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onefactor\단일팩터분석\삼전유통가중시총비중\이명우차장님\"/>
    </mc:Choice>
  </mc:AlternateContent>
  <bookViews>
    <workbookView xWindow="0" yWindow="0" windowWidth="23040" windowHeight="841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W3064" i="1" l="1"/>
  <c r="AW3065" i="1" s="1"/>
  <c r="AW3066" i="1" s="1"/>
  <c r="AW3067" i="1" s="1"/>
  <c r="AW3068" i="1" s="1"/>
  <c r="AW3069" i="1" s="1"/>
  <c r="AW3070" i="1" s="1"/>
  <c r="AW3071" i="1" s="1"/>
  <c r="AW3072" i="1" s="1"/>
  <c r="AW3073" i="1" s="1"/>
  <c r="AW3074" i="1" s="1"/>
  <c r="AW3075" i="1" s="1"/>
  <c r="AW3076" i="1" s="1"/>
  <c r="AW3077" i="1" s="1"/>
  <c r="AW3078" i="1" s="1"/>
  <c r="AW3079" i="1" s="1"/>
  <c r="AW3080" i="1" s="1"/>
  <c r="AW3081" i="1" s="1"/>
  <c r="AW3082" i="1" s="1"/>
  <c r="AW3083" i="1" s="1"/>
  <c r="AW3084" i="1" s="1"/>
  <c r="AW3085" i="1" s="1"/>
  <c r="AW3086" i="1" s="1"/>
  <c r="AW3087" i="1" s="1"/>
  <c r="AW3088" i="1" s="1"/>
  <c r="AW3089" i="1" s="1"/>
  <c r="AW3090" i="1" s="1"/>
  <c r="AW3091" i="1" s="1"/>
  <c r="AW3092" i="1" s="1"/>
  <c r="AW3093" i="1" s="1"/>
  <c r="AW3094" i="1" s="1"/>
  <c r="AW3095" i="1" s="1"/>
  <c r="AW3096" i="1" s="1"/>
  <c r="AW3097" i="1" s="1"/>
  <c r="AW3098" i="1" s="1"/>
  <c r="AW3099" i="1" s="1"/>
  <c r="AW3100" i="1" s="1"/>
  <c r="AW3101" i="1" s="1"/>
  <c r="AW3102" i="1" s="1"/>
  <c r="AW3103" i="1" s="1"/>
  <c r="AW3104" i="1" s="1"/>
  <c r="AW3105" i="1" s="1"/>
  <c r="AW3106" i="1" s="1"/>
  <c r="AW3107" i="1" s="1"/>
  <c r="AW3108" i="1" s="1"/>
  <c r="AW3109" i="1" s="1"/>
  <c r="AW3110" i="1" s="1"/>
  <c r="AW3111" i="1" s="1"/>
  <c r="AW3112" i="1" s="1"/>
  <c r="AW3113" i="1" s="1"/>
  <c r="AW3114" i="1" s="1"/>
  <c r="AW3115" i="1" s="1"/>
  <c r="AW3116" i="1" s="1"/>
  <c r="AW3117" i="1" s="1"/>
  <c r="AW3118" i="1" s="1"/>
  <c r="AW3119" i="1" s="1"/>
  <c r="AW3120" i="1" s="1"/>
  <c r="AW3121" i="1" s="1"/>
  <c r="AW3122" i="1" s="1"/>
  <c r="AW3123" i="1" s="1"/>
  <c r="AW3124" i="1" s="1"/>
  <c r="AW3125" i="1" s="1"/>
  <c r="AW3126" i="1" s="1"/>
  <c r="AW3127" i="1" s="1"/>
  <c r="AW3128" i="1" s="1"/>
  <c r="AW3129" i="1" s="1"/>
  <c r="AW3130" i="1" s="1"/>
  <c r="AW3131" i="1" s="1"/>
  <c r="AW3132" i="1" s="1"/>
  <c r="AW3133" i="1" s="1"/>
  <c r="AW3134" i="1" s="1"/>
  <c r="AW3135" i="1" s="1"/>
  <c r="AW3136" i="1" s="1"/>
  <c r="AW3137" i="1" s="1"/>
  <c r="AW3138" i="1" s="1"/>
  <c r="AW3139" i="1" s="1"/>
  <c r="AW3140" i="1" s="1"/>
  <c r="AW3141" i="1" s="1"/>
  <c r="AW3142" i="1" s="1"/>
  <c r="AW3143" i="1" s="1"/>
  <c r="AW3144" i="1" s="1"/>
  <c r="AW3145" i="1" s="1"/>
  <c r="AW3146" i="1" s="1"/>
  <c r="AW3147" i="1" s="1"/>
  <c r="AW3148" i="1" s="1"/>
  <c r="AW3149" i="1" s="1"/>
  <c r="AW3150" i="1" s="1"/>
  <c r="AW3151" i="1" s="1"/>
  <c r="AW3152" i="1" s="1"/>
  <c r="AW3153" i="1" s="1"/>
  <c r="AW3154" i="1" s="1"/>
  <c r="AW3155" i="1" s="1"/>
  <c r="AW3156" i="1" s="1"/>
  <c r="AW3157" i="1" s="1"/>
  <c r="AW3158" i="1" s="1"/>
  <c r="AW3159" i="1" s="1"/>
  <c r="AW3160" i="1" s="1"/>
  <c r="AW3161" i="1" s="1"/>
  <c r="AW3162" i="1" s="1"/>
  <c r="AW3163" i="1" s="1"/>
  <c r="AW3164" i="1" s="1"/>
  <c r="AW3165" i="1" s="1"/>
  <c r="AW3166" i="1" s="1"/>
  <c r="AW3167" i="1" s="1"/>
  <c r="AW3168" i="1" s="1"/>
  <c r="AW3169" i="1" s="1"/>
  <c r="AW3170" i="1" s="1"/>
  <c r="AW3171" i="1" s="1"/>
  <c r="AW3172" i="1" s="1"/>
  <c r="AW3173" i="1" s="1"/>
  <c r="AW3174" i="1" s="1"/>
  <c r="AW3175" i="1" s="1"/>
  <c r="AW3176" i="1" s="1"/>
  <c r="AW3177" i="1" s="1"/>
  <c r="AW3178" i="1" s="1"/>
  <c r="AW3179" i="1" s="1"/>
  <c r="AW3180" i="1" s="1"/>
  <c r="AW3181" i="1" s="1"/>
  <c r="AW3182" i="1" s="1"/>
  <c r="AW3183" i="1" s="1"/>
  <c r="AW3184" i="1" s="1"/>
  <c r="AW3185" i="1" s="1"/>
  <c r="AW3186" i="1" s="1"/>
  <c r="AW3187" i="1" s="1"/>
  <c r="AW3188" i="1" s="1"/>
  <c r="AW3189" i="1" s="1"/>
  <c r="AW3190" i="1" s="1"/>
  <c r="AW3191" i="1" s="1"/>
  <c r="AW3192" i="1" s="1"/>
  <c r="AW3193" i="1" s="1"/>
  <c r="AW3194" i="1" s="1"/>
  <c r="AW3195" i="1" s="1"/>
  <c r="AW3196" i="1" s="1"/>
  <c r="AW3197" i="1" s="1"/>
  <c r="AW3198" i="1" s="1"/>
  <c r="AW3199" i="1" s="1"/>
  <c r="AW3200" i="1" s="1"/>
  <c r="AW3201" i="1" s="1"/>
  <c r="AW3202" i="1" s="1"/>
  <c r="AW3203" i="1" s="1"/>
  <c r="AW3204" i="1" s="1"/>
  <c r="AW3205" i="1" s="1"/>
  <c r="AW3206" i="1" s="1"/>
  <c r="AW3207" i="1" s="1"/>
  <c r="AW3208" i="1" s="1"/>
  <c r="AW3209" i="1" s="1"/>
  <c r="AW3210" i="1" s="1"/>
  <c r="AW3211" i="1" s="1"/>
  <c r="AW3212" i="1" s="1"/>
  <c r="AW3213" i="1" s="1"/>
  <c r="AW3214" i="1" s="1"/>
  <c r="AW3215" i="1" s="1"/>
  <c r="AW3216" i="1" s="1"/>
  <c r="AW3217" i="1" s="1"/>
  <c r="AW3218" i="1" s="1"/>
  <c r="AW3219" i="1" s="1"/>
  <c r="AW3220" i="1" s="1"/>
  <c r="AW3221" i="1" s="1"/>
  <c r="AW3222" i="1" s="1"/>
  <c r="AW3223" i="1" s="1"/>
  <c r="AW3224" i="1" s="1"/>
  <c r="AW3225" i="1" s="1"/>
  <c r="AW3226" i="1" s="1"/>
  <c r="AW3227" i="1" s="1"/>
  <c r="AW3228" i="1" s="1"/>
  <c r="AW3229" i="1" s="1"/>
  <c r="AW3230" i="1" s="1"/>
  <c r="AW3231" i="1" s="1"/>
  <c r="AW3232" i="1" s="1"/>
  <c r="AW3233" i="1" s="1"/>
  <c r="AW3234" i="1" s="1"/>
  <c r="AW3235" i="1" s="1"/>
  <c r="AW3236" i="1" s="1"/>
  <c r="AW3237" i="1" s="1"/>
  <c r="AW3238" i="1" s="1"/>
  <c r="AW3239" i="1" s="1"/>
  <c r="AW3240" i="1" s="1"/>
  <c r="AW3241" i="1" s="1"/>
  <c r="AW3242" i="1" s="1"/>
  <c r="AW3243" i="1" s="1"/>
  <c r="AW3244" i="1" s="1"/>
  <c r="AW3245" i="1" s="1"/>
  <c r="AW3246" i="1" s="1"/>
  <c r="AW3247" i="1" s="1"/>
  <c r="AW3248" i="1" s="1"/>
  <c r="AW3249" i="1" s="1"/>
  <c r="AW3250" i="1" s="1"/>
  <c r="AW3251" i="1" s="1"/>
  <c r="AW3252" i="1" s="1"/>
  <c r="AW3253" i="1" s="1"/>
  <c r="AW3254" i="1" s="1"/>
  <c r="AW3255" i="1" s="1"/>
  <c r="AW3256" i="1" s="1"/>
  <c r="AW3257" i="1" s="1"/>
  <c r="AW3258" i="1" s="1"/>
  <c r="AW3259" i="1" s="1"/>
  <c r="AW3260" i="1" s="1"/>
  <c r="AW3261" i="1" s="1"/>
  <c r="AW3262" i="1" s="1"/>
  <c r="AW3263" i="1" s="1"/>
  <c r="AW3264" i="1" s="1"/>
  <c r="AW3265" i="1" s="1"/>
  <c r="AW3266" i="1" s="1"/>
  <c r="AW3267" i="1" s="1"/>
  <c r="AW3268" i="1" s="1"/>
  <c r="AW3269" i="1" s="1"/>
  <c r="AW3270" i="1" s="1"/>
  <c r="AW3271" i="1" s="1"/>
  <c r="AW3272" i="1" s="1"/>
  <c r="AW3273" i="1" s="1"/>
  <c r="AW3274" i="1" s="1"/>
  <c r="AW3275" i="1" s="1"/>
  <c r="AW3276" i="1" s="1"/>
  <c r="AW3277" i="1" s="1"/>
  <c r="AW3278" i="1" s="1"/>
  <c r="AW3279" i="1" s="1"/>
  <c r="AW3280" i="1" s="1"/>
  <c r="AW3281" i="1" s="1"/>
  <c r="AW3282" i="1" s="1"/>
  <c r="AW3283" i="1" s="1"/>
  <c r="AW3284" i="1" s="1"/>
  <c r="AW3285" i="1" s="1"/>
  <c r="AW3286" i="1" s="1"/>
  <c r="AW3287" i="1" s="1"/>
  <c r="AW3288" i="1" s="1"/>
  <c r="AW3289" i="1" s="1"/>
  <c r="AW3290" i="1" s="1"/>
  <c r="AW3291" i="1" s="1"/>
  <c r="AW3292" i="1" s="1"/>
  <c r="AW3293" i="1" s="1"/>
  <c r="AW3294" i="1" s="1"/>
  <c r="AW3295" i="1" s="1"/>
  <c r="AW3296" i="1" s="1"/>
  <c r="AW3297" i="1" s="1"/>
  <c r="AW3298" i="1" s="1"/>
  <c r="AW3299" i="1" s="1"/>
  <c r="AW3300" i="1" s="1"/>
  <c r="AW3301" i="1" s="1"/>
  <c r="AW3302" i="1" s="1"/>
  <c r="AW3303" i="1" s="1"/>
  <c r="AW3304" i="1" s="1"/>
  <c r="AW3305" i="1" s="1"/>
  <c r="AW3306" i="1" s="1"/>
  <c r="AW3307" i="1" s="1"/>
  <c r="AW3308" i="1" s="1"/>
  <c r="AW3309" i="1" s="1"/>
  <c r="AW3310" i="1" s="1"/>
  <c r="AW3311" i="1" s="1"/>
  <c r="AW3312" i="1" s="1"/>
  <c r="AW3313" i="1" s="1"/>
  <c r="AW3314" i="1" s="1"/>
  <c r="AW3315" i="1" s="1"/>
  <c r="AW3316" i="1" s="1"/>
  <c r="AW3317" i="1" s="1"/>
  <c r="AW3318" i="1" s="1"/>
  <c r="AW3319" i="1" s="1"/>
  <c r="AW3320" i="1" s="1"/>
  <c r="AW3321" i="1" s="1"/>
  <c r="AW3322" i="1" s="1"/>
  <c r="AW3323" i="1" s="1"/>
  <c r="AW3324" i="1" s="1"/>
  <c r="AW3325" i="1" s="1"/>
  <c r="AW3326" i="1" s="1"/>
  <c r="AW3327" i="1" s="1"/>
  <c r="AW3328" i="1" s="1"/>
  <c r="AW3329" i="1" s="1"/>
  <c r="AW3330" i="1" s="1"/>
  <c r="AW3331" i="1" s="1"/>
  <c r="AW3332" i="1" s="1"/>
  <c r="AW3333" i="1" s="1"/>
  <c r="AW3334" i="1" s="1"/>
  <c r="AW3335" i="1" s="1"/>
  <c r="AW3336" i="1" s="1"/>
  <c r="AW3337" i="1" s="1"/>
  <c r="AW3338" i="1" s="1"/>
  <c r="AW3339" i="1" s="1"/>
  <c r="AW3340" i="1" s="1"/>
  <c r="AW3341" i="1" s="1"/>
  <c r="AW3342" i="1" s="1"/>
  <c r="AW3343" i="1" s="1"/>
  <c r="AW3344" i="1" s="1"/>
  <c r="AW3345" i="1" s="1"/>
  <c r="AW3346" i="1" s="1"/>
  <c r="AW3347" i="1" s="1"/>
  <c r="AW3348" i="1" s="1"/>
  <c r="AW3349" i="1" s="1"/>
  <c r="AW3350" i="1" s="1"/>
  <c r="AW3351" i="1" s="1"/>
  <c r="AW3352" i="1" s="1"/>
  <c r="AW3353" i="1" s="1"/>
  <c r="AW3354" i="1" s="1"/>
  <c r="AW3355" i="1" s="1"/>
  <c r="AW3356" i="1" s="1"/>
  <c r="AW3357" i="1" s="1"/>
  <c r="AW3358" i="1" s="1"/>
  <c r="AW3359" i="1" s="1"/>
  <c r="AW3360" i="1" s="1"/>
  <c r="AW3361" i="1" s="1"/>
  <c r="AW3362" i="1" s="1"/>
  <c r="AW3363" i="1" s="1"/>
  <c r="AW3364" i="1" s="1"/>
  <c r="AW3365" i="1" s="1"/>
  <c r="AW3366" i="1" s="1"/>
  <c r="AW3367" i="1" s="1"/>
  <c r="AW3368" i="1" s="1"/>
  <c r="AW3369" i="1" s="1"/>
  <c r="AW3370" i="1" s="1"/>
  <c r="AW3371" i="1" s="1"/>
  <c r="AW3372" i="1" s="1"/>
  <c r="AW3373" i="1" s="1"/>
  <c r="AW3374" i="1" s="1"/>
  <c r="AW3375" i="1" s="1"/>
  <c r="AW3376" i="1" s="1"/>
  <c r="AW3377" i="1" s="1"/>
  <c r="AW3378" i="1" s="1"/>
  <c r="AW3379" i="1" s="1"/>
  <c r="AW3380" i="1" s="1"/>
  <c r="AW3381" i="1" s="1"/>
  <c r="AW3382" i="1" s="1"/>
  <c r="AW3383" i="1" s="1"/>
  <c r="AW3384" i="1" s="1"/>
  <c r="AW3385" i="1" s="1"/>
  <c r="AW3386" i="1" s="1"/>
  <c r="AW3387" i="1" s="1"/>
  <c r="AW3388" i="1" s="1"/>
  <c r="AW3389" i="1" s="1"/>
  <c r="AW3390" i="1" s="1"/>
  <c r="AW3391" i="1" s="1"/>
  <c r="AW3392" i="1" s="1"/>
  <c r="AW3393" i="1" s="1"/>
  <c r="AW3394" i="1" s="1"/>
  <c r="AW3395" i="1" s="1"/>
  <c r="AW3396" i="1" s="1"/>
  <c r="AW3397" i="1" s="1"/>
  <c r="AW3398" i="1" s="1"/>
  <c r="AW3399" i="1" s="1"/>
  <c r="AW3400" i="1" s="1"/>
  <c r="AW3401" i="1" s="1"/>
  <c r="AW3402" i="1" s="1"/>
  <c r="AW3403" i="1" s="1"/>
  <c r="AW3404" i="1" s="1"/>
  <c r="AW3405" i="1" s="1"/>
  <c r="AW3406" i="1" s="1"/>
  <c r="AW3407" i="1" s="1"/>
  <c r="AW3408" i="1" s="1"/>
  <c r="AW3409" i="1" s="1"/>
  <c r="AW3410" i="1" s="1"/>
  <c r="AW3411" i="1" s="1"/>
  <c r="AW3412" i="1" s="1"/>
  <c r="AW3413" i="1" s="1"/>
  <c r="AW3414" i="1" s="1"/>
  <c r="AW3415" i="1" s="1"/>
  <c r="AW3416" i="1" s="1"/>
  <c r="AW3417" i="1" s="1"/>
  <c r="AW3418" i="1" s="1"/>
  <c r="AW3419" i="1" s="1"/>
  <c r="AW3420" i="1" s="1"/>
  <c r="AW3421" i="1" s="1"/>
  <c r="AW3422" i="1" s="1"/>
  <c r="AW3423" i="1" s="1"/>
  <c r="AW3424" i="1" s="1"/>
  <c r="AW3425" i="1" s="1"/>
  <c r="AW3426" i="1" s="1"/>
  <c r="AW3427" i="1" s="1"/>
  <c r="AW3428" i="1" s="1"/>
  <c r="AW3429" i="1" s="1"/>
  <c r="AW3430" i="1" s="1"/>
  <c r="AW3431" i="1" s="1"/>
  <c r="AW3432" i="1" s="1"/>
  <c r="AW3433" i="1" s="1"/>
  <c r="AW3434" i="1" s="1"/>
  <c r="AW3435" i="1" s="1"/>
  <c r="AW3436" i="1" s="1"/>
  <c r="AW3437" i="1" s="1"/>
  <c r="AW3438" i="1" s="1"/>
  <c r="AW3439" i="1" s="1"/>
  <c r="AW3440" i="1" s="1"/>
  <c r="AW3441" i="1" s="1"/>
  <c r="AW3442" i="1" s="1"/>
  <c r="AW3443" i="1" s="1"/>
  <c r="AW3444" i="1" s="1"/>
  <c r="AW3445" i="1" s="1"/>
  <c r="AW3446" i="1" s="1"/>
  <c r="AW3447" i="1" s="1"/>
  <c r="AW3448" i="1" s="1"/>
  <c r="AW3449" i="1" s="1"/>
  <c r="AW3450" i="1" s="1"/>
  <c r="AW3451" i="1" s="1"/>
  <c r="AW3452" i="1" s="1"/>
  <c r="AW3453" i="1" s="1"/>
  <c r="AW3454" i="1" s="1"/>
  <c r="AW3455" i="1" s="1"/>
  <c r="AW3456" i="1" s="1"/>
  <c r="AW3457" i="1" s="1"/>
  <c r="AW3458" i="1" s="1"/>
  <c r="AW3459" i="1" s="1"/>
  <c r="AW3460" i="1" s="1"/>
  <c r="AW3461" i="1" s="1"/>
  <c r="AW3462" i="1" s="1"/>
  <c r="AW3463" i="1" s="1"/>
  <c r="AW3464" i="1" s="1"/>
  <c r="AW3465" i="1" s="1"/>
  <c r="AW3466" i="1" s="1"/>
  <c r="AW3467" i="1" s="1"/>
  <c r="AW3468" i="1" s="1"/>
  <c r="AW3469" i="1" s="1"/>
  <c r="AW3470" i="1" s="1"/>
  <c r="AW3471" i="1" s="1"/>
  <c r="AW3472" i="1" s="1"/>
  <c r="AW3473" i="1" s="1"/>
  <c r="AW3474" i="1" s="1"/>
  <c r="AW3475" i="1" s="1"/>
  <c r="AW3476" i="1" s="1"/>
  <c r="AW3477" i="1" s="1"/>
  <c r="AW3478" i="1" s="1"/>
  <c r="AW3479" i="1" s="1"/>
  <c r="AW3480" i="1" s="1"/>
  <c r="AW3481" i="1" s="1"/>
  <c r="AW3482" i="1" s="1"/>
  <c r="AW3483" i="1" s="1"/>
  <c r="AW3484" i="1" s="1"/>
  <c r="AW3485" i="1" s="1"/>
  <c r="AW3486" i="1" s="1"/>
  <c r="AW3487" i="1" s="1"/>
  <c r="AW3488" i="1" s="1"/>
  <c r="AW3489" i="1" s="1"/>
  <c r="AW3490" i="1" s="1"/>
  <c r="AW3491" i="1" s="1"/>
  <c r="AW3492" i="1" s="1"/>
  <c r="AW3493" i="1" s="1"/>
  <c r="AW3494" i="1" s="1"/>
  <c r="AW3495" i="1" s="1"/>
  <c r="AW3496" i="1" s="1"/>
  <c r="AW3497" i="1" s="1"/>
  <c r="AW3498" i="1" s="1"/>
  <c r="AW3499" i="1" s="1"/>
  <c r="AW3500" i="1" s="1"/>
  <c r="AW3501" i="1" s="1"/>
  <c r="AW3502" i="1" s="1"/>
  <c r="AW3503" i="1" s="1"/>
  <c r="AW3504" i="1" s="1"/>
  <c r="AW3505" i="1" s="1"/>
  <c r="AW3506" i="1" s="1"/>
  <c r="AW3507" i="1" s="1"/>
  <c r="AW3508" i="1" s="1"/>
  <c r="AW3509" i="1" s="1"/>
  <c r="AW3510" i="1" s="1"/>
  <c r="AW3511" i="1" s="1"/>
  <c r="AW3512" i="1" s="1"/>
  <c r="AW3513" i="1" s="1"/>
  <c r="AW3514" i="1" s="1"/>
  <c r="AW3515" i="1" s="1"/>
  <c r="AW3516" i="1" s="1"/>
  <c r="AW3517" i="1" s="1"/>
  <c r="AW3518" i="1" s="1"/>
  <c r="AW3519" i="1" s="1"/>
  <c r="AW3520" i="1" s="1"/>
  <c r="AW3521" i="1" s="1"/>
  <c r="AW3522" i="1" s="1"/>
  <c r="AW3523" i="1" s="1"/>
  <c r="AW3524" i="1" s="1"/>
  <c r="AW3525" i="1" s="1"/>
  <c r="AW3526" i="1" s="1"/>
  <c r="AW3527" i="1" s="1"/>
  <c r="AW3528" i="1" s="1"/>
  <c r="AW3529" i="1" s="1"/>
  <c r="AR3529" i="1"/>
  <c r="AR3528" i="1"/>
  <c r="AR3527" i="1"/>
  <c r="AR3526" i="1"/>
  <c r="AR3525" i="1"/>
  <c r="AR3524" i="1"/>
  <c r="AR3523" i="1"/>
  <c r="AR3522" i="1"/>
  <c r="AR3521" i="1"/>
  <c r="AR3520" i="1"/>
  <c r="AR3519" i="1"/>
  <c r="AR3518" i="1"/>
  <c r="AR3517" i="1"/>
  <c r="AR3516" i="1"/>
  <c r="AR3515" i="1"/>
  <c r="AR3514" i="1"/>
  <c r="AR3513" i="1"/>
  <c r="AR3512" i="1"/>
  <c r="AR3511" i="1"/>
  <c r="AR3510" i="1"/>
  <c r="AR3509" i="1"/>
  <c r="AR3508" i="1"/>
  <c r="AR3507" i="1"/>
  <c r="AR3506" i="1"/>
  <c r="AR3505" i="1"/>
  <c r="AR3504" i="1"/>
  <c r="AR3503" i="1"/>
  <c r="AR3502" i="1"/>
  <c r="AR3501" i="1"/>
  <c r="AR3500" i="1"/>
  <c r="AR3499" i="1"/>
  <c r="AR3498" i="1"/>
  <c r="AR3497" i="1"/>
  <c r="AR3496" i="1"/>
  <c r="AR3495" i="1"/>
  <c r="AR3494" i="1"/>
  <c r="AR3493" i="1"/>
  <c r="AR3492" i="1"/>
  <c r="AR3491" i="1"/>
  <c r="AR3490" i="1"/>
  <c r="AR3489" i="1"/>
  <c r="AR3488" i="1"/>
  <c r="AR3487" i="1"/>
  <c r="AR3486" i="1"/>
  <c r="AR3485" i="1"/>
  <c r="AR3484" i="1"/>
  <c r="AR3483" i="1"/>
  <c r="AR3482" i="1"/>
  <c r="AR3481" i="1"/>
  <c r="AR3480" i="1"/>
  <c r="AR3479" i="1"/>
  <c r="AR3478" i="1"/>
  <c r="AR3477" i="1"/>
  <c r="AR3476" i="1"/>
  <c r="AR3475" i="1"/>
  <c r="AR3474" i="1"/>
  <c r="AR3473" i="1"/>
  <c r="AR3472" i="1"/>
  <c r="AR3471" i="1"/>
  <c r="AR3470" i="1"/>
  <c r="AR3469" i="1"/>
  <c r="AR3468" i="1"/>
  <c r="AR3467" i="1"/>
  <c r="AR3466" i="1"/>
  <c r="AR3465" i="1"/>
  <c r="AR3464" i="1"/>
  <c r="AR3463" i="1"/>
  <c r="AR3462" i="1"/>
  <c r="AR3461" i="1"/>
  <c r="AR3460" i="1"/>
  <c r="AR3459" i="1"/>
  <c r="AR3458" i="1"/>
  <c r="AR3457" i="1"/>
  <c r="AR3456" i="1"/>
  <c r="AR3455" i="1"/>
  <c r="AR3454" i="1"/>
  <c r="AR3453" i="1"/>
  <c r="AR3452" i="1"/>
  <c r="AR3451" i="1"/>
  <c r="AR3450" i="1"/>
  <c r="AR3449" i="1"/>
  <c r="AR3448" i="1"/>
  <c r="AR3447" i="1"/>
  <c r="AR3446" i="1"/>
  <c r="AR3445" i="1"/>
  <c r="AR3444" i="1"/>
  <c r="AR3443" i="1"/>
  <c r="AR3442" i="1"/>
  <c r="AR3441" i="1"/>
  <c r="AR3440" i="1"/>
  <c r="AR3439" i="1"/>
  <c r="AR3438" i="1"/>
  <c r="AR3437" i="1"/>
  <c r="AR3436" i="1"/>
  <c r="AR3435" i="1"/>
  <c r="AR3434" i="1"/>
  <c r="AR3433" i="1"/>
  <c r="AR3432" i="1"/>
  <c r="AR3431" i="1"/>
  <c r="AR3430" i="1"/>
  <c r="AR3429" i="1"/>
  <c r="AR3428" i="1"/>
  <c r="AR3427" i="1"/>
  <c r="AR3426" i="1"/>
  <c r="AR3425" i="1"/>
  <c r="AR3424" i="1"/>
  <c r="AR3423" i="1"/>
  <c r="AR3422" i="1"/>
  <c r="AR3421" i="1"/>
  <c r="AR3420" i="1"/>
  <c r="AR3419" i="1"/>
  <c r="AR3418" i="1"/>
  <c r="AR3417" i="1"/>
  <c r="AR3416" i="1"/>
  <c r="AR3415" i="1"/>
  <c r="AR3414" i="1"/>
  <c r="AR3413" i="1"/>
  <c r="AR3412" i="1"/>
  <c r="AR3411" i="1"/>
  <c r="AR3410" i="1"/>
  <c r="AR3409" i="1"/>
  <c r="AR3408" i="1"/>
  <c r="AR3407" i="1"/>
  <c r="AR3406" i="1"/>
  <c r="AR3405" i="1"/>
  <c r="AR3404" i="1"/>
  <c r="AR3403" i="1"/>
  <c r="AR3402" i="1"/>
  <c r="AR3401" i="1"/>
  <c r="AR3400" i="1"/>
  <c r="AR3399" i="1"/>
  <c r="AR3398" i="1"/>
  <c r="AR3397" i="1"/>
  <c r="AR3396" i="1"/>
  <c r="AR3395" i="1"/>
  <c r="AR3394" i="1"/>
  <c r="AR3393" i="1"/>
  <c r="AR3392" i="1"/>
  <c r="AR3391" i="1"/>
  <c r="AR3390" i="1"/>
  <c r="AR3389" i="1"/>
  <c r="AR3388" i="1"/>
  <c r="AR3387" i="1"/>
  <c r="AR3386" i="1"/>
  <c r="AR3385" i="1"/>
  <c r="AR3384" i="1"/>
  <c r="AR3383" i="1"/>
  <c r="AR3382" i="1"/>
  <c r="AR3381" i="1"/>
  <c r="AR3380" i="1"/>
  <c r="AR3379" i="1"/>
  <c r="AR3378" i="1"/>
  <c r="AR3377" i="1"/>
  <c r="AR3376" i="1"/>
  <c r="AR3375" i="1"/>
  <c r="AR3374" i="1"/>
  <c r="AR3373" i="1"/>
  <c r="AR3372" i="1"/>
  <c r="AR3371" i="1"/>
  <c r="AR3370" i="1"/>
  <c r="AR3369" i="1"/>
  <c r="AR3368" i="1"/>
  <c r="AR3367" i="1"/>
  <c r="AR3366" i="1"/>
  <c r="AR3365" i="1"/>
  <c r="AR3364" i="1"/>
  <c r="AR3363" i="1"/>
  <c r="AR3362" i="1"/>
  <c r="AR3361" i="1"/>
  <c r="AR3360" i="1"/>
  <c r="AR3359" i="1"/>
  <c r="AR3358" i="1"/>
  <c r="AR3357" i="1"/>
  <c r="AR3356" i="1"/>
  <c r="AR3355" i="1"/>
  <c r="AR3354" i="1"/>
  <c r="AR3353" i="1"/>
  <c r="AR3352" i="1"/>
  <c r="AR3351" i="1"/>
  <c r="AR3350" i="1"/>
  <c r="AR3349" i="1"/>
  <c r="AR3348" i="1"/>
  <c r="AR3347" i="1"/>
  <c r="AR3346" i="1"/>
  <c r="AR3345" i="1"/>
  <c r="AR3344" i="1"/>
  <c r="AR3343" i="1"/>
  <c r="AR3342" i="1"/>
  <c r="AR3341" i="1"/>
  <c r="AR3340" i="1"/>
  <c r="AR3339" i="1"/>
  <c r="AR3338" i="1"/>
  <c r="AR3337" i="1"/>
  <c r="AR3336" i="1"/>
  <c r="AR3335" i="1"/>
  <c r="AR3334" i="1"/>
  <c r="AR3333" i="1"/>
  <c r="AR3332" i="1"/>
  <c r="AR3331" i="1"/>
  <c r="AR3330" i="1"/>
  <c r="AR3329" i="1"/>
  <c r="AR3328" i="1"/>
  <c r="AR3327" i="1"/>
  <c r="AR3326" i="1"/>
  <c r="AR3325" i="1"/>
  <c r="AR3324" i="1"/>
  <c r="AR3323" i="1"/>
  <c r="AR3322" i="1"/>
  <c r="AR3321" i="1"/>
  <c r="AR3320" i="1"/>
  <c r="AR3319" i="1"/>
  <c r="AR3318" i="1"/>
  <c r="AR3317" i="1"/>
  <c r="AR3316" i="1"/>
  <c r="AR3315" i="1"/>
  <c r="AR3314" i="1"/>
  <c r="AR3313" i="1"/>
  <c r="AR3312" i="1"/>
  <c r="AR3311" i="1"/>
  <c r="AR3310" i="1"/>
  <c r="AR3309" i="1"/>
  <c r="AR3308" i="1"/>
  <c r="AR3307" i="1"/>
  <c r="AR3306" i="1"/>
  <c r="AR3305" i="1"/>
  <c r="AR3304" i="1"/>
  <c r="AR3303" i="1"/>
  <c r="AR3302" i="1"/>
  <c r="AR3301" i="1"/>
  <c r="AR3300" i="1"/>
  <c r="AR3299" i="1"/>
  <c r="AR3298" i="1"/>
  <c r="AR3297" i="1"/>
  <c r="AR3296" i="1"/>
  <c r="AR3295" i="1"/>
  <c r="AR3294" i="1"/>
  <c r="AR3293" i="1"/>
  <c r="AR3292" i="1"/>
  <c r="AR3291" i="1"/>
  <c r="AR3290" i="1"/>
  <c r="AR3289" i="1"/>
  <c r="AR3288" i="1"/>
  <c r="AR3287" i="1"/>
  <c r="AR3286" i="1"/>
  <c r="AR3285" i="1"/>
  <c r="AR3284" i="1"/>
  <c r="AR3283" i="1"/>
  <c r="AR3282" i="1"/>
  <c r="AR3281" i="1"/>
  <c r="AR3280" i="1"/>
  <c r="AR3279" i="1"/>
  <c r="AR3278" i="1"/>
  <c r="AR3277" i="1"/>
  <c r="AR3276" i="1"/>
  <c r="AR3275" i="1"/>
  <c r="AR3274" i="1"/>
  <c r="AR3273" i="1"/>
  <c r="AR3272" i="1"/>
  <c r="AR3271" i="1"/>
  <c r="AR3270" i="1"/>
  <c r="AR3269" i="1"/>
  <c r="AR3268" i="1"/>
  <c r="AR3267" i="1"/>
  <c r="AR3266" i="1"/>
  <c r="AR3265" i="1"/>
  <c r="AR3264" i="1"/>
  <c r="AR3263" i="1"/>
  <c r="AR3262" i="1"/>
  <c r="AR3261" i="1"/>
  <c r="AR3260" i="1"/>
  <c r="AR3259" i="1"/>
  <c r="AR3258" i="1"/>
  <c r="AR3257" i="1"/>
  <c r="AR3256" i="1"/>
  <c r="AR3255" i="1"/>
  <c r="AR3254" i="1"/>
  <c r="AR3253" i="1"/>
  <c r="AR3252" i="1"/>
  <c r="AR3251" i="1"/>
  <c r="AR3250" i="1"/>
  <c r="AR3249" i="1"/>
  <c r="AR3248" i="1"/>
  <c r="AR3247" i="1"/>
  <c r="AR3246" i="1"/>
  <c r="AR3245" i="1"/>
  <c r="AR3244" i="1"/>
  <c r="AR3243" i="1"/>
  <c r="AR3242" i="1"/>
  <c r="AR3241" i="1"/>
  <c r="AR3240" i="1"/>
  <c r="AR3239" i="1"/>
  <c r="AR3238" i="1"/>
  <c r="AR3237" i="1"/>
  <c r="AR3236" i="1"/>
  <c r="AR3235" i="1"/>
  <c r="AR3234" i="1"/>
  <c r="AR3233" i="1"/>
  <c r="AR3232" i="1"/>
  <c r="AR3231" i="1"/>
  <c r="AR3230" i="1"/>
  <c r="AR3229" i="1"/>
  <c r="AR3228" i="1"/>
  <c r="AR3227" i="1"/>
  <c r="AR3226" i="1"/>
  <c r="AR3225" i="1"/>
  <c r="AR3224" i="1"/>
  <c r="AR3223" i="1"/>
  <c r="AR3222" i="1"/>
  <c r="AR3221" i="1"/>
  <c r="AR3220" i="1"/>
  <c r="AR3219" i="1"/>
  <c r="AR3218" i="1"/>
  <c r="AR3217" i="1"/>
  <c r="AR3216" i="1"/>
  <c r="AR3215" i="1"/>
  <c r="AR3214" i="1"/>
  <c r="AR3213" i="1"/>
  <c r="AR3212" i="1"/>
  <c r="AR3211" i="1"/>
  <c r="AR3210" i="1"/>
  <c r="AR3209" i="1"/>
  <c r="AR3208" i="1"/>
  <c r="AR3207" i="1"/>
  <c r="AR3206" i="1"/>
  <c r="AR3205" i="1"/>
  <c r="AR3204" i="1"/>
  <c r="AR3203" i="1"/>
  <c r="AR3202" i="1"/>
  <c r="AR3201" i="1"/>
  <c r="AR3200" i="1"/>
  <c r="AR3199" i="1"/>
  <c r="AR3198" i="1"/>
  <c r="AR3197" i="1"/>
  <c r="AR3196" i="1"/>
  <c r="AR3195" i="1"/>
  <c r="AR3194" i="1"/>
  <c r="AR3193" i="1"/>
  <c r="AR3192" i="1"/>
  <c r="AR3191" i="1"/>
  <c r="AR3190" i="1"/>
  <c r="AR3189" i="1"/>
  <c r="AR3188" i="1"/>
  <c r="AR3187" i="1"/>
  <c r="AR3186" i="1"/>
  <c r="AR3185" i="1"/>
  <c r="AR3184" i="1"/>
  <c r="AR3183" i="1"/>
  <c r="AR3182" i="1"/>
  <c r="AR3181" i="1"/>
  <c r="AR3180" i="1"/>
  <c r="AR3179" i="1"/>
  <c r="AR3178" i="1"/>
  <c r="AR3177" i="1"/>
  <c r="AR3176" i="1"/>
  <c r="AR3175" i="1"/>
  <c r="AR3174" i="1"/>
  <c r="AR3173" i="1"/>
  <c r="AR3172" i="1"/>
  <c r="AR3171" i="1"/>
  <c r="AR3170" i="1"/>
  <c r="AR3169" i="1"/>
  <c r="AR3168" i="1"/>
  <c r="AR3167" i="1"/>
  <c r="AR3166" i="1"/>
  <c r="AR3165" i="1"/>
  <c r="AR3164" i="1"/>
  <c r="AR3163" i="1"/>
  <c r="AR3162" i="1"/>
  <c r="AR3161" i="1"/>
  <c r="AR3160" i="1"/>
  <c r="AR3159" i="1"/>
  <c r="AR3158" i="1"/>
  <c r="AR3157" i="1"/>
  <c r="AR3156" i="1"/>
  <c r="AR3155" i="1"/>
  <c r="AR3154" i="1"/>
  <c r="AR3153" i="1"/>
  <c r="AR3152" i="1"/>
  <c r="AR3151" i="1"/>
  <c r="AR3150" i="1"/>
  <c r="AR3149" i="1"/>
  <c r="AR3148" i="1"/>
  <c r="AR3147" i="1"/>
  <c r="AR3146" i="1"/>
  <c r="AR3145" i="1"/>
  <c r="AR3144" i="1"/>
  <c r="AR3143" i="1"/>
  <c r="AR3142" i="1"/>
  <c r="AR3141" i="1"/>
  <c r="AR3140" i="1"/>
  <c r="AR3139" i="1"/>
  <c r="AR3138" i="1"/>
  <c r="AR3137" i="1"/>
  <c r="AR3136" i="1"/>
  <c r="AR3135" i="1"/>
  <c r="AR3134" i="1"/>
  <c r="AR3133" i="1"/>
  <c r="AR3132" i="1"/>
  <c r="AR3131" i="1"/>
  <c r="AR3130" i="1"/>
  <c r="AR3129" i="1"/>
  <c r="AR3128" i="1"/>
  <c r="AR3127" i="1"/>
  <c r="AR3126" i="1"/>
  <c r="AR3125" i="1"/>
  <c r="AR3124" i="1"/>
  <c r="AR3123" i="1"/>
  <c r="AR3122" i="1"/>
  <c r="AR3121" i="1"/>
  <c r="AR3120" i="1"/>
  <c r="AR3119" i="1"/>
  <c r="AR3118" i="1"/>
  <c r="AR3117" i="1"/>
  <c r="AR3116" i="1"/>
  <c r="AR3115" i="1"/>
  <c r="AR3114" i="1"/>
  <c r="AR3113" i="1"/>
  <c r="AR3112" i="1"/>
  <c r="AR3111" i="1"/>
  <c r="AR3110" i="1"/>
  <c r="AR3109" i="1"/>
  <c r="AR3108" i="1"/>
  <c r="AR3107" i="1"/>
  <c r="AR3106" i="1"/>
  <c r="AR3105" i="1"/>
  <c r="AR3104" i="1"/>
  <c r="AR3103" i="1"/>
  <c r="AR3102" i="1"/>
  <c r="AR3101" i="1"/>
  <c r="AR3100" i="1"/>
  <c r="AR3099" i="1"/>
  <c r="AR3098" i="1"/>
  <c r="AR3097" i="1"/>
  <c r="AR3096" i="1"/>
  <c r="AR3095" i="1"/>
  <c r="AR3094" i="1"/>
  <c r="AR3093" i="1"/>
  <c r="AR3092" i="1"/>
  <c r="AR3091" i="1"/>
  <c r="AR3090" i="1"/>
  <c r="AR3089" i="1"/>
  <c r="AR3088" i="1"/>
  <c r="AR3087" i="1"/>
  <c r="AR3086" i="1"/>
  <c r="AR3085" i="1"/>
  <c r="AR3084" i="1"/>
  <c r="AR3083" i="1"/>
  <c r="AR3082" i="1"/>
  <c r="AR3081" i="1"/>
  <c r="AR3080" i="1"/>
  <c r="AR3079" i="1"/>
  <c r="AR3078" i="1"/>
  <c r="AR3077" i="1"/>
  <c r="AR3076" i="1"/>
  <c r="AR3075" i="1"/>
  <c r="AR3074" i="1"/>
  <c r="AR3073" i="1"/>
  <c r="AR3072" i="1"/>
  <c r="AR3071" i="1"/>
  <c r="AR3070" i="1"/>
  <c r="AR3069" i="1"/>
  <c r="AR3068" i="1"/>
  <c r="AR3067" i="1"/>
  <c r="AR3066" i="1"/>
  <c r="AR3065" i="1"/>
  <c r="AR3064" i="1"/>
  <c r="AR3063" i="1"/>
  <c r="AR3062" i="1"/>
  <c r="AR3061" i="1"/>
  <c r="AR3060" i="1"/>
  <c r="AR3059" i="1"/>
  <c r="AR3058" i="1"/>
  <c r="AR3057" i="1"/>
  <c r="AR3056" i="1"/>
  <c r="AR3055" i="1"/>
  <c r="AR3054" i="1"/>
  <c r="AR3053" i="1"/>
  <c r="AR3052" i="1"/>
  <c r="AR3051" i="1"/>
  <c r="AR3050" i="1"/>
  <c r="AR3049" i="1"/>
  <c r="AR3048" i="1"/>
  <c r="AR3047" i="1"/>
  <c r="AR3046" i="1"/>
  <c r="AR3045" i="1"/>
  <c r="AR3044" i="1"/>
  <c r="AR3043" i="1"/>
  <c r="AR3042" i="1"/>
  <c r="AR3041" i="1"/>
  <c r="AR3040" i="1"/>
  <c r="AR3039" i="1"/>
  <c r="AR3038" i="1"/>
  <c r="AR3037" i="1"/>
  <c r="AR3036" i="1"/>
  <c r="AR3035" i="1"/>
  <c r="AR3034" i="1"/>
  <c r="AR3033" i="1"/>
  <c r="AR3032" i="1"/>
  <c r="AR3031" i="1"/>
  <c r="AR3030" i="1"/>
  <c r="AR3029" i="1"/>
  <c r="AR3028" i="1"/>
  <c r="AR3027" i="1"/>
  <c r="AR3026" i="1"/>
  <c r="AR3025" i="1"/>
  <c r="AR3024" i="1"/>
  <c r="AR3023" i="1"/>
  <c r="AR3022" i="1"/>
  <c r="AR3021" i="1"/>
  <c r="AR3020" i="1"/>
  <c r="AR3019" i="1"/>
  <c r="AR3018" i="1"/>
  <c r="AR3017" i="1"/>
  <c r="AR3016" i="1"/>
  <c r="AR3015" i="1"/>
  <c r="AR3014" i="1"/>
  <c r="AR3013" i="1"/>
  <c r="AR3012" i="1"/>
  <c r="AR3011" i="1"/>
  <c r="AR3010" i="1"/>
  <c r="AR3009" i="1"/>
  <c r="AR3008" i="1"/>
  <c r="AR3007" i="1"/>
  <c r="AR3006" i="1"/>
  <c r="AR3005" i="1"/>
  <c r="AR3004" i="1"/>
  <c r="AR3003" i="1"/>
  <c r="AR3002" i="1"/>
  <c r="AR3001" i="1"/>
  <c r="AR3000" i="1"/>
  <c r="AR2999" i="1"/>
  <c r="AR2998" i="1"/>
  <c r="AR2997" i="1"/>
  <c r="AR2996" i="1"/>
  <c r="AR2995" i="1"/>
  <c r="AR2994" i="1"/>
  <c r="AR2993" i="1"/>
  <c r="AR2992" i="1"/>
  <c r="AR2991" i="1"/>
  <c r="AR2990" i="1"/>
  <c r="AR2989" i="1"/>
  <c r="AR2988" i="1"/>
  <c r="AR2987" i="1"/>
  <c r="AR2986" i="1"/>
  <c r="AR2985" i="1"/>
  <c r="AR2984" i="1"/>
  <c r="AR2983" i="1"/>
  <c r="AR2982" i="1"/>
  <c r="AR2981" i="1"/>
  <c r="AR2980" i="1"/>
  <c r="AR2979" i="1"/>
  <c r="AR2978" i="1"/>
  <c r="AR2977" i="1"/>
  <c r="AR2976" i="1"/>
  <c r="AR2975" i="1"/>
  <c r="AR2974" i="1"/>
  <c r="AR2973" i="1"/>
  <c r="AR2972" i="1"/>
  <c r="AR2971" i="1"/>
  <c r="AR2970" i="1"/>
  <c r="AR2969" i="1"/>
  <c r="AR2968" i="1"/>
  <c r="AR2967" i="1"/>
  <c r="AR2966" i="1"/>
  <c r="AR2965" i="1"/>
  <c r="AR2964" i="1"/>
  <c r="AR2963" i="1"/>
  <c r="AR2962" i="1"/>
  <c r="AR2961" i="1"/>
  <c r="AR2960" i="1"/>
  <c r="AR2959" i="1"/>
  <c r="AR2958" i="1"/>
  <c r="AR2957" i="1"/>
  <c r="AR2956" i="1"/>
  <c r="AR2955" i="1"/>
  <c r="AR2954" i="1"/>
  <c r="AR2953" i="1"/>
  <c r="AR2952" i="1"/>
  <c r="AR2951" i="1"/>
  <c r="AR2950" i="1"/>
  <c r="AR2949" i="1"/>
  <c r="AR2948" i="1"/>
  <c r="AR2947" i="1"/>
  <c r="AR2946" i="1"/>
  <c r="AR2945" i="1"/>
  <c r="AR2944" i="1"/>
  <c r="AR2943" i="1"/>
  <c r="AR2942" i="1"/>
  <c r="AR2941" i="1"/>
  <c r="AR2940" i="1"/>
  <c r="AR2939" i="1"/>
  <c r="AR2938" i="1"/>
  <c r="AR2937" i="1"/>
  <c r="AR2936" i="1"/>
  <c r="AR2935" i="1"/>
  <c r="AR2934" i="1"/>
  <c r="AR2933" i="1"/>
  <c r="AR2932" i="1"/>
  <c r="AR2931" i="1"/>
  <c r="AR2930" i="1"/>
  <c r="AR2929" i="1"/>
  <c r="AR2928" i="1"/>
  <c r="AR2927" i="1"/>
  <c r="AR2926" i="1"/>
  <c r="AR2925" i="1"/>
  <c r="AR2924" i="1"/>
  <c r="AR2923" i="1"/>
  <c r="AR2922" i="1"/>
  <c r="AR2921" i="1"/>
  <c r="AR2920" i="1"/>
  <c r="AR2919" i="1"/>
  <c r="AR2918" i="1"/>
  <c r="AR2917" i="1"/>
  <c r="AR2916" i="1"/>
  <c r="AR2915" i="1"/>
  <c r="AR2914" i="1"/>
  <c r="AR2913" i="1"/>
  <c r="AR2912" i="1"/>
  <c r="AR2911" i="1"/>
  <c r="AR2910" i="1"/>
  <c r="AR2909" i="1"/>
  <c r="AR2908" i="1"/>
  <c r="AR2907" i="1"/>
  <c r="AR2906" i="1"/>
  <c r="AR2905" i="1"/>
  <c r="AR2904" i="1"/>
  <c r="AR2903" i="1"/>
  <c r="AR2902" i="1"/>
  <c r="AR2901" i="1"/>
  <c r="AR2900" i="1"/>
  <c r="AR2899" i="1"/>
  <c r="AR2898" i="1"/>
  <c r="AR2897" i="1"/>
  <c r="AR2896" i="1"/>
  <c r="AR2895" i="1"/>
  <c r="AR2894" i="1"/>
  <c r="AR2893" i="1"/>
  <c r="AR2892" i="1"/>
  <c r="AR2891" i="1"/>
  <c r="AR2890" i="1"/>
  <c r="AR2889" i="1"/>
  <c r="AR2888" i="1"/>
  <c r="AR2887" i="1"/>
  <c r="AR2886" i="1"/>
  <c r="AR2885" i="1"/>
  <c r="AR2884" i="1"/>
  <c r="AR2883" i="1"/>
  <c r="AR2882" i="1"/>
  <c r="AR2881" i="1"/>
  <c r="AR2880" i="1"/>
  <c r="AR2879" i="1"/>
  <c r="AR2878" i="1"/>
  <c r="AR2877" i="1"/>
  <c r="AR2876" i="1"/>
  <c r="AR2875" i="1"/>
  <c r="AR2874" i="1"/>
  <c r="AR2873" i="1"/>
  <c r="AR2872" i="1"/>
  <c r="AR2871" i="1"/>
  <c r="AR2870" i="1"/>
  <c r="AR2869" i="1"/>
  <c r="AR2868" i="1"/>
  <c r="AR2867" i="1"/>
  <c r="AR2866" i="1"/>
  <c r="AR2865" i="1"/>
  <c r="AR2864" i="1"/>
  <c r="AR2863" i="1"/>
  <c r="AR2862" i="1"/>
  <c r="AR2861" i="1"/>
  <c r="AR2860" i="1"/>
  <c r="AR2859" i="1"/>
  <c r="AR2858" i="1"/>
  <c r="AR2857" i="1"/>
  <c r="AR2856" i="1"/>
  <c r="AR2855" i="1"/>
  <c r="AR2854" i="1"/>
  <c r="AR2853" i="1"/>
  <c r="AR2852" i="1"/>
  <c r="AR2851" i="1"/>
  <c r="AR2850" i="1"/>
  <c r="AR2849" i="1"/>
  <c r="AR2848" i="1"/>
  <c r="AR2847" i="1"/>
  <c r="AR2846" i="1"/>
  <c r="AR2845" i="1"/>
  <c r="AR2844" i="1"/>
  <c r="AR2843" i="1"/>
  <c r="AR2842" i="1"/>
  <c r="AR2841" i="1"/>
  <c r="AR2840" i="1"/>
  <c r="AR2839" i="1"/>
  <c r="AR2838" i="1"/>
  <c r="AR2837" i="1"/>
  <c r="AR2836" i="1"/>
  <c r="AR2835" i="1"/>
  <c r="AR2834" i="1"/>
  <c r="AR2833" i="1"/>
  <c r="AR2832" i="1"/>
  <c r="AR2831" i="1"/>
  <c r="AR2830" i="1"/>
  <c r="AR2829" i="1"/>
  <c r="AR2828" i="1"/>
  <c r="AR2827" i="1"/>
  <c r="AR2826" i="1"/>
  <c r="AR2825" i="1"/>
  <c r="AR2824" i="1"/>
  <c r="AR2823" i="1"/>
  <c r="AR2822" i="1"/>
  <c r="AR2821" i="1"/>
  <c r="AR2820" i="1"/>
  <c r="AR2819" i="1"/>
  <c r="AR2818" i="1"/>
  <c r="AR2817" i="1"/>
  <c r="AR2816" i="1"/>
  <c r="AR2815" i="1"/>
  <c r="AR2814" i="1"/>
  <c r="AR2813" i="1"/>
  <c r="AR2812" i="1"/>
  <c r="AR2811" i="1"/>
  <c r="AR2810" i="1"/>
  <c r="AR2809" i="1"/>
  <c r="AR2808" i="1"/>
  <c r="AR2807" i="1"/>
  <c r="AR2806" i="1"/>
  <c r="AR2805" i="1"/>
  <c r="AR2804" i="1"/>
  <c r="AR2803" i="1"/>
  <c r="AR2802" i="1"/>
  <c r="AR2801" i="1"/>
  <c r="AR2800" i="1"/>
  <c r="AR2799" i="1"/>
  <c r="AR2798" i="1"/>
  <c r="AR2797" i="1"/>
  <c r="AR2796" i="1"/>
  <c r="AR2795" i="1"/>
  <c r="AR2794" i="1"/>
  <c r="AR2793" i="1"/>
  <c r="AR2792" i="1"/>
  <c r="AR2791" i="1"/>
  <c r="AR2790" i="1"/>
  <c r="AR2789" i="1"/>
  <c r="AR2788" i="1"/>
  <c r="AR2787" i="1"/>
  <c r="AR2786" i="1"/>
  <c r="AR2785" i="1"/>
  <c r="AR2784" i="1"/>
  <c r="AR2783" i="1"/>
  <c r="AR2782" i="1"/>
  <c r="AR2781" i="1"/>
  <c r="AR2780" i="1"/>
  <c r="AR2779" i="1"/>
  <c r="AR2778" i="1"/>
  <c r="AR2777" i="1"/>
  <c r="AR2776" i="1"/>
  <c r="AR2775" i="1"/>
  <c r="AR2774" i="1"/>
  <c r="AR2773" i="1"/>
  <c r="AR2772" i="1"/>
  <c r="AR2771" i="1"/>
  <c r="AR2770" i="1"/>
  <c r="AR2769" i="1"/>
  <c r="AR2768" i="1"/>
  <c r="AR2767" i="1"/>
  <c r="AR2766" i="1"/>
  <c r="AR2765" i="1"/>
  <c r="AR2764" i="1"/>
  <c r="AR2763" i="1"/>
  <c r="AR2762" i="1"/>
  <c r="AR2761" i="1"/>
  <c r="AR2760" i="1"/>
  <c r="AR2759" i="1"/>
  <c r="AR2758" i="1"/>
  <c r="AR2757" i="1"/>
  <c r="AR2756" i="1"/>
  <c r="AR2755" i="1"/>
  <c r="AR2754" i="1"/>
  <c r="AR2753" i="1"/>
  <c r="AR2752" i="1"/>
  <c r="AR2751" i="1"/>
  <c r="AR2750" i="1"/>
  <c r="AR2749" i="1"/>
  <c r="AR2748" i="1"/>
  <c r="AR2747" i="1"/>
  <c r="AR2746" i="1"/>
  <c r="AR2745" i="1"/>
  <c r="AR2744" i="1"/>
  <c r="AR2743" i="1"/>
  <c r="AR2742" i="1"/>
  <c r="AR2741" i="1"/>
  <c r="AR2740" i="1"/>
  <c r="AR2739" i="1"/>
  <c r="AR2738" i="1"/>
  <c r="AR2737" i="1"/>
  <c r="AR2736" i="1"/>
  <c r="AR2735" i="1"/>
  <c r="AR2734" i="1"/>
  <c r="AR2733" i="1"/>
  <c r="AR2732" i="1"/>
  <c r="AR2731" i="1"/>
  <c r="AR2730" i="1"/>
  <c r="AR2729" i="1"/>
  <c r="AR2728" i="1"/>
  <c r="AR2727" i="1"/>
  <c r="AR2726" i="1"/>
  <c r="AR2725" i="1"/>
  <c r="AR2724" i="1"/>
  <c r="AR2723" i="1"/>
  <c r="AR2722" i="1"/>
  <c r="AR2721" i="1"/>
  <c r="AR2720" i="1"/>
  <c r="AR2719" i="1"/>
  <c r="AR2718" i="1"/>
  <c r="AR2717" i="1"/>
  <c r="AR2716" i="1"/>
  <c r="AR2715" i="1"/>
  <c r="AR2714" i="1"/>
  <c r="AR2713" i="1"/>
  <c r="AR2712" i="1"/>
  <c r="AR2711" i="1"/>
  <c r="AR2710" i="1"/>
  <c r="AR2709" i="1"/>
  <c r="AR2708" i="1"/>
  <c r="AR2707" i="1"/>
  <c r="AR2706" i="1"/>
  <c r="AR2705" i="1"/>
  <c r="AR2704" i="1"/>
  <c r="AR2703" i="1"/>
  <c r="AR2702" i="1"/>
  <c r="AR2701" i="1"/>
  <c r="AR2700" i="1"/>
  <c r="AR2699" i="1"/>
  <c r="AR2698" i="1"/>
  <c r="AR2697" i="1"/>
  <c r="AR2696" i="1"/>
  <c r="AR2695" i="1"/>
  <c r="AR2694" i="1"/>
  <c r="AR2693" i="1"/>
  <c r="AR2692" i="1"/>
  <c r="AR2691" i="1"/>
  <c r="AR2690" i="1"/>
  <c r="AR2689" i="1"/>
  <c r="AR2688" i="1"/>
  <c r="AR2687" i="1"/>
  <c r="AR2686" i="1"/>
  <c r="AR2685" i="1"/>
  <c r="AR2684" i="1"/>
  <c r="AR2683" i="1"/>
  <c r="AR2682" i="1"/>
  <c r="AR2681" i="1"/>
  <c r="AR2680" i="1"/>
  <c r="AR2679" i="1"/>
  <c r="AR2678" i="1"/>
  <c r="AR2677" i="1"/>
  <c r="AR2676" i="1"/>
  <c r="AR2675" i="1"/>
  <c r="AR2674" i="1"/>
  <c r="AR2673" i="1"/>
  <c r="AR2672" i="1"/>
  <c r="AR2671" i="1"/>
  <c r="AR2670" i="1"/>
  <c r="AR2669" i="1"/>
  <c r="AR2668" i="1"/>
  <c r="AR2667" i="1"/>
  <c r="AR2666" i="1"/>
  <c r="AR2665" i="1"/>
  <c r="AR2664" i="1"/>
  <c r="AR2663" i="1"/>
  <c r="AR2662" i="1"/>
  <c r="AR2661" i="1"/>
  <c r="AR2660" i="1"/>
  <c r="AR2659" i="1"/>
  <c r="AR2658" i="1"/>
  <c r="AR2657" i="1"/>
  <c r="AR2656" i="1"/>
  <c r="AR2655" i="1"/>
  <c r="AR2654" i="1"/>
  <c r="AR2653" i="1"/>
  <c r="AR2652" i="1"/>
  <c r="AR2651" i="1"/>
  <c r="AR2650" i="1"/>
  <c r="AR2649" i="1"/>
  <c r="AR2648" i="1"/>
  <c r="AR2647" i="1"/>
  <c r="AR2646" i="1"/>
  <c r="AR2645" i="1"/>
  <c r="AR2644" i="1"/>
  <c r="AR2643" i="1"/>
  <c r="AR2642" i="1"/>
  <c r="AR2641" i="1"/>
  <c r="AR2640" i="1"/>
  <c r="AR2639" i="1"/>
  <c r="AR2638" i="1"/>
  <c r="AR2637" i="1"/>
  <c r="AR2636" i="1"/>
  <c r="AR2635" i="1"/>
  <c r="AR2634" i="1"/>
  <c r="AR2633" i="1"/>
  <c r="AR2632" i="1"/>
  <c r="AR2631" i="1"/>
  <c r="AR2630" i="1"/>
  <c r="AR2629" i="1"/>
  <c r="AR2628" i="1"/>
  <c r="AR2627" i="1"/>
  <c r="AR2626" i="1"/>
  <c r="AR2625" i="1"/>
  <c r="AR2624" i="1"/>
  <c r="AR2623" i="1"/>
  <c r="AR2622" i="1"/>
  <c r="AR2621" i="1"/>
  <c r="AR2620" i="1"/>
  <c r="AR2619" i="1"/>
  <c r="AR2618" i="1"/>
  <c r="AR2617" i="1"/>
  <c r="AR2616" i="1"/>
  <c r="AR2615" i="1"/>
  <c r="AR2614" i="1"/>
  <c r="AR2613" i="1"/>
  <c r="AR2612" i="1"/>
  <c r="AR2611" i="1"/>
  <c r="AR2610" i="1"/>
  <c r="AR2609" i="1"/>
  <c r="AR2608" i="1"/>
  <c r="AR2607" i="1"/>
  <c r="AR2606" i="1"/>
  <c r="AR2605" i="1"/>
  <c r="AR2604" i="1"/>
  <c r="AR2603" i="1"/>
  <c r="AR2602" i="1"/>
  <c r="AR2601" i="1"/>
  <c r="AR2600" i="1"/>
  <c r="AR2599" i="1"/>
  <c r="AR2598" i="1"/>
  <c r="AR2597" i="1"/>
  <c r="AR2596" i="1"/>
  <c r="AR2595" i="1"/>
  <c r="AR2594" i="1"/>
  <c r="AR2593" i="1"/>
  <c r="AR2592" i="1"/>
  <c r="AR2591" i="1"/>
  <c r="AR2590" i="1"/>
  <c r="AR2589" i="1"/>
  <c r="AR2588" i="1"/>
  <c r="AR2587" i="1"/>
  <c r="AR2586" i="1"/>
  <c r="AR2585" i="1"/>
  <c r="AR2584" i="1"/>
  <c r="AR2583" i="1"/>
  <c r="AR2582" i="1"/>
  <c r="AR2581" i="1"/>
  <c r="AR2580" i="1"/>
  <c r="AR2579" i="1"/>
  <c r="AR2578" i="1"/>
  <c r="AR2577" i="1"/>
  <c r="AR2576" i="1"/>
  <c r="AR2575" i="1"/>
  <c r="AR2574" i="1"/>
  <c r="AR2573" i="1"/>
  <c r="AR2572" i="1"/>
  <c r="AR2571" i="1"/>
  <c r="AR2570" i="1"/>
  <c r="AR2569" i="1"/>
  <c r="AR2568" i="1"/>
  <c r="AR2567" i="1"/>
  <c r="AR2566" i="1"/>
  <c r="AR2565" i="1"/>
  <c r="AR2564" i="1"/>
  <c r="AR2563" i="1"/>
  <c r="AR2562" i="1"/>
  <c r="AR2561" i="1"/>
  <c r="AR2560" i="1"/>
  <c r="AR2559" i="1"/>
  <c r="AR2558" i="1"/>
  <c r="AR2557" i="1"/>
  <c r="AR2556" i="1"/>
  <c r="AR2555" i="1"/>
  <c r="AR2554" i="1"/>
  <c r="AR2553" i="1"/>
  <c r="AR2552" i="1"/>
  <c r="AR2551" i="1"/>
  <c r="AR2550" i="1"/>
  <c r="AR2549" i="1"/>
  <c r="AR2548" i="1"/>
  <c r="AR2547" i="1"/>
  <c r="AR2546" i="1"/>
  <c r="AR2545" i="1"/>
  <c r="AR2544" i="1"/>
  <c r="AR2543" i="1"/>
  <c r="AR2542" i="1"/>
  <c r="AR2541" i="1"/>
  <c r="AR2540" i="1"/>
  <c r="AR2539" i="1"/>
  <c r="AR2538" i="1"/>
  <c r="AR2537" i="1"/>
  <c r="AR2536" i="1"/>
  <c r="AR2535" i="1"/>
  <c r="AR2534" i="1"/>
  <c r="AR2533" i="1"/>
  <c r="AR2532" i="1"/>
  <c r="AR2531" i="1"/>
  <c r="AR2530" i="1"/>
  <c r="AR2529" i="1"/>
  <c r="AR2528" i="1"/>
  <c r="AR2527" i="1"/>
  <c r="AR2526" i="1"/>
  <c r="AR2525" i="1"/>
  <c r="AR2524" i="1"/>
  <c r="AR2523" i="1"/>
  <c r="AR2522" i="1"/>
  <c r="AR2521" i="1"/>
  <c r="AR2520" i="1"/>
  <c r="AR2519" i="1"/>
  <c r="AR2518" i="1"/>
  <c r="AR2517" i="1"/>
  <c r="AR2516" i="1"/>
  <c r="AR2515" i="1"/>
  <c r="AR2514" i="1"/>
  <c r="AR2513" i="1"/>
  <c r="AR2512" i="1"/>
  <c r="AR2511" i="1"/>
  <c r="AR2510" i="1"/>
  <c r="AR2509" i="1"/>
  <c r="AR2508" i="1"/>
  <c r="AR2507" i="1"/>
  <c r="AR2506" i="1"/>
  <c r="AR2505" i="1"/>
  <c r="AR2504" i="1"/>
  <c r="AR2503" i="1"/>
  <c r="AR2502" i="1"/>
  <c r="AR2501" i="1"/>
  <c r="AR2500" i="1"/>
  <c r="AR2499" i="1"/>
  <c r="AR2498" i="1"/>
  <c r="AR2497" i="1"/>
  <c r="AR2496" i="1"/>
  <c r="AR2495" i="1"/>
  <c r="AR2494" i="1"/>
  <c r="AR2493" i="1"/>
  <c r="AR2492" i="1"/>
  <c r="AR2491" i="1"/>
  <c r="AR2490" i="1"/>
  <c r="AR2489" i="1"/>
  <c r="AR2488" i="1"/>
  <c r="AR2487" i="1"/>
  <c r="AR2486" i="1"/>
  <c r="AR2485" i="1"/>
  <c r="AR2484" i="1"/>
  <c r="AR2483" i="1"/>
  <c r="AR2482" i="1"/>
  <c r="AR2481" i="1"/>
  <c r="AR2480" i="1"/>
  <c r="AR2479" i="1"/>
  <c r="AR2478" i="1"/>
  <c r="AR2477" i="1"/>
  <c r="AR2476" i="1"/>
  <c r="AR2475" i="1"/>
  <c r="AR2474" i="1"/>
  <c r="AR2473" i="1"/>
  <c r="AR2472" i="1"/>
  <c r="AR2471" i="1"/>
  <c r="AR2470" i="1"/>
  <c r="AR2469" i="1"/>
  <c r="AR2468" i="1"/>
  <c r="AR2467" i="1"/>
  <c r="AR2466" i="1"/>
  <c r="AR2465" i="1"/>
  <c r="AR2464" i="1"/>
  <c r="AR2463" i="1"/>
  <c r="AR2462" i="1"/>
  <c r="AR2461" i="1"/>
  <c r="AR2460" i="1"/>
  <c r="AR2459" i="1"/>
  <c r="AR2458" i="1"/>
  <c r="AR2457" i="1"/>
  <c r="AR2456" i="1"/>
  <c r="AR2455" i="1"/>
  <c r="AR2454" i="1"/>
  <c r="AR2453" i="1"/>
  <c r="AR2452" i="1"/>
  <c r="AR2451" i="1"/>
  <c r="AR2450" i="1"/>
  <c r="AR2449" i="1"/>
  <c r="AR2448" i="1"/>
  <c r="AR2447" i="1"/>
  <c r="AR2446" i="1"/>
  <c r="AR2445" i="1"/>
  <c r="AR2444" i="1"/>
  <c r="AR2443" i="1"/>
  <c r="AR2442" i="1"/>
  <c r="AR2441" i="1"/>
  <c r="AR2440" i="1"/>
  <c r="AR2439" i="1"/>
  <c r="AR2438" i="1"/>
  <c r="AR2437" i="1"/>
  <c r="AR2436" i="1"/>
  <c r="AR2435" i="1"/>
  <c r="AR2434" i="1"/>
  <c r="AR2433" i="1"/>
  <c r="AR2432" i="1"/>
  <c r="AR2431" i="1"/>
  <c r="AR2430" i="1"/>
  <c r="AR2429" i="1"/>
  <c r="AR2428" i="1"/>
  <c r="AR2427" i="1"/>
  <c r="AR2426" i="1"/>
  <c r="AR2425" i="1"/>
  <c r="AR2424" i="1"/>
  <c r="AR2423" i="1"/>
  <c r="AR2422" i="1"/>
  <c r="AR2421" i="1"/>
  <c r="AR2420" i="1"/>
  <c r="AR2419" i="1"/>
  <c r="AR2418" i="1"/>
  <c r="AR2417" i="1"/>
  <c r="AR2416" i="1"/>
  <c r="AR2415" i="1"/>
  <c r="AR2414" i="1"/>
  <c r="AR2413" i="1"/>
  <c r="AR2412" i="1"/>
  <c r="AR2411" i="1"/>
  <c r="AR2410" i="1"/>
  <c r="AR2409" i="1"/>
  <c r="AR2408" i="1"/>
  <c r="AR2407" i="1"/>
  <c r="AR2406" i="1"/>
  <c r="AR2405" i="1"/>
  <c r="AR2404" i="1"/>
  <c r="AR2403" i="1"/>
  <c r="AR2402" i="1"/>
  <c r="AR2401" i="1"/>
  <c r="AR2400" i="1"/>
  <c r="AR2399" i="1"/>
  <c r="AR2398" i="1"/>
  <c r="AR2397" i="1"/>
  <c r="AR2396" i="1"/>
  <c r="AR2395" i="1"/>
  <c r="AR2394" i="1"/>
  <c r="AR2393" i="1"/>
  <c r="AR2392" i="1"/>
  <c r="AR2391" i="1"/>
  <c r="AR2390" i="1"/>
  <c r="AR2389" i="1"/>
  <c r="AR2388" i="1"/>
  <c r="AR2387" i="1"/>
  <c r="AR2386" i="1"/>
  <c r="AR2385" i="1"/>
  <c r="AR2384" i="1"/>
  <c r="AR2383" i="1"/>
  <c r="AR2382" i="1"/>
  <c r="AR2381" i="1"/>
  <c r="AR2380" i="1"/>
  <c r="AR2379" i="1"/>
  <c r="AR2378" i="1"/>
  <c r="AR2377" i="1"/>
  <c r="AR2376" i="1"/>
  <c r="AR2375" i="1"/>
  <c r="AR2374" i="1"/>
  <c r="AR2373" i="1"/>
  <c r="AR2372" i="1"/>
  <c r="AR2371" i="1"/>
  <c r="AR2370" i="1"/>
  <c r="AR2369" i="1"/>
  <c r="AR2368" i="1"/>
  <c r="AR2367" i="1"/>
  <c r="AR2366" i="1"/>
  <c r="AR2365" i="1"/>
  <c r="AR2364" i="1"/>
  <c r="AR2363" i="1"/>
  <c r="AR2362" i="1"/>
  <c r="AR2361" i="1"/>
  <c r="AR2360" i="1"/>
  <c r="AR2359" i="1"/>
  <c r="AR2358" i="1"/>
  <c r="AR2357" i="1"/>
  <c r="AR2356" i="1"/>
  <c r="AR2355" i="1"/>
  <c r="AR2354" i="1"/>
  <c r="AR2353" i="1"/>
  <c r="AR2352" i="1"/>
  <c r="AR2351" i="1"/>
  <c r="AR2350" i="1"/>
  <c r="AR2349" i="1"/>
  <c r="AR2348" i="1"/>
  <c r="AR2347" i="1"/>
  <c r="AR2346" i="1"/>
  <c r="AR2345" i="1"/>
  <c r="AR2344" i="1"/>
  <c r="AR2343" i="1"/>
  <c r="AR2342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5" i="1"/>
  <c r="AR2304" i="1"/>
  <c r="AR2303" i="1"/>
  <c r="AR2302" i="1"/>
  <c r="AR2301" i="1"/>
  <c r="AR2300" i="1"/>
  <c r="AR2299" i="1"/>
  <c r="AR2298" i="1"/>
  <c r="AR2297" i="1"/>
  <c r="AR2296" i="1"/>
  <c r="AR2295" i="1"/>
  <c r="AR2294" i="1"/>
  <c r="AR2293" i="1"/>
  <c r="AR2292" i="1"/>
  <c r="AR2291" i="1"/>
  <c r="AR2290" i="1"/>
  <c r="AR2289" i="1"/>
  <c r="AR2288" i="1"/>
  <c r="AR2287" i="1"/>
  <c r="AR2286" i="1"/>
  <c r="AR2285" i="1"/>
  <c r="AR2284" i="1"/>
  <c r="AR2283" i="1"/>
  <c r="AR2282" i="1"/>
  <c r="AR2281" i="1"/>
  <c r="AR2280" i="1"/>
  <c r="AR2279" i="1"/>
  <c r="AR2278" i="1"/>
  <c r="AR2277" i="1"/>
  <c r="AR2276" i="1"/>
  <c r="AR2275" i="1"/>
  <c r="AR2274" i="1"/>
  <c r="AR2273" i="1"/>
  <c r="AR2272" i="1"/>
  <c r="AR2271" i="1"/>
  <c r="AR2270" i="1"/>
  <c r="AR2269" i="1"/>
  <c r="AR2268" i="1"/>
  <c r="AR2267" i="1"/>
  <c r="AR2266" i="1"/>
  <c r="AR2265" i="1"/>
  <c r="AR2264" i="1"/>
  <c r="AR2263" i="1"/>
  <c r="AR2262" i="1"/>
  <c r="AR2261" i="1"/>
  <c r="AR2260" i="1"/>
  <c r="AR2259" i="1"/>
  <c r="AR2258" i="1"/>
  <c r="AR2257" i="1"/>
  <c r="AR2256" i="1"/>
  <c r="AR2255" i="1"/>
  <c r="AR2254" i="1"/>
  <c r="AR2253" i="1"/>
  <c r="AR2252" i="1"/>
  <c r="AR2251" i="1"/>
  <c r="AR2250" i="1"/>
  <c r="AR2249" i="1"/>
  <c r="AR2248" i="1"/>
  <c r="AR2247" i="1"/>
  <c r="AR2246" i="1"/>
  <c r="AR2245" i="1"/>
  <c r="AR2244" i="1"/>
  <c r="AR2243" i="1"/>
  <c r="AR2242" i="1"/>
  <c r="AR2241" i="1"/>
  <c r="AR2240" i="1"/>
  <c r="AR2239" i="1"/>
  <c r="AR2238" i="1"/>
  <c r="AR2237" i="1"/>
  <c r="AR2236" i="1"/>
  <c r="AR2235" i="1"/>
  <c r="AR2234" i="1"/>
  <c r="AR2233" i="1"/>
  <c r="AR2232" i="1"/>
  <c r="AR2231" i="1"/>
  <c r="AR2230" i="1"/>
  <c r="AR2229" i="1"/>
  <c r="AR2228" i="1"/>
  <c r="AR2227" i="1"/>
  <c r="AR2226" i="1"/>
  <c r="AR2225" i="1"/>
  <c r="AR2224" i="1"/>
  <c r="AR2223" i="1"/>
  <c r="AR2222" i="1"/>
  <c r="AR2221" i="1"/>
  <c r="AR2220" i="1"/>
  <c r="AR2219" i="1"/>
  <c r="AR2218" i="1"/>
  <c r="AR2217" i="1"/>
  <c r="AR2216" i="1"/>
  <c r="AR2215" i="1"/>
  <c r="AR2214" i="1"/>
  <c r="AR2213" i="1"/>
  <c r="AR2212" i="1"/>
  <c r="AR2211" i="1"/>
  <c r="AR2210" i="1"/>
  <c r="AR2209" i="1"/>
  <c r="AR2208" i="1"/>
  <c r="AR2207" i="1"/>
  <c r="AR2206" i="1"/>
  <c r="AR2205" i="1"/>
  <c r="AR2204" i="1"/>
  <c r="AR2203" i="1"/>
  <c r="AR2202" i="1"/>
  <c r="AR2201" i="1"/>
  <c r="AR2200" i="1"/>
  <c r="AR2199" i="1"/>
  <c r="AR2198" i="1"/>
  <c r="AR2197" i="1"/>
  <c r="AR2196" i="1"/>
  <c r="AR2195" i="1"/>
  <c r="AR2194" i="1"/>
  <c r="AR2193" i="1"/>
  <c r="AR2192" i="1"/>
  <c r="AR2191" i="1"/>
  <c r="AR2190" i="1"/>
  <c r="AR2189" i="1"/>
  <c r="AR2188" i="1"/>
  <c r="AR2187" i="1"/>
  <c r="AR2186" i="1"/>
  <c r="AR2185" i="1"/>
  <c r="AR2184" i="1"/>
  <c r="AR2183" i="1"/>
  <c r="AR2182" i="1"/>
  <c r="AR2181" i="1"/>
  <c r="AR2180" i="1"/>
  <c r="AR2179" i="1"/>
  <c r="AR2178" i="1"/>
  <c r="AR2177" i="1"/>
  <c r="AR2176" i="1"/>
  <c r="AR2175" i="1"/>
  <c r="AR2174" i="1"/>
  <c r="AR2173" i="1"/>
  <c r="AR2172" i="1"/>
  <c r="AR2171" i="1"/>
  <c r="AR2170" i="1"/>
  <c r="AR2169" i="1"/>
  <c r="AR2168" i="1"/>
  <c r="AR2167" i="1"/>
  <c r="AR2166" i="1"/>
  <c r="AR2165" i="1"/>
  <c r="AR2164" i="1"/>
  <c r="AR2163" i="1"/>
  <c r="AR2162" i="1"/>
  <c r="AR2161" i="1"/>
  <c r="AR2160" i="1"/>
  <c r="AR2159" i="1"/>
  <c r="AR2158" i="1"/>
  <c r="AR2157" i="1"/>
  <c r="AR2156" i="1"/>
  <c r="AR2155" i="1"/>
  <c r="AR2154" i="1"/>
  <c r="AR2153" i="1"/>
  <c r="AR2152" i="1"/>
  <c r="AR2151" i="1"/>
  <c r="AR2150" i="1"/>
  <c r="AR2149" i="1"/>
  <c r="AR2148" i="1"/>
  <c r="AR2147" i="1"/>
  <c r="AR2146" i="1"/>
  <c r="AR2145" i="1"/>
  <c r="AR2144" i="1"/>
  <c r="AR2143" i="1"/>
  <c r="AR2142" i="1"/>
  <c r="AR2141" i="1"/>
  <c r="AR2140" i="1"/>
  <c r="AR2139" i="1"/>
  <c r="AR2138" i="1"/>
  <c r="AR2137" i="1"/>
  <c r="AR2136" i="1"/>
  <c r="AR2135" i="1"/>
  <c r="AR2134" i="1"/>
  <c r="AR2133" i="1"/>
  <c r="AR2132" i="1"/>
  <c r="AR2131" i="1"/>
  <c r="AR2130" i="1"/>
  <c r="AR2129" i="1"/>
  <c r="AR2128" i="1"/>
  <c r="AR2127" i="1"/>
  <c r="AR2126" i="1"/>
  <c r="AR2125" i="1"/>
  <c r="AR2124" i="1"/>
  <c r="AR2123" i="1"/>
  <c r="AR2122" i="1"/>
  <c r="AR2121" i="1"/>
  <c r="AR2120" i="1"/>
  <c r="AR2119" i="1"/>
  <c r="AR2118" i="1"/>
  <c r="AR2117" i="1"/>
  <c r="AR2116" i="1"/>
  <c r="AR2115" i="1"/>
  <c r="AR2114" i="1"/>
  <c r="AR2113" i="1"/>
  <c r="AR2112" i="1"/>
  <c r="AR2111" i="1"/>
  <c r="AR2110" i="1"/>
  <c r="AR2109" i="1"/>
  <c r="AR2108" i="1"/>
  <c r="AR2107" i="1"/>
  <c r="AR2106" i="1"/>
  <c r="AR2105" i="1"/>
  <c r="AR2104" i="1"/>
  <c r="AR2103" i="1"/>
  <c r="AR2102" i="1"/>
  <c r="AR2101" i="1"/>
  <c r="AR2100" i="1"/>
  <c r="AR2099" i="1"/>
  <c r="AR2098" i="1"/>
  <c r="AR2097" i="1"/>
  <c r="AR2096" i="1"/>
  <c r="AR2095" i="1"/>
  <c r="AR2094" i="1"/>
  <c r="AR2093" i="1"/>
  <c r="AR2092" i="1"/>
  <c r="AR2091" i="1"/>
  <c r="AR2090" i="1"/>
  <c r="AR2089" i="1"/>
  <c r="AR2088" i="1"/>
  <c r="AR2087" i="1"/>
  <c r="AR2086" i="1"/>
  <c r="AR2085" i="1"/>
  <c r="AR2084" i="1"/>
  <c r="AR2083" i="1"/>
  <c r="AR2082" i="1"/>
  <c r="AR2081" i="1"/>
  <c r="AR2080" i="1"/>
  <c r="AR2079" i="1"/>
  <c r="AR2078" i="1"/>
  <c r="AR2077" i="1"/>
  <c r="AR2076" i="1"/>
  <c r="AR2075" i="1"/>
  <c r="AR2074" i="1"/>
  <c r="AR2073" i="1"/>
  <c r="AR2072" i="1"/>
  <c r="AR2071" i="1"/>
  <c r="AR2070" i="1"/>
  <c r="AR2069" i="1"/>
  <c r="AR2068" i="1"/>
  <c r="AR2067" i="1"/>
  <c r="AR2066" i="1"/>
  <c r="AR2065" i="1"/>
  <c r="AR2064" i="1"/>
  <c r="AR2063" i="1"/>
  <c r="AR2062" i="1"/>
  <c r="AR2061" i="1"/>
  <c r="AR2060" i="1"/>
  <c r="AR2059" i="1"/>
  <c r="AR2058" i="1"/>
  <c r="AR2057" i="1"/>
  <c r="AR2056" i="1"/>
  <c r="AR2055" i="1"/>
  <c r="AR2054" i="1"/>
  <c r="AR2053" i="1"/>
  <c r="AR2052" i="1"/>
  <c r="AR2051" i="1"/>
  <c r="AR2050" i="1"/>
  <c r="AR2049" i="1"/>
  <c r="AR2048" i="1"/>
  <c r="AR2047" i="1"/>
  <c r="AR2046" i="1"/>
  <c r="AR2045" i="1"/>
  <c r="AR2044" i="1"/>
  <c r="AR2043" i="1"/>
  <c r="AR2042" i="1"/>
  <c r="AR2041" i="1"/>
  <c r="AR2040" i="1"/>
  <c r="AR2039" i="1"/>
  <c r="AR2038" i="1"/>
  <c r="AR2037" i="1"/>
  <c r="AR2036" i="1"/>
  <c r="AR2035" i="1"/>
  <c r="AR2034" i="1"/>
  <c r="AR2033" i="1"/>
  <c r="AR2032" i="1"/>
  <c r="AR2031" i="1"/>
  <c r="AR2030" i="1"/>
  <c r="AR2029" i="1"/>
  <c r="AR2028" i="1"/>
  <c r="AR2027" i="1"/>
  <c r="AR2026" i="1"/>
  <c r="AR2025" i="1"/>
  <c r="AR2024" i="1"/>
  <c r="AR2023" i="1"/>
  <c r="AR2022" i="1"/>
  <c r="AR2021" i="1"/>
  <c r="AR2020" i="1"/>
  <c r="AR2019" i="1"/>
  <c r="AR2018" i="1"/>
  <c r="AR2017" i="1"/>
  <c r="AR2016" i="1"/>
  <c r="AR2015" i="1"/>
  <c r="AR2014" i="1"/>
  <c r="AR2013" i="1"/>
  <c r="AR2012" i="1"/>
  <c r="AR2011" i="1"/>
  <c r="AR2010" i="1"/>
  <c r="AR2009" i="1"/>
  <c r="AR2008" i="1"/>
  <c r="AR2007" i="1"/>
  <c r="AR2006" i="1"/>
  <c r="AR2005" i="1"/>
  <c r="AR2004" i="1"/>
  <c r="AR2003" i="1"/>
  <c r="AR2002" i="1"/>
  <c r="AR2001" i="1"/>
  <c r="AR2000" i="1"/>
  <c r="AR1999" i="1"/>
  <c r="AR1998" i="1"/>
  <c r="AR1997" i="1"/>
  <c r="AR1996" i="1"/>
  <c r="AR1995" i="1"/>
  <c r="AR1994" i="1"/>
  <c r="AR1993" i="1"/>
  <c r="AR1992" i="1"/>
  <c r="AR1991" i="1"/>
  <c r="AR1990" i="1"/>
  <c r="AR1989" i="1"/>
  <c r="AR1988" i="1"/>
  <c r="AR1987" i="1"/>
  <c r="AR1986" i="1"/>
  <c r="AR1985" i="1"/>
  <c r="AR1984" i="1"/>
  <c r="AR1983" i="1"/>
  <c r="AR1982" i="1"/>
  <c r="AR1981" i="1"/>
  <c r="AR1980" i="1"/>
  <c r="AR1979" i="1"/>
  <c r="AR1978" i="1"/>
  <c r="AR1977" i="1"/>
  <c r="AR1976" i="1"/>
  <c r="AR1975" i="1"/>
  <c r="AR1974" i="1"/>
  <c r="AR1973" i="1"/>
  <c r="AR1972" i="1"/>
  <c r="AR1971" i="1"/>
  <c r="AR1970" i="1"/>
  <c r="AR1969" i="1"/>
  <c r="AR1968" i="1"/>
  <c r="AR1967" i="1"/>
  <c r="AR1966" i="1"/>
  <c r="AR1965" i="1"/>
  <c r="AR1964" i="1"/>
  <c r="AR1963" i="1"/>
  <c r="AR1962" i="1"/>
  <c r="AR1961" i="1"/>
  <c r="AR1960" i="1"/>
  <c r="AR1959" i="1"/>
  <c r="AR1958" i="1"/>
  <c r="AR1957" i="1"/>
  <c r="AR1956" i="1"/>
  <c r="AR1955" i="1"/>
  <c r="AR1954" i="1"/>
  <c r="AR1953" i="1"/>
  <c r="AR1952" i="1"/>
  <c r="AR1951" i="1"/>
  <c r="AR1950" i="1"/>
  <c r="AR1949" i="1"/>
  <c r="AR1948" i="1"/>
  <c r="AR1947" i="1"/>
  <c r="AR1946" i="1"/>
  <c r="AR1945" i="1"/>
  <c r="AR1944" i="1"/>
  <c r="AR1943" i="1"/>
  <c r="AR1942" i="1"/>
  <c r="AR1941" i="1"/>
  <c r="AR1940" i="1"/>
  <c r="AR1939" i="1"/>
  <c r="AR1938" i="1"/>
  <c r="AR1937" i="1"/>
  <c r="AR1936" i="1"/>
  <c r="AR1935" i="1"/>
  <c r="AR1934" i="1"/>
  <c r="AR1933" i="1"/>
  <c r="AR1932" i="1"/>
  <c r="AR1931" i="1"/>
  <c r="AR1930" i="1"/>
  <c r="AR1929" i="1"/>
  <c r="AR1928" i="1"/>
  <c r="AR1927" i="1"/>
  <c r="AR1926" i="1"/>
  <c r="AR1925" i="1"/>
  <c r="AR1924" i="1"/>
  <c r="AR1923" i="1"/>
  <c r="AR1922" i="1"/>
  <c r="AR1921" i="1"/>
  <c r="AR1920" i="1"/>
  <c r="AR1919" i="1"/>
  <c r="AR1918" i="1"/>
  <c r="AR1917" i="1"/>
  <c r="AR1916" i="1"/>
  <c r="AR1915" i="1"/>
  <c r="AR1914" i="1"/>
  <c r="AR1913" i="1"/>
  <c r="AR1912" i="1"/>
  <c r="AR1911" i="1"/>
  <c r="AR1910" i="1"/>
  <c r="AR1909" i="1"/>
  <c r="AR1908" i="1"/>
  <c r="AR1907" i="1"/>
  <c r="AR1906" i="1"/>
  <c r="AR1905" i="1"/>
  <c r="AR1904" i="1"/>
  <c r="AR1903" i="1"/>
  <c r="AR1902" i="1"/>
  <c r="AR1901" i="1"/>
  <c r="AR1900" i="1"/>
  <c r="AR1899" i="1"/>
  <c r="AR1898" i="1"/>
  <c r="AR1897" i="1"/>
  <c r="AR1896" i="1"/>
  <c r="AR1895" i="1"/>
  <c r="AR1894" i="1"/>
  <c r="AR1893" i="1"/>
  <c r="AR1892" i="1"/>
  <c r="AR1891" i="1"/>
  <c r="AR1890" i="1"/>
  <c r="AR1889" i="1"/>
  <c r="AR1888" i="1"/>
  <c r="AR1887" i="1"/>
  <c r="AR1886" i="1"/>
  <c r="AR1885" i="1"/>
  <c r="AR1884" i="1"/>
  <c r="AR1883" i="1"/>
  <c r="AR1882" i="1"/>
  <c r="AR1881" i="1"/>
  <c r="AR1880" i="1"/>
  <c r="AR1879" i="1"/>
  <c r="AR1878" i="1"/>
  <c r="AR1877" i="1"/>
  <c r="AR1876" i="1"/>
  <c r="AR1875" i="1"/>
  <c r="AR1874" i="1"/>
  <c r="AR1873" i="1"/>
  <c r="AR1872" i="1"/>
  <c r="AR1871" i="1"/>
  <c r="AR1870" i="1"/>
  <c r="AR1869" i="1"/>
  <c r="AR1868" i="1"/>
  <c r="AR1867" i="1"/>
  <c r="AR1866" i="1"/>
  <c r="AR1865" i="1"/>
  <c r="AR1864" i="1"/>
  <c r="AR1863" i="1"/>
  <c r="AR1862" i="1"/>
  <c r="AR1861" i="1"/>
  <c r="AR1860" i="1"/>
  <c r="AR1859" i="1"/>
  <c r="AR1858" i="1"/>
  <c r="AR1857" i="1"/>
  <c r="AR1856" i="1"/>
  <c r="AR1855" i="1"/>
  <c r="AR1854" i="1"/>
  <c r="AR1853" i="1"/>
  <c r="AR1852" i="1"/>
  <c r="AR1851" i="1"/>
  <c r="AR1850" i="1"/>
  <c r="AR1849" i="1"/>
  <c r="AR1848" i="1"/>
  <c r="AR1847" i="1"/>
  <c r="AR1846" i="1"/>
  <c r="AR1845" i="1"/>
  <c r="AR1844" i="1"/>
  <c r="AR1843" i="1"/>
  <c r="AR1842" i="1"/>
  <c r="AR1841" i="1"/>
  <c r="AR1840" i="1"/>
  <c r="AR1839" i="1"/>
  <c r="AR1838" i="1"/>
  <c r="AR1837" i="1"/>
  <c r="AR1836" i="1"/>
  <c r="AR1835" i="1"/>
  <c r="AR1834" i="1"/>
  <c r="AR1833" i="1"/>
  <c r="AR1832" i="1"/>
  <c r="AR1831" i="1"/>
  <c r="AR1830" i="1"/>
  <c r="AR1829" i="1"/>
  <c r="AR1828" i="1"/>
  <c r="AR1827" i="1"/>
  <c r="AR1826" i="1"/>
  <c r="AR1825" i="1"/>
  <c r="AR1824" i="1"/>
  <c r="AR1823" i="1"/>
  <c r="AR1822" i="1"/>
  <c r="AR1821" i="1"/>
  <c r="AR1820" i="1"/>
  <c r="AR1819" i="1"/>
  <c r="AR1818" i="1"/>
  <c r="AR1817" i="1"/>
  <c r="AR1816" i="1"/>
  <c r="AR1815" i="1"/>
  <c r="AR1814" i="1"/>
  <c r="AR1813" i="1"/>
  <c r="AR1812" i="1"/>
  <c r="AR1811" i="1"/>
  <c r="AR1810" i="1"/>
  <c r="AR1809" i="1"/>
  <c r="AR1808" i="1"/>
  <c r="AR1807" i="1"/>
  <c r="AR1806" i="1"/>
  <c r="AR1805" i="1"/>
  <c r="AR1804" i="1"/>
  <c r="AR1803" i="1"/>
  <c r="AR1802" i="1"/>
  <c r="AR1801" i="1"/>
  <c r="AR1800" i="1"/>
  <c r="AR1799" i="1"/>
  <c r="AR1798" i="1"/>
  <c r="AR1797" i="1"/>
  <c r="AR1796" i="1"/>
  <c r="AR1795" i="1"/>
  <c r="AR1794" i="1"/>
  <c r="AR1793" i="1"/>
  <c r="AR1792" i="1"/>
  <c r="AR1791" i="1"/>
  <c r="AR1790" i="1"/>
  <c r="AR1789" i="1"/>
  <c r="AR1788" i="1"/>
  <c r="AR1787" i="1"/>
  <c r="AR1786" i="1"/>
  <c r="AR1785" i="1"/>
  <c r="AR1784" i="1"/>
  <c r="AR1783" i="1"/>
  <c r="AR1782" i="1"/>
  <c r="AR1781" i="1"/>
  <c r="AR1780" i="1"/>
  <c r="AR1779" i="1"/>
  <c r="AR1778" i="1"/>
  <c r="AR1777" i="1"/>
  <c r="AR1776" i="1"/>
  <c r="AR1775" i="1"/>
  <c r="AR1774" i="1"/>
  <c r="AR1773" i="1"/>
  <c r="AR1772" i="1"/>
  <c r="AR1771" i="1"/>
  <c r="AR1770" i="1"/>
  <c r="AR1769" i="1"/>
  <c r="AR1768" i="1"/>
  <c r="AR1767" i="1"/>
  <c r="AR1766" i="1"/>
  <c r="AR1765" i="1"/>
  <c r="AR1764" i="1"/>
  <c r="AR1763" i="1"/>
  <c r="AR1762" i="1"/>
  <c r="AR1761" i="1"/>
  <c r="AR1760" i="1"/>
  <c r="AR1759" i="1"/>
  <c r="AR1758" i="1"/>
  <c r="AR1757" i="1"/>
  <c r="AR1756" i="1"/>
  <c r="AR1755" i="1"/>
  <c r="AR1754" i="1"/>
  <c r="AR1753" i="1"/>
  <c r="AR1752" i="1"/>
  <c r="AR1751" i="1"/>
  <c r="AR1750" i="1"/>
  <c r="AR1749" i="1"/>
  <c r="AR1748" i="1"/>
  <c r="AR1747" i="1"/>
  <c r="AR1746" i="1"/>
  <c r="AR1745" i="1"/>
  <c r="AR1744" i="1"/>
  <c r="AR1743" i="1"/>
  <c r="AR1742" i="1"/>
  <c r="AR1741" i="1"/>
  <c r="AR1740" i="1"/>
  <c r="AR1739" i="1"/>
  <c r="AR1738" i="1"/>
  <c r="AR1737" i="1"/>
  <c r="AR1736" i="1"/>
  <c r="AR1735" i="1"/>
  <c r="AR1734" i="1"/>
  <c r="AR1733" i="1"/>
  <c r="AR1732" i="1"/>
  <c r="AR1731" i="1"/>
  <c r="AR1730" i="1"/>
  <c r="AR1729" i="1"/>
  <c r="AR1728" i="1"/>
  <c r="AR1727" i="1"/>
  <c r="AR1726" i="1"/>
  <c r="AR1725" i="1"/>
  <c r="AR1724" i="1"/>
  <c r="AR1723" i="1"/>
  <c r="AR1722" i="1"/>
  <c r="AR1721" i="1"/>
  <c r="AR1720" i="1"/>
  <c r="AR1719" i="1"/>
  <c r="AR1718" i="1"/>
  <c r="AR1717" i="1"/>
  <c r="AR1716" i="1"/>
  <c r="AR1715" i="1"/>
  <c r="AR1714" i="1"/>
  <c r="AR1713" i="1"/>
  <c r="AR1712" i="1"/>
  <c r="AR1711" i="1"/>
  <c r="AR1710" i="1"/>
  <c r="AR1709" i="1"/>
  <c r="AR1708" i="1"/>
  <c r="AR1707" i="1"/>
  <c r="AR1706" i="1"/>
  <c r="AR1705" i="1"/>
  <c r="AR1704" i="1"/>
  <c r="AR1703" i="1"/>
  <c r="AR1702" i="1"/>
  <c r="AR1701" i="1"/>
  <c r="AR1700" i="1"/>
  <c r="AR1699" i="1"/>
  <c r="AR1698" i="1"/>
  <c r="AR1697" i="1"/>
  <c r="AR1696" i="1"/>
  <c r="AR1695" i="1"/>
  <c r="AR1694" i="1"/>
  <c r="AR1693" i="1"/>
  <c r="AR1692" i="1"/>
  <c r="AR1691" i="1"/>
  <c r="AR1690" i="1"/>
  <c r="AR1689" i="1"/>
  <c r="AR1688" i="1"/>
  <c r="AR1687" i="1"/>
  <c r="AR1686" i="1"/>
  <c r="AR1685" i="1"/>
  <c r="AR1684" i="1"/>
  <c r="AR1683" i="1"/>
  <c r="AR1682" i="1"/>
  <c r="AR1681" i="1"/>
  <c r="AR1680" i="1"/>
  <c r="AR1679" i="1"/>
  <c r="AR1678" i="1"/>
  <c r="AR1677" i="1"/>
  <c r="AR1676" i="1"/>
  <c r="AR1675" i="1"/>
  <c r="AR1674" i="1"/>
  <c r="AR1673" i="1"/>
  <c r="AR1672" i="1"/>
  <c r="AR1671" i="1"/>
  <c r="AR1670" i="1"/>
  <c r="AR1669" i="1"/>
  <c r="AR1668" i="1"/>
  <c r="AR1667" i="1"/>
  <c r="AR1666" i="1"/>
  <c r="AR1665" i="1"/>
  <c r="AR1664" i="1"/>
  <c r="AR1663" i="1"/>
  <c r="AR1662" i="1"/>
  <c r="AR1661" i="1"/>
  <c r="AR1660" i="1"/>
  <c r="AR1659" i="1"/>
  <c r="AR1658" i="1"/>
  <c r="AR1657" i="1"/>
  <c r="AR1656" i="1"/>
  <c r="AR1655" i="1"/>
  <c r="AR1654" i="1"/>
  <c r="AR1653" i="1"/>
  <c r="AR1652" i="1"/>
  <c r="AR1651" i="1"/>
  <c r="AR1650" i="1"/>
  <c r="AR1649" i="1"/>
  <c r="AR1648" i="1"/>
  <c r="AR1647" i="1"/>
  <c r="AR1646" i="1"/>
  <c r="AR1645" i="1"/>
  <c r="AR1644" i="1"/>
  <c r="AR1643" i="1"/>
  <c r="AR1642" i="1"/>
  <c r="AR1641" i="1"/>
  <c r="AR1640" i="1"/>
  <c r="AR1639" i="1"/>
  <c r="AR1638" i="1"/>
  <c r="AR1637" i="1"/>
  <c r="AR1636" i="1"/>
  <c r="AR1635" i="1"/>
  <c r="AR1634" i="1"/>
  <c r="AR1633" i="1"/>
  <c r="AR1632" i="1"/>
  <c r="AR1631" i="1"/>
  <c r="AR1630" i="1"/>
  <c r="AR1629" i="1"/>
  <c r="AR1628" i="1"/>
  <c r="AR1627" i="1"/>
  <c r="AR1626" i="1"/>
  <c r="AR1625" i="1"/>
  <c r="AR1624" i="1"/>
  <c r="AR1623" i="1"/>
  <c r="AR1622" i="1"/>
  <c r="AR1621" i="1"/>
  <c r="AR1620" i="1"/>
  <c r="AR1619" i="1"/>
  <c r="AR1618" i="1"/>
  <c r="AR1617" i="1"/>
  <c r="AR1616" i="1"/>
  <c r="AR1615" i="1"/>
  <c r="AR1614" i="1"/>
  <c r="AR1613" i="1"/>
  <c r="AR1612" i="1"/>
  <c r="AR1611" i="1"/>
  <c r="AR1610" i="1"/>
  <c r="AR1609" i="1"/>
  <c r="AR1608" i="1"/>
  <c r="AR1607" i="1"/>
  <c r="AR1606" i="1"/>
  <c r="AR1605" i="1"/>
  <c r="AR1604" i="1"/>
  <c r="AR1603" i="1"/>
  <c r="AR1602" i="1"/>
  <c r="AR1601" i="1"/>
  <c r="AR1600" i="1"/>
  <c r="AR1599" i="1"/>
  <c r="AR1598" i="1"/>
  <c r="AR1597" i="1"/>
  <c r="AR1596" i="1"/>
  <c r="AR1595" i="1"/>
  <c r="AR1594" i="1"/>
  <c r="AR1593" i="1"/>
  <c r="AR1592" i="1"/>
  <c r="AR1591" i="1"/>
  <c r="AR1590" i="1"/>
  <c r="AR1589" i="1"/>
  <c r="AR1588" i="1"/>
  <c r="AR1587" i="1"/>
  <c r="AR1586" i="1"/>
  <c r="AR1585" i="1"/>
  <c r="AR1584" i="1"/>
  <c r="AR1583" i="1"/>
  <c r="AR1582" i="1"/>
  <c r="AR1581" i="1"/>
  <c r="AR1580" i="1"/>
  <c r="AR1579" i="1"/>
  <c r="AR1578" i="1"/>
  <c r="AR1577" i="1"/>
  <c r="AR1576" i="1"/>
  <c r="AR1575" i="1"/>
  <c r="AR1574" i="1"/>
  <c r="AR1573" i="1"/>
  <c r="AR1572" i="1"/>
  <c r="AR1571" i="1"/>
  <c r="AR1570" i="1"/>
  <c r="AR1569" i="1"/>
  <c r="AR1568" i="1"/>
  <c r="AR1567" i="1"/>
  <c r="AR1566" i="1"/>
  <c r="AR1565" i="1"/>
  <c r="AR1564" i="1"/>
  <c r="AR1563" i="1"/>
  <c r="AR1562" i="1"/>
  <c r="AR1561" i="1"/>
  <c r="AR1560" i="1"/>
  <c r="AR1559" i="1"/>
  <c r="AR1558" i="1"/>
  <c r="AR1557" i="1"/>
  <c r="AR1556" i="1"/>
  <c r="AR1555" i="1"/>
  <c r="AR1554" i="1"/>
  <c r="AR1553" i="1"/>
  <c r="AR1552" i="1"/>
  <c r="AR1551" i="1"/>
  <c r="AR1550" i="1"/>
  <c r="AR1549" i="1"/>
  <c r="AR1548" i="1"/>
  <c r="AR1547" i="1"/>
  <c r="AR1546" i="1"/>
  <c r="AR1545" i="1"/>
  <c r="AR1544" i="1"/>
  <c r="AR1543" i="1"/>
  <c r="AR1542" i="1"/>
  <c r="AR1541" i="1"/>
  <c r="AR1540" i="1"/>
  <c r="AR1539" i="1"/>
  <c r="AR1538" i="1"/>
  <c r="AR1537" i="1"/>
  <c r="AR1536" i="1"/>
  <c r="AR1535" i="1"/>
  <c r="AR1534" i="1"/>
  <c r="AR1533" i="1"/>
  <c r="AR1532" i="1"/>
  <c r="AR1531" i="1"/>
  <c r="AR1530" i="1"/>
  <c r="AR1529" i="1"/>
  <c r="AR1528" i="1"/>
  <c r="AR1527" i="1"/>
  <c r="AR1526" i="1"/>
  <c r="AR1525" i="1"/>
  <c r="AR1524" i="1"/>
  <c r="AR1523" i="1"/>
  <c r="AR1522" i="1"/>
  <c r="AR1521" i="1"/>
  <c r="AR1520" i="1"/>
  <c r="AR1519" i="1"/>
  <c r="AR1518" i="1"/>
  <c r="AR1517" i="1"/>
  <c r="AR1516" i="1"/>
  <c r="AR1515" i="1"/>
  <c r="AR1514" i="1"/>
  <c r="AR1513" i="1"/>
  <c r="AR1512" i="1"/>
  <c r="AR1511" i="1"/>
  <c r="AR1510" i="1"/>
  <c r="AR1509" i="1"/>
  <c r="AR1508" i="1"/>
  <c r="AR1507" i="1"/>
  <c r="AR1506" i="1"/>
  <c r="AR1505" i="1"/>
  <c r="AR1504" i="1"/>
  <c r="AR1503" i="1"/>
  <c r="AR1502" i="1"/>
  <c r="AR1501" i="1"/>
  <c r="AR1500" i="1"/>
  <c r="AR1499" i="1"/>
  <c r="AR1498" i="1"/>
  <c r="AR1497" i="1"/>
  <c r="AR1496" i="1"/>
  <c r="AR1495" i="1"/>
  <c r="AR1494" i="1"/>
  <c r="AR1493" i="1"/>
  <c r="AR1492" i="1"/>
  <c r="AR1491" i="1"/>
  <c r="AR1490" i="1"/>
  <c r="AR1489" i="1"/>
  <c r="AR1488" i="1"/>
  <c r="AR1487" i="1"/>
  <c r="AR1486" i="1"/>
  <c r="AR1485" i="1"/>
  <c r="AR1484" i="1"/>
  <c r="AR1483" i="1"/>
  <c r="AR1482" i="1"/>
  <c r="AR1481" i="1"/>
  <c r="AR1480" i="1"/>
  <c r="AR1479" i="1"/>
  <c r="AR1478" i="1"/>
  <c r="AR1477" i="1"/>
  <c r="AR1476" i="1"/>
  <c r="AR1475" i="1"/>
  <c r="AR1474" i="1"/>
  <c r="AR1473" i="1"/>
  <c r="AR1472" i="1"/>
  <c r="AR1471" i="1"/>
  <c r="AR1470" i="1"/>
  <c r="AR1469" i="1"/>
  <c r="AR1468" i="1"/>
  <c r="AR1467" i="1"/>
  <c r="AR1466" i="1"/>
  <c r="AR1465" i="1"/>
  <c r="AR1464" i="1"/>
  <c r="AR1463" i="1"/>
  <c r="AR1462" i="1"/>
  <c r="AR1461" i="1"/>
  <c r="AR1460" i="1"/>
  <c r="AR1459" i="1"/>
  <c r="AR1458" i="1"/>
  <c r="AR1457" i="1"/>
  <c r="AR1456" i="1"/>
  <c r="AR1455" i="1"/>
  <c r="AR1454" i="1"/>
  <c r="AR1453" i="1"/>
  <c r="AR1452" i="1"/>
  <c r="AR1451" i="1"/>
  <c r="AR1450" i="1"/>
  <c r="AR1449" i="1"/>
  <c r="AR1448" i="1"/>
  <c r="AR1447" i="1"/>
  <c r="AR1446" i="1"/>
  <c r="AR1445" i="1"/>
  <c r="AR1444" i="1"/>
  <c r="AR1443" i="1"/>
  <c r="AR1442" i="1"/>
  <c r="AR1441" i="1"/>
  <c r="AR1440" i="1"/>
  <c r="AR1439" i="1"/>
  <c r="AR1438" i="1"/>
  <c r="AR1437" i="1"/>
  <c r="AR1436" i="1"/>
  <c r="AR1435" i="1"/>
  <c r="AR1434" i="1"/>
  <c r="AR1433" i="1"/>
  <c r="AR1432" i="1"/>
  <c r="AR1431" i="1"/>
  <c r="AR1430" i="1"/>
  <c r="AR1429" i="1"/>
  <c r="AR1428" i="1"/>
  <c r="AR1427" i="1"/>
  <c r="AR1426" i="1"/>
  <c r="AR1425" i="1"/>
  <c r="AR1424" i="1"/>
  <c r="AR1423" i="1"/>
  <c r="AR1422" i="1"/>
  <c r="AR1421" i="1"/>
  <c r="AR1420" i="1"/>
  <c r="AR1419" i="1"/>
  <c r="AR1418" i="1"/>
  <c r="AR1417" i="1"/>
  <c r="AR1416" i="1"/>
  <c r="AR1415" i="1"/>
  <c r="AR1414" i="1"/>
  <c r="AR1413" i="1"/>
  <c r="AR1412" i="1"/>
  <c r="AR1411" i="1"/>
  <c r="AR1410" i="1"/>
  <c r="AR1409" i="1"/>
  <c r="AR1408" i="1"/>
  <c r="AR1407" i="1"/>
  <c r="AR1406" i="1"/>
  <c r="AR1405" i="1"/>
  <c r="AR1404" i="1"/>
  <c r="AR1403" i="1"/>
  <c r="AR1402" i="1"/>
  <c r="AR1401" i="1"/>
  <c r="AR1400" i="1"/>
  <c r="AR1399" i="1"/>
  <c r="AR1398" i="1"/>
  <c r="AR1397" i="1"/>
  <c r="AR1396" i="1"/>
  <c r="AR1395" i="1"/>
  <c r="AR1394" i="1"/>
  <c r="AR1393" i="1"/>
  <c r="AR1392" i="1"/>
  <c r="AR1391" i="1"/>
  <c r="AR1390" i="1"/>
  <c r="AR1389" i="1"/>
  <c r="AR1388" i="1"/>
  <c r="AR1387" i="1"/>
  <c r="AR1386" i="1"/>
  <c r="AR1385" i="1"/>
  <c r="AR1384" i="1"/>
  <c r="AR1383" i="1"/>
  <c r="AR1382" i="1"/>
  <c r="AR1381" i="1"/>
  <c r="AR1380" i="1"/>
  <c r="AR1379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R1355" i="1"/>
  <c r="AR1354" i="1"/>
  <c r="AR1353" i="1"/>
  <c r="AR1352" i="1"/>
  <c r="AR1351" i="1"/>
  <c r="AR1350" i="1"/>
  <c r="AR1349" i="1"/>
  <c r="AR1348" i="1"/>
  <c r="AR1347" i="1"/>
  <c r="AR1346" i="1"/>
  <c r="AR1345" i="1"/>
  <c r="AR1344" i="1"/>
  <c r="AR1343" i="1"/>
  <c r="AR1342" i="1"/>
  <c r="AR1341" i="1"/>
  <c r="AR1340" i="1"/>
  <c r="AR1339" i="1"/>
  <c r="AR1338" i="1"/>
  <c r="AR1337" i="1"/>
  <c r="AR1336" i="1"/>
  <c r="AR1335" i="1"/>
  <c r="AR1334" i="1"/>
  <c r="AR1333" i="1"/>
  <c r="AR1332" i="1"/>
  <c r="AR1331" i="1"/>
  <c r="AR1330" i="1"/>
  <c r="AR1329" i="1"/>
  <c r="AR1328" i="1"/>
  <c r="AR1327" i="1"/>
  <c r="AR1326" i="1"/>
  <c r="AR1325" i="1"/>
  <c r="AR1324" i="1"/>
  <c r="AR1323" i="1"/>
  <c r="AR1322" i="1"/>
  <c r="AR1321" i="1"/>
  <c r="AR1320" i="1"/>
  <c r="AR1319" i="1"/>
  <c r="AR1318" i="1"/>
  <c r="AR1317" i="1"/>
  <c r="AR1316" i="1"/>
  <c r="AR1315" i="1"/>
  <c r="AR1314" i="1"/>
  <c r="AR1313" i="1"/>
  <c r="AR1312" i="1"/>
  <c r="AR1311" i="1"/>
  <c r="AR1310" i="1"/>
  <c r="AR1309" i="1"/>
  <c r="AR1308" i="1"/>
  <c r="AR1307" i="1"/>
  <c r="AR1306" i="1"/>
  <c r="AR1305" i="1"/>
  <c r="AR1304" i="1"/>
  <c r="AR1303" i="1"/>
  <c r="AR1302" i="1"/>
  <c r="AR1301" i="1"/>
  <c r="AR1300" i="1"/>
  <c r="AR1299" i="1"/>
  <c r="AR1298" i="1"/>
  <c r="AR1297" i="1"/>
  <c r="AR1296" i="1"/>
  <c r="AR1295" i="1"/>
  <c r="AR1294" i="1"/>
  <c r="AR1293" i="1"/>
  <c r="AR1292" i="1"/>
  <c r="AR1291" i="1"/>
  <c r="AR1290" i="1"/>
  <c r="AR1289" i="1"/>
  <c r="AR1288" i="1"/>
  <c r="AR1287" i="1"/>
  <c r="AR1286" i="1"/>
  <c r="AR1285" i="1"/>
  <c r="AR1284" i="1"/>
  <c r="AR1283" i="1"/>
  <c r="AR1282" i="1"/>
  <c r="AR1281" i="1"/>
  <c r="AR1280" i="1"/>
  <c r="AR1279" i="1"/>
  <c r="AR1278" i="1"/>
  <c r="AR1277" i="1"/>
  <c r="AR1276" i="1"/>
  <c r="AR1275" i="1"/>
  <c r="AR1274" i="1"/>
  <c r="AR1273" i="1"/>
  <c r="AR1272" i="1"/>
  <c r="AR1271" i="1"/>
  <c r="AR1270" i="1"/>
  <c r="AR1269" i="1"/>
  <c r="AR1268" i="1"/>
  <c r="AR1267" i="1"/>
  <c r="AR1266" i="1"/>
  <c r="AR1265" i="1"/>
  <c r="AR1264" i="1"/>
  <c r="AR1263" i="1"/>
  <c r="AR1262" i="1"/>
  <c r="AR1261" i="1"/>
  <c r="AR1260" i="1"/>
  <c r="AR1259" i="1"/>
  <c r="AR1258" i="1"/>
  <c r="AR1257" i="1"/>
  <c r="AR1256" i="1"/>
  <c r="AR1255" i="1"/>
  <c r="AR1254" i="1"/>
  <c r="AR1253" i="1"/>
  <c r="AR1252" i="1"/>
  <c r="AR1251" i="1"/>
  <c r="AR1250" i="1"/>
  <c r="AR1249" i="1"/>
  <c r="AR1248" i="1"/>
  <c r="AR1247" i="1"/>
  <c r="AR1246" i="1"/>
  <c r="AR1245" i="1"/>
  <c r="AR1244" i="1"/>
  <c r="AR1243" i="1"/>
  <c r="AR1242" i="1"/>
  <c r="AR1241" i="1"/>
  <c r="AR1240" i="1"/>
  <c r="AR1239" i="1"/>
  <c r="AR1238" i="1"/>
  <c r="AR1237" i="1"/>
  <c r="AR1236" i="1"/>
  <c r="AR1235" i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R1190" i="1"/>
  <c r="AR1189" i="1"/>
  <c r="AR1188" i="1"/>
  <c r="AR1187" i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H3529" i="1"/>
  <c r="AH3528" i="1"/>
  <c r="AH3527" i="1"/>
  <c r="AH3526" i="1"/>
  <c r="AH3525" i="1"/>
  <c r="AH3524" i="1"/>
  <c r="AH3523" i="1"/>
  <c r="AH3522" i="1"/>
  <c r="AH3521" i="1"/>
  <c r="AH3520" i="1"/>
  <c r="AH3519" i="1"/>
  <c r="AH3518" i="1"/>
  <c r="AH3517" i="1"/>
  <c r="AH3516" i="1"/>
  <c r="AH3515" i="1"/>
  <c r="AH3514" i="1"/>
  <c r="AH3513" i="1"/>
  <c r="AH3512" i="1"/>
  <c r="AH3511" i="1"/>
  <c r="AH3510" i="1"/>
  <c r="AH3509" i="1"/>
  <c r="AH3508" i="1"/>
  <c r="AH3507" i="1"/>
  <c r="AH3506" i="1"/>
  <c r="AH3505" i="1"/>
  <c r="AH3504" i="1"/>
  <c r="AH3503" i="1"/>
  <c r="AH3502" i="1"/>
  <c r="AH3501" i="1"/>
  <c r="AH3500" i="1"/>
  <c r="AH3499" i="1"/>
  <c r="AH3498" i="1"/>
  <c r="AH3497" i="1"/>
  <c r="AH3496" i="1"/>
  <c r="AH3495" i="1"/>
  <c r="AH3494" i="1"/>
  <c r="AH3493" i="1"/>
  <c r="AH3492" i="1"/>
  <c r="AH3491" i="1"/>
  <c r="AH3490" i="1"/>
  <c r="AH3489" i="1"/>
  <c r="AH3488" i="1"/>
  <c r="AH3487" i="1"/>
  <c r="AH3486" i="1"/>
  <c r="AH3485" i="1"/>
  <c r="AH3484" i="1"/>
  <c r="AH3483" i="1"/>
  <c r="AH3482" i="1"/>
  <c r="AH3481" i="1"/>
  <c r="AH3480" i="1"/>
  <c r="AH3479" i="1"/>
  <c r="AH3478" i="1"/>
  <c r="AH3477" i="1"/>
  <c r="AH3476" i="1"/>
  <c r="AH3475" i="1"/>
  <c r="AH3474" i="1"/>
  <c r="AH3473" i="1"/>
  <c r="AH3472" i="1"/>
  <c r="AH3471" i="1"/>
  <c r="AH3470" i="1"/>
  <c r="AH3469" i="1"/>
  <c r="AH3468" i="1"/>
  <c r="AH3467" i="1"/>
  <c r="AH3466" i="1"/>
  <c r="AH3465" i="1"/>
  <c r="AH3464" i="1"/>
  <c r="AH3463" i="1"/>
  <c r="AH3462" i="1"/>
  <c r="AH3461" i="1"/>
  <c r="AH3460" i="1"/>
  <c r="AH3459" i="1"/>
  <c r="AH3458" i="1"/>
  <c r="AH3457" i="1"/>
  <c r="AH3456" i="1"/>
  <c r="AH3455" i="1"/>
  <c r="AH3454" i="1"/>
  <c r="AH3453" i="1"/>
  <c r="AH3452" i="1"/>
  <c r="AH3451" i="1"/>
  <c r="AH3450" i="1"/>
  <c r="AH3449" i="1"/>
  <c r="AH3448" i="1"/>
  <c r="AH3447" i="1"/>
  <c r="AH3446" i="1"/>
  <c r="AH3445" i="1"/>
  <c r="AH3444" i="1"/>
  <c r="AH3443" i="1"/>
  <c r="AH3442" i="1"/>
  <c r="AH3441" i="1"/>
  <c r="AH3440" i="1"/>
  <c r="AH3439" i="1"/>
  <c r="AH3438" i="1"/>
  <c r="AH3437" i="1"/>
  <c r="AH3436" i="1"/>
  <c r="AH3435" i="1"/>
  <c r="AH3434" i="1"/>
  <c r="AH3433" i="1"/>
  <c r="AH3432" i="1"/>
  <c r="AH3431" i="1"/>
  <c r="AH3430" i="1"/>
  <c r="AH3429" i="1"/>
  <c r="AH3428" i="1"/>
  <c r="AH3427" i="1"/>
  <c r="AH3426" i="1"/>
  <c r="AH3425" i="1"/>
  <c r="AH3424" i="1"/>
  <c r="AH3423" i="1"/>
  <c r="AH3422" i="1"/>
  <c r="AH3421" i="1"/>
  <c r="AH3420" i="1"/>
  <c r="AH3419" i="1"/>
  <c r="AH3418" i="1"/>
  <c r="AH3417" i="1"/>
  <c r="AH3416" i="1"/>
  <c r="AH3415" i="1"/>
  <c r="AH3414" i="1"/>
  <c r="AH3413" i="1"/>
  <c r="AH3412" i="1"/>
  <c r="AH3411" i="1"/>
  <c r="AH3410" i="1"/>
  <c r="AH3409" i="1"/>
  <c r="AH3408" i="1"/>
  <c r="AH3407" i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H3351" i="1"/>
  <c r="AH3350" i="1"/>
  <c r="AH3349" i="1"/>
  <c r="AH3348" i="1"/>
  <c r="AH3347" i="1"/>
  <c r="AH3346" i="1"/>
  <c r="AH3345" i="1"/>
  <c r="AH3344" i="1"/>
  <c r="AH3343" i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H3279" i="1"/>
  <c r="AH3278" i="1"/>
  <c r="AH3277" i="1"/>
  <c r="AH3276" i="1"/>
  <c r="AH3275" i="1"/>
  <c r="AH3274" i="1"/>
  <c r="AH3273" i="1"/>
  <c r="AH3272" i="1"/>
  <c r="AH3271" i="1"/>
  <c r="AH3270" i="1"/>
  <c r="AH3269" i="1"/>
  <c r="AH3268" i="1"/>
  <c r="AH3267" i="1"/>
  <c r="AH3266" i="1"/>
  <c r="AH3265" i="1"/>
  <c r="AH3264" i="1"/>
  <c r="AH3263" i="1"/>
  <c r="AH3262" i="1"/>
  <c r="AH3261" i="1"/>
  <c r="AH3260" i="1"/>
  <c r="AH3259" i="1"/>
  <c r="AH3258" i="1"/>
  <c r="AH3257" i="1"/>
  <c r="AH3256" i="1"/>
  <c r="AH3255" i="1"/>
  <c r="AH3254" i="1"/>
  <c r="AH3253" i="1"/>
  <c r="AH3252" i="1"/>
  <c r="AH3251" i="1"/>
  <c r="AH3250" i="1"/>
  <c r="AH3249" i="1"/>
  <c r="AH3248" i="1"/>
  <c r="AH3247" i="1"/>
  <c r="AH3246" i="1"/>
  <c r="AH3245" i="1"/>
  <c r="AH3244" i="1"/>
  <c r="AH3243" i="1"/>
  <c r="AH3242" i="1"/>
  <c r="AH3241" i="1"/>
  <c r="AH3240" i="1"/>
  <c r="AH3239" i="1"/>
  <c r="AH3238" i="1"/>
  <c r="AH3237" i="1"/>
  <c r="AH3236" i="1"/>
  <c r="AH3235" i="1"/>
  <c r="AH3234" i="1"/>
  <c r="AH3233" i="1"/>
  <c r="AH3232" i="1"/>
  <c r="AH3231" i="1"/>
  <c r="AH3230" i="1"/>
  <c r="AH3229" i="1"/>
  <c r="AH3228" i="1"/>
  <c r="AH3227" i="1"/>
  <c r="AH3226" i="1"/>
  <c r="AH3225" i="1"/>
  <c r="AH3224" i="1"/>
  <c r="AH3223" i="1"/>
  <c r="AH3222" i="1"/>
  <c r="AH3221" i="1"/>
  <c r="AH3220" i="1"/>
  <c r="AH3219" i="1"/>
  <c r="AH3218" i="1"/>
  <c r="AH3217" i="1"/>
  <c r="AH3216" i="1"/>
  <c r="AH3215" i="1"/>
  <c r="AH3214" i="1"/>
  <c r="AH3213" i="1"/>
  <c r="AH3212" i="1"/>
  <c r="AH3211" i="1"/>
  <c r="AH3210" i="1"/>
  <c r="AH3209" i="1"/>
  <c r="AH3208" i="1"/>
  <c r="AH3207" i="1"/>
  <c r="AH3206" i="1"/>
  <c r="AH3205" i="1"/>
  <c r="AH3204" i="1"/>
  <c r="AH3203" i="1"/>
  <c r="AH3202" i="1"/>
  <c r="AH3201" i="1"/>
  <c r="AH3200" i="1"/>
  <c r="AH3199" i="1"/>
  <c r="AH3198" i="1"/>
  <c r="AH3197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H3155" i="1"/>
  <c r="AH3154" i="1"/>
  <c r="AH3153" i="1"/>
  <c r="AH3152" i="1"/>
  <c r="AH3151" i="1"/>
  <c r="AH3150" i="1"/>
  <c r="AH3149" i="1"/>
  <c r="AH3148" i="1"/>
  <c r="AH3147" i="1"/>
  <c r="AH3146" i="1"/>
  <c r="AH3145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2" i="1"/>
  <c r="AH3131" i="1"/>
  <c r="AH3130" i="1"/>
  <c r="AH3129" i="1"/>
  <c r="AH3128" i="1"/>
  <c r="AH3127" i="1"/>
  <c r="AH3126" i="1"/>
  <c r="AH3125" i="1"/>
  <c r="AH3124" i="1"/>
  <c r="AH3123" i="1"/>
  <c r="AH3122" i="1"/>
  <c r="AH3121" i="1"/>
  <c r="AH3120" i="1"/>
  <c r="AH3119" i="1"/>
  <c r="AH3118" i="1"/>
  <c r="AH3117" i="1"/>
  <c r="AH3116" i="1"/>
  <c r="AH3115" i="1"/>
  <c r="AH3114" i="1"/>
  <c r="AH3113" i="1"/>
  <c r="AH3112" i="1"/>
  <c r="AH3111" i="1"/>
  <c r="AH3110" i="1"/>
  <c r="AH3109" i="1"/>
  <c r="AH3108" i="1"/>
  <c r="AH3107" i="1"/>
  <c r="AH3106" i="1"/>
  <c r="AH3105" i="1"/>
  <c r="AH3104" i="1"/>
  <c r="AH3103" i="1"/>
  <c r="AH3102" i="1"/>
  <c r="AH3101" i="1"/>
  <c r="AH3100" i="1"/>
  <c r="AH3099" i="1"/>
  <c r="AH3098" i="1"/>
  <c r="AH3097" i="1"/>
  <c r="AH3096" i="1"/>
  <c r="AH3095" i="1"/>
  <c r="AH3094" i="1"/>
  <c r="AH3093" i="1"/>
  <c r="AH3092" i="1"/>
  <c r="AH3091" i="1"/>
  <c r="AH3090" i="1"/>
  <c r="AH3089" i="1"/>
  <c r="AH3088" i="1"/>
  <c r="AH3087" i="1"/>
  <c r="AH3086" i="1"/>
  <c r="AH3085" i="1"/>
  <c r="AH3084" i="1"/>
  <c r="AH3083" i="1"/>
  <c r="AH3082" i="1"/>
  <c r="AH3081" i="1"/>
  <c r="AH3080" i="1"/>
  <c r="AH3079" i="1"/>
  <c r="AH3078" i="1"/>
  <c r="AH3077" i="1"/>
  <c r="AH3076" i="1"/>
  <c r="AH3075" i="1"/>
  <c r="AH3074" i="1"/>
  <c r="AH3073" i="1"/>
  <c r="AH3072" i="1"/>
  <c r="AH3071" i="1"/>
  <c r="AH3070" i="1"/>
  <c r="AH3069" i="1"/>
  <c r="AH3068" i="1"/>
  <c r="AH3067" i="1"/>
  <c r="AH3066" i="1"/>
  <c r="AH3065" i="1"/>
  <c r="AH3064" i="1"/>
  <c r="AH3063" i="1"/>
  <c r="AH3062" i="1"/>
  <c r="AH3061" i="1"/>
  <c r="AH3060" i="1"/>
  <c r="AH3059" i="1"/>
  <c r="AH3058" i="1"/>
  <c r="AH3057" i="1"/>
  <c r="AH3056" i="1"/>
  <c r="AH3055" i="1"/>
  <c r="AH3054" i="1"/>
  <c r="AH3053" i="1"/>
  <c r="AH3052" i="1"/>
  <c r="AH3051" i="1"/>
  <c r="AH3050" i="1"/>
  <c r="AH3049" i="1"/>
  <c r="AH3048" i="1"/>
  <c r="AH3047" i="1"/>
  <c r="AH3046" i="1"/>
  <c r="AH3045" i="1"/>
  <c r="AH3044" i="1"/>
  <c r="AH3043" i="1"/>
  <c r="AH3042" i="1"/>
  <c r="AH3041" i="1"/>
  <c r="AH3040" i="1"/>
  <c r="AH3039" i="1"/>
  <c r="AH3038" i="1"/>
  <c r="AH3037" i="1"/>
  <c r="AH3036" i="1"/>
  <c r="AH3035" i="1"/>
  <c r="AH3034" i="1"/>
  <c r="AH3033" i="1"/>
  <c r="AH3032" i="1"/>
  <c r="AH3031" i="1"/>
  <c r="AH3030" i="1"/>
  <c r="AH3029" i="1"/>
  <c r="AH3028" i="1"/>
  <c r="AH3027" i="1"/>
  <c r="AH3026" i="1"/>
  <c r="AH3025" i="1"/>
  <c r="AH3024" i="1"/>
  <c r="AH3023" i="1"/>
  <c r="AH3022" i="1"/>
  <c r="AH3021" i="1"/>
  <c r="AH3020" i="1"/>
  <c r="AH3019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Q3529" i="1" l="1"/>
  <c r="AQ3528" i="1"/>
  <c r="AQ3527" i="1"/>
  <c r="AQ3526" i="1"/>
  <c r="AQ3525" i="1"/>
  <c r="AQ3524" i="1"/>
  <c r="AQ3523" i="1"/>
  <c r="AQ3522" i="1"/>
  <c r="AQ3521" i="1"/>
  <c r="AQ3520" i="1"/>
  <c r="AQ3519" i="1"/>
  <c r="AQ3518" i="1"/>
  <c r="AQ3517" i="1"/>
  <c r="AQ3516" i="1"/>
  <c r="AQ3515" i="1"/>
  <c r="AQ3514" i="1"/>
  <c r="AQ3513" i="1"/>
  <c r="AQ3512" i="1"/>
  <c r="AQ3511" i="1"/>
  <c r="AQ3510" i="1"/>
  <c r="AQ3509" i="1"/>
  <c r="AQ3508" i="1"/>
  <c r="AQ3507" i="1"/>
  <c r="AQ3506" i="1"/>
  <c r="AQ3505" i="1"/>
  <c r="AQ3504" i="1"/>
  <c r="AQ3503" i="1"/>
  <c r="AQ3502" i="1"/>
  <c r="AQ3501" i="1"/>
  <c r="AQ3500" i="1"/>
  <c r="AQ3499" i="1"/>
  <c r="AQ3498" i="1"/>
  <c r="AQ3497" i="1"/>
  <c r="AQ3496" i="1"/>
  <c r="AQ3495" i="1"/>
  <c r="AQ3494" i="1"/>
  <c r="AQ3493" i="1"/>
  <c r="AQ3492" i="1"/>
  <c r="AQ3491" i="1"/>
  <c r="AQ3490" i="1"/>
  <c r="AQ3489" i="1"/>
  <c r="AQ3488" i="1"/>
  <c r="AQ3487" i="1"/>
  <c r="AQ3486" i="1"/>
  <c r="AQ3485" i="1"/>
  <c r="AQ3484" i="1"/>
  <c r="AQ3483" i="1"/>
  <c r="AQ3482" i="1"/>
  <c r="AQ3481" i="1"/>
  <c r="AQ3480" i="1"/>
  <c r="AQ3479" i="1"/>
  <c r="AQ3478" i="1"/>
  <c r="AQ3477" i="1"/>
  <c r="AQ3476" i="1"/>
  <c r="AQ3475" i="1"/>
  <c r="AQ3474" i="1"/>
  <c r="AQ3473" i="1"/>
  <c r="AQ3472" i="1"/>
  <c r="AQ3471" i="1"/>
  <c r="AQ3470" i="1"/>
  <c r="AQ3469" i="1"/>
  <c r="AQ3468" i="1"/>
  <c r="AQ3467" i="1"/>
  <c r="AQ3466" i="1"/>
  <c r="AQ3465" i="1"/>
  <c r="AQ3464" i="1"/>
  <c r="AQ3463" i="1"/>
  <c r="AQ3462" i="1"/>
  <c r="AQ3461" i="1"/>
  <c r="AQ3460" i="1"/>
  <c r="AQ3459" i="1"/>
  <c r="AQ3458" i="1"/>
  <c r="AQ3457" i="1"/>
  <c r="AQ3456" i="1"/>
  <c r="AQ3455" i="1"/>
  <c r="AQ3454" i="1"/>
  <c r="AQ3453" i="1"/>
  <c r="AQ3452" i="1"/>
  <c r="AQ3451" i="1"/>
  <c r="AQ3450" i="1"/>
  <c r="AQ3449" i="1"/>
  <c r="AQ3448" i="1"/>
  <c r="AQ3447" i="1"/>
  <c r="AQ3446" i="1"/>
  <c r="AQ3445" i="1"/>
  <c r="AQ3444" i="1"/>
  <c r="AQ3443" i="1"/>
  <c r="AQ3442" i="1"/>
  <c r="AQ3441" i="1"/>
  <c r="AQ3440" i="1"/>
  <c r="AQ3439" i="1"/>
  <c r="AQ3438" i="1"/>
  <c r="AQ3437" i="1"/>
  <c r="AQ3436" i="1"/>
  <c r="AQ3435" i="1"/>
  <c r="AQ3434" i="1"/>
  <c r="AQ3433" i="1"/>
  <c r="AQ3432" i="1"/>
  <c r="AQ3431" i="1"/>
  <c r="AQ3430" i="1"/>
  <c r="AQ3429" i="1"/>
  <c r="AQ3428" i="1"/>
  <c r="AQ3427" i="1"/>
  <c r="AQ3426" i="1"/>
  <c r="AQ3425" i="1"/>
  <c r="AQ3424" i="1"/>
  <c r="AQ3423" i="1"/>
  <c r="AQ3422" i="1"/>
  <c r="AQ3421" i="1"/>
  <c r="AQ3420" i="1"/>
  <c r="AQ3419" i="1"/>
  <c r="AQ3418" i="1"/>
  <c r="AQ3417" i="1"/>
  <c r="AQ3416" i="1"/>
  <c r="AQ3415" i="1"/>
  <c r="AQ3414" i="1"/>
  <c r="AQ3413" i="1"/>
  <c r="AQ3412" i="1"/>
  <c r="AQ3411" i="1"/>
  <c r="AQ3410" i="1"/>
  <c r="AQ3409" i="1"/>
  <c r="AQ3408" i="1"/>
  <c r="AQ3407" i="1"/>
  <c r="AQ3406" i="1"/>
  <c r="AQ3405" i="1"/>
  <c r="AQ3404" i="1"/>
  <c r="AQ3403" i="1"/>
  <c r="AQ3402" i="1"/>
  <c r="AQ3401" i="1"/>
  <c r="AQ3400" i="1"/>
  <c r="AQ3399" i="1"/>
  <c r="AQ3398" i="1"/>
  <c r="AQ3397" i="1"/>
  <c r="AQ3396" i="1"/>
  <c r="AQ3395" i="1"/>
  <c r="AQ3394" i="1"/>
  <c r="AQ3393" i="1"/>
  <c r="AQ3392" i="1"/>
  <c r="AQ3391" i="1"/>
  <c r="AQ3390" i="1"/>
  <c r="AQ3389" i="1"/>
  <c r="AQ3388" i="1"/>
  <c r="AQ3387" i="1"/>
  <c r="AQ3386" i="1"/>
  <c r="AQ3385" i="1"/>
  <c r="AQ3384" i="1"/>
  <c r="AQ3383" i="1"/>
  <c r="AQ3382" i="1"/>
  <c r="AQ3381" i="1"/>
  <c r="AQ3380" i="1"/>
  <c r="AQ3379" i="1"/>
  <c r="AQ3378" i="1"/>
  <c r="AQ3377" i="1"/>
  <c r="AQ3376" i="1"/>
  <c r="AQ3375" i="1"/>
  <c r="AQ3374" i="1"/>
  <c r="AQ3373" i="1"/>
  <c r="AQ3372" i="1"/>
  <c r="AQ3371" i="1"/>
  <c r="AQ3370" i="1"/>
  <c r="AQ3369" i="1"/>
  <c r="AQ3368" i="1"/>
  <c r="AQ3367" i="1"/>
  <c r="AQ3366" i="1"/>
  <c r="AQ3365" i="1"/>
  <c r="AQ3364" i="1"/>
  <c r="AQ3363" i="1"/>
  <c r="AQ3362" i="1"/>
  <c r="AQ3361" i="1"/>
  <c r="AQ3360" i="1"/>
  <c r="AQ3359" i="1"/>
  <c r="AQ3358" i="1"/>
  <c r="AQ3357" i="1"/>
  <c r="AQ3356" i="1"/>
  <c r="AQ3355" i="1"/>
  <c r="AQ3354" i="1"/>
  <c r="AQ3353" i="1"/>
  <c r="AQ3352" i="1"/>
  <c r="AQ3351" i="1"/>
  <c r="AQ3350" i="1"/>
  <c r="AQ3349" i="1"/>
  <c r="AQ3348" i="1"/>
  <c r="AQ3347" i="1"/>
  <c r="AQ3346" i="1"/>
  <c r="AQ3345" i="1"/>
  <c r="AQ3344" i="1"/>
  <c r="AQ3343" i="1"/>
  <c r="AQ3342" i="1"/>
  <c r="AQ3341" i="1"/>
  <c r="AQ3340" i="1"/>
  <c r="AQ3339" i="1"/>
  <c r="AQ3338" i="1"/>
  <c r="AQ3337" i="1"/>
  <c r="AQ3336" i="1"/>
  <c r="AQ3335" i="1"/>
  <c r="AQ3334" i="1"/>
  <c r="AQ3333" i="1"/>
  <c r="AQ3332" i="1"/>
  <c r="AQ3331" i="1"/>
  <c r="AQ3330" i="1"/>
  <c r="AQ3329" i="1"/>
  <c r="AQ3328" i="1"/>
  <c r="AQ3327" i="1"/>
  <c r="AQ3326" i="1"/>
  <c r="AQ3325" i="1"/>
  <c r="AQ3324" i="1"/>
  <c r="AQ3323" i="1"/>
  <c r="AQ3322" i="1"/>
  <c r="AQ3321" i="1"/>
  <c r="AQ3320" i="1"/>
  <c r="AQ3319" i="1"/>
  <c r="AQ3318" i="1"/>
  <c r="AQ3317" i="1"/>
  <c r="AQ3316" i="1"/>
  <c r="AQ3315" i="1"/>
  <c r="AQ3314" i="1"/>
  <c r="AQ3313" i="1"/>
  <c r="AQ3312" i="1"/>
  <c r="AQ3311" i="1"/>
  <c r="AQ3310" i="1"/>
  <c r="AQ3309" i="1"/>
  <c r="AQ3308" i="1"/>
  <c r="AQ3307" i="1"/>
  <c r="AQ3306" i="1"/>
  <c r="AQ3305" i="1"/>
  <c r="AQ3304" i="1"/>
  <c r="AQ3303" i="1"/>
  <c r="AQ3302" i="1"/>
  <c r="AQ3301" i="1"/>
  <c r="AQ3300" i="1"/>
  <c r="AQ3299" i="1"/>
  <c r="AQ3298" i="1"/>
  <c r="AQ3297" i="1"/>
  <c r="AQ3296" i="1"/>
  <c r="AQ3295" i="1"/>
  <c r="AQ3294" i="1"/>
  <c r="AQ3293" i="1"/>
  <c r="AQ3292" i="1"/>
  <c r="AQ3291" i="1"/>
  <c r="AQ3290" i="1"/>
  <c r="AQ3289" i="1"/>
  <c r="AQ3288" i="1"/>
  <c r="AQ3287" i="1"/>
  <c r="AQ3286" i="1"/>
  <c r="AQ3285" i="1"/>
  <c r="AQ3284" i="1"/>
  <c r="AQ3283" i="1"/>
  <c r="AQ3282" i="1"/>
  <c r="AQ3281" i="1"/>
  <c r="AQ3280" i="1"/>
  <c r="AQ3279" i="1"/>
  <c r="AQ3278" i="1"/>
  <c r="AQ3277" i="1"/>
  <c r="AQ3276" i="1"/>
  <c r="AQ3275" i="1"/>
  <c r="AQ3274" i="1"/>
  <c r="AQ3273" i="1"/>
  <c r="AQ3272" i="1"/>
  <c r="AQ3271" i="1"/>
  <c r="AQ3270" i="1"/>
  <c r="AQ3269" i="1"/>
  <c r="AQ3268" i="1"/>
  <c r="AQ3267" i="1"/>
  <c r="AQ3266" i="1"/>
  <c r="AQ3265" i="1"/>
  <c r="AQ3264" i="1"/>
  <c r="AQ3263" i="1"/>
  <c r="AQ3262" i="1"/>
  <c r="AQ3261" i="1"/>
  <c r="AQ3260" i="1"/>
  <c r="AQ3259" i="1"/>
  <c r="AQ3258" i="1"/>
  <c r="AQ3257" i="1"/>
  <c r="AQ3256" i="1"/>
  <c r="AQ3255" i="1"/>
  <c r="AQ3254" i="1"/>
  <c r="AQ3253" i="1"/>
  <c r="AQ3252" i="1"/>
  <c r="AQ3251" i="1"/>
  <c r="AQ3250" i="1"/>
  <c r="AQ3249" i="1"/>
  <c r="AQ3248" i="1"/>
  <c r="AQ3247" i="1"/>
  <c r="AQ3246" i="1"/>
  <c r="AQ3245" i="1"/>
  <c r="AQ3244" i="1"/>
  <c r="AQ3243" i="1"/>
  <c r="AQ3242" i="1"/>
  <c r="AQ3241" i="1"/>
  <c r="AQ3240" i="1"/>
  <c r="AQ3239" i="1"/>
  <c r="AQ3238" i="1"/>
  <c r="AQ3237" i="1"/>
  <c r="AQ3236" i="1"/>
  <c r="AQ3235" i="1"/>
  <c r="AQ3234" i="1"/>
  <c r="AQ3233" i="1"/>
  <c r="AQ3232" i="1"/>
  <c r="AQ3231" i="1"/>
  <c r="AQ3230" i="1"/>
  <c r="AQ3229" i="1"/>
  <c r="AQ3228" i="1"/>
  <c r="AQ3227" i="1"/>
  <c r="AQ3226" i="1"/>
  <c r="AQ3225" i="1"/>
  <c r="AQ3224" i="1"/>
  <c r="AQ3223" i="1"/>
  <c r="AQ3222" i="1"/>
  <c r="AQ3221" i="1"/>
  <c r="AQ3220" i="1"/>
  <c r="AQ3219" i="1"/>
  <c r="AQ3218" i="1"/>
  <c r="AQ3217" i="1"/>
  <c r="AQ3216" i="1"/>
  <c r="AQ3215" i="1"/>
  <c r="AQ3214" i="1"/>
  <c r="AQ3213" i="1"/>
  <c r="AQ3212" i="1"/>
  <c r="AQ3211" i="1"/>
  <c r="AQ3210" i="1"/>
  <c r="AQ3209" i="1"/>
  <c r="AQ3208" i="1"/>
  <c r="AQ3207" i="1"/>
  <c r="AQ3206" i="1"/>
  <c r="AQ3205" i="1"/>
  <c r="AQ3204" i="1"/>
  <c r="AQ3203" i="1"/>
  <c r="AQ3202" i="1"/>
  <c r="AQ3201" i="1"/>
  <c r="AQ3200" i="1"/>
  <c r="AQ3199" i="1"/>
  <c r="AQ3198" i="1"/>
  <c r="AQ3197" i="1"/>
  <c r="AQ3196" i="1"/>
  <c r="AQ3195" i="1"/>
  <c r="AQ3194" i="1"/>
  <c r="AQ3193" i="1"/>
  <c r="AQ3192" i="1"/>
  <c r="AQ3191" i="1"/>
  <c r="AQ3190" i="1"/>
  <c r="AQ3189" i="1"/>
  <c r="AQ3188" i="1"/>
  <c r="AQ3187" i="1"/>
  <c r="AQ3186" i="1"/>
  <c r="AQ3185" i="1"/>
  <c r="AQ3184" i="1"/>
  <c r="AQ3183" i="1"/>
  <c r="AQ3182" i="1"/>
  <c r="AQ3181" i="1"/>
  <c r="AQ3180" i="1"/>
  <c r="AQ3179" i="1"/>
  <c r="AQ3178" i="1"/>
  <c r="AQ3177" i="1"/>
  <c r="AQ3176" i="1"/>
  <c r="AQ3175" i="1"/>
  <c r="AQ3174" i="1"/>
  <c r="AQ3173" i="1"/>
  <c r="AQ3172" i="1"/>
  <c r="AQ3171" i="1"/>
  <c r="AQ3170" i="1"/>
  <c r="AQ3169" i="1"/>
  <c r="AQ3168" i="1"/>
  <c r="AQ3167" i="1"/>
  <c r="AQ3166" i="1"/>
  <c r="AQ3165" i="1"/>
  <c r="AQ3164" i="1"/>
  <c r="AQ3163" i="1"/>
  <c r="AQ3162" i="1"/>
  <c r="AQ3161" i="1"/>
  <c r="AQ3160" i="1"/>
  <c r="AQ3159" i="1"/>
  <c r="AQ3158" i="1"/>
  <c r="AQ3157" i="1"/>
  <c r="AQ3156" i="1"/>
  <c r="AQ3155" i="1"/>
  <c r="AQ3154" i="1"/>
  <c r="AQ3153" i="1"/>
  <c r="AQ3152" i="1"/>
  <c r="AQ3151" i="1"/>
  <c r="AQ3150" i="1"/>
  <c r="AQ3149" i="1"/>
  <c r="AQ3148" i="1"/>
  <c r="AQ3147" i="1"/>
  <c r="AQ3146" i="1"/>
  <c r="AQ3145" i="1"/>
  <c r="AQ3144" i="1"/>
  <c r="AQ3143" i="1"/>
  <c r="AQ3142" i="1"/>
  <c r="AQ3141" i="1"/>
  <c r="AQ3140" i="1"/>
  <c r="AQ3139" i="1"/>
  <c r="AQ3138" i="1"/>
  <c r="AQ3137" i="1"/>
  <c r="AQ3136" i="1"/>
  <c r="AQ3135" i="1"/>
  <c r="AQ3134" i="1"/>
  <c r="AQ3133" i="1"/>
  <c r="AQ3132" i="1"/>
  <c r="AQ3131" i="1"/>
  <c r="AQ3130" i="1"/>
  <c r="AQ3129" i="1"/>
  <c r="AQ3128" i="1"/>
  <c r="AQ3127" i="1"/>
  <c r="AQ3126" i="1"/>
  <c r="AQ3125" i="1"/>
  <c r="AQ3124" i="1"/>
  <c r="AQ3123" i="1"/>
  <c r="AQ3122" i="1"/>
  <c r="AQ3121" i="1"/>
  <c r="AQ3120" i="1"/>
  <c r="AQ3119" i="1"/>
  <c r="AQ3118" i="1"/>
  <c r="AQ3117" i="1"/>
  <c r="AQ3116" i="1"/>
  <c r="AQ3115" i="1"/>
  <c r="AQ3114" i="1"/>
  <c r="AQ3113" i="1"/>
  <c r="AQ3112" i="1"/>
  <c r="AQ3111" i="1"/>
  <c r="AQ3110" i="1"/>
  <c r="AQ3109" i="1"/>
  <c r="AQ3108" i="1"/>
  <c r="AQ3107" i="1"/>
  <c r="AQ3106" i="1"/>
  <c r="AQ3105" i="1"/>
  <c r="AQ3104" i="1"/>
  <c r="AQ3103" i="1"/>
  <c r="AQ3102" i="1"/>
  <c r="AQ3101" i="1"/>
  <c r="AQ3100" i="1"/>
  <c r="AQ3099" i="1"/>
  <c r="AQ3098" i="1"/>
  <c r="AQ3097" i="1"/>
  <c r="AQ3096" i="1"/>
  <c r="AQ3095" i="1"/>
  <c r="AQ3094" i="1"/>
  <c r="AQ3093" i="1"/>
  <c r="AQ3092" i="1"/>
  <c r="AQ3091" i="1"/>
  <c r="AQ3090" i="1"/>
  <c r="AQ3089" i="1"/>
  <c r="AQ3088" i="1"/>
  <c r="AQ3087" i="1"/>
  <c r="AQ3086" i="1"/>
  <c r="AQ3085" i="1"/>
  <c r="AQ3084" i="1"/>
  <c r="AQ3083" i="1"/>
  <c r="AQ3082" i="1"/>
  <c r="AQ3081" i="1"/>
  <c r="AQ3080" i="1"/>
  <c r="AQ3079" i="1"/>
  <c r="AQ3078" i="1"/>
  <c r="AQ3077" i="1"/>
  <c r="AQ3076" i="1"/>
  <c r="AQ3075" i="1"/>
  <c r="AQ3074" i="1"/>
  <c r="AQ3073" i="1"/>
  <c r="AQ3072" i="1"/>
  <c r="AQ3071" i="1"/>
  <c r="AQ3070" i="1"/>
  <c r="AQ3069" i="1"/>
  <c r="AQ3068" i="1"/>
  <c r="AQ3067" i="1"/>
  <c r="AQ3066" i="1"/>
  <c r="AQ3065" i="1"/>
  <c r="AQ3064" i="1"/>
  <c r="AV3064" i="1" s="1"/>
  <c r="AV3065" i="1" s="1"/>
  <c r="AQ3063" i="1"/>
  <c r="AQ3062" i="1"/>
  <c r="AQ3061" i="1"/>
  <c r="AQ3060" i="1"/>
  <c r="AQ3059" i="1"/>
  <c r="AQ3058" i="1"/>
  <c r="AQ3057" i="1"/>
  <c r="AQ3056" i="1"/>
  <c r="AQ3055" i="1"/>
  <c r="AQ3054" i="1"/>
  <c r="AQ3053" i="1"/>
  <c r="AQ3052" i="1"/>
  <c r="AQ3051" i="1"/>
  <c r="AQ3050" i="1"/>
  <c r="AQ3049" i="1"/>
  <c r="AQ3048" i="1"/>
  <c r="AQ3047" i="1"/>
  <c r="AQ3046" i="1"/>
  <c r="AQ3045" i="1"/>
  <c r="AQ3044" i="1"/>
  <c r="AQ3043" i="1"/>
  <c r="AQ3042" i="1"/>
  <c r="AQ3041" i="1"/>
  <c r="AQ3040" i="1"/>
  <c r="AQ3039" i="1"/>
  <c r="AQ3038" i="1"/>
  <c r="AQ3037" i="1"/>
  <c r="AQ3036" i="1"/>
  <c r="AQ3035" i="1"/>
  <c r="AQ3034" i="1"/>
  <c r="AQ3033" i="1"/>
  <c r="AQ3032" i="1"/>
  <c r="AQ3031" i="1"/>
  <c r="AQ3030" i="1"/>
  <c r="AQ3029" i="1"/>
  <c r="AQ3028" i="1"/>
  <c r="AQ3027" i="1"/>
  <c r="AQ3026" i="1"/>
  <c r="AQ3025" i="1"/>
  <c r="AQ3024" i="1"/>
  <c r="AQ3023" i="1"/>
  <c r="AQ3022" i="1"/>
  <c r="AQ3021" i="1"/>
  <c r="AQ3020" i="1"/>
  <c r="AQ3019" i="1"/>
  <c r="AQ3018" i="1"/>
  <c r="AQ3017" i="1"/>
  <c r="AQ3016" i="1"/>
  <c r="AQ3015" i="1"/>
  <c r="AQ3014" i="1"/>
  <c r="AQ3013" i="1"/>
  <c r="AQ3012" i="1"/>
  <c r="AQ3011" i="1"/>
  <c r="AQ3010" i="1"/>
  <c r="AQ3009" i="1"/>
  <c r="AQ3008" i="1"/>
  <c r="AQ3007" i="1"/>
  <c r="AQ3006" i="1"/>
  <c r="AQ3005" i="1"/>
  <c r="AQ3004" i="1"/>
  <c r="AQ3003" i="1"/>
  <c r="AQ3002" i="1"/>
  <c r="AQ3001" i="1"/>
  <c r="AQ3000" i="1"/>
  <c r="AQ2999" i="1"/>
  <c r="AQ2998" i="1"/>
  <c r="AQ2997" i="1"/>
  <c r="AQ2996" i="1"/>
  <c r="AQ2995" i="1"/>
  <c r="AQ2994" i="1"/>
  <c r="AQ2993" i="1"/>
  <c r="AQ2992" i="1"/>
  <c r="AQ2991" i="1"/>
  <c r="AQ2990" i="1"/>
  <c r="AQ2989" i="1"/>
  <c r="AQ2988" i="1"/>
  <c r="AQ2987" i="1"/>
  <c r="AQ2986" i="1"/>
  <c r="AQ2985" i="1"/>
  <c r="AQ2984" i="1"/>
  <c r="AQ2983" i="1"/>
  <c r="AQ2982" i="1"/>
  <c r="AQ2981" i="1"/>
  <c r="AQ2980" i="1"/>
  <c r="AQ2979" i="1"/>
  <c r="AQ2978" i="1"/>
  <c r="AQ2977" i="1"/>
  <c r="AQ2976" i="1"/>
  <c r="AQ2975" i="1"/>
  <c r="AQ2974" i="1"/>
  <c r="AQ2973" i="1"/>
  <c r="AQ2972" i="1"/>
  <c r="AQ2971" i="1"/>
  <c r="AQ2970" i="1"/>
  <c r="AQ2969" i="1"/>
  <c r="AQ2968" i="1"/>
  <c r="AQ2967" i="1"/>
  <c r="AQ2966" i="1"/>
  <c r="AQ2965" i="1"/>
  <c r="AQ2964" i="1"/>
  <c r="AQ2963" i="1"/>
  <c r="AQ2962" i="1"/>
  <c r="AQ2961" i="1"/>
  <c r="AQ2960" i="1"/>
  <c r="AQ2959" i="1"/>
  <c r="AQ2958" i="1"/>
  <c r="AQ2957" i="1"/>
  <c r="AQ2956" i="1"/>
  <c r="AQ2955" i="1"/>
  <c r="AQ2954" i="1"/>
  <c r="AQ2953" i="1"/>
  <c r="AQ2952" i="1"/>
  <c r="AQ2951" i="1"/>
  <c r="AQ2950" i="1"/>
  <c r="AQ2949" i="1"/>
  <c r="AQ2948" i="1"/>
  <c r="AQ2947" i="1"/>
  <c r="AQ2946" i="1"/>
  <c r="AQ2945" i="1"/>
  <c r="AQ2944" i="1"/>
  <c r="AQ2943" i="1"/>
  <c r="AQ2942" i="1"/>
  <c r="AQ2941" i="1"/>
  <c r="AQ2940" i="1"/>
  <c r="AQ2939" i="1"/>
  <c r="AQ2938" i="1"/>
  <c r="AQ2937" i="1"/>
  <c r="AQ2936" i="1"/>
  <c r="AQ2935" i="1"/>
  <c r="AQ2934" i="1"/>
  <c r="AQ2933" i="1"/>
  <c r="AQ2932" i="1"/>
  <c r="AQ2931" i="1"/>
  <c r="AQ2930" i="1"/>
  <c r="AQ2929" i="1"/>
  <c r="AQ2928" i="1"/>
  <c r="AQ2927" i="1"/>
  <c r="AQ2926" i="1"/>
  <c r="AQ2925" i="1"/>
  <c r="AQ2924" i="1"/>
  <c r="AQ2923" i="1"/>
  <c r="AQ2922" i="1"/>
  <c r="AQ2921" i="1"/>
  <c r="AQ2920" i="1"/>
  <c r="AQ2919" i="1"/>
  <c r="AQ2918" i="1"/>
  <c r="AQ2917" i="1"/>
  <c r="AQ2916" i="1"/>
  <c r="AQ2915" i="1"/>
  <c r="AQ2914" i="1"/>
  <c r="AQ2913" i="1"/>
  <c r="AQ2912" i="1"/>
  <c r="AQ2911" i="1"/>
  <c r="AQ2910" i="1"/>
  <c r="AQ2909" i="1"/>
  <c r="AQ2908" i="1"/>
  <c r="AQ2907" i="1"/>
  <c r="AQ2906" i="1"/>
  <c r="AQ2905" i="1"/>
  <c r="AQ2904" i="1"/>
  <c r="AQ2903" i="1"/>
  <c r="AQ2902" i="1"/>
  <c r="AQ2901" i="1"/>
  <c r="AQ2900" i="1"/>
  <c r="AQ2899" i="1"/>
  <c r="AQ2898" i="1"/>
  <c r="AQ2897" i="1"/>
  <c r="AQ2896" i="1"/>
  <c r="AQ2895" i="1"/>
  <c r="AQ2894" i="1"/>
  <c r="AQ2893" i="1"/>
  <c r="AQ2892" i="1"/>
  <c r="AQ2891" i="1"/>
  <c r="AQ2890" i="1"/>
  <c r="AQ2889" i="1"/>
  <c r="AQ2888" i="1"/>
  <c r="AQ2887" i="1"/>
  <c r="AQ2886" i="1"/>
  <c r="AQ2885" i="1"/>
  <c r="AQ2884" i="1"/>
  <c r="AQ2883" i="1"/>
  <c r="AQ2882" i="1"/>
  <c r="AQ2881" i="1"/>
  <c r="AQ2880" i="1"/>
  <c r="AQ2879" i="1"/>
  <c r="AQ2878" i="1"/>
  <c r="AQ2877" i="1"/>
  <c r="AQ2876" i="1"/>
  <c r="AQ2875" i="1"/>
  <c r="AQ2874" i="1"/>
  <c r="AQ2873" i="1"/>
  <c r="AQ2872" i="1"/>
  <c r="AQ2871" i="1"/>
  <c r="AQ2870" i="1"/>
  <c r="AQ2869" i="1"/>
  <c r="AQ2868" i="1"/>
  <c r="AQ2867" i="1"/>
  <c r="AQ2866" i="1"/>
  <c r="AQ2865" i="1"/>
  <c r="AQ2864" i="1"/>
  <c r="AQ2863" i="1"/>
  <c r="AQ2862" i="1"/>
  <c r="AQ2861" i="1"/>
  <c r="AQ2860" i="1"/>
  <c r="AQ2859" i="1"/>
  <c r="AQ2858" i="1"/>
  <c r="AQ2857" i="1"/>
  <c r="AQ2856" i="1"/>
  <c r="AQ2855" i="1"/>
  <c r="AQ2854" i="1"/>
  <c r="AQ2853" i="1"/>
  <c r="AQ2852" i="1"/>
  <c r="AQ2851" i="1"/>
  <c r="AQ2850" i="1"/>
  <c r="AQ2849" i="1"/>
  <c r="AQ2848" i="1"/>
  <c r="AQ2847" i="1"/>
  <c r="AQ2846" i="1"/>
  <c r="AQ2845" i="1"/>
  <c r="AQ2844" i="1"/>
  <c r="AQ2843" i="1"/>
  <c r="AQ2842" i="1"/>
  <c r="AQ2841" i="1"/>
  <c r="AQ2840" i="1"/>
  <c r="AQ2839" i="1"/>
  <c r="AQ2838" i="1"/>
  <c r="AQ2837" i="1"/>
  <c r="AQ2836" i="1"/>
  <c r="AQ2835" i="1"/>
  <c r="AQ2834" i="1"/>
  <c r="AQ2833" i="1"/>
  <c r="AQ2832" i="1"/>
  <c r="AQ2831" i="1"/>
  <c r="AQ2830" i="1"/>
  <c r="AQ2829" i="1"/>
  <c r="AQ2828" i="1"/>
  <c r="AQ2827" i="1"/>
  <c r="AQ2826" i="1"/>
  <c r="AQ2825" i="1"/>
  <c r="AQ2824" i="1"/>
  <c r="AQ2823" i="1"/>
  <c r="AQ2822" i="1"/>
  <c r="AQ2821" i="1"/>
  <c r="AQ2820" i="1"/>
  <c r="AQ2819" i="1"/>
  <c r="AQ2818" i="1"/>
  <c r="AQ2817" i="1"/>
  <c r="AQ2816" i="1"/>
  <c r="AQ2815" i="1"/>
  <c r="AQ2814" i="1"/>
  <c r="AQ2813" i="1"/>
  <c r="AQ2812" i="1"/>
  <c r="AQ2811" i="1"/>
  <c r="AQ2810" i="1"/>
  <c r="AQ2809" i="1"/>
  <c r="AQ2808" i="1"/>
  <c r="AQ2807" i="1"/>
  <c r="AQ2806" i="1"/>
  <c r="AQ2805" i="1"/>
  <c r="AQ2804" i="1"/>
  <c r="AQ2803" i="1"/>
  <c r="AQ2802" i="1"/>
  <c r="AQ2801" i="1"/>
  <c r="AQ2800" i="1"/>
  <c r="AQ2799" i="1"/>
  <c r="AQ2798" i="1"/>
  <c r="AQ2797" i="1"/>
  <c r="AQ2796" i="1"/>
  <c r="AQ2795" i="1"/>
  <c r="AQ2794" i="1"/>
  <c r="AQ2793" i="1"/>
  <c r="AQ2792" i="1"/>
  <c r="AQ2791" i="1"/>
  <c r="AQ2790" i="1"/>
  <c r="AQ2789" i="1"/>
  <c r="AQ2788" i="1"/>
  <c r="AQ2787" i="1"/>
  <c r="AQ2786" i="1"/>
  <c r="AQ2785" i="1"/>
  <c r="AQ2784" i="1"/>
  <c r="AQ2783" i="1"/>
  <c r="AQ2782" i="1"/>
  <c r="AQ2781" i="1"/>
  <c r="AQ2780" i="1"/>
  <c r="AQ2779" i="1"/>
  <c r="AQ2778" i="1"/>
  <c r="AQ2777" i="1"/>
  <c r="AQ2776" i="1"/>
  <c r="AQ2775" i="1"/>
  <c r="AQ2774" i="1"/>
  <c r="AQ2773" i="1"/>
  <c r="AQ2772" i="1"/>
  <c r="AQ2771" i="1"/>
  <c r="AQ2770" i="1"/>
  <c r="AQ2769" i="1"/>
  <c r="AQ2768" i="1"/>
  <c r="AQ2767" i="1"/>
  <c r="AQ2766" i="1"/>
  <c r="AQ2765" i="1"/>
  <c r="AQ2764" i="1"/>
  <c r="AQ2763" i="1"/>
  <c r="AQ2762" i="1"/>
  <c r="AQ2761" i="1"/>
  <c r="AQ2760" i="1"/>
  <c r="AQ2759" i="1"/>
  <c r="AQ2758" i="1"/>
  <c r="AQ2757" i="1"/>
  <c r="AQ2756" i="1"/>
  <c r="AQ2755" i="1"/>
  <c r="AQ2754" i="1"/>
  <c r="AQ2753" i="1"/>
  <c r="AQ2752" i="1"/>
  <c r="AQ2751" i="1"/>
  <c r="AQ2750" i="1"/>
  <c r="AQ2749" i="1"/>
  <c r="AQ2748" i="1"/>
  <c r="AQ2747" i="1"/>
  <c r="AQ2746" i="1"/>
  <c r="AQ2745" i="1"/>
  <c r="AQ2744" i="1"/>
  <c r="AQ2743" i="1"/>
  <c r="AQ2742" i="1"/>
  <c r="AQ2741" i="1"/>
  <c r="AQ2740" i="1"/>
  <c r="AQ2739" i="1"/>
  <c r="AQ2738" i="1"/>
  <c r="AQ2737" i="1"/>
  <c r="AQ2736" i="1"/>
  <c r="AQ2735" i="1"/>
  <c r="AQ2734" i="1"/>
  <c r="AQ2733" i="1"/>
  <c r="AQ2732" i="1"/>
  <c r="AQ2731" i="1"/>
  <c r="AQ2730" i="1"/>
  <c r="AQ2729" i="1"/>
  <c r="AQ2728" i="1"/>
  <c r="AQ2727" i="1"/>
  <c r="AQ2726" i="1"/>
  <c r="AQ2725" i="1"/>
  <c r="AQ2724" i="1"/>
  <c r="AQ2723" i="1"/>
  <c r="AQ2722" i="1"/>
  <c r="AQ2721" i="1"/>
  <c r="AQ2720" i="1"/>
  <c r="AQ2719" i="1"/>
  <c r="AQ2718" i="1"/>
  <c r="AQ2717" i="1"/>
  <c r="AQ2716" i="1"/>
  <c r="AQ2715" i="1"/>
  <c r="AQ2714" i="1"/>
  <c r="AQ2713" i="1"/>
  <c r="AQ2712" i="1"/>
  <c r="AQ2711" i="1"/>
  <c r="AQ2710" i="1"/>
  <c r="AQ2709" i="1"/>
  <c r="AQ2708" i="1"/>
  <c r="AQ2707" i="1"/>
  <c r="AQ2706" i="1"/>
  <c r="AQ2705" i="1"/>
  <c r="AQ2704" i="1"/>
  <c r="AQ2703" i="1"/>
  <c r="AQ2702" i="1"/>
  <c r="AQ2701" i="1"/>
  <c r="AQ2700" i="1"/>
  <c r="AQ2699" i="1"/>
  <c r="AQ2698" i="1"/>
  <c r="AQ2697" i="1"/>
  <c r="AQ2696" i="1"/>
  <c r="AQ2695" i="1"/>
  <c r="AQ2694" i="1"/>
  <c r="AQ2693" i="1"/>
  <c r="AQ2692" i="1"/>
  <c r="AQ2691" i="1"/>
  <c r="AQ2690" i="1"/>
  <c r="AQ2689" i="1"/>
  <c r="AQ2688" i="1"/>
  <c r="AQ2687" i="1"/>
  <c r="AQ2686" i="1"/>
  <c r="AQ2685" i="1"/>
  <c r="AQ2684" i="1"/>
  <c r="AQ2683" i="1"/>
  <c r="AQ2682" i="1"/>
  <c r="AQ2681" i="1"/>
  <c r="AQ2680" i="1"/>
  <c r="AQ2679" i="1"/>
  <c r="AQ2678" i="1"/>
  <c r="AQ2677" i="1"/>
  <c r="AQ2676" i="1"/>
  <c r="AQ2675" i="1"/>
  <c r="AQ2674" i="1"/>
  <c r="AQ2673" i="1"/>
  <c r="AQ2672" i="1"/>
  <c r="AQ2671" i="1"/>
  <c r="AQ2670" i="1"/>
  <c r="AQ2669" i="1"/>
  <c r="AQ2668" i="1"/>
  <c r="AQ2667" i="1"/>
  <c r="AQ2666" i="1"/>
  <c r="AQ2665" i="1"/>
  <c r="AQ2664" i="1"/>
  <c r="AQ2663" i="1"/>
  <c r="AQ2662" i="1"/>
  <c r="AQ2661" i="1"/>
  <c r="AQ2660" i="1"/>
  <c r="AQ2659" i="1"/>
  <c r="AQ2658" i="1"/>
  <c r="AQ2657" i="1"/>
  <c r="AQ2656" i="1"/>
  <c r="AQ2655" i="1"/>
  <c r="AQ2654" i="1"/>
  <c r="AQ2653" i="1"/>
  <c r="AQ2652" i="1"/>
  <c r="AQ2651" i="1"/>
  <c r="AQ2650" i="1"/>
  <c r="AQ2649" i="1"/>
  <c r="AQ2648" i="1"/>
  <c r="AQ2647" i="1"/>
  <c r="AQ2646" i="1"/>
  <c r="AQ2645" i="1"/>
  <c r="AQ2644" i="1"/>
  <c r="AQ2643" i="1"/>
  <c r="AQ2642" i="1"/>
  <c r="AQ2641" i="1"/>
  <c r="AQ2640" i="1"/>
  <c r="AQ2639" i="1"/>
  <c r="AQ2638" i="1"/>
  <c r="AQ2637" i="1"/>
  <c r="AQ2636" i="1"/>
  <c r="AQ2635" i="1"/>
  <c r="AQ2634" i="1"/>
  <c r="AQ2633" i="1"/>
  <c r="AQ2632" i="1"/>
  <c r="AQ2631" i="1"/>
  <c r="AQ2630" i="1"/>
  <c r="AQ2629" i="1"/>
  <c r="AQ2628" i="1"/>
  <c r="AQ2627" i="1"/>
  <c r="AQ2626" i="1"/>
  <c r="AQ2625" i="1"/>
  <c r="AQ2624" i="1"/>
  <c r="AQ2623" i="1"/>
  <c r="AQ2622" i="1"/>
  <c r="AQ2621" i="1"/>
  <c r="AQ2620" i="1"/>
  <c r="AQ2619" i="1"/>
  <c r="AQ2618" i="1"/>
  <c r="AQ2617" i="1"/>
  <c r="AQ2616" i="1"/>
  <c r="AQ2615" i="1"/>
  <c r="AQ2614" i="1"/>
  <c r="AQ2613" i="1"/>
  <c r="AQ2612" i="1"/>
  <c r="AQ2611" i="1"/>
  <c r="AQ2610" i="1"/>
  <c r="AQ2609" i="1"/>
  <c r="AQ2608" i="1"/>
  <c r="AQ2607" i="1"/>
  <c r="AQ2606" i="1"/>
  <c r="AQ2605" i="1"/>
  <c r="AQ2604" i="1"/>
  <c r="AQ2603" i="1"/>
  <c r="AQ2602" i="1"/>
  <c r="AQ2601" i="1"/>
  <c r="AQ2600" i="1"/>
  <c r="AQ2599" i="1"/>
  <c r="AQ2598" i="1"/>
  <c r="AQ2597" i="1"/>
  <c r="AQ2596" i="1"/>
  <c r="AQ2595" i="1"/>
  <c r="AQ2594" i="1"/>
  <c r="AQ2593" i="1"/>
  <c r="AQ2592" i="1"/>
  <c r="AQ2591" i="1"/>
  <c r="AQ2590" i="1"/>
  <c r="AQ2589" i="1"/>
  <c r="AQ2588" i="1"/>
  <c r="AQ2587" i="1"/>
  <c r="AQ2586" i="1"/>
  <c r="AQ2585" i="1"/>
  <c r="AQ2584" i="1"/>
  <c r="AQ2583" i="1"/>
  <c r="AQ2582" i="1"/>
  <c r="AQ2581" i="1"/>
  <c r="AQ2580" i="1"/>
  <c r="AQ2579" i="1"/>
  <c r="AQ2578" i="1"/>
  <c r="AQ2577" i="1"/>
  <c r="AQ2576" i="1"/>
  <c r="AQ2575" i="1"/>
  <c r="AQ2574" i="1"/>
  <c r="AQ2573" i="1"/>
  <c r="AQ2572" i="1"/>
  <c r="AQ2571" i="1"/>
  <c r="AQ2570" i="1"/>
  <c r="AQ2569" i="1"/>
  <c r="AQ2568" i="1"/>
  <c r="AQ2567" i="1"/>
  <c r="AQ2566" i="1"/>
  <c r="AQ2565" i="1"/>
  <c r="AQ2564" i="1"/>
  <c r="AQ2563" i="1"/>
  <c r="AQ2562" i="1"/>
  <c r="AQ2561" i="1"/>
  <c r="AQ2560" i="1"/>
  <c r="AQ2559" i="1"/>
  <c r="AQ2558" i="1"/>
  <c r="AQ2557" i="1"/>
  <c r="AQ2556" i="1"/>
  <c r="AQ2555" i="1"/>
  <c r="AQ2554" i="1"/>
  <c r="AQ2553" i="1"/>
  <c r="AQ2552" i="1"/>
  <c r="AQ2551" i="1"/>
  <c r="AQ2550" i="1"/>
  <c r="AQ2549" i="1"/>
  <c r="AQ2548" i="1"/>
  <c r="AQ2547" i="1"/>
  <c r="AQ2546" i="1"/>
  <c r="AQ2545" i="1"/>
  <c r="AQ2544" i="1"/>
  <c r="AQ2543" i="1"/>
  <c r="AQ2542" i="1"/>
  <c r="AQ2541" i="1"/>
  <c r="AQ2540" i="1"/>
  <c r="AQ2539" i="1"/>
  <c r="AQ2538" i="1"/>
  <c r="AQ2537" i="1"/>
  <c r="AQ2536" i="1"/>
  <c r="AQ2535" i="1"/>
  <c r="AQ2534" i="1"/>
  <c r="AQ2533" i="1"/>
  <c r="AQ2532" i="1"/>
  <c r="AQ2531" i="1"/>
  <c r="AQ2530" i="1"/>
  <c r="AQ2529" i="1"/>
  <c r="AQ2528" i="1"/>
  <c r="AQ2527" i="1"/>
  <c r="AQ2526" i="1"/>
  <c r="AQ2525" i="1"/>
  <c r="AQ2524" i="1"/>
  <c r="AQ2523" i="1"/>
  <c r="AQ2522" i="1"/>
  <c r="AQ2521" i="1"/>
  <c r="AQ2520" i="1"/>
  <c r="AQ2519" i="1"/>
  <c r="AQ2518" i="1"/>
  <c r="AQ2517" i="1"/>
  <c r="AQ2516" i="1"/>
  <c r="AQ2515" i="1"/>
  <c r="AQ2514" i="1"/>
  <c r="AQ2513" i="1"/>
  <c r="AQ2512" i="1"/>
  <c r="AQ2511" i="1"/>
  <c r="AQ2510" i="1"/>
  <c r="AQ2509" i="1"/>
  <c r="AQ2508" i="1"/>
  <c r="AQ2507" i="1"/>
  <c r="AQ2506" i="1"/>
  <c r="AQ2505" i="1"/>
  <c r="AQ2504" i="1"/>
  <c r="AQ2503" i="1"/>
  <c r="AQ2502" i="1"/>
  <c r="AQ2501" i="1"/>
  <c r="AQ2500" i="1"/>
  <c r="AQ2499" i="1"/>
  <c r="AQ2498" i="1"/>
  <c r="AQ2497" i="1"/>
  <c r="AQ2496" i="1"/>
  <c r="AQ2495" i="1"/>
  <c r="AQ2494" i="1"/>
  <c r="AQ2493" i="1"/>
  <c r="AQ2492" i="1"/>
  <c r="AQ2491" i="1"/>
  <c r="AQ2490" i="1"/>
  <c r="AQ2489" i="1"/>
  <c r="AQ2488" i="1"/>
  <c r="AQ2487" i="1"/>
  <c r="AQ2486" i="1"/>
  <c r="AQ2485" i="1"/>
  <c r="AQ2484" i="1"/>
  <c r="AQ2483" i="1"/>
  <c r="AQ2482" i="1"/>
  <c r="AQ2481" i="1"/>
  <c r="AQ2480" i="1"/>
  <c r="AQ2479" i="1"/>
  <c r="AQ2478" i="1"/>
  <c r="AQ2477" i="1"/>
  <c r="AQ2476" i="1"/>
  <c r="AQ2475" i="1"/>
  <c r="AQ2474" i="1"/>
  <c r="AQ2473" i="1"/>
  <c r="AQ2472" i="1"/>
  <c r="AQ2471" i="1"/>
  <c r="AQ2470" i="1"/>
  <c r="AQ2469" i="1"/>
  <c r="AQ2468" i="1"/>
  <c r="AQ2467" i="1"/>
  <c r="AQ2466" i="1"/>
  <c r="AQ2465" i="1"/>
  <c r="AQ2464" i="1"/>
  <c r="AQ2463" i="1"/>
  <c r="AQ2462" i="1"/>
  <c r="AQ2461" i="1"/>
  <c r="AQ2460" i="1"/>
  <c r="AQ2459" i="1"/>
  <c r="AQ2458" i="1"/>
  <c r="AQ2457" i="1"/>
  <c r="AQ2456" i="1"/>
  <c r="AQ2455" i="1"/>
  <c r="AQ2454" i="1"/>
  <c r="AQ2453" i="1"/>
  <c r="AQ2452" i="1"/>
  <c r="AQ2451" i="1"/>
  <c r="AQ2450" i="1"/>
  <c r="AQ2449" i="1"/>
  <c r="AQ2448" i="1"/>
  <c r="AQ2447" i="1"/>
  <c r="AQ2446" i="1"/>
  <c r="AQ2445" i="1"/>
  <c r="AQ2444" i="1"/>
  <c r="AQ2443" i="1"/>
  <c r="AQ2442" i="1"/>
  <c r="AQ2441" i="1"/>
  <c r="AQ2440" i="1"/>
  <c r="AQ2439" i="1"/>
  <c r="AQ2438" i="1"/>
  <c r="AQ2437" i="1"/>
  <c r="AQ2436" i="1"/>
  <c r="AQ2435" i="1"/>
  <c r="AQ2434" i="1"/>
  <c r="AQ2433" i="1"/>
  <c r="AQ2432" i="1"/>
  <c r="AQ2431" i="1"/>
  <c r="AQ2430" i="1"/>
  <c r="AQ2429" i="1"/>
  <c r="AQ2428" i="1"/>
  <c r="AQ2427" i="1"/>
  <c r="AQ2426" i="1"/>
  <c r="AQ2425" i="1"/>
  <c r="AQ2424" i="1"/>
  <c r="AQ2423" i="1"/>
  <c r="AQ2422" i="1"/>
  <c r="AQ2421" i="1"/>
  <c r="AQ2420" i="1"/>
  <c r="AQ2419" i="1"/>
  <c r="AQ2418" i="1"/>
  <c r="AQ2417" i="1"/>
  <c r="AQ2416" i="1"/>
  <c r="AQ2415" i="1"/>
  <c r="AQ2414" i="1"/>
  <c r="AQ2413" i="1"/>
  <c r="AQ2412" i="1"/>
  <c r="AQ2411" i="1"/>
  <c r="AQ2410" i="1"/>
  <c r="AQ2409" i="1"/>
  <c r="AQ2408" i="1"/>
  <c r="AQ2407" i="1"/>
  <c r="AQ2406" i="1"/>
  <c r="AQ2405" i="1"/>
  <c r="AQ2404" i="1"/>
  <c r="AQ2403" i="1"/>
  <c r="AQ2402" i="1"/>
  <c r="AQ2401" i="1"/>
  <c r="AQ2400" i="1"/>
  <c r="AQ2399" i="1"/>
  <c r="AQ2398" i="1"/>
  <c r="AQ2397" i="1"/>
  <c r="AQ2396" i="1"/>
  <c r="AQ2395" i="1"/>
  <c r="AQ2394" i="1"/>
  <c r="AQ2393" i="1"/>
  <c r="AQ2392" i="1"/>
  <c r="AQ2391" i="1"/>
  <c r="AQ2390" i="1"/>
  <c r="AQ2389" i="1"/>
  <c r="AQ2388" i="1"/>
  <c r="AQ2387" i="1"/>
  <c r="AQ2386" i="1"/>
  <c r="AQ2385" i="1"/>
  <c r="AQ2384" i="1"/>
  <c r="AQ2383" i="1"/>
  <c r="AQ2382" i="1"/>
  <c r="AQ2381" i="1"/>
  <c r="AQ2380" i="1"/>
  <c r="AQ2379" i="1"/>
  <c r="AQ2378" i="1"/>
  <c r="AQ2377" i="1"/>
  <c r="AQ2376" i="1"/>
  <c r="AQ2375" i="1"/>
  <c r="AQ2374" i="1"/>
  <c r="AQ2373" i="1"/>
  <c r="AQ2372" i="1"/>
  <c r="AQ2371" i="1"/>
  <c r="AQ2370" i="1"/>
  <c r="AQ2369" i="1"/>
  <c r="AQ2368" i="1"/>
  <c r="AQ2367" i="1"/>
  <c r="AQ2366" i="1"/>
  <c r="AQ2365" i="1"/>
  <c r="AQ2364" i="1"/>
  <c r="AQ2363" i="1"/>
  <c r="AQ2362" i="1"/>
  <c r="AQ2361" i="1"/>
  <c r="AQ2360" i="1"/>
  <c r="AQ2359" i="1"/>
  <c r="AQ2358" i="1"/>
  <c r="AQ2357" i="1"/>
  <c r="AQ2356" i="1"/>
  <c r="AQ2355" i="1"/>
  <c r="AQ2354" i="1"/>
  <c r="AQ2353" i="1"/>
  <c r="AQ2352" i="1"/>
  <c r="AQ2351" i="1"/>
  <c r="AQ2350" i="1"/>
  <c r="AQ2349" i="1"/>
  <c r="AQ2348" i="1"/>
  <c r="AQ2347" i="1"/>
  <c r="AQ2346" i="1"/>
  <c r="AQ2345" i="1"/>
  <c r="AQ2344" i="1"/>
  <c r="AQ2343" i="1"/>
  <c r="AQ2342" i="1"/>
  <c r="AQ2341" i="1"/>
  <c r="AQ2340" i="1"/>
  <c r="AQ2339" i="1"/>
  <c r="AQ2338" i="1"/>
  <c r="AQ2337" i="1"/>
  <c r="AQ2336" i="1"/>
  <c r="AQ2335" i="1"/>
  <c r="AQ2334" i="1"/>
  <c r="AQ2333" i="1"/>
  <c r="AQ2332" i="1"/>
  <c r="AQ2331" i="1"/>
  <c r="AQ2330" i="1"/>
  <c r="AQ2329" i="1"/>
  <c r="AQ2328" i="1"/>
  <c r="AQ2327" i="1"/>
  <c r="AQ2326" i="1"/>
  <c r="AQ2325" i="1"/>
  <c r="AQ2324" i="1"/>
  <c r="AQ2323" i="1"/>
  <c r="AQ2322" i="1"/>
  <c r="AQ2321" i="1"/>
  <c r="AQ2320" i="1"/>
  <c r="AQ2319" i="1"/>
  <c r="AQ2318" i="1"/>
  <c r="AQ2317" i="1"/>
  <c r="AQ2316" i="1"/>
  <c r="AQ2315" i="1"/>
  <c r="AQ2314" i="1"/>
  <c r="AQ2313" i="1"/>
  <c r="AQ2312" i="1"/>
  <c r="AQ2311" i="1"/>
  <c r="AQ2310" i="1"/>
  <c r="AQ2309" i="1"/>
  <c r="AQ2308" i="1"/>
  <c r="AQ2307" i="1"/>
  <c r="AQ2306" i="1"/>
  <c r="AQ2305" i="1"/>
  <c r="AQ2304" i="1"/>
  <c r="AQ2303" i="1"/>
  <c r="AQ2302" i="1"/>
  <c r="AQ2301" i="1"/>
  <c r="AQ2300" i="1"/>
  <c r="AQ2299" i="1"/>
  <c r="AQ2298" i="1"/>
  <c r="AQ2297" i="1"/>
  <c r="AQ2296" i="1"/>
  <c r="AQ2295" i="1"/>
  <c r="AQ2294" i="1"/>
  <c r="AQ2293" i="1"/>
  <c r="AQ2292" i="1"/>
  <c r="AQ2291" i="1"/>
  <c r="AQ2290" i="1"/>
  <c r="AQ2289" i="1"/>
  <c r="AQ2288" i="1"/>
  <c r="AQ2287" i="1"/>
  <c r="AQ2286" i="1"/>
  <c r="AQ2285" i="1"/>
  <c r="AQ2284" i="1"/>
  <c r="AQ2283" i="1"/>
  <c r="AQ2282" i="1"/>
  <c r="AQ2281" i="1"/>
  <c r="AQ2280" i="1"/>
  <c r="AQ2279" i="1"/>
  <c r="AQ2278" i="1"/>
  <c r="AQ2277" i="1"/>
  <c r="AQ2276" i="1"/>
  <c r="AQ2275" i="1"/>
  <c r="AQ2274" i="1"/>
  <c r="AQ2273" i="1"/>
  <c r="AQ2272" i="1"/>
  <c r="AQ2271" i="1"/>
  <c r="AQ2270" i="1"/>
  <c r="AQ2269" i="1"/>
  <c r="AQ2268" i="1"/>
  <c r="AQ2267" i="1"/>
  <c r="AQ2266" i="1"/>
  <c r="AQ2265" i="1"/>
  <c r="AQ2264" i="1"/>
  <c r="AQ2263" i="1"/>
  <c r="AQ2262" i="1"/>
  <c r="AQ2261" i="1"/>
  <c r="AQ2260" i="1"/>
  <c r="AQ2259" i="1"/>
  <c r="AQ2258" i="1"/>
  <c r="AQ2257" i="1"/>
  <c r="AQ2256" i="1"/>
  <c r="AQ2255" i="1"/>
  <c r="AQ2254" i="1"/>
  <c r="AQ2253" i="1"/>
  <c r="AQ2252" i="1"/>
  <c r="AQ2251" i="1"/>
  <c r="AQ2250" i="1"/>
  <c r="AQ2249" i="1"/>
  <c r="AQ2248" i="1"/>
  <c r="AQ2247" i="1"/>
  <c r="AQ2246" i="1"/>
  <c r="AQ2245" i="1"/>
  <c r="AQ2244" i="1"/>
  <c r="AQ2243" i="1"/>
  <c r="AQ2242" i="1"/>
  <c r="AQ2241" i="1"/>
  <c r="AQ2240" i="1"/>
  <c r="AQ2239" i="1"/>
  <c r="AQ2238" i="1"/>
  <c r="AQ2237" i="1"/>
  <c r="AQ2236" i="1"/>
  <c r="AQ2235" i="1"/>
  <c r="AQ2234" i="1"/>
  <c r="AQ2233" i="1"/>
  <c r="AQ2232" i="1"/>
  <c r="AQ2231" i="1"/>
  <c r="AQ2230" i="1"/>
  <c r="AQ2229" i="1"/>
  <c r="AQ2228" i="1"/>
  <c r="AQ2227" i="1"/>
  <c r="AQ2226" i="1"/>
  <c r="AQ2225" i="1"/>
  <c r="AQ2224" i="1"/>
  <c r="AQ2223" i="1"/>
  <c r="AQ2222" i="1"/>
  <c r="AQ2221" i="1"/>
  <c r="AQ2220" i="1"/>
  <c r="AQ2219" i="1"/>
  <c r="AQ2218" i="1"/>
  <c r="AQ2217" i="1"/>
  <c r="AQ2216" i="1"/>
  <c r="AQ2215" i="1"/>
  <c r="AQ2214" i="1"/>
  <c r="AQ2213" i="1"/>
  <c r="AQ2212" i="1"/>
  <c r="AQ2211" i="1"/>
  <c r="AQ2210" i="1"/>
  <c r="AQ2209" i="1"/>
  <c r="AQ2208" i="1"/>
  <c r="AQ2207" i="1"/>
  <c r="AQ2206" i="1"/>
  <c r="AQ2205" i="1"/>
  <c r="AQ2204" i="1"/>
  <c r="AQ2203" i="1"/>
  <c r="AQ2202" i="1"/>
  <c r="AQ2201" i="1"/>
  <c r="AQ2200" i="1"/>
  <c r="AQ2199" i="1"/>
  <c r="AQ2198" i="1"/>
  <c r="AQ2197" i="1"/>
  <c r="AQ2196" i="1"/>
  <c r="AQ2195" i="1"/>
  <c r="AQ2194" i="1"/>
  <c r="AQ2193" i="1"/>
  <c r="AQ2192" i="1"/>
  <c r="AQ2191" i="1"/>
  <c r="AQ2190" i="1"/>
  <c r="AQ2189" i="1"/>
  <c r="AQ2188" i="1"/>
  <c r="AQ2187" i="1"/>
  <c r="AQ2186" i="1"/>
  <c r="AQ2185" i="1"/>
  <c r="AQ2184" i="1"/>
  <c r="AQ2183" i="1"/>
  <c r="AQ2182" i="1"/>
  <c r="AQ2181" i="1"/>
  <c r="AQ2180" i="1"/>
  <c r="AQ2179" i="1"/>
  <c r="AQ2178" i="1"/>
  <c r="AQ2177" i="1"/>
  <c r="AQ2176" i="1"/>
  <c r="AQ2175" i="1"/>
  <c r="AQ2174" i="1"/>
  <c r="AQ2173" i="1"/>
  <c r="AQ2172" i="1"/>
  <c r="AQ2171" i="1"/>
  <c r="AQ2170" i="1"/>
  <c r="AQ2169" i="1"/>
  <c r="AQ2168" i="1"/>
  <c r="AQ2167" i="1"/>
  <c r="AQ2166" i="1"/>
  <c r="AQ2165" i="1"/>
  <c r="AQ2164" i="1"/>
  <c r="AQ2163" i="1"/>
  <c r="AQ2162" i="1"/>
  <c r="AQ2161" i="1"/>
  <c r="AQ2160" i="1"/>
  <c r="AQ2159" i="1"/>
  <c r="AQ2158" i="1"/>
  <c r="AQ2157" i="1"/>
  <c r="AQ2156" i="1"/>
  <c r="AQ2155" i="1"/>
  <c r="AQ2154" i="1"/>
  <c r="AQ2153" i="1"/>
  <c r="AQ2152" i="1"/>
  <c r="AQ2151" i="1"/>
  <c r="AQ2150" i="1"/>
  <c r="AQ2149" i="1"/>
  <c r="AQ2148" i="1"/>
  <c r="AQ2147" i="1"/>
  <c r="AQ2146" i="1"/>
  <c r="AQ2145" i="1"/>
  <c r="AQ2144" i="1"/>
  <c r="AQ2143" i="1"/>
  <c r="AQ2142" i="1"/>
  <c r="AQ2141" i="1"/>
  <c r="AQ2140" i="1"/>
  <c r="AQ2139" i="1"/>
  <c r="AQ2138" i="1"/>
  <c r="AQ2137" i="1"/>
  <c r="AQ2136" i="1"/>
  <c r="AQ2135" i="1"/>
  <c r="AQ2134" i="1"/>
  <c r="AQ2133" i="1"/>
  <c r="AQ2132" i="1"/>
  <c r="AQ2131" i="1"/>
  <c r="AQ2130" i="1"/>
  <c r="AQ2129" i="1"/>
  <c r="AQ2128" i="1"/>
  <c r="AQ2127" i="1"/>
  <c r="AQ2126" i="1"/>
  <c r="AQ2125" i="1"/>
  <c r="AQ2124" i="1"/>
  <c r="AQ2123" i="1"/>
  <c r="AQ2122" i="1"/>
  <c r="AQ2121" i="1"/>
  <c r="AQ2120" i="1"/>
  <c r="AQ2119" i="1"/>
  <c r="AQ2118" i="1"/>
  <c r="AQ2117" i="1"/>
  <c r="AQ2116" i="1"/>
  <c r="AQ2115" i="1"/>
  <c r="AQ2114" i="1"/>
  <c r="AQ2113" i="1"/>
  <c r="AQ2112" i="1"/>
  <c r="AQ2111" i="1"/>
  <c r="AQ2110" i="1"/>
  <c r="AQ2109" i="1"/>
  <c r="AQ2108" i="1"/>
  <c r="AQ2107" i="1"/>
  <c r="AQ2106" i="1"/>
  <c r="AQ2105" i="1"/>
  <c r="AQ2104" i="1"/>
  <c r="AQ2103" i="1"/>
  <c r="AQ2102" i="1"/>
  <c r="AQ2101" i="1"/>
  <c r="AQ2100" i="1"/>
  <c r="AQ2099" i="1"/>
  <c r="AQ2098" i="1"/>
  <c r="AQ2097" i="1"/>
  <c r="AQ2096" i="1"/>
  <c r="AQ2095" i="1"/>
  <c r="AQ2094" i="1"/>
  <c r="AQ2093" i="1"/>
  <c r="AQ2092" i="1"/>
  <c r="AQ2091" i="1"/>
  <c r="AQ2090" i="1"/>
  <c r="AQ2089" i="1"/>
  <c r="AQ2088" i="1"/>
  <c r="AQ2087" i="1"/>
  <c r="AQ2086" i="1"/>
  <c r="AQ2085" i="1"/>
  <c r="AQ2084" i="1"/>
  <c r="AQ2083" i="1"/>
  <c r="AQ2082" i="1"/>
  <c r="AQ2081" i="1"/>
  <c r="AQ2080" i="1"/>
  <c r="AQ2079" i="1"/>
  <c r="AQ2078" i="1"/>
  <c r="AQ2077" i="1"/>
  <c r="AQ2076" i="1"/>
  <c r="AQ2075" i="1"/>
  <c r="AQ2074" i="1"/>
  <c r="AQ2073" i="1"/>
  <c r="AQ2072" i="1"/>
  <c r="AQ2071" i="1"/>
  <c r="AQ2070" i="1"/>
  <c r="AQ2069" i="1"/>
  <c r="AQ2068" i="1"/>
  <c r="AQ2067" i="1"/>
  <c r="AQ2066" i="1"/>
  <c r="AQ2065" i="1"/>
  <c r="AQ2064" i="1"/>
  <c r="AQ2063" i="1"/>
  <c r="AQ2062" i="1"/>
  <c r="AQ2061" i="1"/>
  <c r="AQ2060" i="1"/>
  <c r="AQ2059" i="1"/>
  <c r="AQ2058" i="1"/>
  <c r="AQ2057" i="1"/>
  <c r="AQ2056" i="1"/>
  <c r="AQ2055" i="1"/>
  <c r="AQ2054" i="1"/>
  <c r="AQ2053" i="1"/>
  <c r="AQ2052" i="1"/>
  <c r="AQ2051" i="1"/>
  <c r="AQ2050" i="1"/>
  <c r="AQ2049" i="1"/>
  <c r="AQ2048" i="1"/>
  <c r="AQ2047" i="1"/>
  <c r="AQ2046" i="1"/>
  <c r="AQ2045" i="1"/>
  <c r="AQ2044" i="1"/>
  <c r="AQ2043" i="1"/>
  <c r="AQ2042" i="1"/>
  <c r="AQ2041" i="1"/>
  <c r="AQ2040" i="1"/>
  <c r="AQ2039" i="1"/>
  <c r="AQ2038" i="1"/>
  <c r="AQ2037" i="1"/>
  <c r="AQ2036" i="1"/>
  <c r="AQ2035" i="1"/>
  <c r="AQ2034" i="1"/>
  <c r="AQ2033" i="1"/>
  <c r="AQ2032" i="1"/>
  <c r="AQ2031" i="1"/>
  <c r="AQ2030" i="1"/>
  <c r="AQ2029" i="1"/>
  <c r="AQ2028" i="1"/>
  <c r="AQ2027" i="1"/>
  <c r="AQ2026" i="1"/>
  <c r="AQ2025" i="1"/>
  <c r="AQ2024" i="1"/>
  <c r="AQ2023" i="1"/>
  <c r="AQ2022" i="1"/>
  <c r="AQ2021" i="1"/>
  <c r="AQ2020" i="1"/>
  <c r="AQ2019" i="1"/>
  <c r="AQ2018" i="1"/>
  <c r="AQ2017" i="1"/>
  <c r="AQ2016" i="1"/>
  <c r="AQ2015" i="1"/>
  <c r="AQ2014" i="1"/>
  <c r="AQ2013" i="1"/>
  <c r="AQ2012" i="1"/>
  <c r="AQ2011" i="1"/>
  <c r="AQ2010" i="1"/>
  <c r="AQ2009" i="1"/>
  <c r="AQ2008" i="1"/>
  <c r="AQ2007" i="1"/>
  <c r="AQ2006" i="1"/>
  <c r="AQ2005" i="1"/>
  <c r="AQ2004" i="1"/>
  <c r="AQ2003" i="1"/>
  <c r="AQ2002" i="1"/>
  <c r="AQ2001" i="1"/>
  <c r="AQ2000" i="1"/>
  <c r="AQ1999" i="1"/>
  <c r="AQ1998" i="1"/>
  <c r="AQ1997" i="1"/>
  <c r="AQ1996" i="1"/>
  <c r="AQ1995" i="1"/>
  <c r="AQ1994" i="1"/>
  <c r="AQ1993" i="1"/>
  <c r="AQ1992" i="1"/>
  <c r="AQ1991" i="1"/>
  <c r="AQ1990" i="1"/>
  <c r="AQ1989" i="1"/>
  <c r="AQ1988" i="1"/>
  <c r="AQ1987" i="1"/>
  <c r="AQ1986" i="1"/>
  <c r="AQ1985" i="1"/>
  <c r="AQ1984" i="1"/>
  <c r="AQ1983" i="1"/>
  <c r="AQ1982" i="1"/>
  <c r="AQ1981" i="1"/>
  <c r="AQ1980" i="1"/>
  <c r="AQ1979" i="1"/>
  <c r="AQ1978" i="1"/>
  <c r="AQ1977" i="1"/>
  <c r="AQ1976" i="1"/>
  <c r="AQ1975" i="1"/>
  <c r="AQ1974" i="1"/>
  <c r="AQ1973" i="1"/>
  <c r="AQ1972" i="1"/>
  <c r="AQ1971" i="1"/>
  <c r="AQ1970" i="1"/>
  <c r="AQ1969" i="1"/>
  <c r="AQ1968" i="1"/>
  <c r="AQ1967" i="1"/>
  <c r="AQ1966" i="1"/>
  <c r="AQ1965" i="1"/>
  <c r="AQ1964" i="1"/>
  <c r="AQ1963" i="1"/>
  <c r="AQ1962" i="1"/>
  <c r="AQ1961" i="1"/>
  <c r="AQ1960" i="1"/>
  <c r="AQ1959" i="1"/>
  <c r="AQ1958" i="1"/>
  <c r="AQ1957" i="1"/>
  <c r="AQ1956" i="1"/>
  <c r="AQ1955" i="1"/>
  <c r="AQ1954" i="1"/>
  <c r="AQ1953" i="1"/>
  <c r="AQ1952" i="1"/>
  <c r="AQ1951" i="1"/>
  <c r="AQ1950" i="1"/>
  <c r="AQ1949" i="1"/>
  <c r="AQ1948" i="1"/>
  <c r="AQ1947" i="1"/>
  <c r="AQ1946" i="1"/>
  <c r="AQ1945" i="1"/>
  <c r="AQ1944" i="1"/>
  <c r="AQ1943" i="1"/>
  <c r="AQ1942" i="1"/>
  <c r="AQ1941" i="1"/>
  <c r="AQ1940" i="1"/>
  <c r="AQ1939" i="1"/>
  <c r="AQ1938" i="1"/>
  <c r="AQ1937" i="1"/>
  <c r="AQ1936" i="1"/>
  <c r="AQ1935" i="1"/>
  <c r="AQ1934" i="1"/>
  <c r="AQ1933" i="1"/>
  <c r="AQ1932" i="1"/>
  <c r="AQ1931" i="1"/>
  <c r="AQ1930" i="1"/>
  <c r="AQ1929" i="1"/>
  <c r="AQ1928" i="1"/>
  <c r="AQ1927" i="1"/>
  <c r="AQ1926" i="1"/>
  <c r="AQ1925" i="1"/>
  <c r="AQ1924" i="1"/>
  <c r="AQ1923" i="1"/>
  <c r="AQ1922" i="1"/>
  <c r="AQ1921" i="1"/>
  <c r="AQ1920" i="1"/>
  <c r="AQ1919" i="1"/>
  <c r="AQ1918" i="1"/>
  <c r="AQ1917" i="1"/>
  <c r="AQ1916" i="1"/>
  <c r="AQ1915" i="1"/>
  <c r="AQ1914" i="1"/>
  <c r="AQ1913" i="1"/>
  <c r="AQ1912" i="1"/>
  <c r="AQ1911" i="1"/>
  <c r="AQ1910" i="1"/>
  <c r="AQ1909" i="1"/>
  <c r="AQ1908" i="1"/>
  <c r="AQ1907" i="1"/>
  <c r="AQ1906" i="1"/>
  <c r="AQ1905" i="1"/>
  <c r="AQ1904" i="1"/>
  <c r="AQ1903" i="1"/>
  <c r="AQ1902" i="1"/>
  <c r="AQ1901" i="1"/>
  <c r="AQ1900" i="1"/>
  <c r="AQ1899" i="1"/>
  <c r="AQ1898" i="1"/>
  <c r="AQ1897" i="1"/>
  <c r="AQ1896" i="1"/>
  <c r="AQ1895" i="1"/>
  <c r="AQ1894" i="1"/>
  <c r="AQ1893" i="1"/>
  <c r="AQ1892" i="1"/>
  <c r="AQ1891" i="1"/>
  <c r="AQ1890" i="1"/>
  <c r="AQ1889" i="1"/>
  <c r="AQ1888" i="1"/>
  <c r="AQ1887" i="1"/>
  <c r="AQ1886" i="1"/>
  <c r="AQ1885" i="1"/>
  <c r="AQ1884" i="1"/>
  <c r="AQ1883" i="1"/>
  <c r="AQ1882" i="1"/>
  <c r="AQ1881" i="1"/>
  <c r="AQ1880" i="1"/>
  <c r="AQ1879" i="1"/>
  <c r="AQ1878" i="1"/>
  <c r="AQ1877" i="1"/>
  <c r="AQ1876" i="1"/>
  <c r="AQ1875" i="1"/>
  <c r="AQ1874" i="1"/>
  <c r="AQ1873" i="1"/>
  <c r="AQ1872" i="1"/>
  <c r="AQ1871" i="1"/>
  <c r="AQ1870" i="1"/>
  <c r="AQ1869" i="1"/>
  <c r="AQ1868" i="1"/>
  <c r="AQ1867" i="1"/>
  <c r="AQ1866" i="1"/>
  <c r="AQ1865" i="1"/>
  <c r="AQ1864" i="1"/>
  <c r="AQ1863" i="1"/>
  <c r="AQ1862" i="1"/>
  <c r="AQ1861" i="1"/>
  <c r="AQ1860" i="1"/>
  <c r="AQ1859" i="1"/>
  <c r="AQ1858" i="1"/>
  <c r="AQ1857" i="1"/>
  <c r="AQ1856" i="1"/>
  <c r="AQ1855" i="1"/>
  <c r="AQ1854" i="1"/>
  <c r="AQ1853" i="1"/>
  <c r="AQ1852" i="1"/>
  <c r="AQ1851" i="1"/>
  <c r="AQ1850" i="1"/>
  <c r="AQ1849" i="1"/>
  <c r="AQ1848" i="1"/>
  <c r="AQ1847" i="1"/>
  <c r="AQ1846" i="1"/>
  <c r="AQ1845" i="1"/>
  <c r="AQ1844" i="1"/>
  <c r="AQ1843" i="1"/>
  <c r="AQ1842" i="1"/>
  <c r="AQ1841" i="1"/>
  <c r="AQ1840" i="1"/>
  <c r="AQ1839" i="1"/>
  <c r="AQ1838" i="1"/>
  <c r="AQ1837" i="1"/>
  <c r="AQ1836" i="1"/>
  <c r="AQ1835" i="1"/>
  <c r="AQ1834" i="1"/>
  <c r="AQ1833" i="1"/>
  <c r="AQ1832" i="1"/>
  <c r="AQ1831" i="1"/>
  <c r="AQ1830" i="1"/>
  <c r="AQ1829" i="1"/>
  <c r="AQ1828" i="1"/>
  <c r="AQ1827" i="1"/>
  <c r="AQ1826" i="1"/>
  <c r="AQ1825" i="1"/>
  <c r="AQ1824" i="1"/>
  <c r="AQ1823" i="1"/>
  <c r="AQ1822" i="1"/>
  <c r="AQ1821" i="1"/>
  <c r="AQ1820" i="1"/>
  <c r="AQ1819" i="1"/>
  <c r="AQ1818" i="1"/>
  <c r="AQ1817" i="1"/>
  <c r="AQ1816" i="1"/>
  <c r="AQ1815" i="1"/>
  <c r="AQ1814" i="1"/>
  <c r="AQ1813" i="1"/>
  <c r="AQ1812" i="1"/>
  <c r="AQ1811" i="1"/>
  <c r="AQ1810" i="1"/>
  <c r="AQ1809" i="1"/>
  <c r="AQ1808" i="1"/>
  <c r="AQ1807" i="1"/>
  <c r="AQ1806" i="1"/>
  <c r="AQ1805" i="1"/>
  <c r="AQ1804" i="1"/>
  <c r="AQ1803" i="1"/>
  <c r="AQ1802" i="1"/>
  <c r="AQ1801" i="1"/>
  <c r="AQ1800" i="1"/>
  <c r="AQ1799" i="1"/>
  <c r="AQ1798" i="1"/>
  <c r="AQ1797" i="1"/>
  <c r="AQ1796" i="1"/>
  <c r="AQ1795" i="1"/>
  <c r="AQ1794" i="1"/>
  <c r="AQ1793" i="1"/>
  <c r="AQ1792" i="1"/>
  <c r="AQ1791" i="1"/>
  <c r="AQ1790" i="1"/>
  <c r="AQ1789" i="1"/>
  <c r="AQ1788" i="1"/>
  <c r="AQ1787" i="1"/>
  <c r="AQ1786" i="1"/>
  <c r="AQ1785" i="1"/>
  <c r="AQ1784" i="1"/>
  <c r="AQ1783" i="1"/>
  <c r="AQ1782" i="1"/>
  <c r="AQ1781" i="1"/>
  <c r="AQ1780" i="1"/>
  <c r="AQ1779" i="1"/>
  <c r="AQ1778" i="1"/>
  <c r="AQ1777" i="1"/>
  <c r="AQ1776" i="1"/>
  <c r="AQ1775" i="1"/>
  <c r="AQ1774" i="1"/>
  <c r="AQ1773" i="1"/>
  <c r="AQ1772" i="1"/>
  <c r="AQ1771" i="1"/>
  <c r="AQ1770" i="1"/>
  <c r="AQ1769" i="1"/>
  <c r="AQ1768" i="1"/>
  <c r="AQ1767" i="1"/>
  <c r="AQ1766" i="1"/>
  <c r="AQ1765" i="1"/>
  <c r="AQ1764" i="1"/>
  <c r="AQ1763" i="1"/>
  <c r="AQ1762" i="1"/>
  <c r="AQ1761" i="1"/>
  <c r="AQ1760" i="1"/>
  <c r="AQ1759" i="1"/>
  <c r="AQ1758" i="1"/>
  <c r="AQ1757" i="1"/>
  <c r="AQ1756" i="1"/>
  <c r="AQ1755" i="1"/>
  <c r="AQ1754" i="1"/>
  <c r="AQ1753" i="1"/>
  <c r="AQ1752" i="1"/>
  <c r="AQ1751" i="1"/>
  <c r="AQ1750" i="1"/>
  <c r="AQ1749" i="1"/>
  <c r="AQ1748" i="1"/>
  <c r="AQ1747" i="1"/>
  <c r="AQ1746" i="1"/>
  <c r="AQ1745" i="1"/>
  <c r="AQ1744" i="1"/>
  <c r="AQ1743" i="1"/>
  <c r="AQ1742" i="1"/>
  <c r="AQ1741" i="1"/>
  <c r="AQ1740" i="1"/>
  <c r="AQ1739" i="1"/>
  <c r="AQ1738" i="1"/>
  <c r="AQ1737" i="1"/>
  <c r="AQ1736" i="1"/>
  <c r="AQ1735" i="1"/>
  <c r="AQ1734" i="1"/>
  <c r="AQ1733" i="1"/>
  <c r="AQ1732" i="1"/>
  <c r="AQ1731" i="1"/>
  <c r="AQ1730" i="1"/>
  <c r="AQ1729" i="1"/>
  <c r="AQ1728" i="1"/>
  <c r="AQ1727" i="1"/>
  <c r="AQ1726" i="1"/>
  <c r="AQ1725" i="1"/>
  <c r="AQ1724" i="1"/>
  <c r="AQ1723" i="1"/>
  <c r="AQ1722" i="1"/>
  <c r="AQ1721" i="1"/>
  <c r="AQ1720" i="1"/>
  <c r="AQ1719" i="1"/>
  <c r="AQ1718" i="1"/>
  <c r="AQ1717" i="1"/>
  <c r="AQ1716" i="1"/>
  <c r="AQ1715" i="1"/>
  <c r="AQ1714" i="1"/>
  <c r="AQ1713" i="1"/>
  <c r="AQ1712" i="1"/>
  <c r="AQ1711" i="1"/>
  <c r="AQ1710" i="1"/>
  <c r="AQ1709" i="1"/>
  <c r="AQ1708" i="1"/>
  <c r="AQ1707" i="1"/>
  <c r="AQ1706" i="1"/>
  <c r="AQ1705" i="1"/>
  <c r="AQ1704" i="1"/>
  <c r="AQ1703" i="1"/>
  <c r="AQ1702" i="1"/>
  <c r="AQ1701" i="1"/>
  <c r="AQ1700" i="1"/>
  <c r="AQ1699" i="1"/>
  <c r="AQ1698" i="1"/>
  <c r="AQ1697" i="1"/>
  <c r="AQ1696" i="1"/>
  <c r="AQ1695" i="1"/>
  <c r="AQ1694" i="1"/>
  <c r="AQ1693" i="1"/>
  <c r="AQ1692" i="1"/>
  <c r="AQ1691" i="1"/>
  <c r="AQ1690" i="1"/>
  <c r="AQ1689" i="1"/>
  <c r="AQ1688" i="1"/>
  <c r="AQ1687" i="1"/>
  <c r="AQ1686" i="1"/>
  <c r="AQ1685" i="1"/>
  <c r="AQ1684" i="1"/>
  <c r="AQ1683" i="1"/>
  <c r="AQ1682" i="1"/>
  <c r="AQ1681" i="1"/>
  <c r="AQ1680" i="1"/>
  <c r="AQ1679" i="1"/>
  <c r="AQ1678" i="1"/>
  <c r="AQ1677" i="1"/>
  <c r="AQ1676" i="1"/>
  <c r="AQ1675" i="1"/>
  <c r="AQ1674" i="1"/>
  <c r="AQ1673" i="1"/>
  <c r="AQ1672" i="1"/>
  <c r="AQ1671" i="1"/>
  <c r="AQ1670" i="1"/>
  <c r="AQ1669" i="1"/>
  <c r="AQ1668" i="1"/>
  <c r="AQ1667" i="1"/>
  <c r="AQ1666" i="1"/>
  <c r="AQ1665" i="1"/>
  <c r="AQ1664" i="1"/>
  <c r="AQ1663" i="1"/>
  <c r="AQ1662" i="1"/>
  <c r="AQ1661" i="1"/>
  <c r="AQ1660" i="1"/>
  <c r="AQ1659" i="1"/>
  <c r="AQ1658" i="1"/>
  <c r="AQ1657" i="1"/>
  <c r="AQ1656" i="1"/>
  <c r="AQ1655" i="1"/>
  <c r="AQ1654" i="1"/>
  <c r="AQ1653" i="1"/>
  <c r="AQ1652" i="1"/>
  <c r="AQ1651" i="1"/>
  <c r="AQ1650" i="1"/>
  <c r="AQ1649" i="1"/>
  <c r="AQ1648" i="1"/>
  <c r="AQ1647" i="1"/>
  <c r="AQ1646" i="1"/>
  <c r="AQ1645" i="1"/>
  <c r="AQ1644" i="1"/>
  <c r="AQ1643" i="1"/>
  <c r="AQ1642" i="1"/>
  <c r="AQ1641" i="1"/>
  <c r="AQ1640" i="1"/>
  <c r="AQ1639" i="1"/>
  <c r="AQ1638" i="1"/>
  <c r="AQ1637" i="1"/>
  <c r="AQ1636" i="1"/>
  <c r="AQ1635" i="1"/>
  <c r="AQ1634" i="1"/>
  <c r="AQ1633" i="1"/>
  <c r="AQ1632" i="1"/>
  <c r="AQ1631" i="1"/>
  <c r="AQ1630" i="1"/>
  <c r="AQ1629" i="1"/>
  <c r="AQ1628" i="1"/>
  <c r="AQ1627" i="1"/>
  <c r="AQ1626" i="1"/>
  <c r="AQ1625" i="1"/>
  <c r="AQ1624" i="1"/>
  <c r="AQ1623" i="1"/>
  <c r="AQ1622" i="1"/>
  <c r="AQ1621" i="1"/>
  <c r="AQ1620" i="1"/>
  <c r="AQ1619" i="1"/>
  <c r="AQ1618" i="1"/>
  <c r="AQ1617" i="1"/>
  <c r="AQ1616" i="1"/>
  <c r="AQ1615" i="1"/>
  <c r="AQ1614" i="1"/>
  <c r="AQ1613" i="1"/>
  <c r="AQ1612" i="1"/>
  <c r="AQ1611" i="1"/>
  <c r="AQ1610" i="1"/>
  <c r="AQ1609" i="1"/>
  <c r="AQ1608" i="1"/>
  <c r="AQ1607" i="1"/>
  <c r="AQ1606" i="1"/>
  <c r="AQ1605" i="1"/>
  <c r="AQ1604" i="1"/>
  <c r="AQ1603" i="1"/>
  <c r="AQ1602" i="1"/>
  <c r="AQ1601" i="1"/>
  <c r="AQ1600" i="1"/>
  <c r="AQ1599" i="1"/>
  <c r="AQ1598" i="1"/>
  <c r="AQ1597" i="1"/>
  <c r="AQ1596" i="1"/>
  <c r="AQ1595" i="1"/>
  <c r="AQ1594" i="1"/>
  <c r="AQ1593" i="1"/>
  <c r="AQ1592" i="1"/>
  <c r="AQ1591" i="1"/>
  <c r="AQ1590" i="1"/>
  <c r="AQ1589" i="1"/>
  <c r="AQ1588" i="1"/>
  <c r="AQ1587" i="1"/>
  <c r="AQ1586" i="1"/>
  <c r="AQ1585" i="1"/>
  <c r="AQ1584" i="1"/>
  <c r="AQ1583" i="1"/>
  <c r="AQ1582" i="1"/>
  <c r="AQ1581" i="1"/>
  <c r="AQ1580" i="1"/>
  <c r="AQ1579" i="1"/>
  <c r="AQ1578" i="1"/>
  <c r="AQ1577" i="1"/>
  <c r="AQ1576" i="1"/>
  <c r="AQ1575" i="1"/>
  <c r="AQ1574" i="1"/>
  <c r="AQ1573" i="1"/>
  <c r="AQ1572" i="1"/>
  <c r="AQ1571" i="1"/>
  <c r="AQ1570" i="1"/>
  <c r="AQ1569" i="1"/>
  <c r="AQ1568" i="1"/>
  <c r="AQ1567" i="1"/>
  <c r="AQ1566" i="1"/>
  <c r="AQ1565" i="1"/>
  <c r="AQ1564" i="1"/>
  <c r="AQ1563" i="1"/>
  <c r="AQ1562" i="1"/>
  <c r="AQ1561" i="1"/>
  <c r="AQ1560" i="1"/>
  <c r="AQ1559" i="1"/>
  <c r="AQ1558" i="1"/>
  <c r="AQ1557" i="1"/>
  <c r="AQ1556" i="1"/>
  <c r="AQ1555" i="1"/>
  <c r="AQ1554" i="1"/>
  <c r="AQ1553" i="1"/>
  <c r="AQ1552" i="1"/>
  <c r="AQ1551" i="1"/>
  <c r="AQ1550" i="1"/>
  <c r="AQ1549" i="1"/>
  <c r="AQ1548" i="1"/>
  <c r="AQ1547" i="1"/>
  <c r="AQ1546" i="1"/>
  <c r="AQ1545" i="1"/>
  <c r="AQ1544" i="1"/>
  <c r="AQ1543" i="1"/>
  <c r="AQ1542" i="1"/>
  <c r="AQ1541" i="1"/>
  <c r="AQ1540" i="1"/>
  <c r="AQ1539" i="1"/>
  <c r="AQ1538" i="1"/>
  <c r="AQ1537" i="1"/>
  <c r="AQ1536" i="1"/>
  <c r="AQ1535" i="1"/>
  <c r="AQ1534" i="1"/>
  <c r="AQ1533" i="1"/>
  <c r="AQ1532" i="1"/>
  <c r="AQ1531" i="1"/>
  <c r="AQ1530" i="1"/>
  <c r="AQ1529" i="1"/>
  <c r="AQ1528" i="1"/>
  <c r="AQ1527" i="1"/>
  <c r="AQ1526" i="1"/>
  <c r="AQ1525" i="1"/>
  <c r="AQ1524" i="1"/>
  <c r="AQ1523" i="1"/>
  <c r="AQ1522" i="1"/>
  <c r="AQ1521" i="1"/>
  <c r="AQ1520" i="1"/>
  <c r="AQ1519" i="1"/>
  <c r="AQ1518" i="1"/>
  <c r="AQ1517" i="1"/>
  <c r="AQ1516" i="1"/>
  <c r="AQ1515" i="1"/>
  <c r="AQ1514" i="1"/>
  <c r="AQ1513" i="1"/>
  <c r="AQ1512" i="1"/>
  <c r="AQ1511" i="1"/>
  <c r="AQ1510" i="1"/>
  <c r="AQ1509" i="1"/>
  <c r="AQ1508" i="1"/>
  <c r="AQ1507" i="1"/>
  <c r="AQ1506" i="1"/>
  <c r="AQ1505" i="1"/>
  <c r="AQ1504" i="1"/>
  <c r="AQ1503" i="1"/>
  <c r="AQ1502" i="1"/>
  <c r="AQ1501" i="1"/>
  <c r="AQ1500" i="1"/>
  <c r="AQ1499" i="1"/>
  <c r="AQ1498" i="1"/>
  <c r="AQ1497" i="1"/>
  <c r="AQ1496" i="1"/>
  <c r="AQ1495" i="1"/>
  <c r="AQ1494" i="1"/>
  <c r="AQ1493" i="1"/>
  <c r="AQ1492" i="1"/>
  <c r="AQ1491" i="1"/>
  <c r="AQ1490" i="1"/>
  <c r="AQ1489" i="1"/>
  <c r="AQ1488" i="1"/>
  <c r="AQ1487" i="1"/>
  <c r="AQ1486" i="1"/>
  <c r="AQ1485" i="1"/>
  <c r="AQ1484" i="1"/>
  <c r="AQ1483" i="1"/>
  <c r="AQ1482" i="1"/>
  <c r="AQ1481" i="1"/>
  <c r="AQ1480" i="1"/>
  <c r="AQ1479" i="1"/>
  <c r="AQ1478" i="1"/>
  <c r="AQ1477" i="1"/>
  <c r="AQ1476" i="1"/>
  <c r="AQ1475" i="1"/>
  <c r="AQ1474" i="1"/>
  <c r="AQ1473" i="1"/>
  <c r="AQ1472" i="1"/>
  <c r="AQ1471" i="1"/>
  <c r="AQ1470" i="1"/>
  <c r="AQ1469" i="1"/>
  <c r="AQ1468" i="1"/>
  <c r="AQ1467" i="1"/>
  <c r="AQ1466" i="1"/>
  <c r="AQ1465" i="1"/>
  <c r="AQ1464" i="1"/>
  <c r="AQ1463" i="1"/>
  <c r="AQ1462" i="1"/>
  <c r="AQ1461" i="1"/>
  <c r="AQ1460" i="1"/>
  <c r="AQ1459" i="1"/>
  <c r="AQ1458" i="1"/>
  <c r="AQ1457" i="1"/>
  <c r="AQ1456" i="1"/>
  <c r="AQ1455" i="1"/>
  <c r="AQ1454" i="1"/>
  <c r="AQ1453" i="1"/>
  <c r="AQ1452" i="1"/>
  <c r="AQ1451" i="1"/>
  <c r="AQ1450" i="1"/>
  <c r="AQ1449" i="1"/>
  <c r="AQ1448" i="1"/>
  <c r="AQ1447" i="1"/>
  <c r="AQ1446" i="1"/>
  <c r="AQ1445" i="1"/>
  <c r="AQ1444" i="1"/>
  <c r="AQ1443" i="1"/>
  <c r="AQ1442" i="1"/>
  <c r="AQ1441" i="1"/>
  <c r="AQ1440" i="1"/>
  <c r="AQ1439" i="1"/>
  <c r="AQ1438" i="1"/>
  <c r="AQ1437" i="1"/>
  <c r="AQ1436" i="1"/>
  <c r="AQ1435" i="1"/>
  <c r="AQ1434" i="1"/>
  <c r="AQ1433" i="1"/>
  <c r="AQ1432" i="1"/>
  <c r="AQ1431" i="1"/>
  <c r="AQ1430" i="1"/>
  <c r="AQ1429" i="1"/>
  <c r="AQ1428" i="1"/>
  <c r="AQ1427" i="1"/>
  <c r="AQ1426" i="1"/>
  <c r="AQ1425" i="1"/>
  <c r="AQ1424" i="1"/>
  <c r="AQ1423" i="1"/>
  <c r="AQ1422" i="1"/>
  <c r="AQ1421" i="1"/>
  <c r="AQ1420" i="1"/>
  <c r="AQ1419" i="1"/>
  <c r="AQ1418" i="1"/>
  <c r="AQ1417" i="1"/>
  <c r="AQ1416" i="1"/>
  <c r="AQ1415" i="1"/>
  <c r="AQ1414" i="1"/>
  <c r="AQ1413" i="1"/>
  <c r="AQ1412" i="1"/>
  <c r="AQ1411" i="1"/>
  <c r="AQ1410" i="1"/>
  <c r="AQ1409" i="1"/>
  <c r="AQ1408" i="1"/>
  <c r="AQ1407" i="1"/>
  <c r="AQ1406" i="1"/>
  <c r="AQ1405" i="1"/>
  <c r="AQ1404" i="1"/>
  <c r="AQ1403" i="1"/>
  <c r="AQ1402" i="1"/>
  <c r="AQ1401" i="1"/>
  <c r="AQ1400" i="1"/>
  <c r="AQ1399" i="1"/>
  <c r="AQ1398" i="1"/>
  <c r="AQ1397" i="1"/>
  <c r="AQ1396" i="1"/>
  <c r="AQ1395" i="1"/>
  <c r="AQ1394" i="1"/>
  <c r="AQ1393" i="1"/>
  <c r="AQ1392" i="1"/>
  <c r="AQ1391" i="1"/>
  <c r="AQ1390" i="1"/>
  <c r="AQ1389" i="1"/>
  <c r="AQ1388" i="1"/>
  <c r="AQ1387" i="1"/>
  <c r="AQ1386" i="1"/>
  <c r="AQ1385" i="1"/>
  <c r="AQ1384" i="1"/>
  <c r="AQ1383" i="1"/>
  <c r="AQ1382" i="1"/>
  <c r="AQ1381" i="1"/>
  <c r="AQ1380" i="1"/>
  <c r="AQ1379" i="1"/>
  <c r="AQ1378" i="1"/>
  <c r="AQ1377" i="1"/>
  <c r="AQ1376" i="1"/>
  <c r="AQ1375" i="1"/>
  <c r="AQ1374" i="1"/>
  <c r="AQ1373" i="1"/>
  <c r="AQ1372" i="1"/>
  <c r="AQ1371" i="1"/>
  <c r="AQ1370" i="1"/>
  <c r="AQ1369" i="1"/>
  <c r="AQ1368" i="1"/>
  <c r="AQ1367" i="1"/>
  <c r="AQ1366" i="1"/>
  <c r="AQ1365" i="1"/>
  <c r="AQ1364" i="1"/>
  <c r="AQ1363" i="1"/>
  <c r="AQ1362" i="1"/>
  <c r="AQ1361" i="1"/>
  <c r="AQ1360" i="1"/>
  <c r="AQ1359" i="1"/>
  <c r="AQ1358" i="1"/>
  <c r="AQ1357" i="1"/>
  <c r="AQ1356" i="1"/>
  <c r="AQ1355" i="1"/>
  <c r="AQ1354" i="1"/>
  <c r="AQ1353" i="1"/>
  <c r="AQ1352" i="1"/>
  <c r="AQ1351" i="1"/>
  <c r="AQ1350" i="1"/>
  <c r="AQ1349" i="1"/>
  <c r="AQ1348" i="1"/>
  <c r="AQ1347" i="1"/>
  <c r="AQ1346" i="1"/>
  <c r="AQ1345" i="1"/>
  <c r="AQ1344" i="1"/>
  <c r="AQ1343" i="1"/>
  <c r="AQ1342" i="1"/>
  <c r="AQ1341" i="1"/>
  <c r="AQ1340" i="1"/>
  <c r="AQ1339" i="1"/>
  <c r="AQ1338" i="1"/>
  <c r="AQ1337" i="1"/>
  <c r="AQ1336" i="1"/>
  <c r="AQ1335" i="1"/>
  <c r="AQ1334" i="1"/>
  <c r="AQ1333" i="1"/>
  <c r="AQ1332" i="1"/>
  <c r="AQ1331" i="1"/>
  <c r="AQ1330" i="1"/>
  <c r="AQ1329" i="1"/>
  <c r="AQ1328" i="1"/>
  <c r="AQ1327" i="1"/>
  <c r="AQ1326" i="1"/>
  <c r="AQ1325" i="1"/>
  <c r="AQ1324" i="1"/>
  <c r="AQ1323" i="1"/>
  <c r="AQ1322" i="1"/>
  <c r="AQ1321" i="1"/>
  <c r="AQ1320" i="1"/>
  <c r="AQ1319" i="1"/>
  <c r="AQ1318" i="1"/>
  <c r="AQ1317" i="1"/>
  <c r="AQ1316" i="1"/>
  <c r="AQ1315" i="1"/>
  <c r="AQ1314" i="1"/>
  <c r="AQ1313" i="1"/>
  <c r="AQ1312" i="1"/>
  <c r="AQ1311" i="1"/>
  <c r="AQ1310" i="1"/>
  <c r="AQ1309" i="1"/>
  <c r="AQ1308" i="1"/>
  <c r="AQ1307" i="1"/>
  <c r="AQ1306" i="1"/>
  <c r="AQ1305" i="1"/>
  <c r="AQ1304" i="1"/>
  <c r="AQ1303" i="1"/>
  <c r="AQ1302" i="1"/>
  <c r="AQ1301" i="1"/>
  <c r="AQ1300" i="1"/>
  <c r="AQ1299" i="1"/>
  <c r="AQ1298" i="1"/>
  <c r="AQ1297" i="1"/>
  <c r="AQ1296" i="1"/>
  <c r="AQ1295" i="1"/>
  <c r="AQ1294" i="1"/>
  <c r="AQ1293" i="1"/>
  <c r="AQ1292" i="1"/>
  <c r="AQ1291" i="1"/>
  <c r="AQ1290" i="1"/>
  <c r="AQ1289" i="1"/>
  <c r="AQ1288" i="1"/>
  <c r="AQ1287" i="1"/>
  <c r="AQ1286" i="1"/>
  <c r="AQ1285" i="1"/>
  <c r="AQ1284" i="1"/>
  <c r="AQ1283" i="1"/>
  <c r="AQ1282" i="1"/>
  <c r="AQ1281" i="1"/>
  <c r="AQ1280" i="1"/>
  <c r="AQ1279" i="1"/>
  <c r="AQ1278" i="1"/>
  <c r="AQ1277" i="1"/>
  <c r="AQ1276" i="1"/>
  <c r="AQ1275" i="1"/>
  <c r="AQ1274" i="1"/>
  <c r="AQ1273" i="1"/>
  <c r="AQ1272" i="1"/>
  <c r="AQ1271" i="1"/>
  <c r="AQ1270" i="1"/>
  <c r="AQ1269" i="1"/>
  <c r="AQ1268" i="1"/>
  <c r="AQ1267" i="1"/>
  <c r="AQ1266" i="1"/>
  <c r="AQ1265" i="1"/>
  <c r="AQ1264" i="1"/>
  <c r="AQ1263" i="1"/>
  <c r="AQ1262" i="1"/>
  <c r="AQ1261" i="1"/>
  <c r="AQ1260" i="1"/>
  <c r="AQ1259" i="1"/>
  <c r="AQ1258" i="1"/>
  <c r="AQ1257" i="1"/>
  <c r="AQ1256" i="1"/>
  <c r="AQ1255" i="1"/>
  <c r="AQ1254" i="1"/>
  <c r="AQ1253" i="1"/>
  <c r="AQ1252" i="1"/>
  <c r="AQ1251" i="1"/>
  <c r="AQ1250" i="1"/>
  <c r="AQ1249" i="1"/>
  <c r="AQ1248" i="1"/>
  <c r="AQ1247" i="1"/>
  <c r="AQ1246" i="1"/>
  <c r="AQ1245" i="1"/>
  <c r="AQ1244" i="1"/>
  <c r="AQ1243" i="1"/>
  <c r="AQ1242" i="1"/>
  <c r="AQ1241" i="1"/>
  <c r="AQ1240" i="1"/>
  <c r="AQ1239" i="1"/>
  <c r="AQ1238" i="1"/>
  <c r="AQ1237" i="1"/>
  <c r="AQ1236" i="1"/>
  <c r="AQ1235" i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Q1218" i="1"/>
  <c r="AQ1217" i="1"/>
  <c r="AQ1216" i="1"/>
  <c r="AQ1215" i="1"/>
  <c r="AQ1214" i="1"/>
  <c r="AQ1213" i="1"/>
  <c r="AQ1212" i="1"/>
  <c r="AQ1211" i="1"/>
  <c r="AQ1210" i="1"/>
  <c r="AQ1209" i="1"/>
  <c r="AQ1208" i="1"/>
  <c r="AQ1207" i="1"/>
  <c r="AQ1206" i="1"/>
  <c r="AQ1205" i="1"/>
  <c r="AQ1204" i="1"/>
  <c r="AQ1203" i="1"/>
  <c r="AQ1202" i="1"/>
  <c r="AQ1201" i="1"/>
  <c r="AQ1200" i="1"/>
  <c r="AQ1199" i="1"/>
  <c r="AQ1198" i="1"/>
  <c r="AQ1197" i="1"/>
  <c r="AQ1196" i="1"/>
  <c r="AQ1195" i="1"/>
  <c r="AQ1194" i="1"/>
  <c r="AQ1193" i="1"/>
  <c r="AQ1192" i="1"/>
  <c r="AQ1191" i="1"/>
  <c r="AQ1190" i="1"/>
  <c r="AQ1189" i="1"/>
  <c r="AQ1188" i="1"/>
  <c r="AQ1187" i="1"/>
  <c r="AQ1186" i="1"/>
  <c r="AQ1185" i="1"/>
  <c r="AQ1184" i="1"/>
  <c r="AQ1183" i="1"/>
  <c r="AQ1182" i="1"/>
  <c r="AQ1181" i="1"/>
  <c r="AQ1180" i="1"/>
  <c r="AQ1179" i="1"/>
  <c r="AQ1178" i="1"/>
  <c r="AQ1177" i="1"/>
  <c r="AQ1176" i="1"/>
  <c r="AQ1175" i="1"/>
  <c r="AQ1174" i="1"/>
  <c r="AQ1173" i="1"/>
  <c r="AQ1172" i="1"/>
  <c r="AQ1171" i="1"/>
  <c r="AQ1170" i="1"/>
  <c r="AQ1169" i="1"/>
  <c r="AQ1168" i="1"/>
  <c r="AQ1167" i="1"/>
  <c r="AQ1166" i="1"/>
  <c r="AQ1165" i="1"/>
  <c r="AQ1164" i="1"/>
  <c r="AQ1163" i="1"/>
  <c r="AQ1162" i="1"/>
  <c r="AQ1161" i="1"/>
  <c r="AQ1160" i="1"/>
  <c r="AQ1159" i="1"/>
  <c r="AQ1158" i="1"/>
  <c r="AQ1157" i="1"/>
  <c r="AQ1156" i="1"/>
  <c r="AQ1155" i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Q1142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091" i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Q1078" i="1"/>
  <c r="AQ1077" i="1"/>
  <c r="AQ1076" i="1"/>
  <c r="AQ1075" i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Q1062" i="1"/>
  <c r="AQ1061" i="1"/>
  <c r="AQ1060" i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029" i="1"/>
  <c r="AQ1028" i="1"/>
  <c r="AQ1027" i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Q1014" i="1"/>
  <c r="AQ1013" i="1"/>
  <c r="AQ1012" i="1"/>
  <c r="AQ1011" i="1"/>
  <c r="AQ1010" i="1"/>
  <c r="AQ1009" i="1"/>
  <c r="AQ1008" i="1"/>
  <c r="AQ1007" i="1"/>
  <c r="AQ1006" i="1"/>
  <c r="AQ1005" i="1"/>
  <c r="AQ1004" i="1"/>
  <c r="AQ1003" i="1"/>
  <c r="AQ1002" i="1"/>
  <c r="AQ1001" i="1"/>
  <c r="AQ1000" i="1"/>
  <c r="AQ999" i="1"/>
  <c r="AQ998" i="1"/>
  <c r="AQ997" i="1"/>
  <c r="AQ996" i="1"/>
  <c r="AQ995" i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Q982" i="1"/>
  <c r="AQ981" i="1"/>
  <c r="AQ980" i="1"/>
  <c r="AQ979" i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Q966" i="1"/>
  <c r="AQ965" i="1"/>
  <c r="AQ964" i="1"/>
  <c r="AQ963" i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Q950" i="1"/>
  <c r="AQ949" i="1"/>
  <c r="AQ948" i="1"/>
  <c r="AQ947" i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Q886" i="1"/>
  <c r="AQ885" i="1"/>
  <c r="AQ884" i="1"/>
  <c r="AQ883" i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Q870" i="1"/>
  <c r="AQ869" i="1"/>
  <c r="AQ868" i="1"/>
  <c r="AQ867" i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Q854" i="1"/>
  <c r="AQ853" i="1"/>
  <c r="AQ852" i="1"/>
  <c r="AQ851" i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Q838" i="1"/>
  <c r="AQ837" i="1"/>
  <c r="AQ836" i="1"/>
  <c r="AQ835" i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Q822" i="1"/>
  <c r="AQ821" i="1"/>
  <c r="AQ820" i="1"/>
  <c r="AQ819" i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Q806" i="1"/>
  <c r="AQ805" i="1"/>
  <c r="AQ804" i="1"/>
  <c r="AQ803" i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G3529" i="1"/>
  <c r="AG3528" i="1"/>
  <c r="AG3527" i="1"/>
  <c r="AG3526" i="1"/>
  <c r="AG3525" i="1"/>
  <c r="AG3524" i="1"/>
  <c r="AG3523" i="1"/>
  <c r="AG3522" i="1"/>
  <c r="AG3521" i="1"/>
  <c r="AG3520" i="1"/>
  <c r="AG3519" i="1"/>
  <c r="AG3518" i="1"/>
  <c r="AG3517" i="1"/>
  <c r="AG3516" i="1"/>
  <c r="AG3515" i="1"/>
  <c r="AG3514" i="1"/>
  <c r="AG3513" i="1"/>
  <c r="AG3512" i="1"/>
  <c r="AG3511" i="1"/>
  <c r="AG3510" i="1"/>
  <c r="AG3509" i="1"/>
  <c r="AG3508" i="1"/>
  <c r="AG3507" i="1"/>
  <c r="AG3506" i="1"/>
  <c r="AG3505" i="1"/>
  <c r="AG3504" i="1"/>
  <c r="AG3503" i="1"/>
  <c r="AG3502" i="1"/>
  <c r="AG3501" i="1"/>
  <c r="AG3500" i="1"/>
  <c r="AG3499" i="1"/>
  <c r="AG3498" i="1"/>
  <c r="AG3497" i="1"/>
  <c r="AG3496" i="1"/>
  <c r="AG3495" i="1"/>
  <c r="AG3494" i="1"/>
  <c r="AG3493" i="1"/>
  <c r="AG3492" i="1"/>
  <c r="AG3491" i="1"/>
  <c r="AG3490" i="1"/>
  <c r="AG3489" i="1"/>
  <c r="AG3488" i="1"/>
  <c r="AG3487" i="1"/>
  <c r="AG3486" i="1"/>
  <c r="AG3485" i="1"/>
  <c r="AG3484" i="1"/>
  <c r="AG3483" i="1"/>
  <c r="AG3482" i="1"/>
  <c r="AG3481" i="1"/>
  <c r="AG3480" i="1"/>
  <c r="AG3479" i="1"/>
  <c r="AG3478" i="1"/>
  <c r="AG3477" i="1"/>
  <c r="AG3476" i="1"/>
  <c r="AG3475" i="1"/>
  <c r="AG3474" i="1"/>
  <c r="AG3473" i="1"/>
  <c r="AG3472" i="1"/>
  <c r="AG3471" i="1"/>
  <c r="AG3470" i="1"/>
  <c r="AG3469" i="1"/>
  <c r="AG3468" i="1"/>
  <c r="AG3467" i="1"/>
  <c r="AG3466" i="1"/>
  <c r="AG3465" i="1"/>
  <c r="AG3464" i="1"/>
  <c r="AG3463" i="1"/>
  <c r="AG3462" i="1"/>
  <c r="AG3461" i="1"/>
  <c r="AG3460" i="1"/>
  <c r="AG3459" i="1"/>
  <c r="AG3458" i="1"/>
  <c r="AG3457" i="1"/>
  <c r="AG3456" i="1"/>
  <c r="AG3455" i="1"/>
  <c r="AG3454" i="1"/>
  <c r="AG3453" i="1"/>
  <c r="AG3452" i="1"/>
  <c r="AG3451" i="1"/>
  <c r="AG3450" i="1"/>
  <c r="AG3449" i="1"/>
  <c r="AG3448" i="1"/>
  <c r="AG3447" i="1"/>
  <c r="AG3446" i="1"/>
  <c r="AG3445" i="1"/>
  <c r="AG3444" i="1"/>
  <c r="AG3443" i="1"/>
  <c r="AG3442" i="1"/>
  <c r="AG3441" i="1"/>
  <c r="AG3440" i="1"/>
  <c r="AG3439" i="1"/>
  <c r="AG3438" i="1"/>
  <c r="AG3437" i="1"/>
  <c r="AG3436" i="1"/>
  <c r="AG3435" i="1"/>
  <c r="AG3434" i="1"/>
  <c r="AG3433" i="1"/>
  <c r="AG3432" i="1"/>
  <c r="AG3431" i="1"/>
  <c r="AG3430" i="1"/>
  <c r="AG3429" i="1"/>
  <c r="AG3428" i="1"/>
  <c r="AG3427" i="1"/>
  <c r="AG3426" i="1"/>
  <c r="AG3425" i="1"/>
  <c r="AG3424" i="1"/>
  <c r="AG3423" i="1"/>
  <c r="AG3422" i="1"/>
  <c r="AG3421" i="1"/>
  <c r="AG3420" i="1"/>
  <c r="AG3419" i="1"/>
  <c r="AG3418" i="1"/>
  <c r="AG3417" i="1"/>
  <c r="AG3416" i="1"/>
  <c r="AG3415" i="1"/>
  <c r="AG3414" i="1"/>
  <c r="AG3413" i="1"/>
  <c r="AG3412" i="1"/>
  <c r="AG3411" i="1"/>
  <c r="AG3410" i="1"/>
  <c r="AG3409" i="1"/>
  <c r="AG3408" i="1"/>
  <c r="AG3407" i="1"/>
  <c r="AG3406" i="1"/>
  <c r="AG3405" i="1"/>
  <c r="AG3404" i="1"/>
  <c r="AG3403" i="1"/>
  <c r="AG3402" i="1"/>
  <c r="AG3401" i="1"/>
  <c r="AG3400" i="1"/>
  <c r="AG3399" i="1"/>
  <c r="AG3398" i="1"/>
  <c r="AG3397" i="1"/>
  <c r="AG3396" i="1"/>
  <c r="AG3395" i="1"/>
  <c r="AG3394" i="1"/>
  <c r="AG3393" i="1"/>
  <c r="AG3392" i="1"/>
  <c r="AG3391" i="1"/>
  <c r="AG3390" i="1"/>
  <c r="AG3389" i="1"/>
  <c r="AG3388" i="1"/>
  <c r="AG3387" i="1"/>
  <c r="AG3386" i="1"/>
  <c r="AG3385" i="1"/>
  <c r="AG3384" i="1"/>
  <c r="AG3383" i="1"/>
  <c r="AG3382" i="1"/>
  <c r="AG3381" i="1"/>
  <c r="AG3380" i="1"/>
  <c r="AG3379" i="1"/>
  <c r="AG3378" i="1"/>
  <c r="AG3377" i="1"/>
  <c r="AG3376" i="1"/>
  <c r="AG3375" i="1"/>
  <c r="AG3374" i="1"/>
  <c r="AG3373" i="1"/>
  <c r="AG3372" i="1"/>
  <c r="AG3371" i="1"/>
  <c r="AG3370" i="1"/>
  <c r="AG3369" i="1"/>
  <c r="AG3368" i="1"/>
  <c r="AG3367" i="1"/>
  <c r="AG3366" i="1"/>
  <c r="AG3365" i="1"/>
  <c r="AG3364" i="1"/>
  <c r="AG3363" i="1"/>
  <c r="AG3362" i="1"/>
  <c r="AG3361" i="1"/>
  <c r="AG3360" i="1"/>
  <c r="AG3359" i="1"/>
  <c r="AG3358" i="1"/>
  <c r="AG3357" i="1"/>
  <c r="AG3356" i="1"/>
  <c r="AG3355" i="1"/>
  <c r="AG3354" i="1"/>
  <c r="AG3353" i="1"/>
  <c r="AG3352" i="1"/>
  <c r="AG3351" i="1"/>
  <c r="AG3350" i="1"/>
  <c r="AG3349" i="1"/>
  <c r="AG3348" i="1"/>
  <c r="AG3347" i="1"/>
  <c r="AG3346" i="1"/>
  <c r="AG3345" i="1"/>
  <c r="AG3344" i="1"/>
  <c r="AG3343" i="1"/>
  <c r="AG3342" i="1"/>
  <c r="AG3341" i="1"/>
  <c r="AG3340" i="1"/>
  <c r="AG3339" i="1"/>
  <c r="AG3338" i="1"/>
  <c r="AG3337" i="1"/>
  <c r="AG3336" i="1"/>
  <c r="AG3335" i="1"/>
  <c r="AG3334" i="1"/>
  <c r="AG3333" i="1"/>
  <c r="AG3332" i="1"/>
  <c r="AG3331" i="1"/>
  <c r="AG3330" i="1"/>
  <c r="AG3329" i="1"/>
  <c r="AG3328" i="1"/>
  <c r="AG3327" i="1"/>
  <c r="AG3326" i="1"/>
  <c r="AG3325" i="1"/>
  <c r="AG3324" i="1"/>
  <c r="AG3323" i="1"/>
  <c r="AG3322" i="1"/>
  <c r="AG3321" i="1"/>
  <c r="AG3320" i="1"/>
  <c r="AG3319" i="1"/>
  <c r="AG3318" i="1"/>
  <c r="AG3317" i="1"/>
  <c r="AG3316" i="1"/>
  <c r="AG3315" i="1"/>
  <c r="AG3314" i="1"/>
  <c r="AG3313" i="1"/>
  <c r="AG3312" i="1"/>
  <c r="AG3311" i="1"/>
  <c r="AG3310" i="1"/>
  <c r="AG3309" i="1"/>
  <c r="AG3308" i="1"/>
  <c r="AG3307" i="1"/>
  <c r="AG3306" i="1"/>
  <c r="AG3305" i="1"/>
  <c r="AG3304" i="1"/>
  <c r="AG3303" i="1"/>
  <c r="AG3302" i="1"/>
  <c r="AG3301" i="1"/>
  <c r="AG3300" i="1"/>
  <c r="AG3299" i="1"/>
  <c r="AG3298" i="1"/>
  <c r="AG3297" i="1"/>
  <c r="AG3296" i="1"/>
  <c r="AG3295" i="1"/>
  <c r="AG3294" i="1"/>
  <c r="AG3293" i="1"/>
  <c r="AG3292" i="1"/>
  <c r="AG3291" i="1"/>
  <c r="AG3290" i="1"/>
  <c r="AG3289" i="1"/>
  <c r="AG3288" i="1"/>
  <c r="AG3287" i="1"/>
  <c r="AG3286" i="1"/>
  <c r="AG3285" i="1"/>
  <c r="AG3284" i="1"/>
  <c r="AG3283" i="1"/>
  <c r="AG3282" i="1"/>
  <c r="AG3281" i="1"/>
  <c r="AG3280" i="1"/>
  <c r="AG3279" i="1"/>
  <c r="AG3278" i="1"/>
  <c r="AG3277" i="1"/>
  <c r="AG3276" i="1"/>
  <c r="AG3275" i="1"/>
  <c r="AG3274" i="1"/>
  <c r="AG3273" i="1"/>
  <c r="AG3272" i="1"/>
  <c r="AG3271" i="1"/>
  <c r="AG3270" i="1"/>
  <c r="AG3269" i="1"/>
  <c r="AG3268" i="1"/>
  <c r="AG3267" i="1"/>
  <c r="AG3266" i="1"/>
  <c r="AG3265" i="1"/>
  <c r="AG3264" i="1"/>
  <c r="AG3263" i="1"/>
  <c r="AG3262" i="1"/>
  <c r="AG3261" i="1"/>
  <c r="AG3260" i="1"/>
  <c r="AG3259" i="1"/>
  <c r="AG3258" i="1"/>
  <c r="AG3257" i="1"/>
  <c r="AG3256" i="1"/>
  <c r="AG3255" i="1"/>
  <c r="AG3254" i="1"/>
  <c r="AG3253" i="1"/>
  <c r="AG3252" i="1"/>
  <c r="AG3251" i="1"/>
  <c r="AG3250" i="1"/>
  <c r="AG3249" i="1"/>
  <c r="AG3248" i="1"/>
  <c r="AG3247" i="1"/>
  <c r="AG3246" i="1"/>
  <c r="AG3245" i="1"/>
  <c r="AG3244" i="1"/>
  <c r="AG3243" i="1"/>
  <c r="AG3242" i="1"/>
  <c r="AG3241" i="1"/>
  <c r="AG3240" i="1"/>
  <c r="AG3239" i="1"/>
  <c r="AG3238" i="1"/>
  <c r="AG3237" i="1"/>
  <c r="AG3236" i="1"/>
  <c r="AG3235" i="1"/>
  <c r="AG3234" i="1"/>
  <c r="AG3233" i="1"/>
  <c r="AG3232" i="1"/>
  <c r="AG3231" i="1"/>
  <c r="AG3230" i="1"/>
  <c r="AG3229" i="1"/>
  <c r="AG3228" i="1"/>
  <c r="AG3227" i="1"/>
  <c r="AG3226" i="1"/>
  <c r="AG3225" i="1"/>
  <c r="AG3224" i="1"/>
  <c r="AG3223" i="1"/>
  <c r="AG3222" i="1"/>
  <c r="AG3221" i="1"/>
  <c r="AG3220" i="1"/>
  <c r="AG3219" i="1"/>
  <c r="AG3218" i="1"/>
  <c r="AG3217" i="1"/>
  <c r="AG3216" i="1"/>
  <c r="AG3215" i="1"/>
  <c r="AG3214" i="1"/>
  <c r="AG3213" i="1"/>
  <c r="AG3212" i="1"/>
  <c r="AG3211" i="1"/>
  <c r="AG3210" i="1"/>
  <c r="AG3209" i="1"/>
  <c r="AG3208" i="1"/>
  <c r="AG3207" i="1"/>
  <c r="AG3206" i="1"/>
  <c r="AG3205" i="1"/>
  <c r="AG3204" i="1"/>
  <c r="AG3203" i="1"/>
  <c r="AG3202" i="1"/>
  <c r="AG3201" i="1"/>
  <c r="AG3200" i="1"/>
  <c r="AG3199" i="1"/>
  <c r="AG3198" i="1"/>
  <c r="AG3197" i="1"/>
  <c r="AG3196" i="1"/>
  <c r="AG3195" i="1"/>
  <c r="AG3194" i="1"/>
  <c r="AG3193" i="1"/>
  <c r="AG3192" i="1"/>
  <c r="AG3191" i="1"/>
  <c r="AG3190" i="1"/>
  <c r="AG3189" i="1"/>
  <c r="AG3188" i="1"/>
  <c r="AG3187" i="1"/>
  <c r="AG3186" i="1"/>
  <c r="AG3185" i="1"/>
  <c r="AG3184" i="1"/>
  <c r="AG3183" i="1"/>
  <c r="AG3182" i="1"/>
  <c r="AG3181" i="1"/>
  <c r="AG3180" i="1"/>
  <c r="AG3179" i="1"/>
  <c r="AG3178" i="1"/>
  <c r="AG3177" i="1"/>
  <c r="AG3176" i="1"/>
  <c r="AG3175" i="1"/>
  <c r="AG3174" i="1"/>
  <c r="AG3173" i="1"/>
  <c r="AG3172" i="1"/>
  <c r="AG3171" i="1"/>
  <c r="AG3170" i="1"/>
  <c r="AG3169" i="1"/>
  <c r="AG3168" i="1"/>
  <c r="AG3167" i="1"/>
  <c r="AG3166" i="1"/>
  <c r="AG3165" i="1"/>
  <c r="AG3164" i="1"/>
  <c r="AG3163" i="1"/>
  <c r="AG3162" i="1"/>
  <c r="AG3161" i="1"/>
  <c r="AG3160" i="1"/>
  <c r="AG3159" i="1"/>
  <c r="AG3158" i="1"/>
  <c r="AG3157" i="1"/>
  <c r="AG3156" i="1"/>
  <c r="AG3155" i="1"/>
  <c r="AG3154" i="1"/>
  <c r="AG3153" i="1"/>
  <c r="AG3152" i="1"/>
  <c r="AG3151" i="1"/>
  <c r="AG3150" i="1"/>
  <c r="AG3149" i="1"/>
  <c r="AG3148" i="1"/>
  <c r="AG3147" i="1"/>
  <c r="AG3146" i="1"/>
  <c r="AG3145" i="1"/>
  <c r="AG3144" i="1"/>
  <c r="AG3143" i="1"/>
  <c r="AG3142" i="1"/>
  <c r="AG3141" i="1"/>
  <c r="AG3140" i="1"/>
  <c r="AG3139" i="1"/>
  <c r="AG3138" i="1"/>
  <c r="AG3137" i="1"/>
  <c r="AG3136" i="1"/>
  <c r="AG3135" i="1"/>
  <c r="AG3134" i="1"/>
  <c r="AG3133" i="1"/>
  <c r="AG3132" i="1"/>
  <c r="AG3131" i="1"/>
  <c r="AG3130" i="1"/>
  <c r="AG3129" i="1"/>
  <c r="AG3128" i="1"/>
  <c r="AG3127" i="1"/>
  <c r="AG3126" i="1"/>
  <c r="AG3125" i="1"/>
  <c r="AG3124" i="1"/>
  <c r="AG3123" i="1"/>
  <c r="AG3122" i="1"/>
  <c r="AG3121" i="1"/>
  <c r="AG3120" i="1"/>
  <c r="AG3119" i="1"/>
  <c r="AG3118" i="1"/>
  <c r="AG3117" i="1"/>
  <c r="AG3116" i="1"/>
  <c r="AG3115" i="1"/>
  <c r="AG3114" i="1"/>
  <c r="AG3113" i="1"/>
  <c r="AG3112" i="1"/>
  <c r="AG3111" i="1"/>
  <c r="AG3110" i="1"/>
  <c r="AG3109" i="1"/>
  <c r="AG3108" i="1"/>
  <c r="AG3107" i="1"/>
  <c r="AG3106" i="1"/>
  <c r="AG3105" i="1"/>
  <c r="AG3104" i="1"/>
  <c r="AG3103" i="1"/>
  <c r="AG3102" i="1"/>
  <c r="AG3101" i="1"/>
  <c r="AG3100" i="1"/>
  <c r="AG3099" i="1"/>
  <c r="AG3098" i="1"/>
  <c r="AG3097" i="1"/>
  <c r="AG3096" i="1"/>
  <c r="AG3095" i="1"/>
  <c r="AG3094" i="1"/>
  <c r="AG3093" i="1"/>
  <c r="AG3092" i="1"/>
  <c r="AG3091" i="1"/>
  <c r="AG3090" i="1"/>
  <c r="AG3089" i="1"/>
  <c r="AG3088" i="1"/>
  <c r="AG3087" i="1"/>
  <c r="AG3086" i="1"/>
  <c r="AG3085" i="1"/>
  <c r="AG3084" i="1"/>
  <c r="AG3083" i="1"/>
  <c r="AG3082" i="1"/>
  <c r="AG3081" i="1"/>
  <c r="AG3080" i="1"/>
  <c r="AG3079" i="1"/>
  <c r="AG3078" i="1"/>
  <c r="AG3077" i="1"/>
  <c r="AG3076" i="1"/>
  <c r="AG3075" i="1"/>
  <c r="AG3074" i="1"/>
  <c r="AG3073" i="1"/>
  <c r="AG3072" i="1"/>
  <c r="AG3071" i="1"/>
  <c r="AG3070" i="1"/>
  <c r="AG3069" i="1"/>
  <c r="AG3068" i="1"/>
  <c r="AG3067" i="1"/>
  <c r="AG3066" i="1"/>
  <c r="AG3065" i="1"/>
  <c r="AG3064" i="1"/>
  <c r="AG3063" i="1"/>
  <c r="AG3062" i="1"/>
  <c r="AG3061" i="1"/>
  <c r="AG3060" i="1"/>
  <c r="AG3059" i="1"/>
  <c r="AG3058" i="1"/>
  <c r="AG3057" i="1"/>
  <c r="AG3056" i="1"/>
  <c r="AG3055" i="1"/>
  <c r="AG3054" i="1"/>
  <c r="AG3053" i="1"/>
  <c r="AG3052" i="1"/>
  <c r="AG3051" i="1"/>
  <c r="AG3050" i="1"/>
  <c r="AG3049" i="1"/>
  <c r="AG3048" i="1"/>
  <c r="AG3047" i="1"/>
  <c r="AG3046" i="1"/>
  <c r="AG3045" i="1"/>
  <c r="AG3044" i="1"/>
  <c r="AG3043" i="1"/>
  <c r="AG3042" i="1"/>
  <c r="AG3041" i="1"/>
  <c r="AG3040" i="1"/>
  <c r="AG3039" i="1"/>
  <c r="AG3038" i="1"/>
  <c r="AG3037" i="1"/>
  <c r="AG3036" i="1"/>
  <c r="AG3035" i="1"/>
  <c r="AG3034" i="1"/>
  <c r="AG3033" i="1"/>
  <c r="AG3032" i="1"/>
  <c r="AG3031" i="1"/>
  <c r="AG3030" i="1"/>
  <c r="AG3029" i="1"/>
  <c r="AG3028" i="1"/>
  <c r="AG3027" i="1"/>
  <c r="AG3026" i="1"/>
  <c r="AG3025" i="1"/>
  <c r="AG3024" i="1"/>
  <c r="AG3023" i="1"/>
  <c r="AG3022" i="1"/>
  <c r="AG3021" i="1"/>
  <c r="AG3020" i="1"/>
  <c r="AG3019" i="1"/>
  <c r="AG3018" i="1"/>
  <c r="AG3017" i="1"/>
  <c r="AG3016" i="1"/>
  <c r="AG3015" i="1"/>
  <c r="AG3014" i="1"/>
  <c r="AG3013" i="1"/>
  <c r="AG3012" i="1"/>
  <c r="AG3011" i="1"/>
  <c r="AG3010" i="1"/>
  <c r="AG3009" i="1"/>
  <c r="AG3008" i="1"/>
  <c r="AG3007" i="1"/>
  <c r="AG3006" i="1"/>
  <c r="AG3005" i="1"/>
  <c r="AG3004" i="1"/>
  <c r="AG3003" i="1"/>
  <c r="AG3002" i="1"/>
  <c r="AG3001" i="1"/>
  <c r="AG3000" i="1"/>
  <c r="AG2999" i="1"/>
  <c r="AG2998" i="1"/>
  <c r="AG2997" i="1"/>
  <c r="AG2996" i="1"/>
  <c r="AG2995" i="1"/>
  <c r="AG2994" i="1"/>
  <c r="AG2993" i="1"/>
  <c r="AG2992" i="1"/>
  <c r="AG2991" i="1"/>
  <c r="AG2990" i="1"/>
  <c r="AG2989" i="1"/>
  <c r="AG2988" i="1"/>
  <c r="AG2987" i="1"/>
  <c r="AG2986" i="1"/>
  <c r="AG2985" i="1"/>
  <c r="AG2984" i="1"/>
  <c r="AG2983" i="1"/>
  <c r="AG2982" i="1"/>
  <c r="AG2981" i="1"/>
  <c r="AG2980" i="1"/>
  <c r="AG2979" i="1"/>
  <c r="AG2978" i="1"/>
  <c r="AG2977" i="1"/>
  <c r="AG2976" i="1"/>
  <c r="AG2975" i="1"/>
  <c r="AG2974" i="1"/>
  <c r="AG2973" i="1"/>
  <c r="AG2972" i="1"/>
  <c r="AG2971" i="1"/>
  <c r="AG2970" i="1"/>
  <c r="AG2969" i="1"/>
  <c r="AG2968" i="1"/>
  <c r="AG2967" i="1"/>
  <c r="AG2966" i="1"/>
  <c r="AG2965" i="1"/>
  <c r="AG2964" i="1"/>
  <c r="AG2963" i="1"/>
  <c r="AG2962" i="1"/>
  <c r="AG2961" i="1"/>
  <c r="AG2960" i="1"/>
  <c r="AG2959" i="1"/>
  <c r="AG2958" i="1"/>
  <c r="AG2957" i="1"/>
  <c r="AG2956" i="1"/>
  <c r="AG2955" i="1"/>
  <c r="AG2954" i="1"/>
  <c r="AG2953" i="1"/>
  <c r="AG2952" i="1"/>
  <c r="AG2951" i="1"/>
  <c r="AG2950" i="1"/>
  <c r="AG2949" i="1"/>
  <c r="AG2948" i="1"/>
  <c r="AG2947" i="1"/>
  <c r="AG2946" i="1"/>
  <c r="AG2945" i="1"/>
  <c r="AG2944" i="1"/>
  <c r="AG2943" i="1"/>
  <c r="AG2942" i="1"/>
  <c r="AG2941" i="1"/>
  <c r="AG2940" i="1"/>
  <c r="AG2939" i="1"/>
  <c r="AG2938" i="1"/>
  <c r="AG2937" i="1"/>
  <c r="AG2936" i="1"/>
  <c r="AG2935" i="1"/>
  <c r="AG2934" i="1"/>
  <c r="AG2933" i="1"/>
  <c r="AG2932" i="1"/>
  <c r="AG2931" i="1"/>
  <c r="AG2930" i="1"/>
  <c r="AG2929" i="1"/>
  <c r="AG2928" i="1"/>
  <c r="AG2927" i="1"/>
  <c r="AG2926" i="1"/>
  <c r="AG2925" i="1"/>
  <c r="AG2924" i="1"/>
  <c r="AG2923" i="1"/>
  <c r="AG2922" i="1"/>
  <c r="AG2921" i="1"/>
  <c r="AG2920" i="1"/>
  <c r="AG2919" i="1"/>
  <c r="AG2918" i="1"/>
  <c r="AG2917" i="1"/>
  <c r="AG2916" i="1"/>
  <c r="AG2915" i="1"/>
  <c r="AG2914" i="1"/>
  <c r="AG2913" i="1"/>
  <c r="AG2912" i="1"/>
  <c r="AG2911" i="1"/>
  <c r="AG2910" i="1"/>
  <c r="AG2909" i="1"/>
  <c r="AG2908" i="1"/>
  <c r="AG2907" i="1"/>
  <c r="AG2906" i="1"/>
  <c r="AG2905" i="1"/>
  <c r="AG2904" i="1"/>
  <c r="AG2903" i="1"/>
  <c r="AG2902" i="1"/>
  <c r="AG2901" i="1"/>
  <c r="AG2900" i="1"/>
  <c r="AG2899" i="1"/>
  <c r="AG2898" i="1"/>
  <c r="AG2897" i="1"/>
  <c r="AG2896" i="1"/>
  <c r="AG2895" i="1"/>
  <c r="AG2894" i="1"/>
  <c r="AG2893" i="1"/>
  <c r="AG2892" i="1"/>
  <c r="AG2891" i="1"/>
  <c r="AG2890" i="1"/>
  <c r="AG2889" i="1"/>
  <c r="AG2888" i="1"/>
  <c r="AG2887" i="1"/>
  <c r="AG2886" i="1"/>
  <c r="AG2885" i="1"/>
  <c r="AG2884" i="1"/>
  <c r="AG2883" i="1"/>
  <c r="AG2882" i="1"/>
  <c r="AG2881" i="1"/>
  <c r="AG2880" i="1"/>
  <c r="AG2879" i="1"/>
  <c r="AG2878" i="1"/>
  <c r="AG2877" i="1"/>
  <c r="AG2876" i="1"/>
  <c r="AG2875" i="1"/>
  <c r="AG2874" i="1"/>
  <c r="AG2873" i="1"/>
  <c r="AG2872" i="1"/>
  <c r="AG2871" i="1"/>
  <c r="AG2870" i="1"/>
  <c r="AG2869" i="1"/>
  <c r="AG2868" i="1"/>
  <c r="AG2867" i="1"/>
  <c r="AG2866" i="1"/>
  <c r="AG2865" i="1"/>
  <c r="AG2864" i="1"/>
  <c r="AG2863" i="1"/>
  <c r="AG2862" i="1"/>
  <c r="AG2861" i="1"/>
  <c r="AG2860" i="1"/>
  <c r="AG2859" i="1"/>
  <c r="AG2858" i="1"/>
  <c r="AG2857" i="1"/>
  <c r="AG2856" i="1"/>
  <c r="AG2855" i="1"/>
  <c r="AG2854" i="1"/>
  <c r="AG2853" i="1"/>
  <c r="AG2852" i="1"/>
  <c r="AG2851" i="1"/>
  <c r="AG2850" i="1"/>
  <c r="AG2849" i="1"/>
  <c r="AG2848" i="1"/>
  <c r="AG2847" i="1"/>
  <c r="AG2846" i="1"/>
  <c r="AG2845" i="1"/>
  <c r="AG2844" i="1"/>
  <c r="AG2843" i="1"/>
  <c r="AG2842" i="1"/>
  <c r="AG2841" i="1"/>
  <c r="AG2840" i="1"/>
  <c r="AG2839" i="1"/>
  <c r="AG2838" i="1"/>
  <c r="AG2837" i="1"/>
  <c r="AG2836" i="1"/>
  <c r="AG2835" i="1"/>
  <c r="AG2834" i="1"/>
  <c r="AG2833" i="1"/>
  <c r="AG2832" i="1"/>
  <c r="AG2831" i="1"/>
  <c r="AG2830" i="1"/>
  <c r="AG2829" i="1"/>
  <c r="AG2828" i="1"/>
  <c r="AG2827" i="1"/>
  <c r="AG2826" i="1"/>
  <c r="AG2825" i="1"/>
  <c r="AG2824" i="1"/>
  <c r="AG2823" i="1"/>
  <c r="AG2822" i="1"/>
  <c r="AG2821" i="1"/>
  <c r="AG2820" i="1"/>
  <c r="AG2819" i="1"/>
  <c r="AG2818" i="1"/>
  <c r="AG2817" i="1"/>
  <c r="AG2816" i="1"/>
  <c r="AG2815" i="1"/>
  <c r="AG2814" i="1"/>
  <c r="AG2813" i="1"/>
  <c r="AG2812" i="1"/>
  <c r="AG2811" i="1"/>
  <c r="AG2810" i="1"/>
  <c r="AG2809" i="1"/>
  <c r="AG2808" i="1"/>
  <c r="AG2807" i="1"/>
  <c r="AG2806" i="1"/>
  <c r="AG2805" i="1"/>
  <c r="AG2804" i="1"/>
  <c r="AG2803" i="1"/>
  <c r="AG2802" i="1"/>
  <c r="AG2801" i="1"/>
  <c r="AG2800" i="1"/>
  <c r="AG2799" i="1"/>
  <c r="AG2798" i="1"/>
  <c r="AG2797" i="1"/>
  <c r="AG2796" i="1"/>
  <c r="AG2795" i="1"/>
  <c r="AG2794" i="1"/>
  <c r="AG2793" i="1"/>
  <c r="AG2792" i="1"/>
  <c r="AG2791" i="1"/>
  <c r="AG2790" i="1"/>
  <c r="AG2789" i="1"/>
  <c r="AG2788" i="1"/>
  <c r="AG2787" i="1"/>
  <c r="AG2786" i="1"/>
  <c r="AG2785" i="1"/>
  <c r="AG2784" i="1"/>
  <c r="AG2783" i="1"/>
  <c r="AG2782" i="1"/>
  <c r="AG2781" i="1"/>
  <c r="AG2780" i="1"/>
  <c r="AG2779" i="1"/>
  <c r="AG2778" i="1"/>
  <c r="AG2777" i="1"/>
  <c r="AG2776" i="1"/>
  <c r="AG2775" i="1"/>
  <c r="AG2774" i="1"/>
  <c r="AG2773" i="1"/>
  <c r="AG2772" i="1"/>
  <c r="AG2771" i="1"/>
  <c r="AG2770" i="1"/>
  <c r="AG2769" i="1"/>
  <c r="AG2768" i="1"/>
  <c r="AG2767" i="1"/>
  <c r="AG2766" i="1"/>
  <c r="AG2765" i="1"/>
  <c r="AG2764" i="1"/>
  <c r="AG2763" i="1"/>
  <c r="AG2762" i="1"/>
  <c r="AG2761" i="1"/>
  <c r="AG2760" i="1"/>
  <c r="AG2759" i="1"/>
  <c r="AG2758" i="1"/>
  <c r="AG2757" i="1"/>
  <c r="AG2756" i="1"/>
  <c r="AG2755" i="1"/>
  <c r="AG2754" i="1"/>
  <c r="AG2753" i="1"/>
  <c r="AG2752" i="1"/>
  <c r="AG2751" i="1"/>
  <c r="AG2750" i="1"/>
  <c r="AG2749" i="1"/>
  <c r="AG2748" i="1"/>
  <c r="AG2747" i="1"/>
  <c r="AG2746" i="1"/>
  <c r="AG2745" i="1"/>
  <c r="AG2744" i="1"/>
  <c r="AG2743" i="1"/>
  <c r="AG2742" i="1"/>
  <c r="AG2741" i="1"/>
  <c r="AG2740" i="1"/>
  <c r="AG2739" i="1"/>
  <c r="AG2738" i="1"/>
  <c r="AG2737" i="1"/>
  <c r="AG2736" i="1"/>
  <c r="AG2735" i="1"/>
  <c r="AG2734" i="1"/>
  <c r="AG2733" i="1"/>
  <c r="AG2732" i="1"/>
  <c r="AG2731" i="1"/>
  <c r="AG2730" i="1"/>
  <c r="AG2729" i="1"/>
  <c r="AG2728" i="1"/>
  <c r="AG2727" i="1"/>
  <c r="AG2726" i="1"/>
  <c r="AG2725" i="1"/>
  <c r="AG2724" i="1"/>
  <c r="AG2723" i="1"/>
  <c r="AG2722" i="1"/>
  <c r="AG2721" i="1"/>
  <c r="AG2720" i="1"/>
  <c r="AG2719" i="1"/>
  <c r="AG2718" i="1"/>
  <c r="AG2717" i="1"/>
  <c r="AG2716" i="1"/>
  <c r="AG2715" i="1"/>
  <c r="AG2714" i="1"/>
  <c r="AG2713" i="1"/>
  <c r="AG2712" i="1"/>
  <c r="AG2711" i="1"/>
  <c r="AG2710" i="1"/>
  <c r="AG2709" i="1"/>
  <c r="AG2708" i="1"/>
  <c r="AG2707" i="1"/>
  <c r="AG2706" i="1"/>
  <c r="AG2705" i="1"/>
  <c r="AG2704" i="1"/>
  <c r="AG2703" i="1"/>
  <c r="AG2702" i="1"/>
  <c r="AG2701" i="1"/>
  <c r="AG2700" i="1"/>
  <c r="AG2699" i="1"/>
  <c r="AG2698" i="1"/>
  <c r="AG2697" i="1"/>
  <c r="AG2696" i="1"/>
  <c r="AG2695" i="1"/>
  <c r="AG2694" i="1"/>
  <c r="AG2693" i="1"/>
  <c r="AG2692" i="1"/>
  <c r="AG2691" i="1"/>
  <c r="AG2690" i="1"/>
  <c r="AG2689" i="1"/>
  <c r="AG2688" i="1"/>
  <c r="AG2687" i="1"/>
  <c r="AG2686" i="1"/>
  <c r="AG2685" i="1"/>
  <c r="AG2684" i="1"/>
  <c r="AG2683" i="1"/>
  <c r="AG2682" i="1"/>
  <c r="AG2681" i="1"/>
  <c r="AG2680" i="1"/>
  <c r="AG2679" i="1"/>
  <c r="AG2678" i="1"/>
  <c r="AG2677" i="1"/>
  <c r="AG2676" i="1"/>
  <c r="AG2675" i="1"/>
  <c r="AG2674" i="1"/>
  <c r="AG2673" i="1"/>
  <c r="AG2672" i="1"/>
  <c r="AG2671" i="1"/>
  <c r="AG2670" i="1"/>
  <c r="AG2669" i="1"/>
  <c r="AG2668" i="1"/>
  <c r="AG2667" i="1"/>
  <c r="AG2666" i="1"/>
  <c r="AG2665" i="1"/>
  <c r="AG2664" i="1"/>
  <c r="AG2663" i="1"/>
  <c r="AG2662" i="1"/>
  <c r="AG2661" i="1"/>
  <c r="AG2660" i="1"/>
  <c r="AG2659" i="1"/>
  <c r="AG2658" i="1"/>
  <c r="AG2657" i="1"/>
  <c r="AG2656" i="1"/>
  <c r="AG2655" i="1"/>
  <c r="AG2654" i="1"/>
  <c r="AG2653" i="1"/>
  <c r="AG2652" i="1"/>
  <c r="AG2651" i="1"/>
  <c r="AG2650" i="1"/>
  <c r="AG2649" i="1"/>
  <c r="AG2648" i="1"/>
  <c r="AG2647" i="1"/>
  <c r="AG2646" i="1"/>
  <c r="AG2645" i="1"/>
  <c r="AG2644" i="1"/>
  <c r="AG2643" i="1"/>
  <c r="AG2642" i="1"/>
  <c r="AG2641" i="1"/>
  <c r="AG2640" i="1"/>
  <c r="AG2639" i="1"/>
  <c r="AG2638" i="1"/>
  <c r="AG2637" i="1"/>
  <c r="AG2636" i="1"/>
  <c r="AG2635" i="1"/>
  <c r="AG2634" i="1"/>
  <c r="AG2633" i="1"/>
  <c r="AG2632" i="1"/>
  <c r="AG2631" i="1"/>
  <c r="AG2630" i="1"/>
  <c r="AG2629" i="1"/>
  <c r="AG2628" i="1"/>
  <c r="AG2627" i="1"/>
  <c r="AG2626" i="1"/>
  <c r="AG2625" i="1"/>
  <c r="AG2624" i="1"/>
  <c r="AG2623" i="1"/>
  <c r="AG2622" i="1"/>
  <c r="AG2621" i="1"/>
  <c r="AG2620" i="1"/>
  <c r="AG2619" i="1"/>
  <c r="AG2618" i="1"/>
  <c r="AG2617" i="1"/>
  <c r="AG2616" i="1"/>
  <c r="AG2615" i="1"/>
  <c r="AG2614" i="1"/>
  <c r="AG2613" i="1"/>
  <c r="AG2612" i="1"/>
  <c r="AG2611" i="1"/>
  <c r="AG2610" i="1"/>
  <c r="AG2609" i="1"/>
  <c r="AG2608" i="1"/>
  <c r="AG2607" i="1"/>
  <c r="AG2606" i="1"/>
  <c r="AG2605" i="1"/>
  <c r="AG2604" i="1"/>
  <c r="AG2603" i="1"/>
  <c r="AG2602" i="1"/>
  <c r="AG2601" i="1"/>
  <c r="AG2600" i="1"/>
  <c r="AG2599" i="1"/>
  <c r="AG2598" i="1"/>
  <c r="AG2597" i="1"/>
  <c r="AG2596" i="1"/>
  <c r="AG2595" i="1"/>
  <c r="AG2594" i="1"/>
  <c r="AG2593" i="1"/>
  <c r="AG2592" i="1"/>
  <c r="AG2591" i="1"/>
  <c r="AG2590" i="1"/>
  <c r="AG2589" i="1"/>
  <c r="AG2588" i="1"/>
  <c r="AG2587" i="1"/>
  <c r="AG2586" i="1"/>
  <c r="AG2585" i="1"/>
  <c r="AG2584" i="1"/>
  <c r="AG2583" i="1"/>
  <c r="AG2582" i="1"/>
  <c r="AG2581" i="1"/>
  <c r="AG2580" i="1"/>
  <c r="AG2579" i="1"/>
  <c r="AG2578" i="1"/>
  <c r="AG2577" i="1"/>
  <c r="AG2576" i="1"/>
  <c r="AG2575" i="1"/>
  <c r="AG2574" i="1"/>
  <c r="AG2573" i="1"/>
  <c r="AG2572" i="1"/>
  <c r="AG2571" i="1"/>
  <c r="AG2570" i="1"/>
  <c r="AG2569" i="1"/>
  <c r="AG2568" i="1"/>
  <c r="AG2567" i="1"/>
  <c r="AG2566" i="1"/>
  <c r="AG2565" i="1"/>
  <c r="AG2564" i="1"/>
  <c r="AG2563" i="1"/>
  <c r="AG2562" i="1"/>
  <c r="AG2561" i="1"/>
  <c r="AG2560" i="1"/>
  <c r="AG2559" i="1"/>
  <c r="AG2558" i="1"/>
  <c r="AG2557" i="1"/>
  <c r="AG2556" i="1"/>
  <c r="AG2555" i="1"/>
  <c r="AG2554" i="1"/>
  <c r="AG2553" i="1"/>
  <c r="AG2552" i="1"/>
  <c r="AG2551" i="1"/>
  <c r="AG2550" i="1"/>
  <c r="AG2549" i="1"/>
  <c r="AG2548" i="1"/>
  <c r="AG2547" i="1"/>
  <c r="AG2546" i="1"/>
  <c r="AG2545" i="1"/>
  <c r="AG2544" i="1"/>
  <c r="AG2543" i="1"/>
  <c r="AG2542" i="1"/>
  <c r="AG2541" i="1"/>
  <c r="AG2540" i="1"/>
  <c r="AG2539" i="1"/>
  <c r="AG2538" i="1"/>
  <c r="AG2537" i="1"/>
  <c r="AG2536" i="1"/>
  <c r="AG2535" i="1"/>
  <c r="AG2534" i="1"/>
  <c r="AG2533" i="1"/>
  <c r="AG2532" i="1"/>
  <c r="AG2531" i="1"/>
  <c r="AG2530" i="1"/>
  <c r="AG2529" i="1"/>
  <c r="AG2528" i="1"/>
  <c r="AG2527" i="1"/>
  <c r="AG2526" i="1"/>
  <c r="AG2525" i="1"/>
  <c r="AG2524" i="1"/>
  <c r="AG2523" i="1"/>
  <c r="AG2522" i="1"/>
  <c r="AG2521" i="1"/>
  <c r="AG2520" i="1"/>
  <c r="AG2519" i="1"/>
  <c r="AG2518" i="1"/>
  <c r="AG2517" i="1"/>
  <c r="AG2516" i="1"/>
  <c r="AG2515" i="1"/>
  <c r="AG2514" i="1"/>
  <c r="AG2513" i="1"/>
  <c r="AG2512" i="1"/>
  <c r="AG2511" i="1"/>
  <c r="AG2510" i="1"/>
  <c r="AG2509" i="1"/>
  <c r="AG2508" i="1"/>
  <c r="AG2507" i="1"/>
  <c r="AG2506" i="1"/>
  <c r="AG2505" i="1"/>
  <c r="AG2504" i="1"/>
  <c r="AG2503" i="1"/>
  <c r="AG2502" i="1"/>
  <c r="AG2501" i="1"/>
  <c r="AG2500" i="1"/>
  <c r="AG2499" i="1"/>
  <c r="AG2498" i="1"/>
  <c r="AG2497" i="1"/>
  <c r="AG2496" i="1"/>
  <c r="AG2495" i="1"/>
  <c r="AG2494" i="1"/>
  <c r="AG2493" i="1"/>
  <c r="AG2492" i="1"/>
  <c r="AG2491" i="1"/>
  <c r="AG2490" i="1"/>
  <c r="AG2489" i="1"/>
  <c r="AG2488" i="1"/>
  <c r="AG2487" i="1"/>
  <c r="AG2486" i="1"/>
  <c r="AG2485" i="1"/>
  <c r="AG2484" i="1"/>
  <c r="AG2483" i="1"/>
  <c r="AG2482" i="1"/>
  <c r="AG2481" i="1"/>
  <c r="AG2480" i="1"/>
  <c r="AG2479" i="1"/>
  <c r="AG2478" i="1"/>
  <c r="AG2477" i="1"/>
  <c r="AG2476" i="1"/>
  <c r="AG2475" i="1"/>
  <c r="AG2474" i="1"/>
  <c r="AG2473" i="1"/>
  <c r="AG2472" i="1"/>
  <c r="AG2471" i="1"/>
  <c r="AG2470" i="1"/>
  <c r="AG2469" i="1"/>
  <c r="AG2468" i="1"/>
  <c r="AG2467" i="1"/>
  <c r="AG2466" i="1"/>
  <c r="AG2465" i="1"/>
  <c r="AG2464" i="1"/>
  <c r="AG2463" i="1"/>
  <c r="AG2462" i="1"/>
  <c r="AG2461" i="1"/>
  <c r="AG2460" i="1"/>
  <c r="AG2459" i="1"/>
  <c r="AG2458" i="1"/>
  <c r="AG2457" i="1"/>
  <c r="AG2456" i="1"/>
  <c r="AG2455" i="1"/>
  <c r="AG2454" i="1"/>
  <c r="AG2453" i="1"/>
  <c r="AG2452" i="1"/>
  <c r="AG2451" i="1"/>
  <c r="AG2450" i="1"/>
  <c r="AG2449" i="1"/>
  <c r="AG2448" i="1"/>
  <c r="AG2447" i="1"/>
  <c r="AG2446" i="1"/>
  <c r="AG2445" i="1"/>
  <c r="AG2444" i="1"/>
  <c r="AG2443" i="1"/>
  <c r="AG2442" i="1"/>
  <c r="AG2441" i="1"/>
  <c r="AG2440" i="1"/>
  <c r="AG2439" i="1"/>
  <c r="AG2438" i="1"/>
  <c r="AG2437" i="1"/>
  <c r="AG2436" i="1"/>
  <c r="AG2435" i="1"/>
  <c r="AG2434" i="1"/>
  <c r="AG2433" i="1"/>
  <c r="AG2432" i="1"/>
  <c r="AG2431" i="1"/>
  <c r="AG2430" i="1"/>
  <c r="AG2429" i="1"/>
  <c r="AG2428" i="1"/>
  <c r="AG2427" i="1"/>
  <c r="AG2426" i="1"/>
  <c r="AG2425" i="1"/>
  <c r="AG2424" i="1"/>
  <c r="AG2423" i="1"/>
  <c r="AG2422" i="1"/>
  <c r="AG2421" i="1"/>
  <c r="AG2420" i="1"/>
  <c r="AG2419" i="1"/>
  <c r="AG2418" i="1"/>
  <c r="AG2417" i="1"/>
  <c r="AG2416" i="1"/>
  <c r="AG2415" i="1"/>
  <c r="AG2414" i="1"/>
  <c r="AG2413" i="1"/>
  <c r="AG2412" i="1"/>
  <c r="AG2411" i="1"/>
  <c r="AG2410" i="1"/>
  <c r="AG2409" i="1"/>
  <c r="AG2408" i="1"/>
  <c r="AG2407" i="1"/>
  <c r="AG2406" i="1"/>
  <c r="AG2405" i="1"/>
  <c r="AG2404" i="1"/>
  <c r="AG2403" i="1"/>
  <c r="AG2402" i="1"/>
  <c r="AG2401" i="1"/>
  <c r="AG2400" i="1"/>
  <c r="AG2399" i="1"/>
  <c r="AG2398" i="1"/>
  <c r="AG2397" i="1"/>
  <c r="AG2396" i="1"/>
  <c r="AG2395" i="1"/>
  <c r="AG2394" i="1"/>
  <c r="AG2393" i="1"/>
  <c r="AG2392" i="1"/>
  <c r="AG2391" i="1"/>
  <c r="AG2390" i="1"/>
  <c r="AG2389" i="1"/>
  <c r="AG2388" i="1"/>
  <c r="AG2387" i="1"/>
  <c r="AG2386" i="1"/>
  <c r="AG2385" i="1"/>
  <c r="AG2384" i="1"/>
  <c r="AG2383" i="1"/>
  <c r="AG2382" i="1"/>
  <c r="AG2381" i="1"/>
  <c r="AG2380" i="1"/>
  <c r="AG2379" i="1"/>
  <c r="AG2378" i="1"/>
  <c r="AG2377" i="1"/>
  <c r="AG2376" i="1"/>
  <c r="AG2375" i="1"/>
  <c r="AG2374" i="1"/>
  <c r="AG2373" i="1"/>
  <c r="AG2372" i="1"/>
  <c r="AG2371" i="1"/>
  <c r="AG2370" i="1"/>
  <c r="AG2369" i="1"/>
  <c r="AG2368" i="1"/>
  <c r="AG2367" i="1"/>
  <c r="AG2366" i="1"/>
  <c r="AG2365" i="1"/>
  <c r="AG2364" i="1"/>
  <c r="AG2363" i="1"/>
  <c r="AG2362" i="1"/>
  <c r="AG2361" i="1"/>
  <c r="AG2360" i="1"/>
  <c r="AG2359" i="1"/>
  <c r="AG2358" i="1"/>
  <c r="AG2357" i="1"/>
  <c r="AG2356" i="1"/>
  <c r="AG2355" i="1"/>
  <c r="AG2354" i="1"/>
  <c r="AG2353" i="1"/>
  <c r="AG2352" i="1"/>
  <c r="AG2351" i="1"/>
  <c r="AG2350" i="1"/>
  <c r="AG2349" i="1"/>
  <c r="AG2348" i="1"/>
  <c r="AG2347" i="1"/>
  <c r="AG2346" i="1"/>
  <c r="AG2345" i="1"/>
  <c r="AG2344" i="1"/>
  <c r="AG2343" i="1"/>
  <c r="AG2342" i="1"/>
  <c r="AG2341" i="1"/>
  <c r="AG2340" i="1"/>
  <c r="AG2339" i="1"/>
  <c r="AG2338" i="1"/>
  <c r="AG2337" i="1"/>
  <c r="AG2336" i="1"/>
  <c r="AG2335" i="1"/>
  <c r="AG2334" i="1"/>
  <c r="AG2333" i="1"/>
  <c r="AG2332" i="1"/>
  <c r="AG2331" i="1"/>
  <c r="AG2330" i="1"/>
  <c r="AG2329" i="1"/>
  <c r="AG2328" i="1"/>
  <c r="AG2327" i="1"/>
  <c r="AG2326" i="1"/>
  <c r="AG2325" i="1"/>
  <c r="AG2324" i="1"/>
  <c r="AG2323" i="1"/>
  <c r="AG2322" i="1"/>
  <c r="AG2321" i="1"/>
  <c r="AG2320" i="1"/>
  <c r="AG2319" i="1"/>
  <c r="AG2318" i="1"/>
  <c r="AG2317" i="1"/>
  <c r="AG2316" i="1"/>
  <c r="AG2315" i="1"/>
  <c r="AG2314" i="1"/>
  <c r="AG2313" i="1"/>
  <c r="AG2312" i="1"/>
  <c r="AG2311" i="1"/>
  <c r="AG2310" i="1"/>
  <c r="AG2309" i="1"/>
  <c r="AG2308" i="1"/>
  <c r="AG2307" i="1"/>
  <c r="AG2306" i="1"/>
  <c r="AG2305" i="1"/>
  <c r="AG2304" i="1"/>
  <c r="AG2303" i="1"/>
  <c r="AG2302" i="1"/>
  <c r="AG2301" i="1"/>
  <c r="AG2300" i="1"/>
  <c r="AG2299" i="1"/>
  <c r="AG2298" i="1"/>
  <c r="AG2297" i="1"/>
  <c r="AG2296" i="1"/>
  <c r="AG2295" i="1"/>
  <c r="AG2294" i="1"/>
  <c r="AG2293" i="1"/>
  <c r="AG2292" i="1"/>
  <c r="AG2291" i="1"/>
  <c r="AG2290" i="1"/>
  <c r="AG2289" i="1"/>
  <c r="AG2288" i="1"/>
  <c r="AG2287" i="1"/>
  <c r="AG2286" i="1"/>
  <c r="AG2285" i="1"/>
  <c r="AG2284" i="1"/>
  <c r="AG2283" i="1"/>
  <c r="AG2282" i="1"/>
  <c r="AG2281" i="1"/>
  <c r="AG2280" i="1"/>
  <c r="AG2279" i="1"/>
  <c r="AG2278" i="1"/>
  <c r="AG2277" i="1"/>
  <c r="AG2276" i="1"/>
  <c r="AG2275" i="1"/>
  <c r="AG2274" i="1"/>
  <c r="AG2273" i="1"/>
  <c r="AG2272" i="1"/>
  <c r="AG2271" i="1"/>
  <c r="AG2270" i="1"/>
  <c r="AG2269" i="1"/>
  <c r="AG2268" i="1"/>
  <c r="AG2267" i="1"/>
  <c r="AG2266" i="1"/>
  <c r="AG2265" i="1"/>
  <c r="AG2264" i="1"/>
  <c r="AG2263" i="1"/>
  <c r="AG2262" i="1"/>
  <c r="AG2261" i="1"/>
  <c r="AG2260" i="1"/>
  <c r="AG2259" i="1"/>
  <c r="AG2258" i="1"/>
  <c r="AG2257" i="1"/>
  <c r="AG2256" i="1"/>
  <c r="AG2255" i="1"/>
  <c r="AG2254" i="1"/>
  <c r="AG2253" i="1"/>
  <c r="AG2252" i="1"/>
  <c r="AG2251" i="1"/>
  <c r="AG2250" i="1"/>
  <c r="AG2249" i="1"/>
  <c r="AG2248" i="1"/>
  <c r="AG2247" i="1"/>
  <c r="AG2246" i="1"/>
  <c r="AG2245" i="1"/>
  <c r="AG2244" i="1"/>
  <c r="AG2243" i="1"/>
  <c r="AG2242" i="1"/>
  <c r="AG2241" i="1"/>
  <c r="AG2240" i="1"/>
  <c r="AG2239" i="1"/>
  <c r="AG2238" i="1"/>
  <c r="AG2237" i="1"/>
  <c r="AG2236" i="1"/>
  <c r="AG2235" i="1"/>
  <c r="AG2234" i="1"/>
  <c r="AG2233" i="1"/>
  <c r="AG2232" i="1"/>
  <c r="AG2231" i="1"/>
  <c r="AG2230" i="1"/>
  <c r="AG2229" i="1"/>
  <c r="AG2228" i="1"/>
  <c r="AG2227" i="1"/>
  <c r="AG2226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G2211" i="1"/>
  <c r="AG2210" i="1"/>
  <c r="AG2209" i="1"/>
  <c r="AG2208" i="1"/>
  <c r="AG2207" i="1"/>
  <c r="AG2206" i="1"/>
  <c r="AG2205" i="1"/>
  <c r="AG2204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G2189" i="1"/>
  <c r="AG2188" i="1"/>
  <c r="AG2187" i="1"/>
  <c r="AG2186" i="1"/>
  <c r="AG2185" i="1"/>
  <c r="AG2184" i="1"/>
  <c r="AG2183" i="1"/>
  <c r="AG2182" i="1"/>
  <c r="AG2181" i="1"/>
  <c r="AG2180" i="1"/>
  <c r="AG2179" i="1"/>
  <c r="AG2178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G2166" i="1"/>
  <c r="AG2165" i="1"/>
  <c r="AG2164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G2152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G2139" i="1"/>
  <c r="AG2138" i="1"/>
  <c r="AG2137" i="1"/>
  <c r="AG2136" i="1"/>
  <c r="AG2135" i="1"/>
  <c r="AG2134" i="1"/>
  <c r="AG2133" i="1"/>
  <c r="AG2132" i="1"/>
  <c r="AG2131" i="1"/>
  <c r="AG2130" i="1"/>
  <c r="AG2129" i="1"/>
  <c r="AG2128" i="1"/>
  <c r="AG2127" i="1"/>
  <c r="AG2126" i="1"/>
  <c r="AG2125" i="1"/>
  <c r="AG2124" i="1"/>
  <c r="AG2123" i="1"/>
  <c r="AG2122" i="1"/>
  <c r="AG2121" i="1"/>
  <c r="AG2120" i="1"/>
  <c r="AG2119" i="1"/>
  <c r="AG2118" i="1"/>
  <c r="AG2117" i="1"/>
  <c r="AG2116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1" i="1"/>
  <c r="AG2090" i="1"/>
  <c r="AG2089" i="1"/>
  <c r="AG2088" i="1"/>
  <c r="AG2087" i="1"/>
  <c r="AG2086" i="1"/>
  <c r="AG2085" i="1"/>
  <c r="AG2084" i="1"/>
  <c r="AG2083" i="1"/>
  <c r="AG2082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G2070" i="1"/>
  <c r="AG2069" i="1"/>
  <c r="AG2068" i="1"/>
  <c r="AG2067" i="1"/>
  <c r="AG2066" i="1"/>
  <c r="AG2065" i="1"/>
  <c r="AG2064" i="1"/>
  <c r="AG2063" i="1"/>
  <c r="AG2062" i="1"/>
  <c r="AG2061" i="1"/>
  <c r="AG2060" i="1"/>
  <c r="AG2059" i="1"/>
  <c r="AG2058" i="1"/>
  <c r="AG2057" i="1"/>
  <c r="AG2056" i="1"/>
  <c r="AG2055" i="1"/>
  <c r="AG2054" i="1"/>
  <c r="AG2053" i="1"/>
  <c r="AG2052" i="1"/>
  <c r="AG2051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G2038" i="1"/>
  <c r="AG2037" i="1"/>
  <c r="AG2036" i="1"/>
  <c r="AG2035" i="1"/>
  <c r="AG2034" i="1"/>
  <c r="AG2033" i="1"/>
  <c r="AG2032" i="1"/>
  <c r="AG2031" i="1"/>
  <c r="AG2030" i="1"/>
  <c r="AG2029" i="1"/>
  <c r="AG2028" i="1"/>
  <c r="AG2027" i="1"/>
  <c r="AG2026" i="1"/>
  <c r="AG2025" i="1"/>
  <c r="AG2024" i="1"/>
  <c r="AG2023" i="1"/>
  <c r="AG2022" i="1"/>
  <c r="AG2021" i="1"/>
  <c r="AG2020" i="1"/>
  <c r="AG2019" i="1"/>
  <c r="AG2018" i="1"/>
  <c r="AG2017" i="1"/>
  <c r="AG2016" i="1"/>
  <c r="AG2015" i="1"/>
  <c r="AG2014" i="1"/>
  <c r="AG2013" i="1"/>
  <c r="AG2012" i="1"/>
  <c r="AG2011" i="1"/>
  <c r="AG2010" i="1"/>
  <c r="AG2009" i="1"/>
  <c r="AG2008" i="1"/>
  <c r="AG2007" i="1"/>
  <c r="AG2006" i="1"/>
  <c r="AG2005" i="1"/>
  <c r="AG2004" i="1"/>
  <c r="AG2003" i="1"/>
  <c r="AG2002" i="1"/>
  <c r="AG2001" i="1"/>
  <c r="AG2000" i="1"/>
  <c r="AG1999" i="1"/>
  <c r="AG1998" i="1"/>
  <c r="AG1997" i="1"/>
  <c r="AG1996" i="1"/>
  <c r="AG1995" i="1"/>
  <c r="AG1994" i="1"/>
  <c r="AG1993" i="1"/>
  <c r="AG1992" i="1"/>
  <c r="AG1991" i="1"/>
  <c r="AG1990" i="1"/>
  <c r="AG1989" i="1"/>
  <c r="AG1988" i="1"/>
  <c r="AG1987" i="1"/>
  <c r="AG1986" i="1"/>
  <c r="AG1985" i="1"/>
  <c r="AG1984" i="1"/>
  <c r="AG1983" i="1"/>
  <c r="AG1982" i="1"/>
  <c r="AG1981" i="1"/>
  <c r="AG1980" i="1"/>
  <c r="AG1979" i="1"/>
  <c r="AG1978" i="1"/>
  <c r="AG1977" i="1"/>
  <c r="AG1976" i="1"/>
  <c r="AG1975" i="1"/>
  <c r="AG1974" i="1"/>
  <c r="AG1973" i="1"/>
  <c r="AG1972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G1959" i="1"/>
  <c r="AG1958" i="1"/>
  <c r="AG1957" i="1"/>
  <c r="AG1956" i="1"/>
  <c r="AG1955" i="1"/>
  <c r="AG1954" i="1"/>
  <c r="AG1953" i="1"/>
  <c r="AG1952" i="1"/>
  <c r="AG1951" i="1"/>
  <c r="AG1950" i="1"/>
  <c r="AG1949" i="1"/>
  <c r="AG1948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G1935" i="1"/>
  <c r="AG1934" i="1"/>
  <c r="AG1933" i="1"/>
  <c r="AG1932" i="1"/>
  <c r="AG1931" i="1"/>
  <c r="AG1930" i="1"/>
  <c r="AG1929" i="1"/>
  <c r="AG1928" i="1"/>
  <c r="AG1927" i="1"/>
  <c r="AG1926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G1899" i="1"/>
  <c r="AG1898" i="1"/>
  <c r="AG1897" i="1"/>
  <c r="AG1896" i="1"/>
  <c r="AG1895" i="1"/>
  <c r="AG1894" i="1"/>
  <c r="AG1893" i="1"/>
  <c r="AG189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806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P3529" i="1"/>
  <c r="AO3529" i="1"/>
  <c r="AN3529" i="1"/>
  <c r="AP3528" i="1"/>
  <c r="AO3528" i="1"/>
  <c r="AN3528" i="1"/>
  <c r="AP3527" i="1"/>
  <c r="AO3527" i="1"/>
  <c r="AN3527" i="1"/>
  <c r="AP3526" i="1"/>
  <c r="AO3526" i="1"/>
  <c r="AN3526" i="1"/>
  <c r="AP3525" i="1"/>
  <c r="AO3525" i="1"/>
  <c r="AN3525" i="1"/>
  <c r="AP3524" i="1"/>
  <c r="AO3524" i="1"/>
  <c r="AN3524" i="1"/>
  <c r="AP3523" i="1"/>
  <c r="AO3523" i="1"/>
  <c r="AN3523" i="1"/>
  <c r="AP3522" i="1"/>
  <c r="AO3522" i="1"/>
  <c r="AN3522" i="1"/>
  <c r="AP3521" i="1"/>
  <c r="AO3521" i="1"/>
  <c r="AN3521" i="1"/>
  <c r="AP3520" i="1"/>
  <c r="AO3520" i="1"/>
  <c r="AN3520" i="1"/>
  <c r="AP3519" i="1"/>
  <c r="AO3519" i="1"/>
  <c r="AN3519" i="1"/>
  <c r="AP3518" i="1"/>
  <c r="AO3518" i="1"/>
  <c r="AN3518" i="1"/>
  <c r="AP3517" i="1"/>
  <c r="AO3517" i="1"/>
  <c r="AN3517" i="1"/>
  <c r="AP3516" i="1"/>
  <c r="AO3516" i="1"/>
  <c r="AN3516" i="1"/>
  <c r="AP3515" i="1"/>
  <c r="AO3515" i="1"/>
  <c r="AN3515" i="1"/>
  <c r="AP3514" i="1"/>
  <c r="AO3514" i="1"/>
  <c r="AN3514" i="1"/>
  <c r="AP3513" i="1"/>
  <c r="AO3513" i="1"/>
  <c r="AN3513" i="1"/>
  <c r="AP3512" i="1"/>
  <c r="AO3512" i="1"/>
  <c r="AN3512" i="1"/>
  <c r="AP3511" i="1"/>
  <c r="AO3511" i="1"/>
  <c r="AN3511" i="1"/>
  <c r="AP3510" i="1"/>
  <c r="AO3510" i="1"/>
  <c r="AN3510" i="1"/>
  <c r="AP3509" i="1"/>
  <c r="AO3509" i="1"/>
  <c r="AN3509" i="1"/>
  <c r="AP3508" i="1"/>
  <c r="AO3508" i="1"/>
  <c r="AN3508" i="1"/>
  <c r="AP3507" i="1"/>
  <c r="AO3507" i="1"/>
  <c r="AN3507" i="1"/>
  <c r="AP3506" i="1"/>
  <c r="AO3506" i="1"/>
  <c r="AN3506" i="1"/>
  <c r="AP3505" i="1"/>
  <c r="AO3505" i="1"/>
  <c r="AN3505" i="1"/>
  <c r="AP3504" i="1"/>
  <c r="AO3504" i="1"/>
  <c r="AN3504" i="1"/>
  <c r="AP3503" i="1"/>
  <c r="AO3503" i="1"/>
  <c r="AN3503" i="1"/>
  <c r="AP3502" i="1"/>
  <c r="AO3502" i="1"/>
  <c r="AN3502" i="1"/>
  <c r="AP3501" i="1"/>
  <c r="AO3501" i="1"/>
  <c r="AN3501" i="1"/>
  <c r="AP3500" i="1"/>
  <c r="AO3500" i="1"/>
  <c r="AN3500" i="1"/>
  <c r="AP3499" i="1"/>
  <c r="AO3499" i="1"/>
  <c r="AN3499" i="1"/>
  <c r="AP3498" i="1"/>
  <c r="AO3498" i="1"/>
  <c r="AN3498" i="1"/>
  <c r="AP3497" i="1"/>
  <c r="AO3497" i="1"/>
  <c r="AN3497" i="1"/>
  <c r="AP3496" i="1"/>
  <c r="AO3496" i="1"/>
  <c r="AN3496" i="1"/>
  <c r="AP3495" i="1"/>
  <c r="AO3495" i="1"/>
  <c r="AN3495" i="1"/>
  <c r="AP3494" i="1"/>
  <c r="AO3494" i="1"/>
  <c r="AN3494" i="1"/>
  <c r="AP3493" i="1"/>
  <c r="AO3493" i="1"/>
  <c r="AN3493" i="1"/>
  <c r="AP3492" i="1"/>
  <c r="AO3492" i="1"/>
  <c r="AN3492" i="1"/>
  <c r="AP3491" i="1"/>
  <c r="AO3491" i="1"/>
  <c r="AN3491" i="1"/>
  <c r="AP3490" i="1"/>
  <c r="AO3490" i="1"/>
  <c r="AN3490" i="1"/>
  <c r="AP3489" i="1"/>
  <c r="AO3489" i="1"/>
  <c r="AN3489" i="1"/>
  <c r="AP3488" i="1"/>
  <c r="AO3488" i="1"/>
  <c r="AN3488" i="1"/>
  <c r="AP3487" i="1"/>
  <c r="AO3487" i="1"/>
  <c r="AN3487" i="1"/>
  <c r="AP3486" i="1"/>
  <c r="AO3486" i="1"/>
  <c r="AN3486" i="1"/>
  <c r="AP3485" i="1"/>
  <c r="AO3485" i="1"/>
  <c r="AN3485" i="1"/>
  <c r="AP3484" i="1"/>
  <c r="AO3484" i="1"/>
  <c r="AN3484" i="1"/>
  <c r="AP3483" i="1"/>
  <c r="AO3483" i="1"/>
  <c r="AN3483" i="1"/>
  <c r="AP3482" i="1"/>
  <c r="AO3482" i="1"/>
  <c r="AN3482" i="1"/>
  <c r="AP3481" i="1"/>
  <c r="AO3481" i="1"/>
  <c r="AN3481" i="1"/>
  <c r="AP3480" i="1"/>
  <c r="AO3480" i="1"/>
  <c r="AN3480" i="1"/>
  <c r="AP3479" i="1"/>
  <c r="AO3479" i="1"/>
  <c r="AN3479" i="1"/>
  <c r="AP3478" i="1"/>
  <c r="AO3478" i="1"/>
  <c r="AN3478" i="1"/>
  <c r="AP3477" i="1"/>
  <c r="AO3477" i="1"/>
  <c r="AN3477" i="1"/>
  <c r="AP3476" i="1"/>
  <c r="AO3476" i="1"/>
  <c r="AN3476" i="1"/>
  <c r="AP3475" i="1"/>
  <c r="AO3475" i="1"/>
  <c r="AN3475" i="1"/>
  <c r="AP3474" i="1"/>
  <c r="AO3474" i="1"/>
  <c r="AN3474" i="1"/>
  <c r="AP3473" i="1"/>
  <c r="AO3473" i="1"/>
  <c r="AN3473" i="1"/>
  <c r="AP3472" i="1"/>
  <c r="AO3472" i="1"/>
  <c r="AN3472" i="1"/>
  <c r="AP3471" i="1"/>
  <c r="AO3471" i="1"/>
  <c r="AN3471" i="1"/>
  <c r="AP3470" i="1"/>
  <c r="AO3470" i="1"/>
  <c r="AN3470" i="1"/>
  <c r="AP3469" i="1"/>
  <c r="AO3469" i="1"/>
  <c r="AN3469" i="1"/>
  <c r="AP3468" i="1"/>
  <c r="AO3468" i="1"/>
  <c r="AN3468" i="1"/>
  <c r="AP3467" i="1"/>
  <c r="AO3467" i="1"/>
  <c r="AN3467" i="1"/>
  <c r="AP3466" i="1"/>
  <c r="AO3466" i="1"/>
  <c r="AN3466" i="1"/>
  <c r="AP3465" i="1"/>
  <c r="AO3465" i="1"/>
  <c r="AN3465" i="1"/>
  <c r="AP3464" i="1"/>
  <c r="AO3464" i="1"/>
  <c r="AN3464" i="1"/>
  <c r="AP3463" i="1"/>
  <c r="AO3463" i="1"/>
  <c r="AN3463" i="1"/>
  <c r="AP3462" i="1"/>
  <c r="AO3462" i="1"/>
  <c r="AN3462" i="1"/>
  <c r="AP3461" i="1"/>
  <c r="AO3461" i="1"/>
  <c r="AN3461" i="1"/>
  <c r="AP3460" i="1"/>
  <c r="AO3460" i="1"/>
  <c r="AN3460" i="1"/>
  <c r="AP3459" i="1"/>
  <c r="AO3459" i="1"/>
  <c r="AN3459" i="1"/>
  <c r="AP3458" i="1"/>
  <c r="AO3458" i="1"/>
  <c r="AN3458" i="1"/>
  <c r="AP3457" i="1"/>
  <c r="AO3457" i="1"/>
  <c r="AN3457" i="1"/>
  <c r="AP3456" i="1"/>
  <c r="AO3456" i="1"/>
  <c r="AN3456" i="1"/>
  <c r="AP3455" i="1"/>
  <c r="AO3455" i="1"/>
  <c r="AN3455" i="1"/>
  <c r="AP3454" i="1"/>
  <c r="AO3454" i="1"/>
  <c r="AN3454" i="1"/>
  <c r="AP3453" i="1"/>
  <c r="AO3453" i="1"/>
  <c r="AN3453" i="1"/>
  <c r="AP3452" i="1"/>
  <c r="AO3452" i="1"/>
  <c r="AN3452" i="1"/>
  <c r="AP3451" i="1"/>
  <c r="AO3451" i="1"/>
  <c r="AN3451" i="1"/>
  <c r="AP3450" i="1"/>
  <c r="AO3450" i="1"/>
  <c r="AN3450" i="1"/>
  <c r="AP3449" i="1"/>
  <c r="AO3449" i="1"/>
  <c r="AN3449" i="1"/>
  <c r="AP3448" i="1"/>
  <c r="AO3448" i="1"/>
  <c r="AN3448" i="1"/>
  <c r="AP3447" i="1"/>
  <c r="AO3447" i="1"/>
  <c r="AN3447" i="1"/>
  <c r="AP3446" i="1"/>
  <c r="AO3446" i="1"/>
  <c r="AN3446" i="1"/>
  <c r="AP3445" i="1"/>
  <c r="AO3445" i="1"/>
  <c r="AN3445" i="1"/>
  <c r="AP3444" i="1"/>
  <c r="AO3444" i="1"/>
  <c r="AN3444" i="1"/>
  <c r="AP3443" i="1"/>
  <c r="AO3443" i="1"/>
  <c r="AN3443" i="1"/>
  <c r="AP3442" i="1"/>
  <c r="AO3442" i="1"/>
  <c r="AN3442" i="1"/>
  <c r="AP3441" i="1"/>
  <c r="AO3441" i="1"/>
  <c r="AN3441" i="1"/>
  <c r="AP3440" i="1"/>
  <c r="AO3440" i="1"/>
  <c r="AN3440" i="1"/>
  <c r="AP3439" i="1"/>
  <c r="AO3439" i="1"/>
  <c r="AN3439" i="1"/>
  <c r="AP3438" i="1"/>
  <c r="AO3438" i="1"/>
  <c r="AN3438" i="1"/>
  <c r="AP3437" i="1"/>
  <c r="AO3437" i="1"/>
  <c r="AN3437" i="1"/>
  <c r="AP3436" i="1"/>
  <c r="AO3436" i="1"/>
  <c r="AN3436" i="1"/>
  <c r="AP3435" i="1"/>
  <c r="AO3435" i="1"/>
  <c r="AN3435" i="1"/>
  <c r="AP3434" i="1"/>
  <c r="AO3434" i="1"/>
  <c r="AN3434" i="1"/>
  <c r="AP3433" i="1"/>
  <c r="AO3433" i="1"/>
  <c r="AN3433" i="1"/>
  <c r="AP3432" i="1"/>
  <c r="AO3432" i="1"/>
  <c r="AN3432" i="1"/>
  <c r="AP3431" i="1"/>
  <c r="AO3431" i="1"/>
  <c r="AN3431" i="1"/>
  <c r="AP3430" i="1"/>
  <c r="AO3430" i="1"/>
  <c r="AN3430" i="1"/>
  <c r="AP3429" i="1"/>
  <c r="AO3429" i="1"/>
  <c r="AN3429" i="1"/>
  <c r="AP3428" i="1"/>
  <c r="AO3428" i="1"/>
  <c r="AN3428" i="1"/>
  <c r="AP3427" i="1"/>
  <c r="AO3427" i="1"/>
  <c r="AN3427" i="1"/>
  <c r="AP3426" i="1"/>
  <c r="AO3426" i="1"/>
  <c r="AN3426" i="1"/>
  <c r="AP3425" i="1"/>
  <c r="AO3425" i="1"/>
  <c r="AN3425" i="1"/>
  <c r="AP3424" i="1"/>
  <c r="AO3424" i="1"/>
  <c r="AN3424" i="1"/>
  <c r="AP3423" i="1"/>
  <c r="AO3423" i="1"/>
  <c r="AN3423" i="1"/>
  <c r="AP3422" i="1"/>
  <c r="AO3422" i="1"/>
  <c r="AN3422" i="1"/>
  <c r="AP3421" i="1"/>
  <c r="AO3421" i="1"/>
  <c r="AN3421" i="1"/>
  <c r="AP3420" i="1"/>
  <c r="AO3420" i="1"/>
  <c r="AN3420" i="1"/>
  <c r="AP3419" i="1"/>
  <c r="AO3419" i="1"/>
  <c r="AN3419" i="1"/>
  <c r="AP3418" i="1"/>
  <c r="AO3418" i="1"/>
  <c r="AN3418" i="1"/>
  <c r="AP3417" i="1"/>
  <c r="AO3417" i="1"/>
  <c r="AN3417" i="1"/>
  <c r="AP3416" i="1"/>
  <c r="AO3416" i="1"/>
  <c r="AN3416" i="1"/>
  <c r="AP3415" i="1"/>
  <c r="AO3415" i="1"/>
  <c r="AN3415" i="1"/>
  <c r="AP3414" i="1"/>
  <c r="AO3414" i="1"/>
  <c r="AN3414" i="1"/>
  <c r="AP3413" i="1"/>
  <c r="AO3413" i="1"/>
  <c r="AN3413" i="1"/>
  <c r="AP3412" i="1"/>
  <c r="AO3412" i="1"/>
  <c r="AN3412" i="1"/>
  <c r="AP3411" i="1"/>
  <c r="AO3411" i="1"/>
  <c r="AN3411" i="1"/>
  <c r="AP3410" i="1"/>
  <c r="AO3410" i="1"/>
  <c r="AN3410" i="1"/>
  <c r="AP3409" i="1"/>
  <c r="AO3409" i="1"/>
  <c r="AN3409" i="1"/>
  <c r="AP3408" i="1"/>
  <c r="AO3408" i="1"/>
  <c r="AN3408" i="1"/>
  <c r="AP3407" i="1"/>
  <c r="AO3407" i="1"/>
  <c r="AN3407" i="1"/>
  <c r="AP3406" i="1"/>
  <c r="AO3406" i="1"/>
  <c r="AN3406" i="1"/>
  <c r="AP3405" i="1"/>
  <c r="AO3405" i="1"/>
  <c r="AN3405" i="1"/>
  <c r="AP3404" i="1"/>
  <c r="AO3404" i="1"/>
  <c r="AN3404" i="1"/>
  <c r="AP3403" i="1"/>
  <c r="AO3403" i="1"/>
  <c r="AN3403" i="1"/>
  <c r="AP3402" i="1"/>
  <c r="AO3402" i="1"/>
  <c r="AN3402" i="1"/>
  <c r="AP3401" i="1"/>
  <c r="AO3401" i="1"/>
  <c r="AN3401" i="1"/>
  <c r="AP3400" i="1"/>
  <c r="AO3400" i="1"/>
  <c r="AN3400" i="1"/>
  <c r="AP3399" i="1"/>
  <c r="AO3399" i="1"/>
  <c r="AN3399" i="1"/>
  <c r="AP3398" i="1"/>
  <c r="AO3398" i="1"/>
  <c r="AN3398" i="1"/>
  <c r="AP3397" i="1"/>
  <c r="AO3397" i="1"/>
  <c r="AN3397" i="1"/>
  <c r="AP3396" i="1"/>
  <c r="AO3396" i="1"/>
  <c r="AN3396" i="1"/>
  <c r="AP3395" i="1"/>
  <c r="AO3395" i="1"/>
  <c r="AN3395" i="1"/>
  <c r="AP3394" i="1"/>
  <c r="AO3394" i="1"/>
  <c r="AN3394" i="1"/>
  <c r="AP3393" i="1"/>
  <c r="AO3393" i="1"/>
  <c r="AN3393" i="1"/>
  <c r="AP3392" i="1"/>
  <c r="AO3392" i="1"/>
  <c r="AN3392" i="1"/>
  <c r="AP3391" i="1"/>
  <c r="AO3391" i="1"/>
  <c r="AN3391" i="1"/>
  <c r="AP3390" i="1"/>
  <c r="AO3390" i="1"/>
  <c r="AN3390" i="1"/>
  <c r="AP3389" i="1"/>
  <c r="AO3389" i="1"/>
  <c r="AN3389" i="1"/>
  <c r="AP3388" i="1"/>
  <c r="AO3388" i="1"/>
  <c r="AN3388" i="1"/>
  <c r="AP3387" i="1"/>
  <c r="AO3387" i="1"/>
  <c r="AN3387" i="1"/>
  <c r="AP3386" i="1"/>
  <c r="AO3386" i="1"/>
  <c r="AN3386" i="1"/>
  <c r="AP3385" i="1"/>
  <c r="AO3385" i="1"/>
  <c r="AN3385" i="1"/>
  <c r="AP3384" i="1"/>
  <c r="AO3384" i="1"/>
  <c r="AN3384" i="1"/>
  <c r="AP3383" i="1"/>
  <c r="AO3383" i="1"/>
  <c r="AN3383" i="1"/>
  <c r="AP3382" i="1"/>
  <c r="AO3382" i="1"/>
  <c r="AN3382" i="1"/>
  <c r="AP3381" i="1"/>
  <c r="AO3381" i="1"/>
  <c r="AN3381" i="1"/>
  <c r="AP3380" i="1"/>
  <c r="AO3380" i="1"/>
  <c r="AN3380" i="1"/>
  <c r="AP3379" i="1"/>
  <c r="AO3379" i="1"/>
  <c r="AN3379" i="1"/>
  <c r="AP3378" i="1"/>
  <c r="AO3378" i="1"/>
  <c r="AN3378" i="1"/>
  <c r="AP3377" i="1"/>
  <c r="AO3377" i="1"/>
  <c r="AN3377" i="1"/>
  <c r="AP3376" i="1"/>
  <c r="AO3376" i="1"/>
  <c r="AN3376" i="1"/>
  <c r="AP3375" i="1"/>
  <c r="AO3375" i="1"/>
  <c r="AN3375" i="1"/>
  <c r="AP3374" i="1"/>
  <c r="AO3374" i="1"/>
  <c r="AN3374" i="1"/>
  <c r="AP3373" i="1"/>
  <c r="AO3373" i="1"/>
  <c r="AN3373" i="1"/>
  <c r="AP3372" i="1"/>
  <c r="AO3372" i="1"/>
  <c r="AN3372" i="1"/>
  <c r="AP3371" i="1"/>
  <c r="AO3371" i="1"/>
  <c r="AN3371" i="1"/>
  <c r="AP3370" i="1"/>
  <c r="AO3370" i="1"/>
  <c r="AN3370" i="1"/>
  <c r="AP3369" i="1"/>
  <c r="AO3369" i="1"/>
  <c r="AN3369" i="1"/>
  <c r="AP3368" i="1"/>
  <c r="AO3368" i="1"/>
  <c r="AN3368" i="1"/>
  <c r="AP3367" i="1"/>
  <c r="AO3367" i="1"/>
  <c r="AN3367" i="1"/>
  <c r="AP3366" i="1"/>
  <c r="AO3366" i="1"/>
  <c r="AN3366" i="1"/>
  <c r="AP3365" i="1"/>
  <c r="AO3365" i="1"/>
  <c r="AN3365" i="1"/>
  <c r="AP3364" i="1"/>
  <c r="AO3364" i="1"/>
  <c r="AN3364" i="1"/>
  <c r="AP3363" i="1"/>
  <c r="AO3363" i="1"/>
  <c r="AN3363" i="1"/>
  <c r="AP3362" i="1"/>
  <c r="AO3362" i="1"/>
  <c r="AN3362" i="1"/>
  <c r="AP3361" i="1"/>
  <c r="AO3361" i="1"/>
  <c r="AN3361" i="1"/>
  <c r="AP3360" i="1"/>
  <c r="AO3360" i="1"/>
  <c r="AN3360" i="1"/>
  <c r="AP3359" i="1"/>
  <c r="AO3359" i="1"/>
  <c r="AN3359" i="1"/>
  <c r="AP3358" i="1"/>
  <c r="AO3358" i="1"/>
  <c r="AN3358" i="1"/>
  <c r="AP3357" i="1"/>
  <c r="AO3357" i="1"/>
  <c r="AN3357" i="1"/>
  <c r="AP3356" i="1"/>
  <c r="AO3356" i="1"/>
  <c r="AN3356" i="1"/>
  <c r="AP3355" i="1"/>
  <c r="AO3355" i="1"/>
  <c r="AN3355" i="1"/>
  <c r="AP3354" i="1"/>
  <c r="AO3354" i="1"/>
  <c r="AN3354" i="1"/>
  <c r="AP3353" i="1"/>
  <c r="AO3353" i="1"/>
  <c r="AN3353" i="1"/>
  <c r="AP3352" i="1"/>
  <c r="AO3352" i="1"/>
  <c r="AN3352" i="1"/>
  <c r="AP3351" i="1"/>
  <c r="AO3351" i="1"/>
  <c r="AN3351" i="1"/>
  <c r="AP3350" i="1"/>
  <c r="AO3350" i="1"/>
  <c r="AN3350" i="1"/>
  <c r="AP3349" i="1"/>
  <c r="AO3349" i="1"/>
  <c r="AN3349" i="1"/>
  <c r="AP3348" i="1"/>
  <c r="AO3348" i="1"/>
  <c r="AN3348" i="1"/>
  <c r="AP3347" i="1"/>
  <c r="AO3347" i="1"/>
  <c r="AN3347" i="1"/>
  <c r="AP3346" i="1"/>
  <c r="AO3346" i="1"/>
  <c r="AN3346" i="1"/>
  <c r="AP3345" i="1"/>
  <c r="AO3345" i="1"/>
  <c r="AN3345" i="1"/>
  <c r="AP3344" i="1"/>
  <c r="AO3344" i="1"/>
  <c r="AN3344" i="1"/>
  <c r="AP3343" i="1"/>
  <c r="AO3343" i="1"/>
  <c r="AN3343" i="1"/>
  <c r="AP3342" i="1"/>
  <c r="AO3342" i="1"/>
  <c r="AN3342" i="1"/>
  <c r="AP3341" i="1"/>
  <c r="AO3341" i="1"/>
  <c r="AN3341" i="1"/>
  <c r="AP3340" i="1"/>
  <c r="AO3340" i="1"/>
  <c r="AN3340" i="1"/>
  <c r="AP3339" i="1"/>
  <c r="AO3339" i="1"/>
  <c r="AN3339" i="1"/>
  <c r="AP3338" i="1"/>
  <c r="AO3338" i="1"/>
  <c r="AN3338" i="1"/>
  <c r="AP3337" i="1"/>
  <c r="AO3337" i="1"/>
  <c r="AN3337" i="1"/>
  <c r="AP3336" i="1"/>
  <c r="AO3336" i="1"/>
  <c r="AN3336" i="1"/>
  <c r="AP3335" i="1"/>
  <c r="AO3335" i="1"/>
  <c r="AN3335" i="1"/>
  <c r="AP3334" i="1"/>
  <c r="AO3334" i="1"/>
  <c r="AN3334" i="1"/>
  <c r="AP3333" i="1"/>
  <c r="AO3333" i="1"/>
  <c r="AN3333" i="1"/>
  <c r="AP3332" i="1"/>
  <c r="AO3332" i="1"/>
  <c r="AN3332" i="1"/>
  <c r="AP3331" i="1"/>
  <c r="AO3331" i="1"/>
  <c r="AN3331" i="1"/>
  <c r="AP3330" i="1"/>
  <c r="AO3330" i="1"/>
  <c r="AN3330" i="1"/>
  <c r="AP3329" i="1"/>
  <c r="AO3329" i="1"/>
  <c r="AN3329" i="1"/>
  <c r="AP3328" i="1"/>
  <c r="AO3328" i="1"/>
  <c r="AN3328" i="1"/>
  <c r="AP3327" i="1"/>
  <c r="AO3327" i="1"/>
  <c r="AN3327" i="1"/>
  <c r="AP3326" i="1"/>
  <c r="AO3326" i="1"/>
  <c r="AN3326" i="1"/>
  <c r="AP3325" i="1"/>
  <c r="AO3325" i="1"/>
  <c r="AN3325" i="1"/>
  <c r="AP3324" i="1"/>
  <c r="AO3324" i="1"/>
  <c r="AN3324" i="1"/>
  <c r="AP3323" i="1"/>
  <c r="AO3323" i="1"/>
  <c r="AN3323" i="1"/>
  <c r="AP3322" i="1"/>
  <c r="AO3322" i="1"/>
  <c r="AN3322" i="1"/>
  <c r="AP3321" i="1"/>
  <c r="AO3321" i="1"/>
  <c r="AN3321" i="1"/>
  <c r="AP3320" i="1"/>
  <c r="AO3320" i="1"/>
  <c r="AN3320" i="1"/>
  <c r="AP3319" i="1"/>
  <c r="AO3319" i="1"/>
  <c r="AN3319" i="1"/>
  <c r="AP3318" i="1"/>
  <c r="AO3318" i="1"/>
  <c r="AN3318" i="1"/>
  <c r="AP3317" i="1"/>
  <c r="AO3317" i="1"/>
  <c r="AN3317" i="1"/>
  <c r="AP3316" i="1"/>
  <c r="AO3316" i="1"/>
  <c r="AN3316" i="1"/>
  <c r="AP3315" i="1"/>
  <c r="AO3315" i="1"/>
  <c r="AN3315" i="1"/>
  <c r="AP3314" i="1"/>
  <c r="AO3314" i="1"/>
  <c r="AN3314" i="1"/>
  <c r="AP3313" i="1"/>
  <c r="AO3313" i="1"/>
  <c r="AN3313" i="1"/>
  <c r="AP3312" i="1"/>
  <c r="AO3312" i="1"/>
  <c r="AN3312" i="1"/>
  <c r="AP3311" i="1"/>
  <c r="AO3311" i="1"/>
  <c r="AN3311" i="1"/>
  <c r="AP3310" i="1"/>
  <c r="AO3310" i="1"/>
  <c r="AN3310" i="1"/>
  <c r="AP3309" i="1"/>
  <c r="AO3309" i="1"/>
  <c r="AN3309" i="1"/>
  <c r="AP3308" i="1"/>
  <c r="AO3308" i="1"/>
  <c r="AN3308" i="1"/>
  <c r="AP3307" i="1"/>
  <c r="AO3307" i="1"/>
  <c r="AN3307" i="1"/>
  <c r="AP3306" i="1"/>
  <c r="AO3306" i="1"/>
  <c r="AN3306" i="1"/>
  <c r="AP3305" i="1"/>
  <c r="AO3305" i="1"/>
  <c r="AN3305" i="1"/>
  <c r="AP3304" i="1"/>
  <c r="AO3304" i="1"/>
  <c r="AN3304" i="1"/>
  <c r="AP3303" i="1"/>
  <c r="AO3303" i="1"/>
  <c r="AN3303" i="1"/>
  <c r="AP3302" i="1"/>
  <c r="AO3302" i="1"/>
  <c r="AN3302" i="1"/>
  <c r="AP3301" i="1"/>
  <c r="AO3301" i="1"/>
  <c r="AN3301" i="1"/>
  <c r="AP3300" i="1"/>
  <c r="AO3300" i="1"/>
  <c r="AN3300" i="1"/>
  <c r="AP3299" i="1"/>
  <c r="AO3299" i="1"/>
  <c r="AN3299" i="1"/>
  <c r="AP3298" i="1"/>
  <c r="AO3298" i="1"/>
  <c r="AN3298" i="1"/>
  <c r="AP3297" i="1"/>
  <c r="AO3297" i="1"/>
  <c r="AN3297" i="1"/>
  <c r="AP3296" i="1"/>
  <c r="AO3296" i="1"/>
  <c r="AN3296" i="1"/>
  <c r="AP3295" i="1"/>
  <c r="AO3295" i="1"/>
  <c r="AN3295" i="1"/>
  <c r="AP3294" i="1"/>
  <c r="AO3294" i="1"/>
  <c r="AN3294" i="1"/>
  <c r="AP3293" i="1"/>
  <c r="AO3293" i="1"/>
  <c r="AN3293" i="1"/>
  <c r="AP3292" i="1"/>
  <c r="AO3292" i="1"/>
  <c r="AN3292" i="1"/>
  <c r="AP3291" i="1"/>
  <c r="AO3291" i="1"/>
  <c r="AN3291" i="1"/>
  <c r="AP3290" i="1"/>
  <c r="AO3290" i="1"/>
  <c r="AN3290" i="1"/>
  <c r="AP3289" i="1"/>
  <c r="AO3289" i="1"/>
  <c r="AN3289" i="1"/>
  <c r="AP3288" i="1"/>
  <c r="AO3288" i="1"/>
  <c r="AN3288" i="1"/>
  <c r="AP3287" i="1"/>
  <c r="AO3287" i="1"/>
  <c r="AN3287" i="1"/>
  <c r="AP3286" i="1"/>
  <c r="AO3286" i="1"/>
  <c r="AN3286" i="1"/>
  <c r="AP3285" i="1"/>
  <c r="AO3285" i="1"/>
  <c r="AN3285" i="1"/>
  <c r="AP3284" i="1"/>
  <c r="AO3284" i="1"/>
  <c r="AN3284" i="1"/>
  <c r="AP3283" i="1"/>
  <c r="AO3283" i="1"/>
  <c r="AN3283" i="1"/>
  <c r="AP3282" i="1"/>
  <c r="AO3282" i="1"/>
  <c r="AN3282" i="1"/>
  <c r="AP3281" i="1"/>
  <c r="AO3281" i="1"/>
  <c r="AN3281" i="1"/>
  <c r="AP3280" i="1"/>
  <c r="AO3280" i="1"/>
  <c r="AN3280" i="1"/>
  <c r="AP3279" i="1"/>
  <c r="AO3279" i="1"/>
  <c r="AN3279" i="1"/>
  <c r="AP3278" i="1"/>
  <c r="AO3278" i="1"/>
  <c r="AN3278" i="1"/>
  <c r="AP3277" i="1"/>
  <c r="AO3277" i="1"/>
  <c r="AN3277" i="1"/>
  <c r="AP3276" i="1"/>
  <c r="AO3276" i="1"/>
  <c r="AN3276" i="1"/>
  <c r="AP3275" i="1"/>
  <c r="AO3275" i="1"/>
  <c r="AN3275" i="1"/>
  <c r="AP3274" i="1"/>
  <c r="AO3274" i="1"/>
  <c r="AN3274" i="1"/>
  <c r="AP3273" i="1"/>
  <c r="AO3273" i="1"/>
  <c r="AN3273" i="1"/>
  <c r="AP3272" i="1"/>
  <c r="AO3272" i="1"/>
  <c r="AN3272" i="1"/>
  <c r="AP3271" i="1"/>
  <c r="AO3271" i="1"/>
  <c r="AN3271" i="1"/>
  <c r="AP3270" i="1"/>
  <c r="AO3270" i="1"/>
  <c r="AN3270" i="1"/>
  <c r="AP3269" i="1"/>
  <c r="AO3269" i="1"/>
  <c r="AN3269" i="1"/>
  <c r="AP3268" i="1"/>
  <c r="AO3268" i="1"/>
  <c r="AN3268" i="1"/>
  <c r="AP3267" i="1"/>
  <c r="AO3267" i="1"/>
  <c r="AN3267" i="1"/>
  <c r="AP3266" i="1"/>
  <c r="AO3266" i="1"/>
  <c r="AN3266" i="1"/>
  <c r="AP3265" i="1"/>
  <c r="AO3265" i="1"/>
  <c r="AN3265" i="1"/>
  <c r="AP3264" i="1"/>
  <c r="AO3264" i="1"/>
  <c r="AN3264" i="1"/>
  <c r="AP3263" i="1"/>
  <c r="AO3263" i="1"/>
  <c r="AN3263" i="1"/>
  <c r="AP3262" i="1"/>
  <c r="AO3262" i="1"/>
  <c r="AN3262" i="1"/>
  <c r="AP3261" i="1"/>
  <c r="AO3261" i="1"/>
  <c r="AN3261" i="1"/>
  <c r="AP3260" i="1"/>
  <c r="AO3260" i="1"/>
  <c r="AN3260" i="1"/>
  <c r="AP3259" i="1"/>
  <c r="AO3259" i="1"/>
  <c r="AN3259" i="1"/>
  <c r="AP3258" i="1"/>
  <c r="AO3258" i="1"/>
  <c r="AN3258" i="1"/>
  <c r="AP3257" i="1"/>
  <c r="AO3257" i="1"/>
  <c r="AN3257" i="1"/>
  <c r="AP3256" i="1"/>
  <c r="AO3256" i="1"/>
  <c r="AN3256" i="1"/>
  <c r="AP3255" i="1"/>
  <c r="AO3255" i="1"/>
  <c r="AN3255" i="1"/>
  <c r="AP3254" i="1"/>
  <c r="AO3254" i="1"/>
  <c r="AN3254" i="1"/>
  <c r="AP3253" i="1"/>
  <c r="AO3253" i="1"/>
  <c r="AN3253" i="1"/>
  <c r="AP3252" i="1"/>
  <c r="AO3252" i="1"/>
  <c r="AN3252" i="1"/>
  <c r="AP3251" i="1"/>
  <c r="AO3251" i="1"/>
  <c r="AN3251" i="1"/>
  <c r="AP3250" i="1"/>
  <c r="AO3250" i="1"/>
  <c r="AN3250" i="1"/>
  <c r="AP3249" i="1"/>
  <c r="AO3249" i="1"/>
  <c r="AN3249" i="1"/>
  <c r="AP3248" i="1"/>
  <c r="AO3248" i="1"/>
  <c r="AN3248" i="1"/>
  <c r="AP3247" i="1"/>
  <c r="AO3247" i="1"/>
  <c r="AN3247" i="1"/>
  <c r="AP3246" i="1"/>
  <c r="AO3246" i="1"/>
  <c r="AN3246" i="1"/>
  <c r="AP3245" i="1"/>
  <c r="AO3245" i="1"/>
  <c r="AN3245" i="1"/>
  <c r="AP3244" i="1"/>
  <c r="AO3244" i="1"/>
  <c r="AN3244" i="1"/>
  <c r="AP3243" i="1"/>
  <c r="AO3243" i="1"/>
  <c r="AN3243" i="1"/>
  <c r="AP3242" i="1"/>
  <c r="AO3242" i="1"/>
  <c r="AN3242" i="1"/>
  <c r="AP3241" i="1"/>
  <c r="AO3241" i="1"/>
  <c r="AN3241" i="1"/>
  <c r="AP3240" i="1"/>
  <c r="AO3240" i="1"/>
  <c r="AN3240" i="1"/>
  <c r="AP3239" i="1"/>
  <c r="AO3239" i="1"/>
  <c r="AN3239" i="1"/>
  <c r="AP3238" i="1"/>
  <c r="AO3238" i="1"/>
  <c r="AN3238" i="1"/>
  <c r="AP3237" i="1"/>
  <c r="AO3237" i="1"/>
  <c r="AN3237" i="1"/>
  <c r="AP3236" i="1"/>
  <c r="AO3236" i="1"/>
  <c r="AN3236" i="1"/>
  <c r="AP3235" i="1"/>
  <c r="AO3235" i="1"/>
  <c r="AN3235" i="1"/>
  <c r="AP3234" i="1"/>
  <c r="AO3234" i="1"/>
  <c r="AN3234" i="1"/>
  <c r="AP3233" i="1"/>
  <c r="AO3233" i="1"/>
  <c r="AN3233" i="1"/>
  <c r="AP3232" i="1"/>
  <c r="AO3232" i="1"/>
  <c r="AN3232" i="1"/>
  <c r="AP3231" i="1"/>
  <c r="AO3231" i="1"/>
  <c r="AN3231" i="1"/>
  <c r="AP3230" i="1"/>
  <c r="AO3230" i="1"/>
  <c r="AN3230" i="1"/>
  <c r="AP3229" i="1"/>
  <c r="AO3229" i="1"/>
  <c r="AN3229" i="1"/>
  <c r="AP3228" i="1"/>
  <c r="AO3228" i="1"/>
  <c r="AN3228" i="1"/>
  <c r="AP3227" i="1"/>
  <c r="AO3227" i="1"/>
  <c r="AN3227" i="1"/>
  <c r="AP3226" i="1"/>
  <c r="AO3226" i="1"/>
  <c r="AN3226" i="1"/>
  <c r="AP3225" i="1"/>
  <c r="AO3225" i="1"/>
  <c r="AN3225" i="1"/>
  <c r="AP3224" i="1"/>
  <c r="AO3224" i="1"/>
  <c r="AN3224" i="1"/>
  <c r="AP3223" i="1"/>
  <c r="AO3223" i="1"/>
  <c r="AN3223" i="1"/>
  <c r="AP3222" i="1"/>
  <c r="AO3222" i="1"/>
  <c r="AN3222" i="1"/>
  <c r="AP3221" i="1"/>
  <c r="AO3221" i="1"/>
  <c r="AN3221" i="1"/>
  <c r="AP3220" i="1"/>
  <c r="AO3220" i="1"/>
  <c r="AN3220" i="1"/>
  <c r="AP3219" i="1"/>
  <c r="AO3219" i="1"/>
  <c r="AN3219" i="1"/>
  <c r="AP3218" i="1"/>
  <c r="AO3218" i="1"/>
  <c r="AN3218" i="1"/>
  <c r="AP3217" i="1"/>
  <c r="AO3217" i="1"/>
  <c r="AN3217" i="1"/>
  <c r="AP3216" i="1"/>
  <c r="AO3216" i="1"/>
  <c r="AN3216" i="1"/>
  <c r="AP3215" i="1"/>
  <c r="AO3215" i="1"/>
  <c r="AN3215" i="1"/>
  <c r="AP3214" i="1"/>
  <c r="AO3214" i="1"/>
  <c r="AN3214" i="1"/>
  <c r="AP3213" i="1"/>
  <c r="AO3213" i="1"/>
  <c r="AN3213" i="1"/>
  <c r="AP3212" i="1"/>
  <c r="AO3212" i="1"/>
  <c r="AN3212" i="1"/>
  <c r="AP3211" i="1"/>
  <c r="AO3211" i="1"/>
  <c r="AN3211" i="1"/>
  <c r="AP3210" i="1"/>
  <c r="AO3210" i="1"/>
  <c r="AN3210" i="1"/>
  <c r="AP3209" i="1"/>
  <c r="AO3209" i="1"/>
  <c r="AN3209" i="1"/>
  <c r="AP3208" i="1"/>
  <c r="AO3208" i="1"/>
  <c r="AN3208" i="1"/>
  <c r="AP3207" i="1"/>
  <c r="AO3207" i="1"/>
  <c r="AN3207" i="1"/>
  <c r="AP3206" i="1"/>
  <c r="AO3206" i="1"/>
  <c r="AN3206" i="1"/>
  <c r="AP3205" i="1"/>
  <c r="AO3205" i="1"/>
  <c r="AN3205" i="1"/>
  <c r="AP3204" i="1"/>
  <c r="AO3204" i="1"/>
  <c r="AN3204" i="1"/>
  <c r="AP3203" i="1"/>
  <c r="AO3203" i="1"/>
  <c r="AN3203" i="1"/>
  <c r="AP3202" i="1"/>
  <c r="AO3202" i="1"/>
  <c r="AN3202" i="1"/>
  <c r="AP3201" i="1"/>
  <c r="AO3201" i="1"/>
  <c r="AN3201" i="1"/>
  <c r="AP3200" i="1"/>
  <c r="AO3200" i="1"/>
  <c r="AN3200" i="1"/>
  <c r="AP3199" i="1"/>
  <c r="AO3199" i="1"/>
  <c r="AN3199" i="1"/>
  <c r="AP3198" i="1"/>
  <c r="AO3198" i="1"/>
  <c r="AN3198" i="1"/>
  <c r="AP3197" i="1"/>
  <c r="AO3197" i="1"/>
  <c r="AN3197" i="1"/>
  <c r="AP3196" i="1"/>
  <c r="AO3196" i="1"/>
  <c r="AN3196" i="1"/>
  <c r="AP3195" i="1"/>
  <c r="AO3195" i="1"/>
  <c r="AN3195" i="1"/>
  <c r="AP3194" i="1"/>
  <c r="AO3194" i="1"/>
  <c r="AN3194" i="1"/>
  <c r="AP3193" i="1"/>
  <c r="AO3193" i="1"/>
  <c r="AN3193" i="1"/>
  <c r="AP3192" i="1"/>
  <c r="AO3192" i="1"/>
  <c r="AN3192" i="1"/>
  <c r="AP3191" i="1"/>
  <c r="AO3191" i="1"/>
  <c r="AN3191" i="1"/>
  <c r="AP3190" i="1"/>
  <c r="AO3190" i="1"/>
  <c r="AN3190" i="1"/>
  <c r="AP3189" i="1"/>
  <c r="AO3189" i="1"/>
  <c r="AN3189" i="1"/>
  <c r="AP3188" i="1"/>
  <c r="AO3188" i="1"/>
  <c r="AN3188" i="1"/>
  <c r="AP3187" i="1"/>
  <c r="AO3187" i="1"/>
  <c r="AN3187" i="1"/>
  <c r="AP3186" i="1"/>
  <c r="AO3186" i="1"/>
  <c r="AN3186" i="1"/>
  <c r="AP3185" i="1"/>
  <c r="AO3185" i="1"/>
  <c r="AN3185" i="1"/>
  <c r="AP3184" i="1"/>
  <c r="AO3184" i="1"/>
  <c r="AN3184" i="1"/>
  <c r="AP3183" i="1"/>
  <c r="AO3183" i="1"/>
  <c r="AN3183" i="1"/>
  <c r="AP3182" i="1"/>
  <c r="AO3182" i="1"/>
  <c r="AN3182" i="1"/>
  <c r="AP3181" i="1"/>
  <c r="AO3181" i="1"/>
  <c r="AN3181" i="1"/>
  <c r="AP3180" i="1"/>
  <c r="AO3180" i="1"/>
  <c r="AN3180" i="1"/>
  <c r="AP3179" i="1"/>
  <c r="AO3179" i="1"/>
  <c r="AN3179" i="1"/>
  <c r="AP3178" i="1"/>
  <c r="AO3178" i="1"/>
  <c r="AN3178" i="1"/>
  <c r="AP3177" i="1"/>
  <c r="AO3177" i="1"/>
  <c r="AN3177" i="1"/>
  <c r="AP3176" i="1"/>
  <c r="AO3176" i="1"/>
  <c r="AN3176" i="1"/>
  <c r="AP3175" i="1"/>
  <c r="AO3175" i="1"/>
  <c r="AN3175" i="1"/>
  <c r="AP3174" i="1"/>
  <c r="AO3174" i="1"/>
  <c r="AN3174" i="1"/>
  <c r="AP3173" i="1"/>
  <c r="AO3173" i="1"/>
  <c r="AN3173" i="1"/>
  <c r="AP3172" i="1"/>
  <c r="AO3172" i="1"/>
  <c r="AN3172" i="1"/>
  <c r="AP3171" i="1"/>
  <c r="AO3171" i="1"/>
  <c r="AN3171" i="1"/>
  <c r="AP3170" i="1"/>
  <c r="AO3170" i="1"/>
  <c r="AN3170" i="1"/>
  <c r="AP3169" i="1"/>
  <c r="AO3169" i="1"/>
  <c r="AN3169" i="1"/>
  <c r="AP3168" i="1"/>
  <c r="AO3168" i="1"/>
  <c r="AN3168" i="1"/>
  <c r="AP3167" i="1"/>
  <c r="AO3167" i="1"/>
  <c r="AN3167" i="1"/>
  <c r="AP3166" i="1"/>
  <c r="AO3166" i="1"/>
  <c r="AN3166" i="1"/>
  <c r="AP3165" i="1"/>
  <c r="AO3165" i="1"/>
  <c r="AN3165" i="1"/>
  <c r="AP3164" i="1"/>
  <c r="AO3164" i="1"/>
  <c r="AN3164" i="1"/>
  <c r="AP3163" i="1"/>
  <c r="AO3163" i="1"/>
  <c r="AN3163" i="1"/>
  <c r="AP3162" i="1"/>
  <c r="AO3162" i="1"/>
  <c r="AN3162" i="1"/>
  <c r="AP3161" i="1"/>
  <c r="AO3161" i="1"/>
  <c r="AN3161" i="1"/>
  <c r="AP3160" i="1"/>
  <c r="AO3160" i="1"/>
  <c r="AN3160" i="1"/>
  <c r="AP3159" i="1"/>
  <c r="AO3159" i="1"/>
  <c r="AN3159" i="1"/>
  <c r="AP3158" i="1"/>
  <c r="AO3158" i="1"/>
  <c r="AN3158" i="1"/>
  <c r="AP3157" i="1"/>
  <c r="AO3157" i="1"/>
  <c r="AN3157" i="1"/>
  <c r="AP3156" i="1"/>
  <c r="AO3156" i="1"/>
  <c r="AN3156" i="1"/>
  <c r="AP3155" i="1"/>
  <c r="AO3155" i="1"/>
  <c r="AN3155" i="1"/>
  <c r="AP3154" i="1"/>
  <c r="AO3154" i="1"/>
  <c r="AN3154" i="1"/>
  <c r="AP3153" i="1"/>
  <c r="AO3153" i="1"/>
  <c r="AN3153" i="1"/>
  <c r="AP3152" i="1"/>
  <c r="AO3152" i="1"/>
  <c r="AN3152" i="1"/>
  <c r="AP3151" i="1"/>
  <c r="AO3151" i="1"/>
  <c r="AN3151" i="1"/>
  <c r="AP3150" i="1"/>
  <c r="AO3150" i="1"/>
  <c r="AN3150" i="1"/>
  <c r="AP3149" i="1"/>
  <c r="AO3149" i="1"/>
  <c r="AN3149" i="1"/>
  <c r="AP3148" i="1"/>
  <c r="AO3148" i="1"/>
  <c r="AN3148" i="1"/>
  <c r="AP3147" i="1"/>
  <c r="AO3147" i="1"/>
  <c r="AN3147" i="1"/>
  <c r="AP3146" i="1"/>
  <c r="AO3146" i="1"/>
  <c r="AN3146" i="1"/>
  <c r="AP3145" i="1"/>
  <c r="AO3145" i="1"/>
  <c r="AN3145" i="1"/>
  <c r="AP3144" i="1"/>
  <c r="AO3144" i="1"/>
  <c r="AN3144" i="1"/>
  <c r="AP3143" i="1"/>
  <c r="AO3143" i="1"/>
  <c r="AN3143" i="1"/>
  <c r="AP3142" i="1"/>
  <c r="AO3142" i="1"/>
  <c r="AN3142" i="1"/>
  <c r="AP3141" i="1"/>
  <c r="AO3141" i="1"/>
  <c r="AN3141" i="1"/>
  <c r="AP3140" i="1"/>
  <c r="AO3140" i="1"/>
  <c r="AN3140" i="1"/>
  <c r="AP3139" i="1"/>
  <c r="AO3139" i="1"/>
  <c r="AN3139" i="1"/>
  <c r="AP3138" i="1"/>
  <c r="AO3138" i="1"/>
  <c r="AN3138" i="1"/>
  <c r="AP3137" i="1"/>
  <c r="AO3137" i="1"/>
  <c r="AN3137" i="1"/>
  <c r="AP3136" i="1"/>
  <c r="AO3136" i="1"/>
  <c r="AN3136" i="1"/>
  <c r="AP3135" i="1"/>
  <c r="AO3135" i="1"/>
  <c r="AN3135" i="1"/>
  <c r="AP3134" i="1"/>
  <c r="AO3134" i="1"/>
  <c r="AN3134" i="1"/>
  <c r="AP3133" i="1"/>
  <c r="AO3133" i="1"/>
  <c r="AN3133" i="1"/>
  <c r="AP3132" i="1"/>
  <c r="AO3132" i="1"/>
  <c r="AN3132" i="1"/>
  <c r="AP3131" i="1"/>
  <c r="AO3131" i="1"/>
  <c r="AN3131" i="1"/>
  <c r="AP3130" i="1"/>
  <c r="AO3130" i="1"/>
  <c r="AN3130" i="1"/>
  <c r="AP3129" i="1"/>
  <c r="AO3129" i="1"/>
  <c r="AN3129" i="1"/>
  <c r="AP3128" i="1"/>
  <c r="AO3128" i="1"/>
  <c r="AN3128" i="1"/>
  <c r="AP3127" i="1"/>
  <c r="AO3127" i="1"/>
  <c r="AN3127" i="1"/>
  <c r="AP3126" i="1"/>
  <c r="AO3126" i="1"/>
  <c r="AN3126" i="1"/>
  <c r="AP3125" i="1"/>
  <c r="AO3125" i="1"/>
  <c r="AN3125" i="1"/>
  <c r="AP3124" i="1"/>
  <c r="AO3124" i="1"/>
  <c r="AN3124" i="1"/>
  <c r="AP3123" i="1"/>
  <c r="AO3123" i="1"/>
  <c r="AN3123" i="1"/>
  <c r="AP3122" i="1"/>
  <c r="AO3122" i="1"/>
  <c r="AN3122" i="1"/>
  <c r="AP3121" i="1"/>
  <c r="AO3121" i="1"/>
  <c r="AN3121" i="1"/>
  <c r="AP3120" i="1"/>
  <c r="AO3120" i="1"/>
  <c r="AN3120" i="1"/>
  <c r="AP3119" i="1"/>
  <c r="AO3119" i="1"/>
  <c r="AN3119" i="1"/>
  <c r="AP3118" i="1"/>
  <c r="AO3118" i="1"/>
  <c r="AN3118" i="1"/>
  <c r="AP3117" i="1"/>
  <c r="AO3117" i="1"/>
  <c r="AN3117" i="1"/>
  <c r="AP3116" i="1"/>
  <c r="AO3116" i="1"/>
  <c r="AN3116" i="1"/>
  <c r="AP3115" i="1"/>
  <c r="AO3115" i="1"/>
  <c r="AN3115" i="1"/>
  <c r="AP3114" i="1"/>
  <c r="AO3114" i="1"/>
  <c r="AN3114" i="1"/>
  <c r="AP3113" i="1"/>
  <c r="AO3113" i="1"/>
  <c r="AN3113" i="1"/>
  <c r="AP3112" i="1"/>
  <c r="AO3112" i="1"/>
  <c r="AN3112" i="1"/>
  <c r="AP3111" i="1"/>
  <c r="AO3111" i="1"/>
  <c r="AN3111" i="1"/>
  <c r="AP3110" i="1"/>
  <c r="AO3110" i="1"/>
  <c r="AN3110" i="1"/>
  <c r="AP3109" i="1"/>
  <c r="AO3109" i="1"/>
  <c r="AN3109" i="1"/>
  <c r="AP3108" i="1"/>
  <c r="AO3108" i="1"/>
  <c r="AN3108" i="1"/>
  <c r="AP3107" i="1"/>
  <c r="AO3107" i="1"/>
  <c r="AN3107" i="1"/>
  <c r="AP3106" i="1"/>
  <c r="AO3106" i="1"/>
  <c r="AN3106" i="1"/>
  <c r="AP3105" i="1"/>
  <c r="AO3105" i="1"/>
  <c r="AN3105" i="1"/>
  <c r="AP3104" i="1"/>
  <c r="AO3104" i="1"/>
  <c r="AN3104" i="1"/>
  <c r="AP3103" i="1"/>
  <c r="AO3103" i="1"/>
  <c r="AN3103" i="1"/>
  <c r="AP3102" i="1"/>
  <c r="AO3102" i="1"/>
  <c r="AN3102" i="1"/>
  <c r="AP3101" i="1"/>
  <c r="AO3101" i="1"/>
  <c r="AN3101" i="1"/>
  <c r="AP3100" i="1"/>
  <c r="AO3100" i="1"/>
  <c r="AN3100" i="1"/>
  <c r="AP3099" i="1"/>
  <c r="AO3099" i="1"/>
  <c r="AN3099" i="1"/>
  <c r="AP3098" i="1"/>
  <c r="AO3098" i="1"/>
  <c r="AN3098" i="1"/>
  <c r="AP3097" i="1"/>
  <c r="AO3097" i="1"/>
  <c r="AN3097" i="1"/>
  <c r="AP3096" i="1"/>
  <c r="AO3096" i="1"/>
  <c r="AN3096" i="1"/>
  <c r="AP3095" i="1"/>
  <c r="AO3095" i="1"/>
  <c r="AN3095" i="1"/>
  <c r="AP3094" i="1"/>
  <c r="AO3094" i="1"/>
  <c r="AN3094" i="1"/>
  <c r="AP3093" i="1"/>
  <c r="AO3093" i="1"/>
  <c r="AN3093" i="1"/>
  <c r="AP3092" i="1"/>
  <c r="AO3092" i="1"/>
  <c r="AN3092" i="1"/>
  <c r="AP3091" i="1"/>
  <c r="AO3091" i="1"/>
  <c r="AN3091" i="1"/>
  <c r="AP3090" i="1"/>
  <c r="AO3090" i="1"/>
  <c r="AN3090" i="1"/>
  <c r="AP3089" i="1"/>
  <c r="AO3089" i="1"/>
  <c r="AN3089" i="1"/>
  <c r="AP3088" i="1"/>
  <c r="AO3088" i="1"/>
  <c r="AN3088" i="1"/>
  <c r="AP3087" i="1"/>
  <c r="AO3087" i="1"/>
  <c r="AN3087" i="1"/>
  <c r="AP3086" i="1"/>
  <c r="AO3086" i="1"/>
  <c r="AN3086" i="1"/>
  <c r="AP3085" i="1"/>
  <c r="AO3085" i="1"/>
  <c r="AN3085" i="1"/>
  <c r="AP3084" i="1"/>
  <c r="AO3084" i="1"/>
  <c r="AN3084" i="1"/>
  <c r="AP3083" i="1"/>
  <c r="AO3083" i="1"/>
  <c r="AN3083" i="1"/>
  <c r="AP3082" i="1"/>
  <c r="AO3082" i="1"/>
  <c r="AN3082" i="1"/>
  <c r="AP3081" i="1"/>
  <c r="AO3081" i="1"/>
  <c r="AN3081" i="1"/>
  <c r="AP3080" i="1"/>
  <c r="AO3080" i="1"/>
  <c r="AN3080" i="1"/>
  <c r="AP3079" i="1"/>
  <c r="AO3079" i="1"/>
  <c r="AN3079" i="1"/>
  <c r="AP3078" i="1"/>
  <c r="AO3078" i="1"/>
  <c r="AN3078" i="1"/>
  <c r="AP3077" i="1"/>
  <c r="AO3077" i="1"/>
  <c r="AN3077" i="1"/>
  <c r="AP3076" i="1"/>
  <c r="AO3076" i="1"/>
  <c r="AN3076" i="1"/>
  <c r="AP3075" i="1"/>
  <c r="AO3075" i="1"/>
  <c r="AN3075" i="1"/>
  <c r="AP3074" i="1"/>
  <c r="AO3074" i="1"/>
  <c r="AN3074" i="1"/>
  <c r="AP3073" i="1"/>
  <c r="AO3073" i="1"/>
  <c r="AN3073" i="1"/>
  <c r="AP3072" i="1"/>
  <c r="AO3072" i="1"/>
  <c r="AN3072" i="1"/>
  <c r="AP3071" i="1"/>
  <c r="AO3071" i="1"/>
  <c r="AN3071" i="1"/>
  <c r="AP3070" i="1"/>
  <c r="AO3070" i="1"/>
  <c r="AN3070" i="1"/>
  <c r="AP3069" i="1"/>
  <c r="AO3069" i="1"/>
  <c r="AN3069" i="1"/>
  <c r="AP3068" i="1"/>
  <c r="AO3068" i="1"/>
  <c r="AN3068" i="1"/>
  <c r="AP3067" i="1"/>
  <c r="AO3067" i="1"/>
  <c r="AN3067" i="1"/>
  <c r="AP3066" i="1"/>
  <c r="AO3066" i="1"/>
  <c r="AN3066" i="1"/>
  <c r="AP3065" i="1"/>
  <c r="AO3065" i="1"/>
  <c r="AN3065" i="1"/>
  <c r="AP3064" i="1"/>
  <c r="AU3064" i="1" s="1"/>
  <c r="AU3065" i="1" s="1"/>
  <c r="AO3064" i="1"/>
  <c r="AT3064" i="1" s="1"/>
  <c r="AT3065" i="1" s="1"/>
  <c r="AT3066" i="1" s="1"/>
  <c r="AT3067" i="1" s="1"/>
  <c r="AT3068" i="1" s="1"/>
  <c r="AT3069" i="1" s="1"/>
  <c r="AT3070" i="1" s="1"/>
  <c r="AT3071" i="1" s="1"/>
  <c r="AT3072" i="1" s="1"/>
  <c r="AT3073" i="1" s="1"/>
  <c r="AT3074" i="1" s="1"/>
  <c r="AT3075" i="1" s="1"/>
  <c r="AT3076" i="1" s="1"/>
  <c r="AT3077" i="1" s="1"/>
  <c r="AT3078" i="1" s="1"/>
  <c r="AT3079" i="1" s="1"/>
  <c r="AT3080" i="1" s="1"/>
  <c r="AT3081" i="1" s="1"/>
  <c r="AT3082" i="1" s="1"/>
  <c r="AT3083" i="1" s="1"/>
  <c r="AT3084" i="1" s="1"/>
  <c r="AT3085" i="1" s="1"/>
  <c r="AT3086" i="1" s="1"/>
  <c r="AT3087" i="1" s="1"/>
  <c r="AT3088" i="1" s="1"/>
  <c r="AT3089" i="1" s="1"/>
  <c r="AT3090" i="1" s="1"/>
  <c r="AT3091" i="1" s="1"/>
  <c r="AT3092" i="1" s="1"/>
  <c r="AT3093" i="1" s="1"/>
  <c r="AT3094" i="1" s="1"/>
  <c r="AT3095" i="1" s="1"/>
  <c r="AT3096" i="1" s="1"/>
  <c r="AT3097" i="1" s="1"/>
  <c r="AT3098" i="1" s="1"/>
  <c r="AT3099" i="1" s="1"/>
  <c r="AT3100" i="1" s="1"/>
  <c r="AT3101" i="1" s="1"/>
  <c r="AT3102" i="1" s="1"/>
  <c r="AT3103" i="1" s="1"/>
  <c r="AT3104" i="1" s="1"/>
  <c r="AT3105" i="1" s="1"/>
  <c r="AT3106" i="1" s="1"/>
  <c r="AT3107" i="1" s="1"/>
  <c r="AT3108" i="1" s="1"/>
  <c r="AT3109" i="1" s="1"/>
  <c r="AT3110" i="1" s="1"/>
  <c r="AT3111" i="1" s="1"/>
  <c r="AT3112" i="1" s="1"/>
  <c r="AT3113" i="1" s="1"/>
  <c r="AT3114" i="1" s="1"/>
  <c r="AT3115" i="1" s="1"/>
  <c r="AT3116" i="1" s="1"/>
  <c r="AT3117" i="1" s="1"/>
  <c r="AT3118" i="1" s="1"/>
  <c r="AT3119" i="1" s="1"/>
  <c r="AT3120" i="1" s="1"/>
  <c r="AT3121" i="1" s="1"/>
  <c r="AT3122" i="1" s="1"/>
  <c r="AT3123" i="1" s="1"/>
  <c r="AT3124" i="1" s="1"/>
  <c r="AT3125" i="1" s="1"/>
  <c r="AT3126" i="1" s="1"/>
  <c r="AT3127" i="1" s="1"/>
  <c r="AT3128" i="1" s="1"/>
  <c r="AT3129" i="1" s="1"/>
  <c r="AT3130" i="1" s="1"/>
  <c r="AT3131" i="1" s="1"/>
  <c r="AT3132" i="1" s="1"/>
  <c r="AT3133" i="1" s="1"/>
  <c r="AT3134" i="1" s="1"/>
  <c r="AT3135" i="1" s="1"/>
  <c r="AT3136" i="1" s="1"/>
  <c r="AT3137" i="1" s="1"/>
  <c r="AT3138" i="1" s="1"/>
  <c r="AT3139" i="1" s="1"/>
  <c r="AT3140" i="1" s="1"/>
  <c r="AT3141" i="1" s="1"/>
  <c r="AT3142" i="1" s="1"/>
  <c r="AT3143" i="1" s="1"/>
  <c r="AT3144" i="1" s="1"/>
  <c r="AT3145" i="1" s="1"/>
  <c r="AT3146" i="1" s="1"/>
  <c r="AT3147" i="1" s="1"/>
  <c r="AT3148" i="1" s="1"/>
  <c r="AT3149" i="1" s="1"/>
  <c r="AT3150" i="1" s="1"/>
  <c r="AT3151" i="1" s="1"/>
  <c r="AT3152" i="1" s="1"/>
  <c r="AT3153" i="1" s="1"/>
  <c r="AT3154" i="1" s="1"/>
  <c r="AT3155" i="1" s="1"/>
  <c r="AT3156" i="1" s="1"/>
  <c r="AT3157" i="1" s="1"/>
  <c r="AT3158" i="1" s="1"/>
  <c r="AT3159" i="1" s="1"/>
  <c r="AT3160" i="1" s="1"/>
  <c r="AT3161" i="1" s="1"/>
  <c r="AT3162" i="1" s="1"/>
  <c r="AT3163" i="1" s="1"/>
  <c r="AT3164" i="1" s="1"/>
  <c r="AT3165" i="1" s="1"/>
  <c r="AT3166" i="1" s="1"/>
  <c r="AT3167" i="1" s="1"/>
  <c r="AT3168" i="1" s="1"/>
  <c r="AT3169" i="1" s="1"/>
  <c r="AT3170" i="1" s="1"/>
  <c r="AT3171" i="1" s="1"/>
  <c r="AT3172" i="1" s="1"/>
  <c r="AT3173" i="1" s="1"/>
  <c r="AT3174" i="1" s="1"/>
  <c r="AT3175" i="1" s="1"/>
  <c r="AT3176" i="1" s="1"/>
  <c r="AT3177" i="1" s="1"/>
  <c r="AT3178" i="1" s="1"/>
  <c r="AT3179" i="1" s="1"/>
  <c r="AT3180" i="1" s="1"/>
  <c r="AT3181" i="1" s="1"/>
  <c r="AT3182" i="1" s="1"/>
  <c r="AT3183" i="1" s="1"/>
  <c r="AT3184" i="1" s="1"/>
  <c r="AT3185" i="1" s="1"/>
  <c r="AT3186" i="1" s="1"/>
  <c r="AT3187" i="1" s="1"/>
  <c r="AT3188" i="1" s="1"/>
  <c r="AT3189" i="1" s="1"/>
  <c r="AT3190" i="1" s="1"/>
  <c r="AT3191" i="1" s="1"/>
  <c r="AT3192" i="1" s="1"/>
  <c r="AT3193" i="1" s="1"/>
  <c r="AT3194" i="1" s="1"/>
  <c r="AT3195" i="1" s="1"/>
  <c r="AT3196" i="1" s="1"/>
  <c r="AT3197" i="1" s="1"/>
  <c r="AT3198" i="1" s="1"/>
  <c r="AT3199" i="1" s="1"/>
  <c r="AT3200" i="1" s="1"/>
  <c r="AT3201" i="1" s="1"/>
  <c r="AT3202" i="1" s="1"/>
  <c r="AT3203" i="1" s="1"/>
  <c r="AT3204" i="1" s="1"/>
  <c r="AT3205" i="1" s="1"/>
  <c r="AT3206" i="1" s="1"/>
  <c r="AT3207" i="1" s="1"/>
  <c r="AT3208" i="1" s="1"/>
  <c r="AT3209" i="1" s="1"/>
  <c r="AT3210" i="1" s="1"/>
  <c r="AT3211" i="1" s="1"/>
  <c r="AT3212" i="1" s="1"/>
  <c r="AT3213" i="1" s="1"/>
  <c r="AT3214" i="1" s="1"/>
  <c r="AT3215" i="1" s="1"/>
  <c r="AT3216" i="1" s="1"/>
  <c r="AT3217" i="1" s="1"/>
  <c r="AT3218" i="1" s="1"/>
  <c r="AT3219" i="1" s="1"/>
  <c r="AT3220" i="1" s="1"/>
  <c r="AT3221" i="1" s="1"/>
  <c r="AT3222" i="1" s="1"/>
  <c r="AT3223" i="1" s="1"/>
  <c r="AT3224" i="1" s="1"/>
  <c r="AT3225" i="1" s="1"/>
  <c r="AT3226" i="1" s="1"/>
  <c r="AT3227" i="1" s="1"/>
  <c r="AT3228" i="1" s="1"/>
  <c r="AT3229" i="1" s="1"/>
  <c r="AT3230" i="1" s="1"/>
  <c r="AT3231" i="1" s="1"/>
  <c r="AT3232" i="1" s="1"/>
  <c r="AT3233" i="1" s="1"/>
  <c r="AT3234" i="1" s="1"/>
  <c r="AT3235" i="1" s="1"/>
  <c r="AT3236" i="1" s="1"/>
  <c r="AT3237" i="1" s="1"/>
  <c r="AT3238" i="1" s="1"/>
  <c r="AT3239" i="1" s="1"/>
  <c r="AT3240" i="1" s="1"/>
  <c r="AT3241" i="1" s="1"/>
  <c r="AT3242" i="1" s="1"/>
  <c r="AT3243" i="1" s="1"/>
  <c r="AT3244" i="1" s="1"/>
  <c r="AT3245" i="1" s="1"/>
  <c r="AT3246" i="1" s="1"/>
  <c r="AT3247" i="1" s="1"/>
  <c r="AT3248" i="1" s="1"/>
  <c r="AT3249" i="1" s="1"/>
  <c r="AT3250" i="1" s="1"/>
  <c r="AT3251" i="1" s="1"/>
  <c r="AT3252" i="1" s="1"/>
  <c r="AT3253" i="1" s="1"/>
  <c r="AT3254" i="1" s="1"/>
  <c r="AT3255" i="1" s="1"/>
  <c r="AT3256" i="1" s="1"/>
  <c r="AT3257" i="1" s="1"/>
  <c r="AT3258" i="1" s="1"/>
  <c r="AT3259" i="1" s="1"/>
  <c r="AT3260" i="1" s="1"/>
  <c r="AT3261" i="1" s="1"/>
  <c r="AT3262" i="1" s="1"/>
  <c r="AT3263" i="1" s="1"/>
  <c r="AT3264" i="1" s="1"/>
  <c r="AT3265" i="1" s="1"/>
  <c r="AT3266" i="1" s="1"/>
  <c r="AT3267" i="1" s="1"/>
  <c r="AT3268" i="1" s="1"/>
  <c r="AT3269" i="1" s="1"/>
  <c r="AT3270" i="1" s="1"/>
  <c r="AT3271" i="1" s="1"/>
  <c r="AT3272" i="1" s="1"/>
  <c r="AT3273" i="1" s="1"/>
  <c r="AT3274" i="1" s="1"/>
  <c r="AT3275" i="1" s="1"/>
  <c r="AT3276" i="1" s="1"/>
  <c r="AT3277" i="1" s="1"/>
  <c r="AT3278" i="1" s="1"/>
  <c r="AT3279" i="1" s="1"/>
  <c r="AT3280" i="1" s="1"/>
  <c r="AT3281" i="1" s="1"/>
  <c r="AT3282" i="1" s="1"/>
  <c r="AT3283" i="1" s="1"/>
  <c r="AT3284" i="1" s="1"/>
  <c r="AT3285" i="1" s="1"/>
  <c r="AT3286" i="1" s="1"/>
  <c r="AT3287" i="1" s="1"/>
  <c r="AT3288" i="1" s="1"/>
  <c r="AT3289" i="1" s="1"/>
  <c r="AT3290" i="1" s="1"/>
  <c r="AT3291" i="1" s="1"/>
  <c r="AT3292" i="1" s="1"/>
  <c r="AT3293" i="1" s="1"/>
  <c r="AT3294" i="1" s="1"/>
  <c r="AT3295" i="1" s="1"/>
  <c r="AT3296" i="1" s="1"/>
  <c r="AT3297" i="1" s="1"/>
  <c r="AT3298" i="1" s="1"/>
  <c r="AT3299" i="1" s="1"/>
  <c r="AT3300" i="1" s="1"/>
  <c r="AT3301" i="1" s="1"/>
  <c r="AT3302" i="1" s="1"/>
  <c r="AT3303" i="1" s="1"/>
  <c r="AT3304" i="1" s="1"/>
  <c r="AT3305" i="1" s="1"/>
  <c r="AT3306" i="1" s="1"/>
  <c r="AT3307" i="1" s="1"/>
  <c r="AT3308" i="1" s="1"/>
  <c r="AT3309" i="1" s="1"/>
  <c r="AT3310" i="1" s="1"/>
  <c r="AT3311" i="1" s="1"/>
  <c r="AT3312" i="1" s="1"/>
  <c r="AT3313" i="1" s="1"/>
  <c r="AT3314" i="1" s="1"/>
  <c r="AT3315" i="1" s="1"/>
  <c r="AT3316" i="1" s="1"/>
  <c r="AT3317" i="1" s="1"/>
  <c r="AT3318" i="1" s="1"/>
  <c r="AT3319" i="1" s="1"/>
  <c r="AT3320" i="1" s="1"/>
  <c r="AT3321" i="1" s="1"/>
  <c r="AT3322" i="1" s="1"/>
  <c r="AT3323" i="1" s="1"/>
  <c r="AT3324" i="1" s="1"/>
  <c r="AT3325" i="1" s="1"/>
  <c r="AT3326" i="1" s="1"/>
  <c r="AT3327" i="1" s="1"/>
  <c r="AT3328" i="1" s="1"/>
  <c r="AT3329" i="1" s="1"/>
  <c r="AT3330" i="1" s="1"/>
  <c r="AT3331" i="1" s="1"/>
  <c r="AT3332" i="1" s="1"/>
  <c r="AT3333" i="1" s="1"/>
  <c r="AT3334" i="1" s="1"/>
  <c r="AT3335" i="1" s="1"/>
  <c r="AT3336" i="1" s="1"/>
  <c r="AT3337" i="1" s="1"/>
  <c r="AT3338" i="1" s="1"/>
  <c r="AT3339" i="1" s="1"/>
  <c r="AT3340" i="1" s="1"/>
  <c r="AT3341" i="1" s="1"/>
  <c r="AT3342" i="1" s="1"/>
  <c r="AT3343" i="1" s="1"/>
  <c r="AT3344" i="1" s="1"/>
  <c r="AT3345" i="1" s="1"/>
  <c r="AT3346" i="1" s="1"/>
  <c r="AT3347" i="1" s="1"/>
  <c r="AT3348" i="1" s="1"/>
  <c r="AT3349" i="1" s="1"/>
  <c r="AT3350" i="1" s="1"/>
  <c r="AT3351" i="1" s="1"/>
  <c r="AT3352" i="1" s="1"/>
  <c r="AT3353" i="1" s="1"/>
  <c r="AT3354" i="1" s="1"/>
  <c r="AT3355" i="1" s="1"/>
  <c r="AT3356" i="1" s="1"/>
  <c r="AT3357" i="1" s="1"/>
  <c r="AT3358" i="1" s="1"/>
  <c r="AT3359" i="1" s="1"/>
  <c r="AT3360" i="1" s="1"/>
  <c r="AT3361" i="1" s="1"/>
  <c r="AT3362" i="1" s="1"/>
  <c r="AT3363" i="1" s="1"/>
  <c r="AT3364" i="1" s="1"/>
  <c r="AT3365" i="1" s="1"/>
  <c r="AT3366" i="1" s="1"/>
  <c r="AT3367" i="1" s="1"/>
  <c r="AT3368" i="1" s="1"/>
  <c r="AT3369" i="1" s="1"/>
  <c r="AT3370" i="1" s="1"/>
  <c r="AT3371" i="1" s="1"/>
  <c r="AT3372" i="1" s="1"/>
  <c r="AT3373" i="1" s="1"/>
  <c r="AT3374" i="1" s="1"/>
  <c r="AT3375" i="1" s="1"/>
  <c r="AT3376" i="1" s="1"/>
  <c r="AT3377" i="1" s="1"/>
  <c r="AT3378" i="1" s="1"/>
  <c r="AT3379" i="1" s="1"/>
  <c r="AT3380" i="1" s="1"/>
  <c r="AT3381" i="1" s="1"/>
  <c r="AT3382" i="1" s="1"/>
  <c r="AT3383" i="1" s="1"/>
  <c r="AT3384" i="1" s="1"/>
  <c r="AT3385" i="1" s="1"/>
  <c r="AT3386" i="1" s="1"/>
  <c r="AT3387" i="1" s="1"/>
  <c r="AT3388" i="1" s="1"/>
  <c r="AT3389" i="1" s="1"/>
  <c r="AT3390" i="1" s="1"/>
  <c r="AT3391" i="1" s="1"/>
  <c r="AT3392" i="1" s="1"/>
  <c r="AT3393" i="1" s="1"/>
  <c r="AT3394" i="1" s="1"/>
  <c r="AT3395" i="1" s="1"/>
  <c r="AT3396" i="1" s="1"/>
  <c r="AT3397" i="1" s="1"/>
  <c r="AT3398" i="1" s="1"/>
  <c r="AT3399" i="1" s="1"/>
  <c r="AT3400" i="1" s="1"/>
  <c r="AT3401" i="1" s="1"/>
  <c r="AT3402" i="1" s="1"/>
  <c r="AT3403" i="1" s="1"/>
  <c r="AT3404" i="1" s="1"/>
  <c r="AT3405" i="1" s="1"/>
  <c r="AT3406" i="1" s="1"/>
  <c r="AT3407" i="1" s="1"/>
  <c r="AT3408" i="1" s="1"/>
  <c r="AT3409" i="1" s="1"/>
  <c r="AT3410" i="1" s="1"/>
  <c r="AT3411" i="1" s="1"/>
  <c r="AT3412" i="1" s="1"/>
  <c r="AT3413" i="1" s="1"/>
  <c r="AT3414" i="1" s="1"/>
  <c r="AT3415" i="1" s="1"/>
  <c r="AT3416" i="1" s="1"/>
  <c r="AT3417" i="1" s="1"/>
  <c r="AT3418" i="1" s="1"/>
  <c r="AT3419" i="1" s="1"/>
  <c r="AT3420" i="1" s="1"/>
  <c r="AT3421" i="1" s="1"/>
  <c r="AT3422" i="1" s="1"/>
  <c r="AT3423" i="1" s="1"/>
  <c r="AT3424" i="1" s="1"/>
  <c r="AT3425" i="1" s="1"/>
  <c r="AT3426" i="1" s="1"/>
  <c r="AT3427" i="1" s="1"/>
  <c r="AT3428" i="1" s="1"/>
  <c r="AT3429" i="1" s="1"/>
  <c r="AT3430" i="1" s="1"/>
  <c r="AT3431" i="1" s="1"/>
  <c r="AT3432" i="1" s="1"/>
  <c r="AT3433" i="1" s="1"/>
  <c r="AT3434" i="1" s="1"/>
  <c r="AT3435" i="1" s="1"/>
  <c r="AT3436" i="1" s="1"/>
  <c r="AT3437" i="1" s="1"/>
  <c r="AT3438" i="1" s="1"/>
  <c r="AT3439" i="1" s="1"/>
  <c r="AT3440" i="1" s="1"/>
  <c r="AT3441" i="1" s="1"/>
  <c r="AT3442" i="1" s="1"/>
  <c r="AT3443" i="1" s="1"/>
  <c r="AT3444" i="1" s="1"/>
  <c r="AT3445" i="1" s="1"/>
  <c r="AT3446" i="1" s="1"/>
  <c r="AT3447" i="1" s="1"/>
  <c r="AT3448" i="1" s="1"/>
  <c r="AT3449" i="1" s="1"/>
  <c r="AT3450" i="1" s="1"/>
  <c r="AT3451" i="1" s="1"/>
  <c r="AT3452" i="1" s="1"/>
  <c r="AT3453" i="1" s="1"/>
  <c r="AT3454" i="1" s="1"/>
  <c r="AT3455" i="1" s="1"/>
  <c r="AT3456" i="1" s="1"/>
  <c r="AT3457" i="1" s="1"/>
  <c r="AT3458" i="1" s="1"/>
  <c r="AT3459" i="1" s="1"/>
  <c r="AT3460" i="1" s="1"/>
  <c r="AT3461" i="1" s="1"/>
  <c r="AT3462" i="1" s="1"/>
  <c r="AT3463" i="1" s="1"/>
  <c r="AT3464" i="1" s="1"/>
  <c r="AT3465" i="1" s="1"/>
  <c r="AT3466" i="1" s="1"/>
  <c r="AT3467" i="1" s="1"/>
  <c r="AT3468" i="1" s="1"/>
  <c r="AT3469" i="1" s="1"/>
  <c r="AT3470" i="1" s="1"/>
  <c r="AT3471" i="1" s="1"/>
  <c r="AT3472" i="1" s="1"/>
  <c r="AT3473" i="1" s="1"/>
  <c r="AT3474" i="1" s="1"/>
  <c r="AT3475" i="1" s="1"/>
  <c r="AT3476" i="1" s="1"/>
  <c r="AT3477" i="1" s="1"/>
  <c r="AT3478" i="1" s="1"/>
  <c r="AT3479" i="1" s="1"/>
  <c r="AT3480" i="1" s="1"/>
  <c r="AT3481" i="1" s="1"/>
  <c r="AT3482" i="1" s="1"/>
  <c r="AT3483" i="1" s="1"/>
  <c r="AT3484" i="1" s="1"/>
  <c r="AT3485" i="1" s="1"/>
  <c r="AT3486" i="1" s="1"/>
  <c r="AT3487" i="1" s="1"/>
  <c r="AT3488" i="1" s="1"/>
  <c r="AT3489" i="1" s="1"/>
  <c r="AT3490" i="1" s="1"/>
  <c r="AT3491" i="1" s="1"/>
  <c r="AT3492" i="1" s="1"/>
  <c r="AT3493" i="1" s="1"/>
  <c r="AT3494" i="1" s="1"/>
  <c r="AT3495" i="1" s="1"/>
  <c r="AT3496" i="1" s="1"/>
  <c r="AT3497" i="1" s="1"/>
  <c r="AT3498" i="1" s="1"/>
  <c r="AT3499" i="1" s="1"/>
  <c r="AT3500" i="1" s="1"/>
  <c r="AT3501" i="1" s="1"/>
  <c r="AT3502" i="1" s="1"/>
  <c r="AT3503" i="1" s="1"/>
  <c r="AT3504" i="1" s="1"/>
  <c r="AT3505" i="1" s="1"/>
  <c r="AT3506" i="1" s="1"/>
  <c r="AT3507" i="1" s="1"/>
  <c r="AT3508" i="1" s="1"/>
  <c r="AT3509" i="1" s="1"/>
  <c r="AT3510" i="1" s="1"/>
  <c r="AT3511" i="1" s="1"/>
  <c r="AT3512" i="1" s="1"/>
  <c r="AT3513" i="1" s="1"/>
  <c r="AT3514" i="1" s="1"/>
  <c r="AT3515" i="1" s="1"/>
  <c r="AT3516" i="1" s="1"/>
  <c r="AT3517" i="1" s="1"/>
  <c r="AT3518" i="1" s="1"/>
  <c r="AT3519" i="1" s="1"/>
  <c r="AT3520" i="1" s="1"/>
  <c r="AT3521" i="1" s="1"/>
  <c r="AT3522" i="1" s="1"/>
  <c r="AT3523" i="1" s="1"/>
  <c r="AT3524" i="1" s="1"/>
  <c r="AT3525" i="1" s="1"/>
  <c r="AT3526" i="1" s="1"/>
  <c r="AT3527" i="1" s="1"/>
  <c r="AT3528" i="1" s="1"/>
  <c r="AT3529" i="1" s="1"/>
  <c r="AN3064" i="1"/>
  <c r="AS3064" i="1" s="1"/>
  <c r="AS3065" i="1" s="1"/>
  <c r="AS3066" i="1" s="1"/>
  <c r="AS3067" i="1" s="1"/>
  <c r="AS3068" i="1" s="1"/>
  <c r="AS3069" i="1" s="1"/>
  <c r="AS3070" i="1" s="1"/>
  <c r="AS3071" i="1" s="1"/>
  <c r="AS3072" i="1" s="1"/>
  <c r="AS3073" i="1" s="1"/>
  <c r="AS3074" i="1" s="1"/>
  <c r="AS3075" i="1" s="1"/>
  <c r="AS3076" i="1" s="1"/>
  <c r="AS3077" i="1" s="1"/>
  <c r="AS3078" i="1" s="1"/>
  <c r="AS3079" i="1" s="1"/>
  <c r="AS3080" i="1" s="1"/>
  <c r="AS3081" i="1" s="1"/>
  <c r="AS3082" i="1" s="1"/>
  <c r="AS3083" i="1" s="1"/>
  <c r="AS3084" i="1" s="1"/>
  <c r="AS3085" i="1" s="1"/>
  <c r="AS3086" i="1" s="1"/>
  <c r="AS3087" i="1" s="1"/>
  <c r="AS3088" i="1" s="1"/>
  <c r="AS3089" i="1" s="1"/>
  <c r="AS3090" i="1" s="1"/>
  <c r="AS3091" i="1" s="1"/>
  <c r="AS3092" i="1" s="1"/>
  <c r="AS3093" i="1" s="1"/>
  <c r="AS3094" i="1" s="1"/>
  <c r="AS3095" i="1" s="1"/>
  <c r="AS3096" i="1" s="1"/>
  <c r="AS3097" i="1" s="1"/>
  <c r="AS3098" i="1" s="1"/>
  <c r="AS3099" i="1" s="1"/>
  <c r="AS3100" i="1" s="1"/>
  <c r="AS3101" i="1" s="1"/>
  <c r="AS3102" i="1" s="1"/>
  <c r="AS3103" i="1" s="1"/>
  <c r="AS3104" i="1" s="1"/>
  <c r="AS3105" i="1" s="1"/>
  <c r="AS3106" i="1" s="1"/>
  <c r="AS3107" i="1" s="1"/>
  <c r="AS3108" i="1" s="1"/>
  <c r="AS3109" i="1" s="1"/>
  <c r="AS3110" i="1" s="1"/>
  <c r="AS3111" i="1" s="1"/>
  <c r="AS3112" i="1" s="1"/>
  <c r="AS3113" i="1" s="1"/>
  <c r="AS3114" i="1" s="1"/>
  <c r="AS3115" i="1" s="1"/>
  <c r="AS3116" i="1" s="1"/>
  <c r="AS3117" i="1" s="1"/>
  <c r="AS3118" i="1" s="1"/>
  <c r="AS3119" i="1" s="1"/>
  <c r="AS3120" i="1" s="1"/>
  <c r="AS3121" i="1" s="1"/>
  <c r="AS3122" i="1" s="1"/>
  <c r="AS3123" i="1" s="1"/>
  <c r="AS3124" i="1" s="1"/>
  <c r="AS3125" i="1" s="1"/>
  <c r="AS3126" i="1" s="1"/>
  <c r="AS3127" i="1" s="1"/>
  <c r="AS3128" i="1" s="1"/>
  <c r="AS3129" i="1" s="1"/>
  <c r="AS3130" i="1" s="1"/>
  <c r="AS3131" i="1" s="1"/>
  <c r="AS3132" i="1" s="1"/>
  <c r="AS3133" i="1" s="1"/>
  <c r="AS3134" i="1" s="1"/>
  <c r="AS3135" i="1" s="1"/>
  <c r="AS3136" i="1" s="1"/>
  <c r="AS3137" i="1" s="1"/>
  <c r="AS3138" i="1" s="1"/>
  <c r="AS3139" i="1" s="1"/>
  <c r="AS3140" i="1" s="1"/>
  <c r="AS3141" i="1" s="1"/>
  <c r="AS3142" i="1" s="1"/>
  <c r="AS3143" i="1" s="1"/>
  <c r="AS3144" i="1" s="1"/>
  <c r="AS3145" i="1" s="1"/>
  <c r="AS3146" i="1" s="1"/>
  <c r="AS3147" i="1" s="1"/>
  <c r="AS3148" i="1" s="1"/>
  <c r="AS3149" i="1" s="1"/>
  <c r="AS3150" i="1" s="1"/>
  <c r="AS3151" i="1" s="1"/>
  <c r="AS3152" i="1" s="1"/>
  <c r="AS3153" i="1" s="1"/>
  <c r="AS3154" i="1" s="1"/>
  <c r="AS3155" i="1" s="1"/>
  <c r="AS3156" i="1" s="1"/>
  <c r="AS3157" i="1" s="1"/>
  <c r="AS3158" i="1" s="1"/>
  <c r="AS3159" i="1" s="1"/>
  <c r="AS3160" i="1" s="1"/>
  <c r="AS3161" i="1" s="1"/>
  <c r="AS3162" i="1" s="1"/>
  <c r="AS3163" i="1" s="1"/>
  <c r="AS3164" i="1" s="1"/>
  <c r="AS3165" i="1" s="1"/>
  <c r="AS3166" i="1" s="1"/>
  <c r="AS3167" i="1" s="1"/>
  <c r="AS3168" i="1" s="1"/>
  <c r="AS3169" i="1" s="1"/>
  <c r="AS3170" i="1" s="1"/>
  <c r="AS3171" i="1" s="1"/>
  <c r="AS3172" i="1" s="1"/>
  <c r="AS3173" i="1" s="1"/>
  <c r="AS3174" i="1" s="1"/>
  <c r="AS3175" i="1" s="1"/>
  <c r="AS3176" i="1" s="1"/>
  <c r="AS3177" i="1" s="1"/>
  <c r="AS3178" i="1" s="1"/>
  <c r="AS3179" i="1" s="1"/>
  <c r="AS3180" i="1" s="1"/>
  <c r="AS3181" i="1" s="1"/>
  <c r="AS3182" i="1" s="1"/>
  <c r="AS3183" i="1" s="1"/>
  <c r="AS3184" i="1" s="1"/>
  <c r="AS3185" i="1" s="1"/>
  <c r="AS3186" i="1" s="1"/>
  <c r="AS3187" i="1" s="1"/>
  <c r="AS3188" i="1" s="1"/>
  <c r="AS3189" i="1" s="1"/>
  <c r="AS3190" i="1" s="1"/>
  <c r="AS3191" i="1" s="1"/>
  <c r="AS3192" i="1" s="1"/>
  <c r="AS3193" i="1" s="1"/>
  <c r="AS3194" i="1" s="1"/>
  <c r="AS3195" i="1" s="1"/>
  <c r="AS3196" i="1" s="1"/>
  <c r="AS3197" i="1" s="1"/>
  <c r="AS3198" i="1" s="1"/>
  <c r="AS3199" i="1" s="1"/>
  <c r="AS3200" i="1" s="1"/>
  <c r="AS3201" i="1" s="1"/>
  <c r="AS3202" i="1" s="1"/>
  <c r="AS3203" i="1" s="1"/>
  <c r="AS3204" i="1" s="1"/>
  <c r="AS3205" i="1" s="1"/>
  <c r="AS3206" i="1" s="1"/>
  <c r="AS3207" i="1" s="1"/>
  <c r="AS3208" i="1" s="1"/>
  <c r="AS3209" i="1" s="1"/>
  <c r="AS3210" i="1" s="1"/>
  <c r="AS3211" i="1" s="1"/>
  <c r="AS3212" i="1" s="1"/>
  <c r="AS3213" i="1" s="1"/>
  <c r="AS3214" i="1" s="1"/>
  <c r="AS3215" i="1" s="1"/>
  <c r="AS3216" i="1" s="1"/>
  <c r="AS3217" i="1" s="1"/>
  <c r="AS3218" i="1" s="1"/>
  <c r="AS3219" i="1" s="1"/>
  <c r="AS3220" i="1" s="1"/>
  <c r="AS3221" i="1" s="1"/>
  <c r="AS3222" i="1" s="1"/>
  <c r="AS3223" i="1" s="1"/>
  <c r="AS3224" i="1" s="1"/>
  <c r="AS3225" i="1" s="1"/>
  <c r="AS3226" i="1" s="1"/>
  <c r="AS3227" i="1" s="1"/>
  <c r="AS3228" i="1" s="1"/>
  <c r="AS3229" i="1" s="1"/>
  <c r="AS3230" i="1" s="1"/>
  <c r="AS3231" i="1" s="1"/>
  <c r="AS3232" i="1" s="1"/>
  <c r="AS3233" i="1" s="1"/>
  <c r="AS3234" i="1" s="1"/>
  <c r="AS3235" i="1" s="1"/>
  <c r="AS3236" i="1" s="1"/>
  <c r="AS3237" i="1" s="1"/>
  <c r="AS3238" i="1" s="1"/>
  <c r="AS3239" i="1" s="1"/>
  <c r="AS3240" i="1" s="1"/>
  <c r="AS3241" i="1" s="1"/>
  <c r="AS3242" i="1" s="1"/>
  <c r="AS3243" i="1" s="1"/>
  <c r="AS3244" i="1" s="1"/>
  <c r="AS3245" i="1" s="1"/>
  <c r="AS3246" i="1" s="1"/>
  <c r="AS3247" i="1" s="1"/>
  <c r="AS3248" i="1" s="1"/>
  <c r="AS3249" i="1" s="1"/>
  <c r="AS3250" i="1" s="1"/>
  <c r="AS3251" i="1" s="1"/>
  <c r="AS3252" i="1" s="1"/>
  <c r="AS3253" i="1" s="1"/>
  <c r="AS3254" i="1" s="1"/>
  <c r="AS3255" i="1" s="1"/>
  <c r="AS3256" i="1" s="1"/>
  <c r="AS3257" i="1" s="1"/>
  <c r="AS3258" i="1" s="1"/>
  <c r="AS3259" i="1" s="1"/>
  <c r="AS3260" i="1" s="1"/>
  <c r="AS3261" i="1" s="1"/>
  <c r="AS3262" i="1" s="1"/>
  <c r="AS3263" i="1" s="1"/>
  <c r="AS3264" i="1" s="1"/>
  <c r="AS3265" i="1" s="1"/>
  <c r="AS3266" i="1" s="1"/>
  <c r="AS3267" i="1" s="1"/>
  <c r="AS3268" i="1" s="1"/>
  <c r="AS3269" i="1" s="1"/>
  <c r="AS3270" i="1" s="1"/>
  <c r="AS3271" i="1" s="1"/>
  <c r="AS3272" i="1" s="1"/>
  <c r="AS3273" i="1" s="1"/>
  <c r="AS3274" i="1" s="1"/>
  <c r="AS3275" i="1" s="1"/>
  <c r="AS3276" i="1" s="1"/>
  <c r="AS3277" i="1" s="1"/>
  <c r="AS3278" i="1" s="1"/>
  <c r="AS3279" i="1" s="1"/>
  <c r="AS3280" i="1" s="1"/>
  <c r="AS3281" i="1" s="1"/>
  <c r="AS3282" i="1" s="1"/>
  <c r="AS3283" i="1" s="1"/>
  <c r="AS3284" i="1" s="1"/>
  <c r="AS3285" i="1" s="1"/>
  <c r="AS3286" i="1" s="1"/>
  <c r="AS3287" i="1" s="1"/>
  <c r="AS3288" i="1" s="1"/>
  <c r="AS3289" i="1" s="1"/>
  <c r="AS3290" i="1" s="1"/>
  <c r="AS3291" i="1" s="1"/>
  <c r="AS3292" i="1" s="1"/>
  <c r="AS3293" i="1" s="1"/>
  <c r="AS3294" i="1" s="1"/>
  <c r="AS3295" i="1" s="1"/>
  <c r="AS3296" i="1" s="1"/>
  <c r="AS3297" i="1" s="1"/>
  <c r="AS3298" i="1" s="1"/>
  <c r="AS3299" i="1" s="1"/>
  <c r="AS3300" i="1" s="1"/>
  <c r="AS3301" i="1" s="1"/>
  <c r="AS3302" i="1" s="1"/>
  <c r="AS3303" i="1" s="1"/>
  <c r="AS3304" i="1" s="1"/>
  <c r="AS3305" i="1" s="1"/>
  <c r="AS3306" i="1" s="1"/>
  <c r="AS3307" i="1" s="1"/>
  <c r="AS3308" i="1" s="1"/>
  <c r="AS3309" i="1" s="1"/>
  <c r="AS3310" i="1" s="1"/>
  <c r="AS3311" i="1" s="1"/>
  <c r="AS3312" i="1" s="1"/>
  <c r="AS3313" i="1" s="1"/>
  <c r="AS3314" i="1" s="1"/>
  <c r="AS3315" i="1" s="1"/>
  <c r="AS3316" i="1" s="1"/>
  <c r="AS3317" i="1" s="1"/>
  <c r="AS3318" i="1" s="1"/>
  <c r="AS3319" i="1" s="1"/>
  <c r="AS3320" i="1" s="1"/>
  <c r="AS3321" i="1" s="1"/>
  <c r="AS3322" i="1" s="1"/>
  <c r="AS3323" i="1" s="1"/>
  <c r="AS3324" i="1" s="1"/>
  <c r="AS3325" i="1" s="1"/>
  <c r="AS3326" i="1" s="1"/>
  <c r="AS3327" i="1" s="1"/>
  <c r="AS3328" i="1" s="1"/>
  <c r="AS3329" i="1" s="1"/>
  <c r="AS3330" i="1" s="1"/>
  <c r="AS3331" i="1" s="1"/>
  <c r="AS3332" i="1" s="1"/>
  <c r="AS3333" i="1" s="1"/>
  <c r="AS3334" i="1" s="1"/>
  <c r="AS3335" i="1" s="1"/>
  <c r="AS3336" i="1" s="1"/>
  <c r="AS3337" i="1" s="1"/>
  <c r="AS3338" i="1" s="1"/>
  <c r="AS3339" i="1" s="1"/>
  <c r="AS3340" i="1" s="1"/>
  <c r="AS3341" i="1" s="1"/>
  <c r="AS3342" i="1" s="1"/>
  <c r="AS3343" i="1" s="1"/>
  <c r="AS3344" i="1" s="1"/>
  <c r="AS3345" i="1" s="1"/>
  <c r="AS3346" i="1" s="1"/>
  <c r="AS3347" i="1" s="1"/>
  <c r="AS3348" i="1" s="1"/>
  <c r="AS3349" i="1" s="1"/>
  <c r="AS3350" i="1" s="1"/>
  <c r="AS3351" i="1" s="1"/>
  <c r="AS3352" i="1" s="1"/>
  <c r="AS3353" i="1" s="1"/>
  <c r="AS3354" i="1" s="1"/>
  <c r="AS3355" i="1" s="1"/>
  <c r="AS3356" i="1" s="1"/>
  <c r="AS3357" i="1" s="1"/>
  <c r="AS3358" i="1" s="1"/>
  <c r="AS3359" i="1" s="1"/>
  <c r="AS3360" i="1" s="1"/>
  <c r="AS3361" i="1" s="1"/>
  <c r="AS3362" i="1" s="1"/>
  <c r="AS3363" i="1" s="1"/>
  <c r="AS3364" i="1" s="1"/>
  <c r="AS3365" i="1" s="1"/>
  <c r="AS3366" i="1" s="1"/>
  <c r="AS3367" i="1" s="1"/>
  <c r="AS3368" i="1" s="1"/>
  <c r="AS3369" i="1" s="1"/>
  <c r="AS3370" i="1" s="1"/>
  <c r="AS3371" i="1" s="1"/>
  <c r="AS3372" i="1" s="1"/>
  <c r="AS3373" i="1" s="1"/>
  <c r="AS3374" i="1" s="1"/>
  <c r="AS3375" i="1" s="1"/>
  <c r="AS3376" i="1" s="1"/>
  <c r="AS3377" i="1" s="1"/>
  <c r="AS3378" i="1" s="1"/>
  <c r="AS3379" i="1" s="1"/>
  <c r="AS3380" i="1" s="1"/>
  <c r="AS3381" i="1" s="1"/>
  <c r="AS3382" i="1" s="1"/>
  <c r="AS3383" i="1" s="1"/>
  <c r="AS3384" i="1" s="1"/>
  <c r="AS3385" i="1" s="1"/>
  <c r="AS3386" i="1" s="1"/>
  <c r="AS3387" i="1" s="1"/>
  <c r="AS3388" i="1" s="1"/>
  <c r="AS3389" i="1" s="1"/>
  <c r="AS3390" i="1" s="1"/>
  <c r="AS3391" i="1" s="1"/>
  <c r="AS3392" i="1" s="1"/>
  <c r="AS3393" i="1" s="1"/>
  <c r="AS3394" i="1" s="1"/>
  <c r="AS3395" i="1" s="1"/>
  <c r="AS3396" i="1" s="1"/>
  <c r="AS3397" i="1" s="1"/>
  <c r="AS3398" i="1" s="1"/>
  <c r="AS3399" i="1" s="1"/>
  <c r="AS3400" i="1" s="1"/>
  <c r="AS3401" i="1" s="1"/>
  <c r="AS3402" i="1" s="1"/>
  <c r="AS3403" i="1" s="1"/>
  <c r="AS3404" i="1" s="1"/>
  <c r="AS3405" i="1" s="1"/>
  <c r="AS3406" i="1" s="1"/>
  <c r="AS3407" i="1" s="1"/>
  <c r="AS3408" i="1" s="1"/>
  <c r="AS3409" i="1" s="1"/>
  <c r="AS3410" i="1" s="1"/>
  <c r="AS3411" i="1" s="1"/>
  <c r="AS3412" i="1" s="1"/>
  <c r="AS3413" i="1" s="1"/>
  <c r="AS3414" i="1" s="1"/>
  <c r="AS3415" i="1" s="1"/>
  <c r="AS3416" i="1" s="1"/>
  <c r="AS3417" i="1" s="1"/>
  <c r="AS3418" i="1" s="1"/>
  <c r="AS3419" i="1" s="1"/>
  <c r="AS3420" i="1" s="1"/>
  <c r="AS3421" i="1" s="1"/>
  <c r="AS3422" i="1" s="1"/>
  <c r="AS3423" i="1" s="1"/>
  <c r="AS3424" i="1" s="1"/>
  <c r="AS3425" i="1" s="1"/>
  <c r="AS3426" i="1" s="1"/>
  <c r="AS3427" i="1" s="1"/>
  <c r="AS3428" i="1" s="1"/>
  <c r="AS3429" i="1" s="1"/>
  <c r="AS3430" i="1" s="1"/>
  <c r="AS3431" i="1" s="1"/>
  <c r="AS3432" i="1" s="1"/>
  <c r="AS3433" i="1" s="1"/>
  <c r="AS3434" i="1" s="1"/>
  <c r="AS3435" i="1" s="1"/>
  <c r="AS3436" i="1" s="1"/>
  <c r="AS3437" i="1" s="1"/>
  <c r="AS3438" i="1" s="1"/>
  <c r="AS3439" i="1" s="1"/>
  <c r="AS3440" i="1" s="1"/>
  <c r="AS3441" i="1" s="1"/>
  <c r="AS3442" i="1" s="1"/>
  <c r="AS3443" i="1" s="1"/>
  <c r="AS3444" i="1" s="1"/>
  <c r="AS3445" i="1" s="1"/>
  <c r="AS3446" i="1" s="1"/>
  <c r="AS3447" i="1" s="1"/>
  <c r="AS3448" i="1" s="1"/>
  <c r="AS3449" i="1" s="1"/>
  <c r="AS3450" i="1" s="1"/>
  <c r="AS3451" i="1" s="1"/>
  <c r="AS3452" i="1" s="1"/>
  <c r="AS3453" i="1" s="1"/>
  <c r="AS3454" i="1" s="1"/>
  <c r="AS3455" i="1" s="1"/>
  <c r="AS3456" i="1" s="1"/>
  <c r="AS3457" i="1" s="1"/>
  <c r="AS3458" i="1" s="1"/>
  <c r="AS3459" i="1" s="1"/>
  <c r="AS3460" i="1" s="1"/>
  <c r="AS3461" i="1" s="1"/>
  <c r="AS3462" i="1" s="1"/>
  <c r="AS3463" i="1" s="1"/>
  <c r="AS3464" i="1" s="1"/>
  <c r="AS3465" i="1" s="1"/>
  <c r="AS3466" i="1" s="1"/>
  <c r="AS3467" i="1" s="1"/>
  <c r="AS3468" i="1" s="1"/>
  <c r="AS3469" i="1" s="1"/>
  <c r="AS3470" i="1" s="1"/>
  <c r="AS3471" i="1" s="1"/>
  <c r="AS3472" i="1" s="1"/>
  <c r="AS3473" i="1" s="1"/>
  <c r="AS3474" i="1" s="1"/>
  <c r="AS3475" i="1" s="1"/>
  <c r="AS3476" i="1" s="1"/>
  <c r="AS3477" i="1" s="1"/>
  <c r="AS3478" i="1" s="1"/>
  <c r="AS3479" i="1" s="1"/>
  <c r="AS3480" i="1" s="1"/>
  <c r="AS3481" i="1" s="1"/>
  <c r="AS3482" i="1" s="1"/>
  <c r="AS3483" i="1" s="1"/>
  <c r="AS3484" i="1" s="1"/>
  <c r="AS3485" i="1" s="1"/>
  <c r="AS3486" i="1" s="1"/>
  <c r="AS3487" i="1" s="1"/>
  <c r="AS3488" i="1" s="1"/>
  <c r="AS3489" i="1" s="1"/>
  <c r="AS3490" i="1" s="1"/>
  <c r="AS3491" i="1" s="1"/>
  <c r="AS3492" i="1" s="1"/>
  <c r="AS3493" i="1" s="1"/>
  <c r="AS3494" i="1" s="1"/>
  <c r="AS3495" i="1" s="1"/>
  <c r="AS3496" i="1" s="1"/>
  <c r="AS3497" i="1" s="1"/>
  <c r="AS3498" i="1" s="1"/>
  <c r="AS3499" i="1" s="1"/>
  <c r="AS3500" i="1" s="1"/>
  <c r="AS3501" i="1" s="1"/>
  <c r="AS3502" i="1" s="1"/>
  <c r="AS3503" i="1" s="1"/>
  <c r="AS3504" i="1" s="1"/>
  <c r="AS3505" i="1" s="1"/>
  <c r="AS3506" i="1" s="1"/>
  <c r="AS3507" i="1" s="1"/>
  <c r="AS3508" i="1" s="1"/>
  <c r="AS3509" i="1" s="1"/>
  <c r="AS3510" i="1" s="1"/>
  <c r="AS3511" i="1" s="1"/>
  <c r="AS3512" i="1" s="1"/>
  <c r="AS3513" i="1" s="1"/>
  <c r="AS3514" i="1" s="1"/>
  <c r="AS3515" i="1" s="1"/>
  <c r="AS3516" i="1" s="1"/>
  <c r="AS3517" i="1" s="1"/>
  <c r="AS3518" i="1" s="1"/>
  <c r="AS3519" i="1" s="1"/>
  <c r="AS3520" i="1" s="1"/>
  <c r="AS3521" i="1" s="1"/>
  <c r="AS3522" i="1" s="1"/>
  <c r="AS3523" i="1" s="1"/>
  <c r="AS3524" i="1" s="1"/>
  <c r="AS3525" i="1" s="1"/>
  <c r="AS3526" i="1" s="1"/>
  <c r="AS3527" i="1" s="1"/>
  <c r="AS3528" i="1" s="1"/>
  <c r="AS3529" i="1" s="1"/>
  <c r="AP3063" i="1"/>
  <c r="AO3063" i="1"/>
  <c r="AN3063" i="1"/>
  <c r="AP3062" i="1"/>
  <c r="AO3062" i="1"/>
  <c r="AN3062" i="1"/>
  <c r="AP3061" i="1"/>
  <c r="AO3061" i="1"/>
  <c r="AN3061" i="1"/>
  <c r="AP3060" i="1"/>
  <c r="AO3060" i="1"/>
  <c r="AN3060" i="1"/>
  <c r="AP3059" i="1"/>
  <c r="AO3059" i="1"/>
  <c r="AN3059" i="1"/>
  <c r="AP3058" i="1"/>
  <c r="AO3058" i="1"/>
  <c r="AN3058" i="1"/>
  <c r="AP3057" i="1"/>
  <c r="AO3057" i="1"/>
  <c r="AN3057" i="1"/>
  <c r="AP3056" i="1"/>
  <c r="AO3056" i="1"/>
  <c r="AN3056" i="1"/>
  <c r="AP3055" i="1"/>
  <c r="AO3055" i="1"/>
  <c r="AN3055" i="1"/>
  <c r="AP3054" i="1"/>
  <c r="AO3054" i="1"/>
  <c r="AN3054" i="1"/>
  <c r="AP3053" i="1"/>
  <c r="AO3053" i="1"/>
  <c r="AN3053" i="1"/>
  <c r="AP3052" i="1"/>
  <c r="AO3052" i="1"/>
  <c r="AN3052" i="1"/>
  <c r="AP3051" i="1"/>
  <c r="AO3051" i="1"/>
  <c r="AN3051" i="1"/>
  <c r="AP3050" i="1"/>
  <c r="AO3050" i="1"/>
  <c r="AN3050" i="1"/>
  <c r="AP3049" i="1"/>
  <c r="AO3049" i="1"/>
  <c r="AN3049" i="1"/>
  <c r="AP3048" i="1"/>
  <c r="AO3048" i="1"/>
  <c r="AN3048" i="1"/>
  <c r="AP3047" i="1"/>
  <c r="AO3047" i="1"/>
  <c r="AN3047" i="1"/>
  <c r="AP3046" i="1"/>
  <c r="AO3046" i="1"/>
  <c r="AN3046" i="1"/>
  <c r="AP3045" i="1"/>
  <c r="AO3045" i="1"/>
  <c r="AN3045" i="1"/>
  <c r="AP3044" i="1"/>
  <c r="AO3044" i="1"/>
  <c r="AN3044" i="1"/>
  <c r="AP3043" i="1"/>
  <c r="AO3043" i="1"/>
  <c r="AN3043" i="1"/>
  <c r="AP3042" i="1"/>
  <c r="AO3042" i="1"/>
  <c r="AN3042" i="1"/>
  <c r="AP3041" i="1"/>
  <c r="AO3041" i="1"/>
  <c r="AN3041" i="1"/>
  <c r="AP3040" i="1"/>
  <c r="AO3040" i="1"/>
  <c r="AN3040" i="1"/>
  <c r="AP3039" i="1"/>
  <c r="AO3039" i="1"/>
  <c r="AN3039" i="1"/>
  <c r="AP3038" i="1"/>
  <c r="AO3038" i="1"/>
  <c r="AN3038" i="1"/>
  <c r="AP3037" i="1"/>
  <c r="AO3037" i="1"/>
  <c r="AN3037" i="1"/>
  <c r="AP3036" i="1"/>
  <c r="AO3036" i="1"/>
  <c r="AN3036" i="1"/>
  <c r="AP3035" i="1"/>
  <c r="AO3035" i="1"/>
  <c r="AN3035" i="1"/>
  <c r="AP3034" i="1"/>
  <c r="AO3034" i="1"/>
  <c r="AN3034" i="1"/>
  <c r="AP3033" i="1"/>
  <c r="AO3033" i="1"/>
  <c r="AN3033" i="1"/>
  <c r="AP3032" i="1"/>
  <c r="AO3032" i="1"/>
  <c r="AN3032" i="1"/>
  <c r="AP3031" i="1"/>
  <c r="AO3031" i="1"/>
  <c r="AN3031" i="1"/>
  <c r="AP3030" i="1"/>
  <c r="AO3030" i="1"/>
  <c r="AN3030" i="1"/>
  <c r="AP3029" i="1"/>
  <c r="AO3029" i="1"/>
  <c r="AN3029" i="1"/>
  <c r="AP3028" i="1"/>
  <c r="AO3028" i="1"/>
  <c r="AN3028" i="1"/>
  <c r="AP3027" i="1"/>
  <c r="AO3027" i="1"/>
  <c r="AN3027" i="1"/>
  <c r="AP3026" i="1"/>
  <c r="AO3026" i="1"/>
  <c r="AN3026" i="1"/>
  <c r="AP3025" i="1"/>
  <c r="AO3025" i="1"/>
  <c r="AN3025" i="1"/>
  <c r="AP3024" i="1"/>
  <c r="AO3024" i="1"/>
  <c r="AN3024" i="1"/>
  <c r="AP3023" i="1"/>
  <c r="AO3023" i="1"/>
  <c r="AN3023" i="1"/>
  <c r="AP3022" i="1"/>
  <c r="AO3022" i="1"/>
  <c r="AN3022" i="1"/>
  <c r="AP3021" i="1"/>
  <c r="AO3021" i="1"/>
  <c r="AN3021" i="1"/>
  <c r="AP3020" i="1"/>
  <c r="AO3020" i="1"/>
  <c r="AN3020" i="1"/>
  <c r="AP3019" i="1"/>
  <c r="AO3019" i="1"/>
  <c r="AN3019" i="1"/>
  <c r="AP3018" i="1"/>
  <c r="AO3018" i="1"/>
  <c r="AN3018" i="1"/>
  <c r="AP3017" i="1"/>
  <c r="AO3017" i="1"/>
  <c r="AN3017" i="1"/>
  <c r="AP3016" i="1"/>
  <c r="AO3016" i="1"/>
  <c r="AN3016" i="1"/>
  <c r="AP3015" i="1"/>
  <c r="AO3015" i="1"/>
  <c r="AN3015" i="1"/>
  <c r="AP3014" i="1"/>
  <c r="AO3014" i="1"/>
  <c r="AN3014" i="1"/>
  <c r="AP3013" i="1"/>
  <c r="AO3013" i="1"/>
  <c r="AN3013" i="1"/>
  <c r="AP3012" i="1"/>
  <c r="AO3012" i="1"/>
  <c r="AN3012" i="1"/>
  <c r="AP3011" i="1"/>
  <c r="AO3011" i="1"/>
  <c r="AN3011" i="1"/>
  <c r="AP3010" i="1"/>
  <c r="AO3010" i="1"/>
  <c r="AN3010" i="1"/>
  <c r="AP3009" i="1"/>
  <c r="AO3009" i="1"/>
  <c r="AN3009" i="1"/>
  <c r="AP3008" i="1"/>
  <c r="AO3008" i="1"/>
  <c r="AN3008" i="1"/>
  <c r="AP3007" i="1"/>
  <c r="AO3007" i="1"/>
  <c r="AN3007" i="1"/>
  <c r="AP3006" i="1"/>
  <c r="AO3006" i="1"/>
  <c r="AN3006" i="1"/>
  <c r="AP3005" i="1"/>
  <c r="AO3005" i="1"/>
  <c r="AN3005" i="1"/>
  <c r="AP3004" i="1"/>
  <c r="AO3004" i="1"/>
  <c r="AN3004" i="1"/>
  <c r="AP3003" i="1"/>
  <c r="AO3003" i="1"/>
  <c r="AN3003" i="1"/>
  <c r="AP3002" i="1"/>
  <c r="AO3002" i="1"/>
  <c r="AN3002" i="1"/>
  <c r="AP3001" i="1"/>
  <c r="AO3001" i="1"/>
  <c r="AN3001" i="1"/>
  <c r="AP3000" i="1"/>
  <c r="AO3000" i="1"/>
  <c r="AN3000" i="1"/>
  <c r="AP2999" i="1"/>
  <c r="AO2999" i="1"/>
  <c r="AN2999" i="1"/>
  <c r="AP2998" i="1"/>
  <c r="AO2998" i="1"/>
  <c r="AN2998" i="1"/>
  <c r="AP2997" i="1"/>
  <c r="AO2997" i="1"/>
  <c r="AN2997" i="1"/>
  <c r="AP2996" i="1"/>
  <c r="AO2996" i="1"/>
  <c r="AN2996" i="1"/>
  <c r="AP2995" i="1"/>
  <c r="AO2995" i="1"/>
  <c r="AN2995" i="1"/>
  <c r="AP2994" i="1"/>
  <c r="AO2994" i="1"/>
  <c r="AN2994" i="1"/>
  <c r="AP2993" i="1"/>
  <c r="AO2993" i="1"/>
  <c r="AN2993" i="1"/>
  <c r="AP2992" i="1"/>
  <c r="AO2992" i="1"/>
  <c r="AN2992" i="1"/>
  <c r="AP2991" i="1"/>
  <c r="AO2991" i="1"/>
  <c r="AN2991" i="1"/>
  <c r="AP2990" i="1"/>
  <c r="AO2990" i="1"/>
  <c r="AN2990" i="1"/>
  <c r="AP2989" i="1"/>
  <c r="AO2989" i="1"/>
  <c r="AN2989" i="1"/>
  <c r="AP2988" i="1"/>
  <c r="AO2988" i="1"/>
  <c r="AN2988" i="1"/>
  <c r="AP2987" i="1"/>
  <c r="AO2987" i="1"/>
  <c r="AN2987" i="1"/>
  <c r="AP2986" i="1"/>
  <c r="AO2986" i="1"/>
  <c r="AN2986" i="1"/>
  <c r="AP2985" i="1"/>
  <c r="AO2985" i="1"/>
  <c r="AN2985" i="1"/>
  <c r="AP2984" i="1"/>
  <c r="AO2984" i="1"/>
  <c r="AN2984" i="1"/>
  <c r="AP2983" i="1"/>
  <c r="AO2983" i="1"/>
  <c r="AN2983" i="1"/>
  <c r="AP2982" i="1"/>
  <c r="AO2982" i="1"/>
  <c r="AN2982" i="1"/>
  <c r="AP2981" i="1"/>
  <c r="AO2981" i="1"/>
  <c r="AN2981" i="1"/>
  <c r="AP2980" i="1"/>
  <c r="AO2980" i="1"/>
  <c r="AN2980" i="1"/>
  <c r="AP2979" i="1"/>
  <c r="AO2979" i="1"/>
  <c r="AN2979" i="1"/>
  <c r="AP2978" i="1"/>
  <c r="AO2978" i="1"/>
  <c r="AN2978" i="1"/>
  <c r="AP2977" i="1"/>
  <c r="AO2977" i="1"/>
  <c r="AN2977" i="1"/>
  <c r="AP2976" i="1"/>
  <c r="AO2976" i="1"/>
  <c r="AN2976" i="1"/>
  <c r="AP2975" i="1"/>
  <c r="AO2975" i="1"/>
  <c r="AN2975" i="1"/>
  <c r="AP2974" i="1"/>
  <c r="AO2974" i="1"/>
  <c r="AN2974" i="1"/>
  <c r="AP2973" i="1"/>
  <c r="AO2973" i="1"/>
  <c r="AN2973" i="1"/>
  <c r="AP2972" i="1"/>
  <c r="AO2972" i="1"/>
  <c r="AN2972" i="1"/>
  <c r="AP2971" i="1"/>
  <c r="AO2971" i="1"/>
  <c r="AN2971" i="1"/>
  <c r="AP2970" i="1"/>
  <c r="AO2970" i="1"/>
  <c r="AN2970" i="1"/>
  <c r="AP2969" i="1"/>
  <c r="AO2969" i="1"/>
  <c r="AN2969" i="1"/>
  <c r="AP2968" i="1"/>
  <c r="AO2968" i="1"/>
  <c r="AN2968" i="1"/>
  <c r="AP2967" i="1"/>
  <c r="AO2967" i="1"/>
  <c r="AN2967" i="1"/>
  <c r="AP2966" i="1"/>
  <c r="AO2966" i="1"/>
  <c r="AN2966" i="1"/>
  <c r="AP2965" i="1"/>
  <c r="AO2965" i="1"/>
  <c r="AN2965" i="1"/>
  <c r="AP2964" i="1"/>
  <c r="AO2964" i="1"/>
  <c r="AN2964" i="1"/>
  <c r="AP2963" i="1"/>
  <c r="AO2963" i="1"/>
  <c r="AN2963" i="1"/>
  <c r="AP2962" i="1"/>
  <c r="AO2962" i="1"/>
  <c r="AN2962" i="1"/>
  <c r="AP2961" i="1"/>
  <c r="AO2961" i="1"/>
  <c r="AN2961" i="1"/>
  <c r="AP2960" i="1"/>
  <c r="AO2960" i="1"/>
  <c r="AN2960" i="1"/>
  <c r="AP2959" i="1"/>
  <c r="AO2959" i="1"/>
  <c r="AN2959" i="1"/>
  <c r="AP2958" i="1"/>
  <c r="AO2958" i="1"/>
  <c r="AN2958" i="1"/>
  <c r="AP2957" i="1"/>
  <c r="AO2957" i="1"/>
  <c r="AN2957" i="1"/>
  <c r="AP2956" i="1"/>
  <c r="AO2956" i="1"/>
  <c r="AN2956" i="1"/>
  <c r="AP2955" i="1"/>
  <c r="AO2955" i="1"/>
  <c r="AN2955" i="1"/>
  <c r="AP2954" i="1"/>
  <c r="AO2954" i="1"/>
  <c r="AN2954" i="1"/>
  <c r="AP2953" i="1"/>
  <c r="AO2953" i="1"/>
  <c r="AN2953" i="1"/>
  <c r="AP2952" i="1"/>
  <c r="AO2952" i="1"/>
  <c r="AN2952" i="1"/>
  <c r="AP2951" i="1"/>
  <c r="AO2951" i="1"/>
  <c r="AN2951" i="1"/>
  <c r="AP2950" i="1"/>
  <c r="AO2950" i="1"/>
  <c r="AN2950" i="1"/>
  <c r="AP2949" i="1"/>
  <c r="AO2949" i="1"/>
  <c r="AN2949" i="1"/>
  <c r="AP2948" i="1"/>
  <c r="AO2948" i="1"/>
  <c r="AN2948" i="1"/>
  <c r="AP2947" i="1"/>
  <c r="AO2947" i="1"/>
  <c r="AN2947" i="1"/>
  <c r="AP2946" i="1"/>
  <c r="AO2946" i="1"/>
  <c r="AN2946" i="1"/>
  <c r="AP2945" i="1"/>
  <c r="AO2945" i="1"/>
  <c r="AN2945" i="1"/>
  <c r="AP2944" i="1"/>
  <c r="AO2944" i="1"/>
  <c r="AN2944" i="1"/>
  <c r="AP2943" i="1"/>
  <c r="AO2943" i="1"/>
  <c r="AN2943" i="1"/>
  <c r="AP2942" i="1"/>
  <c r="AO2942" i="1"/>
  <c r="AN2942" i="1"/>
  <c r="AP2941" i="1"/>
  <c r="AO2941" i="1"/>
  <c r="AN2941" i="1"/>
  <c r="AP2940" i="1"/>
  <c r="AO2940" i="1"/>
  <c r="AN2940" i="1"/>
  <c r="AP2939" i="1"/>
  <c r="AO2939" i="1"/>
  <c r="AN2939" i="1"/>
  <c r="AP2938" i="1"/>
  <c r="AO2938" i="1"/>
  <c r="AN2938" i="1"/>
  <c r="AP2937" i="1"/>
  <c r="AO2937" i="1"/>
  <c r="AN2937" i="1"/>
  <c r="AP2936" i="1"/>
  <c r="AO2936" i="1"/>
  <c r="AN2936" i="1"/>
  <c r="AP2935" i="1"/>
  <c r="AO2935" i="1"/>
  <c r="AN2935" i="1"/>
  <c r="AP2934" i="1"/>
  <c r="AO2934" i="1"/>
  <c r="AN2934" i="1"/>
  <c r="AP2933" i="1"/>
  <c r="AO2933" i="1"/>
  <c r="AN2933" i="1"/>
  <c r="AP2932" i="1"/>
  <c r="AO2932" i="1"/>
  <c r="AN2932" i="1"/>
  <c r="AP2931" i="1"/>
  <c r="AO2931" i="1"/>
  <c r="AN2931" i="1"/>
  <c r="AP2930" i="1"/>
  <c r="AO2930" i="1"/>
  <c r="AN2930" i="1"/>
  <c r="AP2929" i="1"/>
  <c r="AO2929" i="1"/>
  <c r="AN2929" i="1"/>
  <c r="AP2928" i="1"/>
  <c r="AO2928" i="1"/>
  <c r="AN2928" i="1"/>
  <c r="AP2927" i="1"/>
  <c r="AO2927" i="1"/>
  <c r="AN2927" i="1"/>
  <c r="AP2926" i="1"/>
  <c r="AO2926" i="1"/>
  <c r="AN2926" i="1"/>
  <c r="AP2925" i="1"/>
  <c r="AO2925" i="1"/>
  <c r="AN2925" i="1"/>
  <c r="AP2924" i="1"/>
  <c r="AO2924" i="1"/>
  <c r="AN2924" i="1"/>
  <c r="AP2923" i="1"/>
  <c r="AO2923" i="1"/>
  <c r="AN2923" i="1"/>
  <c r="AP2922" i="1"/>
  <c r="AO2922" i="1"/>
  <c r="AN2922" i="1"/>
  <c r="AP2921" i="1"/>
  <c r="AO2921" i="1"/>
  <c r="AN2921" i="1"/>
  <c r="AP2920" i="1"/>
  <c r="AO2920" i="1"/>
  <c r="AN2920" i="1"/>
  <c r="AP2919" i="1"/>
  <c r="AO2919" i="1"/>
  <c r="AN2919" i="1"/>
  <c r="AP2918" i="1"/>
  <c r="AO2918" i="1"/>
  <c r="AN2918" i="1"/>
  <c r="AP2917" i="1"/>
  <c r="AO2917" i="1"/>
  <c r="AN2917" i="1"/>
  <c r="AP2916" i="1"/>
  <c r="AO2916" i="1"/>
  <c r="AN2916" i="1"/>
  <c r="AP2915" i="1"/>
  <c r="AO2915" i="1"/>
  <c r="AN2915" i="1"/>
  <c r="AP2914" i="1"/>
  <c r="AO2914" i="1"/>
  <c r="AN2914" i="1"/>
  <c r="AP2913" i="1"/>
  <c r="AO2913" i="1"/>
  <c r="AN2913" i="1"/>
  <c r="AP2912" i="1"/>
  <c r="AO2912" i="1"/>
  <c r="AN2912" i="1"/>
  <c r="AP2911" i="1"/>
  <c r="AO2911" i="1"/>
  <c r="AN2911" i="1"/>
  <c r="AP2910" i="1"/>
  <c r="AO2910" i="1"/>
  <c r="AN2910" i="1"/>
  <c r="AP2909" i="1"/>
  <c r="AO2909" i="1"/>
  <c r="AN2909" i="1"/>
  <c r="AP2908" i="1"/>
  <c r="AO2908" i="1"/>
  <c r="AN2908" i="1"/>
  <c r="AP2907" i="1"/>
  <c r="AO2907" i="1"/>
  <c r="AN2907" i="1"/>
  <c r="AP2906" i="1"/>
  <c r="AO2906" i="1"/>
  <c r="AN2906" i="1"/>
  <c r="AP2905" i="1"/>
  <c r="AO2905" i="1"/>
  <c r="AN2905" i="1"/>
  <c r="AP2904" i="1"/>
  <c r="AO2904" i="1"/>
  <c r="AN2904" i="1"/>
  <c r="AP2903" i="1"/>
  <c r="AO2903" i="1"/>
  <c r="AN2903" i="1"/>
  <c r="AP2902" i="1"/>
  <c r="AO2902" i="1"/>
  <c r="AN2902" i="1"/>
  <c r="AP2901" i="1"/>
  <c r="AO2901" i="1"/>
  <c r="AN2901" i="1"/>
  <c r="AP2900" i="1"/>
  <c r="AO2900" i="1"/>
  <c r="AN2900" i="1"/>
  <c r="AP2899" i="1"/>
  <c r="AO2899" i="1"/>
  <c r="AN2899" i="1"/>
  <c r="AP2898" i="1"/>
  <c r="AO2898" i="1"/>
  <c r="AN2898" i="1"/>
  <c r="AP2897" i="1"/>
  <c r="AO2897" i="1"/>
  <c r="AN2897" i="1"/>
  <c r="AP2896" i="1"/>
  <c r="AO2896" i="1"/>
  <c r="AN2896" i="1"/>
  <c r="AP2895" i="1"/>
  <c r="AO2895" i="1"/>
  <c r="AN2895" i="1"/>
  <c r="AP2894" i="1"/>
  <c r="AO2894" i="1"/>
  <c r="AN2894" i="1"/>
  <c r="AP2893" i="1"/>
  <c r="AO2893" i="1"/>
  <c r="AN2893" i="1"/>
  <c r="AP2892" i="1"/>
  <c r="AO2892" i="1"/>
  <c r="AN2892" i="1"/>
  <c r="AP2891" i="1"/>
  <c r="AO2891" i="1"/>
  <c r="AN2891" i="1"/>
  <c r="AP2890" i="1"/>
  <c r="AO2890" i="1"/>
  <c r="AN2890" i="1"/>
  <c r="AP2889" i="1"/>
  <c r="AO2889" i="1"/>
  <c r="AN2889" i="1"/>
  <c r="AP2888" i="1"/>
  <c r="AO2888" i="1"/>
  <c r="AN2888" i="1"/>
  <c r="AP2887" i="1"/>
  <c r="AO2887" i="1"/>
  <c r="AN2887" i="1"/>
  <c r="AP2886" i="1"/>
  <c r="AO2886" i="1"/>
  <c r="AN2886" i="1"/>
  <c r="AP2885" i="1"/>
  <c r="AO2885" i="1"/>
  <c r="AN2885" i="1"/>
  <c r="AP2884" i="1"/>
  <c r="AO2884" i="1"/>
  <c r="AN2884" i="1"/>
  <c r="AP2883" i="1"/>
  <c r="AO2883" i="1"/>
  <c r="AN2883" i="1"/>
  <c r="AP2882" i="1"/>
  <c r="AO2882" i="1"/>
  <c r="AN2882" i="1"/>
  <c r="AP2881" i="1"/>
  <c r="AO2881" i="1"/>
  <c r="AN2881" i="1"/>
  <c r="AP2880" i="1"/>
  <c r="AO2880" i="1"/>
  <c r="AN2880" i="1"/>
  <c r="AP2879" i="1"/>
  <c r="AO2879" i="1"/>
  <c r="AN2879" i="1"/>
  <c r="AP2878" i="1"/>
  <c r="AO2878" i="1"/>
  <c r="AN2878" i="1"/>
  <c r="AP2877" i="1"/>
  <c r="AO2877" i="1"/>
  <c r="AN2877" i="1"/>
  <c r="AP2876" i="1"/>
  <c r="AO2876" i="1"/>
  <c r="AN2876" i="1"/>
  <c r="AP2875" i="1"/>
  <c r="AO2875" i="1"/>
  <c r="AN2875" i="1"/>
  <c r="AP2874" i="1"/>
  <c r="AO2874" i="1"/>
  <c r="AN2874" i="1"/>
  <c r="AP2873" i="1"/>
  <c r="AO2873" i="1"/>
  <c r="AN2873" i="1"/>
  <c r="AP2872" i="1"/>
  <c r="AO2872" i="1"/>
  <c r="AN2872" i="1"/>
  <c r="AP2871" i="1"/>
  <c r="AO2871" i="1"/>
  <c r="AN2871" i="1"/>
  <c r="AP2870" i="1"/>
  <c r="AO2870" i="1"/>
  <c r="AN2870" i="1"/>
  <c r="AP2869" i="1"/>
  <c r="AO2869" i="1"/>
  <c r="AN2869" i="1"/>
  <c r="AP2868" i="1"/>
  <c r="AO2868" i="1"/>
  <c r="AN2868" i="1"/>
  <c r="AP2867" i="1"/>
  <c r="AO2867" i="1"/>
  <c r="AN2867" i="1"/>
  <c r="AP2866" i="1"/>
  <c r="AO2866" i="1"/>
  <c r="AN2866" i="1"/>
  <c r="AP2865" i="1"/>
  <c r="AO2865" i="1"/>
  <c r="AN2865" i="1"/>
  <c r="AP2864" i="1"/>
  <c r="AO2864" i="1"/>
  <c r="AN2864" i="1"/>
  <c r="AP2863" i="1"/>
  <c r="AO2863" i="1"/>
  <c r="AN2863" i="1"/>
  <c r="AP2862" i="1"/>
  <c r="AO2862" i="1"/>
  <c r="AN2862" i="1"/>
  <c r="AP2861" i="1"/>
  <c r="AO2861" i="1"/>
  <c r="AN2861" i="1"/>
  <c r="AP2860" i="1"/>
  <c r="AO2860" i="1"/>
  <c r="AN2860" i="1"/>
  <c r="AP2859" i="1"/>
  <c r="AO2859" i="1"/>
  <c r="AN2859" i="1"/>
  <c r="AP2858" i="1"/>
  <c r="AO2858" i="1"/>
  <c r="AN2858" i="1"/>
  <c r="AP2857" i="1"/>
  <c r="AO2857" i="1"/>
  <c r="AN2857" i="1"/>
  <c r="AP2856" i="1"/>
  <c r="AO2856" i="1"/>
  <c r="AN2856" i="1"/>
  <c r="AP2855" i="1"/>
  <c r="AO2855" i="1"/>
  <c r="AN2855" i="1"/>
  <c r="AP2854" i="1"/>
  <c r="AO2854" i="1"/>
  <c r="AN2854" i="1"/>
  <c r="AP2853" i="1"/>
  <c r="AO2853" i="1"/>
  <c r="AN2853" i="1"/>
  <c r="AP2852" i="1"/>
  <c r="AO2852" i="1"/>
  <c r="AN2852" i="1"/>
  <c r="AP2851" i="1"/>
  <c r="AO2851" i="1"/>
  <c r="AN2851" i="1"/>
  <c r="AP2850" i="1"/>
  <c r="AO2850" i="1"/>
  <c r="AN2850" i="1"/>
  <c r="AP2849" i="1"/>
  <c r="AO2849" i="1"/>
  <c r="AN2849" i="1"/>
  <c r="AP2848" i="1"/>
  <c r="AO2848" i="1"/>
  <c r="AN2848" i="1"/>
  <c r="AP2847" i="1"/>
  <c r="AO2847" i="1"/>
  <c r="AN2847" i="1"/>
  <c r="AP2846" i="1"/>
  <c r="AO2846" i="1"/>
  <c r="AN2846" i="1"/>
  <c r="AP2845" i="1"/>
  <c r="AO2845" i="1"/>
  <c r="AN2845" i="1"/>
  <c r="AP2844" i="1"/>
  <c r="AO2844" i="1"/>
  <c r="AN2844" i="1"/>
  <c r="AP2843" i="1"/>
  <c r="AO2843" i="1"/>
  <c r="AN2843" i="1"/>
  <c r="AP2842" i="1"/>
  <c r="AO2842" i="1"/>
  <c r="AN2842" i="1"/>
  <c r="AP2841" i="1"/>
  <c r="AO2841" i="1"/>
  <c r="AN2841" i="1"/>
  <c r="AP2840" i="1"/>
  <c r="AO2840" i="1"/>
  <c r="AN2840" i="1"/>
  <c r="AP2839" i="1"/>
  <c r="AO2839" i="1"/>
  <c r="AN2839" i="1"/>
  <c r="AP2838" i="1"/>
  <c r="AO2838" i="1"/>
  <c r="AN2838" i="1"/>
  <c r="AP2837" i="1"/>
  <c r="AO2837" i="1"/>
  <c r="AN2837" i="1"/>
  <c r="AP2836" i="1"/>
  <c r="AO2836" i="1"/>
  <c r="AN2836" i="1"/>
  <c r="AP2835" i="1"/>
  <c r="AO2835" i="1"/>
  <c r="AN2835" i="1"/>
  <c r="AP2834" i="1"/>
  <c r="AO2834" i="1"/>
  <c r="AN2834" i="1"/>
  <c r="AP2833" i="1"/>
  <c r="AO2833" i="1"/>
  <c r="AN2833" i="1"/>
  <c r="AP2832" i="1"/>
  <c r="AO2832" i="1"/>
  <c r="AN2832" i="1"/>
  <c r="AP2831" i="1"/>
  <c r="AO2831" i="1"/>
  <c r="AN2831" i="1"/>
  <c r="AP2830" i="1"/>
  <c r="AO2830" i="1"/>
  <c r="AN2830" i="1"/>
  <c r="AP2829" i="1"/>
  <c r="AO2829" i="1"/>
  <c r="AN2829" i="1"/>
  <c r="AP2828" i="1"/>
  <c r="AO2828" i="1"/>
  <c r="AN2828" i="1"/>
  <c r="AP2827" i="1"/>
  <c r="AO2827" i="1"/>
  <c r="AN2827" i="1"/>
  <c r="AP2826" i="1"/>
  <c r="AO2826" i="1"/>
  <c r="AN2826" i="1"/>
  <c r="AP2825" i="1"/>
  <c r="AO2825" i="1"/>
  <c r="AN2825" i="1"/>
  <c r="AP2824" i="1"/>
  <c r="AO2824" i="1"/>
  <c r="AN2824" i="1"/>
  <c r="AP2823" i="1"/>
  <c r="AO2823" i="1"/>
  <c r="AN2823" i="1"/>
  <c r="AP2822" i="1"/>
  <c r="AO2822" i="1"/>
  <c r="AN2822" i="1"/>
  <c r="AP2821" i="1"/>
  <c r="AO2821" i="1"/>
  <c r="AN2821" i="1"/>
  <c r="AP2820" i="1"/>
  <c r="AO2820" i="1"/>
  <c r="AN2820" i="1"/>
  <c r="AP2819" i="1"/>
  <c r="AO2819" i="1"/>
  <c r="AN2819" i="1"/>
  <c r="AP2818" i="1"/>
  <c r="AO2818" i="1"/>
  <c r="AN2818" i="1"/>
  <c r="AP2817" i="1"/>
  <c r="AO2817" i="1"/>
  <c r="AN2817" i="1"/>
  <c r="AP2816" i="1"/>
  <c r="AO2816" i="1"/>
  <c r="AN2816" i="1"/>
  <c r="AP2815" i="1"/>
  <c r="AO2815" i="1"/>
  <c r="AN2815" i="1"/>
  <c r="AP2814" i="1"/>
  <c r="AO2814" i="1"/>
  <c r="AN2814" i="1"/>
  <c r="AP2813" i="1"/>
  <c r="AO2813" i="1"/>
  <c r="AN2813" i="1"/>
  <c r="AP2812" i="1"/>
  <c r="AO2812" i="1"/>
  <c r="AN2812" i="1"/>
  <c r="AP2811" i="1"/>
  <c r="AO2811" i="1"/>
  <c r="AN2811" i="1"/>
  <c r="AP2810" i="1"/>
  <c r="AO2810" i="1"/>
  <c r="AN2810" i="1"/>
  <c r="AP2809" i="1"/>
  <c r="AO2809" i="1"/>
  <c r="AN2809" i="1"/>
  <c r="AP2808" i="1"/>
  <c r="AO2808" i="1"/>
  <c r="AN2808" i="1"/>
  <c r="AP2807" i="1"/>
  <c r="AO2807" i="1"/>
  <c r="AN2807" i="1"/>
  <c r="AP2806" i="1"/>
  <c r="AO2806" i="1"/>
  <c r="AN2806" i="1"/>
  <c r="AP2805" i="1"/>
  <c r="AO2805" i="1"/>
  <c r="AN2805" i="1"/>
  <c r="AP2804" i="1"/>
  <c r="AO2804" i="1"/>
  <c r="AN2804" i="1"/>
  <c r="AP2803" i="1"/>
  <c r="AO2803" i="1"/>
  <c r="AN2803" i="1"/>
  <c r="AP2802" i="1"/>
  <c r="AO2802" i="1"/>
  <c r="AN2802" i="1"/>
  <c r="AP2801" i="1"/>
  <c r="AO2801" i="1"/>
  <c r="AN2801" i="1"/>
  <c r="AP2800" i="1"/>
  <c r="AO2800" i="1"/>
  <c r="AN2800" i="1"/>
  <c r="AP2799" i="1"/>
  <c r="AO2799" i="1"/>
  <c r="AN2799" i="1"/>
  <c r="AP2798" i="1"/>
  <c r="AO2798" i="1"/>
  <c r="AN2798" i="1"/>
  <c r="AP2797" i="1"/>
  <c r="AO2797" i="1"/>
  <c r="AN2797" i="1"/>
  <c r="AP2796" i="1"/>
  <c r="AO2796" i="1"/>
  <c r="AN2796" i="1"/>
  <c r="AP2795" i="1"/>
  <c r="AO2795" i="1"/>
  <c r="AN2795" i="1"/>
  <c r="AP2794" i="1"/>
  <c r="AO2794" i="1"/>
  <c r="AN2794" i="1"/>
  <c r="AP2793" i="1"/>
  <c r="AO2793" i="1"/>
  <c r="AN2793" i="1"/>
  <c r="AP2792" i="1"/>
  <c r="AO2792" i="1"/>
  <c r="AN2792" i="1"/>
  <c r="AP2791" i="1"/>
  <c r="AO2791" i="1"/>
  <c r="AN2791" i="1"/>
  <c r="AP2790" i="1"/>
  <c r="AO2790" i="1"/>
  <c r="AN2790" i="1"/>
  <c r="AP2789" i="1"/>
  <c r="AO2789" i="1"/>
  <c r="AN2789" i="1"/>
  <c r="AP2788" i="1"/>
  <c r="AO2788" i="1"/>
  <c r="AN2788" i="1"/>
  <c r="AP2787" i="1"/>
  <c r="AO2787" i="1"/>
  <c r="AN2787" i="1"/>
  <c r="AP2786" i="1"/>
  <c r="AO2786" i="1"/>
  <c r="AN2786" i="1"/>
  <c r="AP2785" i="1"/>
  <c r="AO2785" i="1"/>
  <c r="AN2785" i="1"/>
  <c r="AP2784" i="1"/>
  <c r="AO2784" i="1"/>
  <c r="AN2784" i="1"/>
  <c r="AP2783" i="1"/>
  <c r="AO2783" i="1"/>
  <c r="AN2783" i="1"/>
  <c r="AP2782" i="1"/>
  <c r="AO2782" i="1"/>
  <c r="AN2782" i="1"/>
  <c r="AP2781" i="1"/>
  <c r="AO2781" i="1"/>
  <c r="AN2781" i="1"/>
  <c r="AP2780" i="1"/>
  <c r="AO2780" i="1"/>
  <c r="AN2780" i="1"/>
  <c r="AP2779" i="1"/>
  <c r="AO2779" i="1"/>
  <c r="AN2779" i="1"/>
  <c r="AP2778" i="1"/>
  <c r="AO2778" i="1"/>
  <c r="AN2778" i="1"/>
  <c r="AP2777" i="1"/>
  <c r="AO2777" i="1"/>
  <c r="AN2777" i="1"/>
  <c r="AP2776" i="1"/>
  <c r="AO2776" i="1"/>
  <c r="AN2776" i="1"/>
  <c r="AP2775" i="1"/>
  <c r="AO2775" i="1"/>
  <c r="AN2775" i="1"/>
  <c r="AP2774" i="1"/>
  <c r="AO2774" i="1"/>
  <c r="AN2774" i="1"/>
  <c r="AP2773" i="1"/>
  <c r="AO2773" i="1"/>
  <c r="AN2773" i="1"/>
  <c r="AP2772" i="1"/>
  <c r="AO2772" i="1"/>
  <c r="AN2772" i="1"/>
  <c r="AP2771" i="1"/>
  <c r="AO2771" i="1"/>
  <c r="AN2771" i="1"/>
  <c r="AP2770" i="1"/>
  <c r="AO2770" i="1"/>
  <c r="AN2770" i="1"/>
  <c r="AP2769" i="1"/>
  <c r="AO2769" i="1"/>
  <c r="AN2769" i="1"/>
  <c r="AP2768" i="1"/>
  <c r="AO2768" i="1"/>
  <c r="AN2768" i="1"/>
  <c r="AP2767" i="1"/>
  <c r="AO2767" i="1"/>
  <c r="AN2767" i="1"/>
  <c r="AP2766" i="1"/>
  <c r="AO2766" i="1"/>
  <c r="AN2766" i="1"/>
  <c r="AP2765" i="1"/>
  <c r="AO2765" i="1"/>
  <c r="AN2765" i="1"/>
  <c r="AP2764" i="1"/>
  <c r="AO2764" i="1"/>
  <c r="AN2764" i="1"/>
  <c r="AP2763" i="1"/>
  <c r="AO2763" i="1"/>
  <c r="AN2763" i="1"/>
  <c r="AP2762" i="1"/>
  <c r="AO2762" i="1"/>
  <c r="AN2762" i="1"/>
  <c r="AP2761" i="1"/>
  <c r="AO2761" i="1"/>
  <c r="AN2761" i="1"/>
  <c r="AP2760" i="1"/>
  <c r="AO2760" i="1"/>
  <c r="AN2760" i="1"/>
  <c r="AP2759" i="1"/>
  <c r="AO2759" i="1"/>
  <c r="AN2759" i="1"/>
  <c r="AP2758" i="1"/>
  <c r="AO2758" i="1"/>
  <c r="AN2758" i="1"/>
  <c r="AP2757" i="1"/>
  <c r="AO2757" i="1"/>
  <c r="AN2757" i="1"/>
  <c r="AP2756" i="1"/>
  <c r="AO2756" i="1"/>
  <c r="AN2756" i="1"/>
  <c r="AP2755" i="1"/>
  <c r="AO2755" i="1"/>
  <c r="AN2755" i="1"/>
  <c r="AP2754" i="1"/>
  <c r="AO2754" i="1"/>
  <c r="AN2754" i="1"/>
  <c r="AP2753" i="1"/>
  <c r="AO2753" i="1"/>
  <c r="AN2753" i="1"/>
  <c r="AP2752" i="1"/>
  <c r="AO2752" i="1"/>
  <c r="AN2752" i="1"/>
  <c r="AP2751" i="1"/>
  <c r="AO2751" i="1"/>
  <c r="AN2751" i="1"/>
  <c r="AP2750" i="1"/>
  <c r="AO2750" i="1"/>
  <c r="AN2750" i="1"/>
  <c r="AP2749" i="1"/>
  <c r="AO2749" i="1"/>
  <c r="AN2749" i="1"/>
  <c r="AP2748" i="1"/>
  <c r="AO2748" i="1"/>
  <c r="AN2748" i="1"/>
  <c r="AP2747" i="1"/>
  <c r="AO2747" i="1"/>
  <c r="AN2747" i="1"/>
  <c r="AP2746" i="1"/>
  <c r="AO2746" i="1"/>
  <c r="AN2746" i="1"/>
  <c r="AP2745" i="1"/>
  <c r="AO2745" i="1"/>
  <c r="AN2745" i="1"/>
  <c r="AP2744" i="1"/>
  <c r="AO2744" i="1"/>
  <c r="AN2744" i="1"/>
  <c r="AP2743" i="1"/>
  <c r="AO2743" i="1"/>
  <c r="AN2743" i="1"/>
  <c r="AP2742" i="1"/>
  <c r="AO2742" i="1"/>
  <c r="AN2742" i="1"/>
  <c r="AP2741" i="1"/>
  <c r="AO2741" i="1"/>
  <c r="AN2741" i="1"/>
  <c r="AP2740" i="1"/>
  <c r="AO2740" i="1"/>
  <c r="AN2740" i="1"/>
  <c r="AP2739" i="1"/>
  <c r="AO2739" i="1"/>
  <c r="AN2739" i="1"/>
  <c r="AP2738" i="1"/>
  <c r="AO2738" i="1"/>
  <c r="AN2738" i="1"/>
  <c r="AP2737" i="1"/>
  <c r="AO2737" i="1"/>
  <c r="AN2737" i="1"/>
  <c r="AP2736" i="1"/>
  <c r="AO2736" i="1"/>
  <c r="AN2736" i="1"/>
  <c r="AP2735" i="1"/>
  <c r="AO2735" i="1"/>
  <c r="AN2735" i="1"/>
  <c r="AP2734" i="1"/>
  <c r="AO2734" i="1"/>
  <c r="AN2734" i="1"/>
  <c r="AP2733" i="1"/>
  <c r="AO2733" i="1"/>
  <c r="AN2733" i="1"/>
  <c r="AP2732" i="1"/>
  <c r="AO2732" i="1"/>
  <c r="AN2732" i="1"/>
  <c r="AP2731" i="1"/>
  <c r="AO2731" i="1"/>
  <c r="AN2731" i="1"/>
  <c r="AP2730" i="1"/>
  <c r="AO2730" i="1"/>
  <c r="AN2730" i="1"/>
  <c r="AP2729" i="1"/>
  <c r="AO2729" i="1"/>
  <c r="AN2729" i="1"/>
  <c r="AP2728" i="1"/>
  <c r="AO2728" i="1"/>
  <c r="AN2728" i="1"/>
  <c r="AP2727" i="1"/>
  <c r="AO2727" i="1"/>
  <c r="AN2727" i="1"/>
  <c r="AP2726" i="1"/>
  <c r="AO2726" i="1"/>
  <c r="AN2726" i="1"/>
  <c r="AP2725" i="1"/>
  <c r="AO2725" i="1"/>
  <c r="AN2725" i="1"/>
  <c r="AP2724" i="1"/>
  <c r="AO2724" i="1"/>
  <c r="AN2724" i="1"/>
  <c r="AP2723" i="1"/>
  <c r="AO2723" i="1"/>
  <c r="AN2723" i="1"/>
  <c r="AP2722" i="1"/>
  <c r="AO2722" i="1"/>
  <c r="AN2722" i="1"/>
  <c r="AP2721" i="1"/>
  <c r="AO2721" i="1"/>
  <c r="AN2721" i="1"/>
  <c r="AP2720" i="1"/>
  <c r="AO2720" i="1"/>
  <c r="AN2720" i="1"/>
  <c r="AP2719" i="1"/>
  <c r="AO2719" i="1"/>
  <c r="AN2719" i="1"/>
  <c r="AP2718" i="1"/>
  <c r="AO2718" i="1"/>
  <c r="AN2718" i="1"/>
  <c r="AP2717" i="1"/>
  <c r="AO2717" i="1"/>
  <c r="AN2717" i="1"/>
  <c r="AP2716" i="1"/>
  <c r="AO2716" i="1"/>
  <c r="AN2716" i="1"/>
  <c r="AP2715" i="1"/>
  <c r="AO2715" i="1"/>
  <c r="AN2715" i="1"/>
  <c r="AP2714" i="1"/>
  <c r="AO2714" i="1"/>
  <c r="AN2714" i="1"/>
  <c r="AP2713" i="1"/>
  <c r="AO2713" i="1"/>
  <c r="AN2713" i="1"/>
  <c r="AP2712" i="1"/>
  <c r="AO2712" i="1"/>
  <c r="AN2712" i="1"/>
  <c r="AP2711" i="1"/>
  <c r="AO2711" i="1"/>
  <c r="AN2711" i="1"/>
  <c r="AP2710" i="1"/>
  <c r="AO2710" i="1"/>
  <c r="AN2710" i="1"/>
  <c r="AP2709" i="1"/>
  <c r="AO2709" i="1"/>
  <c r="AN2709" i="1"/>
  <c r="AP2708" i="1"/>
  <c r="AO2708" i="1"/>
  <c r="AN2708" i="1"/>
  <c r="AP2707" i="1"/>
  <c r="AO2707" i="1"/>
  <c r="AN2707" i="1"/>
  <c r="AP2706" i="1"/>
  <c r="AO2706" i="1"/>
  <c r="AN2706" i="1"/>
  <c r="AP2705" i="1"/>
  <c r="AO2705" i="1"/>
  <c r="AN2705" i="1"/>
  <c r="AP2704" i="1"/>
  <c r="AO2704" i="1"/>
  <c r="AN2704" i="1"/>
  <c r="AP2703" i="1"/>
  <c r="AO2703" i="1"/>
  <c r="AN2703" i="1"/>
  <c r="AP2702" i="1"/>
  <c r="AO2702" i="1"/>
  <c r="AN2702" i="1"/>
  <c r="AP2701" i="1"/>
  <c r="AO2701" i="1"/>
  <c r="AN2701" i="1"/>
  <c r="AP2700" i="1"/>
  <c r="AO2700" i="1"/>
  <c r="AN2700" i="1"/>
  <c r="AP2699" i="1"/>
  <c r="AO2699" i="1"/>
  <c r="AN2699" i="1"/>
  <c r="AP2698" i="1"/>
  <c r="AO2698" i="1"/>
  <c r="AN2698" i="1"/>
  <c r="AP2697" i="1"/>
  <c r="AO2697" i="1"/>
  <c r="AN2697" i="1"/>
  <c r="AP2696" i="1"/>
  <c r="AO2696" i="1"/>
  <c r="AN2696" i="1"/>
  <c r="AP2695" i="1"/>
  <c r="AO2695" i="1"/>
  <c r="AN2695" i="1"/>
  <c r="AP2694" i="1"/>
  <c r="AO2694" i="1"/>
  <c r="AN2694" i="1"/>
  <c r="AP2693" i="1"/>
  <c r="AO2693" i="1"/>
  <c r="AN2693" i="1"/>
  <c r="AP2692" i="1"/>
  <c r="AO2692" i="1"/>
  <c r="AN2692" i="1"/>
  <c r="AP2691" i="1"/>
  <c r="AO2691" i="1"/>
  <c r="AN2691" i="1"/>
  <c r="AP2690" i="1"/>
  <c r="AO2690" i="1"/>
  <c r="AN2690" i="1"/>
  <c r="AP2689" i="1"/>
  <c r="AO2689" i="1"/>
  <c r="AN2689" i="1"/>
  <c r="AP2688" i="1"/>
  <c r="AO2688" i="1"/>
  <c r="AN2688" i="1"/>
  <c r="AP2687" i="1"/>
  <c r="AO2687" i="1"/>
  <c r="AN2687" i="1"/>
  <c r="AP2686" i="1"/>
  <c r="AO2686" i="1"/>
  <c r="AN2686" i="1"/>
  <c r="AP2685" i="1"/>
  <c r="AO2685" i="1"/>
  <c r="AN2685" i="1"/>
  <c r="AP2684" i="1"/>
  <c r="AO2684" i="1"/>
  <c r="AN2684" i="1"/>
  <c r="AP2683" i="1"/>
  <c r="AO2683" i="1"/>
  <c r="AN2683" i="1"/>
  <c r="AP2682" i="1"/>
  <c r="AO2682" i="1"/>
  <c r="AN2682" i="1"/>
  <c r="AP2681" i="1"/>
  <c r="AO2681" i="1"/>
  <c r="AN2681" i="1"/>
  <c r="AP2680" i="1"/>
  <c r="AO2680" i="1"/>
  <c r="AN2680" i="1"/>
  <c r="AP2679" i="1"/>
  <c r="AO2679" i="1"/>
  <c r="AN2679" i="1"/>
  <c r="AP2678" i="1"/>
  <c r="AO2678" i="1"/>
  <c r="AN2678" i="1"/>
  <c r="AP2677" i="1"/>
  <c r="AO2677" i="1"/>
  <c r="AN2677" i="1"/>
  <c r="AP2676" i="1"/>
  <c r="AO2676" i="1"/>
  <c r="AN2676" i="1"/>
  <c r="AP2675" i="1"/>
  <c r="AO2675" i="1"/>
  <c r="AN2675" i="1"/>
  <c r="AP2674" i="1"/>
  <c r="AO2674" i="1"/>
  <c r="AN2674" i="1"/>
  <c r="AP2673" i="1"/>
  <c r="AO2673" i="1"/>
  <c r="AN2673" i="1"/>
  <c r="AP2672" i="1"/>
  <c r="AO2672" i="1"/>
  <c r="AN2672" i="1"/>
  <c r="AP2671" i="1"/>
  <c r="AO2671" i="1"/>
  <c r="AN2671" i="1"/>
  <c r="AP2670" i="1"/>
  <c r="AO2670" i="1"/>
  <c r="AN2670" i="1"/>
  <c r="AP2669" i="1"/>
  <c r="AO2669" i="1"/>
  <c r="AN2669" i="1"/>
  <c r="AP2668" i="1"/>
  <c r="AO2668" i="1"/>
  <c r="AN2668" i="1"/>
  <c r="AP2667" i="1"/>
  <c r="AO2667" i="1"/>
  <c r="AN2667" i="1"/>
  <c r="AP2666" i="1"/>
  <c r="AO2666" i="1"/>
  <c r="AN2666" i="1"/>
  <c r="AP2665" i="1"/>
  <c r="AO2665" i="1"/>
  <c r="AN2665" i="1"/>
  <c r="AP2664" i="1"/>
  <c r="AO2664" i="1"/>
  <c r="AN2664" i="1"/>
  <c r="AP2663" i="1"/>
  <c r="AO2663" i="1"/>
  <c r="AN2663" i="1"/>
  <c r="AP2662" i="1"/>
  <c r="AO2662" i="1"/>
  <c r="AN2662" i="1"/>
  <c r="AP2661" i="1"/>
  <c r="AO2661" i="1"/>
  <c r="AN2661" i="1"/>
  <c r="AP2660" i="1"/>
  <c r="AO2660" i="1"/>
  <c r="AN2660" i="1"/>
  <c r="AP2659" i="1"/>
  <c r="AO2659" i="1"/>
  <c r="AN2659" i="1"/>
  <c r="AP2658" i="1"/>
  <c r="AO2658" i="1"/>
  <c r="AN2658" i="1"/>
  <c r="AP2657" i="1"/>
  <c r="AO2657" i="1"/>
  <c r="AN2657" i="1"/>
  <c r="AP2656" i="1"/>
  <c r="AO2656" i="1"/>
  <c r="AN2656" i="1"/>
  <c r="AP2655" i="1"/>
  <c r="AO2655" i="1"/>
  <c r="AN2655" i="1"/>
  <c r="AP2654" i="1"/>
  <c r="AO2654" i="1"/>
  <c r="AN2654" i="1"/>
  <c r="AP2653" i="1"/>
  <c r="AO2653" i="1"/>
  <c r="AN2653" i="1"/>
  <c r="AP2652" i="1"/>
  <c r="AO2652" i="1"/>
  <c r="AN2652" i="1"/>
  <c r="AP2651" i="1"/>
  <c r="AO2651" i="1"/>
  <c r="AN2651" i="1"/>
  <c r="AP2650" i="1"/>
  <c r="AO2650" i="1"/>
  <c r="AN2650" i="1"/>
  <c r="AP2649" i="1"/>
  <c r="AO2649" i="1"/>
  <c r="AN2649" i="1"/>
  <c r="AP2648" i="1"/>
  <c r="AO2648" i="1"/>
  <c r="AN2648" i="1"/>
  <c r="AP2647" i="1"/>
  <c r="AO2647" i="1"/>
  <c r="AN2647" i="1"/>
  <c r="AP2646" i="1"/>
  <c r="AO2646" i="1"/>
  <c r="AN2646" i="1"/>
  <c r="AP2645" i="1"/>
  <c r="AO2645" i="1"/>
  <c r="AN2645" i="1"/>
  <c r="AP2644" i="1"/>
  <c r="AO2644" i="1"/>
  <c r="AN2644" i="1"/>
  <c r="AP2643" i="1"/>
  <c r="AO2643" i="1"/>
  <c r="AN2643" i="1"/>
  <c r="AP2642" i="1"/>
  <c r="AO2642" i="1"/>
  <c r="AN2642" i="1"/>
  <c r="AP2641" i="1"/>
  <c r="AO2641" i="1"/>
  <c r="AN2641" i="1"/>
  <c r="AP2640" i="1"/>
  <c r="AO2640" i="1"/>
  <c r="AN2640" i="1"/>
  <c r="AP2639" i="1"/>
  <c r="AO2639" i="1"/>
  <c r="AN2639" i="1"/>
  <c r="AP2638" i="1"/>
  <c r="AO2638" i="1"/>
  <c r="AN2638" i="1"/>
  <c r="AP2637" i="1"/>
  <c r="AO2637" i="1"/>
  <c r="AN2637" i="1"/>
  <c r="AP2636" i="1"/>
  <c r="AO2636" i="1"/>
  <c r="AN2636" i="1"/>
  <c r="AP2635" i="1"/>
  <c r="AO2635" i="1"/>
  <c r="AN2635" i="1"/>
  <c r="AP2634" i="1"/>
  <c r="AO2634" i="1"/>
  <c r="AN2634" i="1"/>
  <c r="AP2633" i="1"/>
  <c r="AO2633" i="1"/>
  <c r="AN2633" i="1"/>
  <c r="AP2632" i="1"/>
  <c r="AO2632" i="1"/>
  <c r="AN2632" i="1"/>
  <c r="AP2631" i="1"/>
  <c r="AO2631" i="1"/>
  <c r="AN2631" i="1"/>
  <c r="AP2630" i="1"/>
  <c r="AO2630" i="1"/>
  <c r="AN2630" i="1"/>
  <c r="AP2629" i="1"/>
  <c r="AO2629" i="1"/>
  <c r="AN2629" i="1"/>
  <c r="AP2628" i="1"/>
  <c r="AO2628" i="1"/>
  <c r="AN2628" i="1"/>
  <c r="AP2627" i="1"/>
  <c r="AO2627" i="1"/>
  <c r="AN2627" i="1"/>
  <c r="AP2626" i="1"/>
  <c r="AO2626" i="1"/>
  <c r="AN2626" i="1"/>
  <c r="AP2625" i="1"/>
  <c r="AO2625" i="1"/>
  <c r="AN2625" i="1"/>
  <c r="AP2624" i="1"/>
  <c r="AO2624" i="1"/>
  <c r="AN2624" i="1"/>
  <c r="AP2623" i="1"/>
  <c r="AO2623" i="1"/>
  <c r="AN2623" i="1"/>
  <c r="AP2622" i="1"/>
  <c r="AO2622" i="1"/>
  <c r="AN2622" i="1"/>
  <c r="AP2621" i="1"/>
  <c r="AO2621" i="1"/>
  <c r="AN2621" i="1"/>
  <c r="AP2620" i="1"/>
  <c r="AO2620" i="1"/>
  <c r="AN2620" i="1"/>
  <c r="AP2619" i="1"/>
  <c r="AO2619" i="1"/>
  <c r="AN2619" i="1"/>
  <c r="AP2618" i="1"/>
  <c r="AO2618" i="1"/>
  <c r="AN2618" i="1"/>
  <c r="AP2617" i="1"/>
  <c r="AO2617" i="1"/>
  <c r="AN2617" i="1"/>
  <c r="AP2616" i="1"/>
  <c r="AO2616" i="1"/>
  <c r="AN2616" i="1"/>
  <c r="AP2615" i="1"/>
  <c r="AO2615" i="1"/>
  <c r="AN2615" i="1"/>
  <c r="AP2614" i="1"/>
  <c r="AO2614" i="1"/>
  <c r="AN2614" i="1"/>
  <c r="AP2613" i="1"/>
  <c r="AO2613" i="1"/>
  <c r="AN2613" i="1"/>
  <c r="AP2612" i="1"/>
  <c r="AO2612" i="1"/>
  <c r="AN2612" i="1"/>
  <c r="AP2611" i="1"/>
  <c r="AO2611" i="1"/>
  <c r="AN2611" i="1"/>
  <c r="AP2610" i="1"/>
  <c r="AO2610" i="1"/>
  <c r="AN2610" i="1"/>
  <c r="AP2609" i="1"/>
  <c r="AO2609" i="1"/>
  <c r="AN2609" i="1"/>
  <c r="AP2608" i="1"/>
  <c r="AO2608" i="1"/>
  <c r="AN2608" i="1"/>
  <c r="AP2607" i="1"/>
  <c r="AO2607" i="1"/>
  <c r="AN2607" i="1"/>
  <c r="AP2606" i="1"/>
  <c r="AO2606" i="1"/>
  <c r="AN2606" i="1"/>
  <c r="AP2605" i="1"/>
  <c r="AO2605" i="1"/>
  <c r="AN2605" i="1"/>
  <c r="AP2604" i="1"/>
  <c r="AO2604" i="1"/>
  <c r="AN2604" i="1"/>
  <c r="AP2603" i="1"/>
  <c r="AO2603" i="1"/>
  <c r="AN2603" i="1"/>
  <c r="AP2602" i="1"/>
  <c r="AO2602" i="1"/>
  <c r="AN2602" i="1"/>
  <c r="AP2601" i="1"/>
  <c r="AO2601" i="1"/>
  <c r="AN2601" i="1"/>
  <c r="AP2600" i="1"/>
  <c r="AO2600" i="1"/>
  <c r="AN2600" i="1"/>
  <c r="AP2599" i="1"/>
  <c r="AO2599" i="1"/>
  <c r="AN2599" i="1"/>
  <c r="AP2598" i="1"/>
  <c r="AO2598" i="1"/>
  <c r="AN2598" i="1"/>
  <c r="AP2597" i="1"/>
  <c r="AO2597" i="1"/>
  <c r="AN2597" i="1"/>
  <c r="AP2596" i="1"/>
  <c r="AO2596" i="1"/>
  <c r="AN2596" i="1"/>
  <c r="AP2595" i="1"/>
  <c r="AO2595" i="1"/>
  <c r="AN2595" i="1"/>
  <c r="AP2594" i="1"/>
  <c r="AO2594" i="1"/>
  <c r="AN2594" i="1"/>
  <c r="AP2593" i="1"/>
  <c r="AO2593" i="1"/>
  <c r="AN2593" i="1"/>
  <c r="AP2592" i="1"/>
  <c r="AO2592" i="1"/>
  <c r="AN2592" i="1"/>
  <c r="AP2591" i="1"/>
  <c r="AO2591" i="1"/>
  <c r="AN2591" i="1"/>
  <c r="AP2590" i="1"/>
  <c r="AO2590" i="1"/>
  <c r="AN2590" i="1"/>
  <c r="AP2589" i="1"/>
  <c r="AO2589" i="1"/>
  <c r="AN2589" i="1"/>
  <c r="AP2588" i="1"/>
  <c r="AO2588" i="1"/>
  <c r="AN2588" i="1"/>
  <c r="AP2587" i="1"/>
  <c r="AO2587" i="1"/>
  <c r="AN2587" i="1"/>
  <c r="AP2586" i="1"/>
  <c r="AO2586" i="1"/>
  <c r="AN2586" i="1"/>
  <c r="AP2585" i="1"/>
  <c r="AO2585" i="1"/>
  <c r="AN2585" i="1"/>
  <c r="AP2584" i="1"/>
  <c r="AO2584" i="1"/>
  <c r="AN2584" i="1"/>
  <c r="AP2583" i="1"/>
  <c r="AO2583" i="1"/>
  <c r="AN2583" i="1"/>
  <c r="AP2582" i="1"/>
  <c r="AO2582" i="1"/>
  <c r="AN2582" i="1"/>
  <c r="AP2581" i="1"/>
  <c r="AO2581" i="1"/>
  <c r="AN2581" i="1"/>
  <c r="AP2580" i="1"/>
  <c r="AO2580" i="1"/>
  <c r="AN2580" i="1"/>
  <c r="AP2579" i="1"/>
  <c r="AO2579" i="1"/>
  <c r="AN2579" i="1"/>
  <c r="AP2578" i="1"/>
  <c r="AO2578" i="1"/>
  <c r="AN2578" i="1"/>
  <c r="AP2577" i="1"/>
  <c r="AO2577" i="1"/>
  <c r="AN2577" i="1"/>
  <c r="AP2576" i="1"/>
  <c r="AO2576" i="1"/>
  <c r="AN2576" i="1"/>
  <c r="AP2575" i="1"/>
  <c r="AO2575" i="1"/>
  <c r="AN2575" i="1"/>
  <c r="AP2574" i="1"/>
  <c r="AO2574" i="1"/>
  <c r="AN2574" i="1"/>
  <c r="AP2573" i="1"/>
  <c r="AO2573" i="1"/>
  <c r="AN2573" i="1"/>
  <c r="AP2572" i="1"/>
  <c r="AO2572" i="1"/>
  <c r="AN2572" i="1"/>
  <c r="AP2571" i="1"/>
  <c r="AO2571" i="1"/>
  <c r="AN2571" i="1"/>
  <c r="AP2570" i="1"/>
  <c r="AO2570" i="1"/>
  <c r="AN2570" i="1"/>
  <c r="AP2569" i="1"/>
  <c r="AO2569" i="1"/>
  <c r="AN2569" i="1"/>
  <c r="AP2568" i="1"/>
  <c r="AO2568" i="1"/>
  <c r="AN2568" i="1"/>
  <c r="AP2567" i="1"/>
  <c r="AO2567" i="1"/>
  <c r="AN2567" i="1"/>
  <c r="AP2566" i="1"/>
  <c r="AO2566" i="1"/>
  <c r="AN2566" i="1"/>
  <c r="AP2565" i="1"/>
  <c r="AO2565" i="1"/>
  <c r="AN2565" i="1"/>
  <c r="AP2564" i="1"/>
  <c r="AO2564" i="1"/>
  <c r="AN2564" i="1"/>
  <c r="AP2563" i="1"/>
  <c r="AO2563" i="1"/>
  <c r="AN2563" i="1"/>
  <c r="AP2562" i="1"/>
  <c r="AO2562" i="1"/>
  <c r="AN2562" i="1"/>
  <c r="AP2561" i="1"/>
  <c r="AO2561" i="1"/>
  <c r="AN2561" i="1"/>
  <c r="AP2560" i="1"/>
  <c r="AO2560" i="1"/>
  <c r="AN2560" i="1"/>
  <c r="AP2559" i="1"/>
  <c r="AO2559" i="1"/>
  <c r="AN2559" i="1"/>
  <c r="AP2558" i="1"/>
  <c r="AO2558" i="1"/>
  <c r="AN2558" i="1"/>
  <c r="AP2557" i="1"/>
  <c r="AO2557" i="1"/>
  <c r="AN2557" i="1"/>
  <c r="AP2556" i="1"/>
  <c r="AO2556" i="1"/>
  <c r="AN2556" i="1"/>
  <c r="AP2555" i="1"/>
  <c r="AO2555" i="1"/>
  <c r="AN2555" i="1"/>
  <c r="AP2554" i="1"/>
  <c r="AO2554" i="1"/>
  <c r="AN2554" i="1"/>
  <c r="AP2553" i="1"/>
  <c r="AO2553" i="1"/>
  <c r="AN2553" i="1"/>
  <c r="AP2552" i="1"/>
  <c r="AO2552" i="1"/>
  <c r="AN2552" i="1"/>
  <c r="AP2551" i="1"/>
  <c r="AO2551" i="1"/>
  <c r="AN2551" i="1"/>
  <c r="AP2550" i="1"/>
  <c r="AO2550" i="1"/>
  <c r="AN2550" i="1"/>
  <c r="AP2549" i="1"/>
  <c r="AO2549" i="1"/>
  <c r="AN2549" i="1"/>
  <c r="AP2548" i="1"/>
  <c r="AO2548" i="1"/>
  <c r="AN2548" i="1"/>
  <c r="AP2547" i="1"/>
  <c r="AO2547" i="1"/>
  <c r="AN2547" i="1"/>
  <c r="AP2546" i="1"/>
  <c r="AO2546" i="1"/>
  <c r="AN2546" i="1"/>
  <c r="AP2545" i="1"/>
  <c r="AO2545" i="1"/>
  <c r="AN2545" i="1"/>
  <c r="AP2544" i="1"/>
  <c r="AO2544" i="1"/>
  <c r="AN2544" i="1"/>
  <c r="AP2543" i="1"/>
  <c r="AO2543" i="1"/>
  <c r="AN2543" i="1"/>
  <c r="AP2542" i="1"/>
  <c r="AO2542" i="1"/>
  <c r="AN2542" i="1"/>
  <c r="AP2541" i="1"/>
  <c r="AO2541" i="1"/>
  <c r="AN2541" i="1"/>
  <c r="AP2540" i="1"/>
  <c r="AO2540" i="1"/>
  <c r="AN2540" i="1"/>
  <c r="AP2539" i="1"/>
  <c r="AO2539" i="1"/>
  <c r="AN2539" i="1"/>
  <c r="AP2538" i="1"/>
  <c r="AO2538" i="1"/>
  <c r="AN2538" i="1"/>
  <c r="AP2537" i="1"/>
  <c r="AO2537" i="1"/>
  <c r="AN2537" i="1"/>
  <c r="AP2536" i="1"/>
  <c r="AO2536" i="1"/>
  <c r="AN2536" i="1"/>
  <c r="AP2535" i="1"/>
  <c r="AO2535" i="1"/>
  <c r="AN2535" i="1"/>
  <c r="AP2534" i="1"/>
  <c r="AO2534" i="1"/>
  <c r="AN2534" i="1"/>
  <c r="AP2533" i="1"/>
  <c r="AO2533" i="1"/>
  <c r="AN2533" i="1"/>
  <c r="AP2532" i="1"/>
  <c r="AO2532" i="1"/>
  <c r="AN2532" i="1"/>
  <c r="AP2531" i="1"/>
  <c r="AO2531" i="1"/>
  <c r="AN2531" i="1"/>
  <c r="AP2530" i="1"/>
  <c r="AO2530" i="1"/>
  <c r="AN2530" i="1"/>
  <c r="AP2529" i="1"/>
  <c r="AO2529" i="1"/>
  <c r="AN2529" i="1"/>
  <c r="AP2528" i="1"/>
  <c r="AO2528" i="1"/>
  <c r="AN2528" i="1"/>
  <c r="AP2527" i="1"/>
  <c r="AO2527" i="1"/>
  <c r="AN2527" i="1"/>
  <c r="AP2526" i="1"/>
  <c r="AO2526" i="1"/>
  <c r="AN2526" i="1"/>
  <c r="AP2525" i="1"/>
  <c r="AO2525" i="1"/>
  <c r="AN2525" i="1"/>
  <c r="AP2524" i="1"/>
  <c r="AO2524" i="1"/>
  <c r="AN2524" i="1"/>
  <c r="AP2523" i="1"/>
  <c r="AO2523" i="1"/>
  <c r="AN2523" i="1"/>
  <c r="AP2522" i="1"/>
  <c r="AO2522" i="1"/>
  <c r="AN2522" i="1"/>
  <c r="AP2521" i="1"/>
  <c r="AO2521" i="1"/>
  <c r="AN2521" i="1"/>
  <c r="AP2520" i="1"/>
  <c r="AO2520" i="1"/>
  <c r="AN2520" i="1"/>
  <c r="AP2519" i="1"/>
  <c r="AO2519" i="1"/>
  <c r="AN2519" i="1"/>
  <c r="AP2518" i="1"/>
  <c r="AO2518" i="1"/>
  <c r="AN2518" i="1"/>
  <c r="AP2517" i="1"/>
  <c r="AO2517" i="1"/>
  <c r="AN2517" i="1"/>
  <c r="AP2516" i="1"/>
  <c r="AO2516" i="1"/>
  <c r="AN2516" i="1"/>
  <c r="AP2515" i="1"/>
  <c r="AO2515" i="1"/>
  <c r="AN2515" i="1"/>
  <c r="AP2514" i="1"/>
  <c r="AO2514" i="1"/>
  <c r="AN2514" i="1"/>
  <c r="AP2513" i="1"/>
  <c r="AO2513" i="1"/>
  <c r="AN2513" i="1"/>
  <c r="AP2512" i="1"/>
  <c r="AO2512" i="1"/>
  <c r="AN2512" i="1"/>
  <c r="AP2511" i="1"/>
  <c r="AO2511" i="1"/>
  <c r="AN2511" i="1"/>
  <c r="AP2510" i="1"/>
  <c r="AO2510" i="1"/>
  <c r="AN2510" i="1"/>
  <c r="AP2509" i="1"/>
  <c r="AO2509" i="1"/>
  <c r="AN2509" i="1"/>
  <c r="AP2508" i="1"/>
  <c r="AO2508" i="1"/>
  <c r="AN2508" i="1"/>
  <c r="AP2507" i="1"/>
  <c r="AO2507" i="1"/>
  <c r="AN2507" i="1"/>
  <c r="AP2506" i="1"/>
  <c r="AO2506" i="1"/>
  <c r="AN2506" i="1"/>
  <c r="AP2505" i="1"/>
  <c r="AO2505" i="1"/>
  <c r="AN2505" i="1"/>
  <c r="AP2504" i="1"/>
  <c r="AO2504" i="1"/>
  <c r="AN2504" i="1"/>
  <c r="AP2503" i="1"/>
  <c r="AO2503" i="1"/>
  <c r="AN2503" i="1"/>
  <c r="AP2502" i="1"/>
  <c r="AO2502" i="1"/>
  <c r="AN2502" i="1"/>
  <c r="AP2501" i="1"/>
  <c r="AO2501" i="1"/>
  <c r="AN2501" i="1"/>
  <c r="AP2500" i="1"/>
  <c r="AO2500" i="1"/>
  <c r="AN2500" i="1"/>
  <c r="AP2499" i="1"/>
  <c r="AO2499" i="1"/>
  <c r="AN2499" i="1"/>
  <c r="AP2498" i="1"/>
  <c r="AO2498" i="1"/>
  <c r="AN2498" i="1"/>
  <c r="AP2497" i="1"/>
  <c r="AO2497" i="1"/>
  <c r="AN2497" i="1"/>
  <c r="AP2496" i="1"/>
  <c r="AO2496" i="1"/>
  <c r="AN2496" i="1"/>
  <c r="AP2495" i="1"/>
  <c r="AO2495" i="1"/>
  <c r="AN2495" i="1"/>
  <c r="AP2494" i="1"/>
  <c r="AO2494" i="1"/>
  <c r="AN2494" i="1"/>
  <c r="AP2493" i="1"/>
  <c r="AO2493" i="1"/>
  <c r="AN2493" i="1"/>
  <c r="AP2492" i="1"/>
  <c r="AO2492" i="1"/>
  <c r="AN2492" i="1"/>
  <c r="AP2491" i="1"/>
  <c r="AO2491" i="1"/>
  <c r="AN2491" i="1"/>
  <c r="AP2490" i="1"/>
  <c r="AO2490" i="1"/>
  <c r="AN2490" i="1"/>
  <c r="AP2489" i="1"/>
  <c r="AO2489" i="1"/>
  <c r="AN2489" i="1"/>
  <c r="AP2488" i="1"/>
  <c r="AO2488" i="1"/>
  <c r="AN2488" i="1"/>
  <c r="AP2487" i="1"/>
  <c r="AO2487" i="1"/>
  <c r="AN2487" i="1"/>
  <c r="AP2486" i="1"/>
  <c r="AO2486" i="1"/>
  <c r="AN2486" i="1"/>
  <c r="AP2485" i="1"/>
  <c r="AO2485" i="1"/>
  <c r="AN2485" i="1"/>
  <c r="AP2484" i="1"/>
  <c r="AO2484" i="1"/>
  <c r="AN2484" i="1"/>
  <c r="AP2483" i="1"/>
  <c r="AO2483" i="1"/>
  <c r="AN2483" i="1"/>
  <c r="AP2482" i="1"/>
  <c r="AO2482" i="1"/>
  <c r="AN2482" i="1"/>
  <c r="AP2481" i="1"/>
  <c r="AO2481" i="1"/>
  <c r="AN2481" i="1"/>
  <c r="AP2480" i="1"/>
  <c r="AO2480" i="1"/>
  <c r="AN2480" i="1"/>
  <c r="AP2479" i="1"/>
  <c r="AO2479" i="1"/>
  <c r="AN2479" i="1"/>
  <c r="AP2478" i="1"/>
  <c r="AO2478" i="1"/>
  <c r="AN2478" i="1"/>
  <c r="AP2477" i="1"/>
  <c r="AO2477" i="1"/>
  <c r="AN2477" i="1"/>
  <c r="AP2476" i="1"/>
  <c r="AO2476" i="1"/>
  <c r="AN2476" i="1"/>
  <c r="AP2475" i="1"/>
  <c r="AO2475" i="1"/>
  <c r="AN2475" i="1"/>
  <c r="AP2474" i="1"/>
  <c r="AO2474" i="1"/>
  <c r="AN2474" i="1"/>
  <c r="AP2473" i="1"/>
  <c r="AO2473" i="1"/>
  <c r="AN2473" i="1"/>
  <c r="AP2472" i="1"/>
  <c r="AO2472" i="1"/>
  <c r="AN2472" i="1"/>
  <c r="AP2471" i="1"/>
  <c r="AO2471" i="1"/>
  <c r="AN2471" i="1"/>
  <c r="AP2470" i="1"/>
  <c r="AO2470" i="1"/>
  <c r="AN2470" i="1"/>
  <c r="AP2469" i="1"/>
  <c r="AO2469" i="1"/>
  <c r="AN2469" i="1"/>
  <c r="AP2468" i="1"/>
  <c r="AO2468" i="1"/>
  <c r="AN2468" i="1"/>
  <c r="AP2467" i="1"/>
  <c r="AO2467" i="1"/>
  <c r="AN2467" i="1"/>
  <c r="AP2466" i="1"/>
  <c r="AO2466" i="1"/>
  <c r="AN2466" i="1"/>
  <c r="AP2465" i="1"/>
  <c r="AO2465" i="1"/>
  <c r="AN2465" i="1"/>
  <c r="AP2464" i="1"/>
  <c r="AO2464" i="1"/>
  <c r="AN2464" i="1"/>
  <c r="AP2463" i="1"/>
  <c r="AO2463" i="1"/>
  <c r="AN2463" i="1"/>
  <c r="AP2462" i="1"/>
  <c r="AO2462" i="1"/>
  <c r="AN2462" i="1"/>
  <c r="AP2461" i="1"/>
  <c r="AO2461" i="1"/>
  <c r="AN2461" i="1"/>
  <c r="AP2460" i="1"/>
  <c r="AO2460" i="1"/>
  <c r="AN2460" i="1"/>
  <c r="AP2459" i="1"/>
  <c r="AO2459" i="1"/>
  <c r="AN2459" i="1"/>
  <c r="AP2458" i="1"/>
  <c r="AO2458" i="1"/>
  <c r="AN2458" i="1"/>
  <c r="AP2457" i="1"/>
  <c r="AO2457" i="1"/>
  <c r="AN2457" i="1"/>
  <c r="AP2456" i="1"/>
  <c r="AO2456" i="1"/>
  <c r="AN2456" i="1"/>
  <c r="AP2455" i="1"/>
  <c r="AO2455" i="1"/>
  <c r="AN2455" i="1"/>
  <c r="AP2454" i="1"/>
  <c r="AO2454" i="1"/>
  <c r="AN2454" i="1"/>
  <c r="AP2453" i="1"/>
  <c r="AO2453" i="1"/>
  <c r="AN2453" i="1"/>
  <c r="AP2452" i="1"/>
  <c r="AO2452" i="1"/>
  <c r="AN2452" i="1"/>
  <c r="AP2451" i="1"/>
  <c r="AO2451" i="1"/>
  <c r="AN2451" i="1"/>
  <c r="AP2450" i="1"/>
  <c r="AO2450" i="1"/>
  <c r="AN2450" i="1"/>
  <c r="AP2449" i="1"/>
  <c r="AO2449" i="1"/>
  <c r="AN2449" i="1"/>
  <c r="AP2448" i="1"/>
  <c r="AO2448" i="1"/>
  <c r="AN2448" i="1"/>
  <c r="AP2447" i="1"/>
  <c r="AO2447" i="1"/>
  <c r="AN2447" i="1"/>
  <c r="AP2446" i="1"/>
  <c r="AO2446" i="1"/>
  <c r="AN2446" i="1"/>
  <c r="AP2445" i="1"/>
  <c r="AO2445" i="1"/>
  <c r="AN2445" i="1"/>
  <c r="AP2444" i="1"/>
  <c r="AO2444" i="1"/>
  <c r="AN2444" i="1"/>
  <c r="AP2443" i="1"/>
  <c r="AO2443" i="1"/>
  <c r="AN2443" i="1"/>
  <c r="AP2442" i="1"/>
  <c r="AO2442" i="1"/>
  <c r="AN2442" i="1"/>
  <c r="AP2441" i="1"/>
  <c r="AO2441" i="1"/>
  <c r="AN2441" i="1"/>
  <c r="AP2440" i="1"/>
  <c r="AO2440" i="1"/>
  <c r="AN2440" i="1"/>
  <c r="AP2439" i="1"/>
  <c r="AO2439" i="1"/>
  <c r="AN2439" i="1"/>
  <c r="AP2438" i="1"/>
  <c r="AO2438" i="1"/>
  <c r="AN2438" i="1"/>
  <c r="AP2437" i="1"/>
  <c r="AO2437" i="1"/>
  <c r="AN2437" i="1"/>
  <c r="AP2436" i="1"/>
  <c r="AO2436" i="1"/>
  <c r="AN2436" i="1"/>
  <c r="AP2435" i="1"/>
  <c r="AO2435" i="1"/>
  <c r="AN2435" i="1"/>
  <c r="AP2434" i="1"/>
  <c r="AO2434" i="1"/>
  <c r="AN2434" i="1"/>
  <c r="AP2433" i="1"/>
  <c r="AO2433" i="1"/>
  <c r="AN2433" i="1"/>
  <c r="AP2432" i="1"/>
  <c r="AO2432" i="1"/>
  <c r="AN2432" i="1"/>
  <c r="AP2431" i="1"/>
  <c r="AO2431" i="1"/>
  <c r="AN2431" i="1"/>
  <c r="AP2430" i="1"/>
  <c r="AO2430" i="1"/>
  <c r="AN2430" i="1"/>
  <c r="AP2429" i="1"/>
  <c r="AO2429" i="1"/>
  <c r="AN2429" i="1"/>
  <c r="AP2428" i="1"/>
  <c r="AO2428" i="1"/>
  <c r="AN2428" i="1"/>
  <c r="AP2427" i="1"/>
  <c r="AO2427" i="1"/>
  <c r="AN2427" i="1"/>
  <c r="AP2426" i="1"/>
  <c r="AO2426" i="1"/>
  <c r="AN2426" i="1"/>
  <c r="AP2425" i="1"/>
  <c r="AO2425" i="1"/>
  <c r="AN2425" i="1"/>
  <c r="AP2424" i="1"/>
  <c r="AO2424" i="1"/>
  <c r="AN2424" i="1"/>
  <c r="AP2423" i="1"/>
  <c r="AO2423" i="1"/>
  <c r="AN2423" i="1"/>
  <c r="AP2422" i="1"/>
  <c r="AO2422" i="1"/>
  <c r="AN2422" i="1"/>
  <c r="AP2421" i="1"/>
  <c r="AO2421" i="1"/>
  <c r="AN2421" i="1"/>
  <c r="AP2420" i="1"/>
  <c r="AO2420" i="1"/>
  <c r="AN2420" i="1"/>
  <c r="AP2419" i="1"/>
  <c r="AO2419" i="1"/>
  <c r="AN2419" i="1"/>
  <c r="AP2418" i="1"/>
  <c r="AO2418" i="1"/>
  <c r="AN2418" i="1"/>
  <c r="AP2417" i="1"/>
  <c r="AO2417" i="1"/>
  <c r="AN2417" i="1"/>
  <c r="AP2416" i="1"/>
  <c r="AO2416" i="1"/>
  <c r="AN2416" i="1"/>
  <c r="AP2415" i="1"/>
  <c r="AO2415" i="1"/>
  <c r="AN2415" i="1"/>
  <c r="AP2414" i="1"/>
  <c r="AO2414" i="1"/>
  <c r="AN2414" i="1"/>
  <c r="AP2413" i="1"/>
  <c r="AO2413" i="1"/>
  <c r="AN2413" i="1"/>
  <c r="AP2412" i="1"/>
  <c r="AO2412" i="1"/>
  <c r="AN2412" i="1"/>
  <c r="AP2411" i="1"/>
  <c r="AO2411" i="1"/>
  <c r="AN2411" i="1"/>
  <c r="AP2410" i="1"/>
  <c r="AO2410" i="1"/>
  <c r="AN2410" i="1"/>
  <c r="AP2409" i="1"/>
  <c r="AO2409" i="1"/>
  <c r="AN2409" i="1"/>
  <c r="AP2408" i="1"/>
  <c r="AO2408" i="1"/>
  <c r="AN2408" i="1"/>
  <c r="AP2407" i="1"/>
  <c r="AO2407" i="1"/>
  <c r="AN2407" i="1"/>
  <c r="AP2406" i="1"/>
  <c r="AO2406" i="1"/>
  <c r="AN2406" i="1"/>
  <c r="AP2405" i="1"/>
  <c r="AO2405" i="1"/>
  <c r="AN2405" i="1"/>
  <c r="AP2404" i="1"/>
  <c r="AO2404" i="1"/>
  <c r="AN2404" i="1"/>
  <c r="AP2403" i="1"/>
  <c r="AO2403" i="1"/>
  <c r="AN2403" i="1"/>
  <c r="AP2402" i="1"/>
  <c r="AO2402" i="1"/>
  <c r="AN2402" i="1"/>
  <c r="AP2401" i="1"/>
  <c r="AO2401" i="1"/>
  <c r="AN2401" i="1"/>
  <c r="AP2400" i="1"/>
  <c r="AO2400" i="1"/>
  <c r="AN2400" i="1"/>
  <c r="AP2399" i="1"/>
  <c r="AO2399" i="1"/>
  <c r="AN2399" i="1"/>
  <c r="AP2398" i="1"/>
  <c r="AO2398" i="1"/>
  <c r="AN2398" i="1"/>
  <c r="AP2397" i="1"/>
  <c r="AO2397" i="1"/>
  <c r="AN2397" i="1"/>
  <c r="AP2396" i="1"/>
  <c r="AO2396" i="1"/>
  <c r="AN2396" i="1"/>
  <c r="AP2395" i="1"/>
  <c r="AO2395" i="1"/>
  <c r="AN2395" i="1"/>
  <c r="AP2394" i="1"/>
  <c r="AO2394" i="1"/>
  <c r="AN2394" i="1"/>
  <c r="AP2393" i="1"/>
  <c r="AO2393" i="1"/>
  <c r="AN2393" i="1"/>
  <c r="AP2392" i="1"/>
  <c r="AO2392" i="1"/>
  <c r="AN2392" i="1"/>
  <c r="AP2391" i="1"/>
  <c r="AO2391" i="1"/>
  <c r="AN2391" i="1"/>
  <c r="AP2390" i="1"/>
  <c r="AO2390" i="1"/>
  <c r="AN2390" i="1"/>
  <c r="AP2389" i="1"/>
  <c r="AO2389" i="1"/>
  <c r="AN2389" i="1"/>
  <c r="AP2388" i="1"/>
  <c r="AO2388" i="1"/>
  <c r="AN2388" i="1"/>
  <c r="AP2387" i="1"/>
  <c r="AO2387" i="1"/>
  <c r="AN2387" i="1"/>
  <c r="AP2386" i="1"/>
  <c r="AO2386" i="1"/>
  <c r="AN2386" i="1"/>
  <c r="AP2385" i="1"/>
  <c r="AO2385" i="1"/>
  <c r="AN2385" i="1"/>
  <c r="AP2384" i="1"/>
  <c r="AO2384" i="1"/>
  <c r="AN2384" i="1"/>
  <c r="AP2383" i="1"/>
  <c r="AO2383" i="1"/>
  <c r="AN2383" i="1"/>
  <c r="AP2382" i="1"/>
  <c r="AO2382" i="1"/>
  <c r="AN2382" i="1"/>
  <c r="AP2381" i="1"/>
  <c r="AO2381" i="1"/>
  <c r="AN2381" i="1"/>
  <c r="AP2380" i="1"/>
  <c r="AO2380" i="1"/>
  <c r="AN2380" i="1"/>
  <c r="AP2379" i="1"/>
  <c r="AO2379" i="1"/>
  <c r="AN2379" i="1"/>
  <c r="AP2378" i="1"/>
  <c r="AO2378" i="1"/>
  <c r="AN2378" i="1"/>
  <c r="AP2377" i="1"/>
  <c r="AO2377" i="1"/>
  <c r="AN2377" i="1"/>
  <c r="AP2376" i="1"/>
  <c r="AO2376" i="1"/>
  <c r="AN2376" i="1"/>
  <c r="AP2375" i="1"/>
  <c r="AO2375" i="1"/>
  <c r="AN2375" i="1"/>
  <c r="AP2374" i="1"/>
  <c r="AO2374" i="1"/>
  <c r="AN2374" i="1"/>
  <c r="AP2373" i="1"/>
  <c r="AO2373" i="1"/>
  <c r="AN2373" i="1"/>
  <c r="AP2372" i="1"/>
  <c r="AO2372" i="1"/>
  <c r="AN2372" i="1"/>
  <c r="AP2371" i="1"/>
  <c r="AO2371" i="1"/>
  <c r="AN2371" i="1"/>
  <c r="AP2370" i="1"/>
  <c r="AO2370" i="1"/>
  <c r="AN2370" i="1"/>
  <c r="AP2369" i="1"/>
  <c r="AO2369" i="1"/>
  <c r="AN2369" i="1"/>
  <c r="AP2368" i="1"/>
  <c r="AO2368" i="1"/>
  <c r="AN2368" i="1"/>
  <c r="AP2367" i="1"/>
  <c r="AO2367" i="1"/>
  <c r="AN2367" i="1"/>
  <c r="AP2366" i="1"/>
  <c r="AO2366" i="1"/>
  <c r="AN2366" i="1"/>
  <c r="AP2365" i="1"/>
  <c r="AO2365" i="1"/>
  <c r="AN2365" i="1"/>
  <c r="AP2364" i="1"/>
  <c r="AO2364" i="1"/>
  <c r="AN2364" i="1"/>
  <c r="AP2363" i="1"/>
  <c r="AO2363" i="1"/>
  <c r="AN2363" i="1"/>
  <c r="AP2362" i="1"/>
  <c r="AO2362" i="1"/>
  <c r="AN2362" i="1"/>
  <c r="AP2361" i="1"/>
  <c r="AO2361" i="1"/>
  <c r="AN2361" i="1"/>
  <c r="AP2360" i="1"/>
  <c r="AO2360" i="1"/>
  <c r="AN2360" i="1"/>
  <c r="AP2359" i="1"/>
  <c r="AO2359" i="1"/>
  <c r="AN2359" i="1"/>
  <c r="AP2358" i="1"/>
  <c r="AO2358" i="1"/>
  <c r="AN2358" i="1"/>
  <c r="AP2357" i="1"/>
  <c r="AO2357" i="1"/>
  <c r="AN2357" i="1"/>
  <c r="AP2356" i="1"/>
  <c r="AO2356" i="1"/>
  <c r="AN2356" i="1"/>
  <c r="AP2355" i="1"/>
  <c r="AO2355" i="1"/>
  <c r="AN2355" i="1"/>
  <c r="AP2354" i="1"/>
  <c r="AO2354" i="1"/>
  <c r="AN2354" i="1"/>
  <c r="AP2353" i="1"/>
  <c r="AO2353" i="1"/>
  <c r="AN2353" i="1"/>
  <c r="AP2352" i="1"/>
  <c r="AO2352" i="1"/>
  <c r="AN2352" i="1"/>
  <c r="AP2351" i="1"/>
  <c r="AO2351" i="1"/>
  <c r="AN2351" i="1"/>
  <c r="AP2350" i="1"/>
  <c r="AO2350" i="1"/>
  <c r="AN2350" i="1"/>
  <c r="AP2349" i="1"/>
  <c r="AO2349" i="1"/>
  <c r="AN2349" i="1"/>
  <c r="AP2348" i="1"/>
  <c r="AO2348" i="1"/>
  <c r="AN2348" i="1"/>
  <c r="AP2347" i="1"/>
  <c r="AO2347" i="1"/>
  <c r="AN2347" i="1"/>
  <c r="AP2346" i="1"/>
  <c r="AO2346" i="1"/>
  <c r="AN2346" i="1"/>
  <c r="AP2345" i="1"/>
  <c r="AO2345" i="1"/>
  <c r="AN2345" i="1"/>
  <c r="AP2344" i="1"/>
  <c r="AO2344" i="1"/>
  <c r="AN2344" i="1"/>
  <c r="AP2343" i="1"/>
  <c r="AO2343" i="1"/>
  <c r="AN2343" i="1"/>
  <c r="AP2342" i="1"/>
  <c r="AO2342" i="1"/>
  <c r="AN2342" i="1"/>
  <c r="AP2341" i="1"/>
  <c r="AO2341" i="1"/>
  <c r="AN2341" i="1"/>
  <c r="AP2340" i="1"/>
  <c r="AO2340" i="1"/>
  <c r="AN2340" i="1"/>
  <c r="AP2339" i="1"/>
  <c r="AO2339" i="1"/>
  <c r="AN2339" i="1"/>
  <c r="AP2338" i="1"/>
  <c r="AO2338" i="1"/>
  <c r="AN2338" i="1"/>
  <c r="AP2337" i="1"/>
  <c r="AO2337" i="1"/>
  <c r="AN2337" i="1"/>
  <c r="AP2336" i="1"/>
  <c r="AO2336" i="1"/>
  <c r="AN2336" i="1"/>
  <c r="AP2335" i="1"/>
  <c r="AO2335" i="1"/>
  <c r="AN2335" i="1"/>
  <c r="AP2334" i="1"/>
  <c r="AO2334" i="1"/>
  <c r="AN2334" i="1"/>
  <c r="AP2333" i="1"/>
  <c r="AO2333" i="1"/>
  <c r="AN2333" i="1"/>
  <c r="AP2332" i="1"/>
  <c r="AO2332" i="1"/>
  <c r="AN2332" i="1"/>
  <c r="AP2331" i="1"/>
  <c r="AO2331" i="1"/>
  <c r="AN2331" i="1"/>
  <c r="AP2330" i="1"/>
  <c r="AO2330" i="1"/>
  <c r="AN2330" i="1"/>
  <c r="AP2329" i="1"/>
  <c r="AO2329" i="1"/>
  <c r="AN2329" i="1"/>
  <c r="AP2328" i="1"/>
  <c r="AO2328" i="1"/>
  <c r="AN2328" i="1"/>
  <c r="AP2327" i="1"/>
  <c r="AO2327" i="1"/>
  <c r="AN2327" i="1"/>
  <c r="AP2326" i="1"/>
  <c r="AO2326" i="1"/>
  <c r="AN2326" i="1"/>
  <c r="AP2325" i="1"/>
  <c r="AO2325" i="1"/>
  <c r="AN2325" i="1"/>
  <c r="AP2324" i="1"/>
  <c r="AO2324" i="1"/>
  <c r="AN2324" i="1"/>
  <c r="AP2323" i="1"/>
  <c r="AO2323" i="1"/>
  <c r="AN2323" i="1"/>
  <c r="AP2322" i="1"/>
  <c r="AO2322" i="1"/>
  <c r="AN2322" i="1"/>
  <c r="AP2321" i="1"/>
  <c r="AO2321" i="1"/>
  <c r="AN2321" i="1"/>
  <c r="AP2320" i="1"/>
  <c r="AO2320" i="1"/>
  <c r="AN2320" i="1"/>
  <c r="AP2319" i="1"/>
  <c r="AO2319" i="1"/>
  <c r="AN2319" i="1"/>
  <c r="AP2318" i="1"/>
  <c r="AO2318" i="1"/>
  <c r="AN2318" i="1"/>
  <c r="AP2317" i="1"/>
  <c r="AO2317" i="1"/>
  <c r="AN2317" i="1"/>
  <c r="AP2316" i="1"/>
  <c r="AO2316" i="1"/>
  <c r="AN2316" i="1"/>
  <c r="AP2315" i="1"/>
  <c r="AO2315" i="1"/>
  <c r="AN2315" i="1"/>
  <c r="AP2314" i="1"/>
  <c r="AO2314" i="1"/>
  <c r="AN2314" i="1"/>
  <c r="AP2313" i="1"/>
  <c r="AO2313" i="1"/>
  <c r="AN2313" i="1"/>
  <c r="AP2312" i="1"/>
  <c r="AO2312" i="1"/>
  <c r="AN2312" i="1"/>
  <c r="AP2311" i="1"/>
  <c r="AO2311" i="1"/>
  <c r="AN2311" i="1"/>
  <c r="AP2310" i="1"/>
  <c r="AO2310" i="1"/>
  <c r="AN2310" i="1"/>
  <c r="AP2309" i="1"/>
  <c r="AO2309" i="1"/>
  <c r="AN2309" i="1"/>
  <c r="AP2308" i="1"/>
  <c r="AO2308" i="1"/>
  <c r="AN2308" i="1"/>
  <c r="AP2307" i="1"/>
  <c r="AO2307" i="1"/>
  <c r="AN2307" i="1"/>
  <c r="AP2306" i="1"/>
  <c r="AO2306" i="1"/>
  <c r="AN2306" i="1"/>
  <c r="AP2305" i="1"/>
  <c r="AO2305" i="1"/>
  <c r="AN2305" i="1"/>
  <c r="AP2304" i="1"/>
  <c r="AO2304" i="1"/>
  <c r="AN2304" i="1"/>
  <c r="AP2303" i="1"/>
  <c r="AO2303" i="1"/>
  <c r="AN2303" i="1"/>
  <c r="AP2302" i="1"/>
  <c r="AO2302" i="1"/>
  <c r="AN2302" i="1"/>
  <c r="AP2301" i="1"/>
  <c r="AO2301" i="1"/>
  <c r="AN2301" i="1"/>
  <c r="AP2300" i="1"/>
  <c r="AO2300" i="1"/>
  <c r="AN2300" i="1"/>
  <c r="AP2299" i="1"/>
  <c r="AO2299" i="1"/>
  <c r="AN2299" i="1"/>
  <c r="AP2298" i="1"/>
  <c r="AO2298" i="1"/>
  <c r="AN2298" i="1"/>
  <c r="AP2297" i="1"/>
  <c r="AO2297" i="1"/>
  <c r="AN2297" i="1"/>
  <c r="AP2296" i="1"/>
  <c r="AO2296" i="1"/>
  <c r="AN2296" i="1"/>
  <c r="AP2295" i="1"/>
  <c r="AO2295" i="1"/>
  <c r="AN2295" i="1"/>
  <c r="AP2294" i="1"/>
  <c r="AO2294" i="1"/>
  <c r="AN2294" i="1"/>
  <c r="AP2293" i="1"/>
  <c r="AO2293" i="1"/>
  <c r="AN2293" i="1"/>
  <c r="AP2292" i="1"/>
  <c r="AO2292" i="1"/>
  <c r="AN2292" i="1"/>
  <c r="AP2291" i="1"/>
  <c r="AO2291" i="1"/>
  <c r="AN2291" i="1"/>
  <c r="AP2290" i="1"/>
  <c r="AO2290" i="1"/>
  <c r="AN2290" i="1"/>
  <c r="AP2289" i="1"/>
  <c r="AO2289" i="1"/>
  <c r="AN2289" i="1"/>
  <c r="AP2288" i="1"/>
  <c r="AO2288" i="1"/>
  <c r="AN2288" i="1"/>
  <c r="AP2287" i="1"/>
  <c r="AO2287" i="1"/>
  <c r="AN2287" i="1"/>
  <c r="AP2286" i="1"/>
  <c r="AO2286" i="1"/>
  <c r="AN2286" i="1"/>
  <c r="AP2285" i="1"/>
  <c r="AO2285" i="1"/>
  <c r="AN2285" i="1"/>
  <c r="AP2284" i="1"/>
  <c r="AO2284" i="1"/>
  <c r="AN2284" i="1"/>
  <c r="AP2283" i="1"/>
  <c r="AO2283" i="1"/>
  <c r="AN2283" i="1"/>
  <c r="AP2282" i="1"/>
  <c r="AO2282" i="1"/>
  <c r="AN2282" i="1"/>
  <c r="AP2281" i="1"/>
  <c r="AO2281" i="1"/>
  <c r="AN2281" i="1"/>
  <c r="AP2280" i="1"/>
  <c r="AO2280" i="1"/>
  <c r="AN2280" i="1"/>
  <c r="AP2279" i="1"/>
  <c r="AO2279" i="1"/>
  <c r="AN2279" i="1"/>
  <c r="AP2278" i="1"/>
  <c r="AO2278" i="1"/>
  <c r="AN2278" i="1"/>
  <c r="AP2277" i="1"/>
  <c r="AO2277" i="1"/>
  <c r="AN2277" i="1"/>
  <c r="AP2276" i="1"/>
  <c r="AO2276" i="1"/>
  <c r="AN2276" i="1"/>
  <c r="AP2275" i="1"/>
  <c r="AO2275" i="1"/>
  <c r="AN2275" i="1"/>
  <c r="AP2274" i="1"/>
  <c r="AO2274" i="1"/>
  <c r="AN2274" i="1"/>
  <c r="AP2273" i="1"/>
  <c r="AO2273" i="1"/>
  <c r="AN2273" i="1"/>
  <c r="AP2272" i="1"/>
  <c r="AO2272" i="1"/>
  <c r="AN2272" i="1"/>
  <c r="AP2271" i="1"/>
  <c r="AO2271" i="1"/>
  <c r="AN2271" i="1"/>
  <c r="AP2270" i="1"/>
  <c r="AO2270" i="1"/>
  <c r="AN2270" i="1"/>
  <c r="AP2269" i="1"/>
  <c r="AO2269" i="1"/>
  <c r="AN2269" i="1"/>
  <c r="AP2268" i="1"/>
  <c r="AO2268" i="1"/>
  <c r="AN2268" i="1"/>
  <c r="AP2267" i="1"/>
  <c r="AO2267" i="1"/>
  <c r="AN2267" i="1"/>
  <c r="AP2266" i="1"/>
  <c r="AO2266" i="1"/>
  <c r="AN2266" i="1"/>
  <c r="AP2265" i="1"/>
  <c r="AO2265" i="1"/>
  <c r="AN2265" i="1"/>
  <c r="AP2264" i="1"/>
  <c r="AO2264" i="1"/>
  <c r="AN2264" i="1"/>
  <c r="AP2263" i="1"/>
  <c r="AO2263" i="1"/>
  <c r="AN2263" i="1"/>
  <c r="AP2262" i="1"/>
  <c r="AO2262" i="1"/>
  <c r="AN2262" i="1"/>
  <c r="AP2261" i="1"/>
  <c r="AO2261" i="1"/>
  <c r="AN2261" i="1"/>
  <c r="AP2260" i="1"/>
  <c r="AO2260" i="1"/>
  <c r="AN2260" i="1"/>
  <c r="AP2259" i="1"/>
  <c r="AO2259" i="1"/>
  <c r="AN2259" i="1"/>
  <c r="AP2258" i="1"/>
  <c r="AO2258" i="1"/>
  <c r="AN2258" i="1"/>
  <c r="AP2257" i="1"/>
  <c r="AO2257" i="1"/>
  <c r="AN2257" i="1"/>
  <c r="AP2256" i="1"/>
  <c r="AO2256" i="1"/>
  <c r="AN2256" i="1"/>
  <c r="AP2255" i="1"/>
  <c r="AO2255" i="1"/>
  <c r="AN2255" i="1"/>
  <c r="AP2254" i="1"/>
  <c r="AO2254" i="1"/>
  <c r="AN2254" i="1"/>
  <c r="AP2253" i="1"/>
  <c r="AO2253" i="1"/>
  <c r="AN2253" i="1"/>
  <c r="AP2252" i="1"/>
  <c r="AO2252" i="1"/>
  <c r="AN2252" i="1"/>
  <c r="AP2251" i="1"/>
  <c r="AO2251" i="1"/>
  <c r="AN2251" i="1"/>
  <c r="AP2250" i="1"/>
  <c r="AO2250" i="1"/>
  <c r="AN2250" i="1"/>
  <c r="AP2249" i="1"/>
  <c r="AO2249" i="1"/>
  <c r="AN2249" i="1"/>
  <c r="AP2248" i="1"/>
  <c r="AO2248" i="1"/>
  <c r="AN2248" i="1"/>
  <c r="AP2247" i="1"/>
  <c r="AO2247" i="1"/>
  <c r="AN2247" i="1"/>
  <c r="AP2246" i="1"/>
  <c r="AO2246" i="1"/>
  <c r="AN2246" i="1"/>
  <c r="AP2245" i="1"/>
  <c r="AO2245" i="1"/>
  <c r="AN2245" i="1"/>
  <c r="AP2244" i="1"/>
  <c r="AO2244" i="1"/>
  <c r="AN2244" i="1"/>
  <c r="AP2243" i="1"/>
  <c r="AO2243" i="1"/>
  <c r="AN2243" i="1"/>
  <c r="AP2242" i="1"/>
  <c r="AO2242" i="1"/>
  <c r="AN2242" i="1"/>
  <c r="AP2241" i="1"/>
  <c r="AO2241" i="1"/>
  <c r="AN2241" i="1"/>
  <c r="AP2240" i="1"/>
  <c r="AO2240" i="1"/>
  <c r="AN2240" i="1"/>
  <c r="AP2239" i="1"/>
  <c r="AO2239" i="1"/>
  <c r="AN2239" i="1"/>
  <c r="AP2238" i="1"/>
  <c r="AO2238" i="1"/>
  <c r="AN2238" i="1"/>
  <c r="AP2237" i="1"/>
  <c r="AO2237" i="1"/>
  <c r="AN2237" i="1"/>
  <c r="AP2236" i="1"/>
  <c r="AO2236" i="1"/>
  <c r="AN2236" i="1"/>
  <c r="AP2235" i="1"/>
  <c r="AO2235" i="1"/>
  <c r="AN2235" i="1"/>
  <c r="AP2234" i="1"/>
  <c r="AO2234" i="1"/>
  <c r="AN2234" i="1"/>
  <c r="AP2233" i="1"/>
  <c r="AO2233" i="1"/>
  <c r="AN2233" i="1"/>
  <c r="AP2232" i="1"/>
  <c r="AO2232" i="1"/>
  <c r="AN2232" i="1"/>
  <c r="AP2231" i="1"/>
  <c r="AO2231" i="1"/>
  <c r="AN2231" i="1"/>
  <c r="AP2230" i="1"/>
  <c r="AO2230" i="1"/>
  <c r="AN2230" i="1"/>
  <c r="AP2229" i="1"/>
  <c r="AO2229" i="1"/>
  <c r="AN2229" i="1"/>
  <c r="AP2228" i="1"/>
  <c r="AO2228" i="1"/>
  <c r="AN2228" i="1"/>
  <c r="AP2227" i="1"/>
  <c r="AO2227" i="1"/>
  <c r="AN2227" i="1"/>
  <c r="AP2226" i="1"/>
  <c r="AO2226" i="1"/>
  <c r="AN2226" i="1"/>
  <c r="AP2225" i="1"/>
  <c r="AO2225" i="1"/>
  <c r="AN2225" i="1"/>
  <c r="AP2224" i="1"/>
  <c r="AO2224" i="1"/>
  <c r="AN2224" i="1"/>
  <c r="AP2223" i="1"/>
  <c r="AO2223" i="1"/>
  <c r="AN2223" i="1"/>
  <c r="AP2222" i="1"/>
  <c r="AO2222" i="1"/>
  <c r="AN2222" i="1"/>
  <c r="AP2221" i="1"/>
  <c r="AO2221" i="1"/>
  <c r="AN2221" i="1"/>
  <c r="AP2220" i="1"/>
  <c r="AO2220" i="1"/>
  <c r="AN2220" i="1"/>
  <c r="AP2219" i="1"/>
  <c r="AO2219" i="1"/>
  <c r="AN2219" i="1"/>
  <c r="AP2218" i="1"/>
  <c r="AO2218" i="1"/>
  <c r="AN2218" i="1"/>
  <c r="AP2217" i="1"/>
  <c r="AO2217" i="1"/>
  <c r="AN2217" i="1"/>
  <c r="AP2216" i="1"/>
  <c r="AO2216" i="1"/>
  <c r="AN2216" i="1"/>
  <c r="AP2215" i="1"/>
  <c r="AO2215" i="1"/>
  <c r="AN2215" i="1"/>
  <c r="AP2214" i="1"/>
  <c r="AO2214" i="1"/>
  <c r="AN2214" i="1"/>
  <c r="AP2213" i="1"/>
  <c r="AO2213" i="1"/>
  <c r="AN2213" i="1"/>
  <c r="AP2212" i="1"/>
  <c r="AO2212" i="1"/>
  <c r="AN2212" i="1"/>
  <c r="AP2211" i="1"/>
  <c r="AO2211" i="1"/>
  <c r="AN2211" i="1"/>
  <c r="AP2210" i="1"/>
  <c r="AO2210" i="1"/>
  <c r="AN2210" i="1"/>
  <c r="AP2209" i="1"/>
  <c r="AO2209" i="1"/>
  <c r="AN2209" i="1"/>
  <c r="AP2208" i="1"/>
  <c r="AO2208" i="1"/>
  <c r="AN2208" i="1"/>
  <c r="AP2207" i="1"/>
  <c r="AO2207" i="1"/>
  <c r="AN2207" i="1"/>
  <c r="AP2206" i="1"/>
  <c r="AO2206" i="1"/>
  <c r="AN2206" i="1"/>
  <c r="AP2205" i="1"/>
  <c r="AO2205" i="1"/>
  <c r="AN2205" i="1"/>
  <c r="AP2204" i="1"/>
  <c r="AO2204" i="1"/>
  <c r="AN2204" i="1"/>
  <c r="AP2203" i="1"/>
  <c r="AO2203" i="1"/>
  <c r="AN2203" i="1"/>
  <c r="AP2202" i="1"/>
  <c r="AO2202" i="1"/>
  <c r="AN2202" i="1"/>
  <c r="AP2201" i="1"/>
  <c r="AO2201" i="1"/>
  <c r="AN2201" i="1"/>
  <c r="AP2200" i="1"/>
  <c r="AO2200" i="1"/>
  <c r="AN2200" i="1"/>
  <c r="AP2199" i="1"/>
  <c r="AO2199" i="1"/>
  <c r="AN2199" i="1"/>
  <c r="AP2198" i="1"/>
  <c r="AO2198" i="1"/>
  <c r="AN2198" i="1"/>
  <c r="AP2197" i="1"/>
  <c r="AO2197" i="1"/>
  <c r="AN2197" i="1"/>
  <c r="AP2196" i="1"/>
  <c r="AO2196" i="1"/>
  <c r="AN2196" i="1"/>
  <c r="AP2195" i="1"/>
  <c r="AO2195" i="1"/>
  <c r="AN2195" i="1"/>
  <c r="AP2194" i="1"/>
  <c r="AO2194" i="1"/>
  <c r="AN2194" i="1"/>
  <c r="AP2193" i="1"/>
  <c r="AO2193" i="1"/>
  <c r="AN2193" i="1"/>
  <c r="AP2192" i="1"/>
  <c r="AO2192" i="1"/>
  <c r="AN2192" i="1"/>
  <c r="AP2191" i="1"/>
  <c r="AO2191" i="1"/>
  <c r="AN2191" i="1"/>
  <c r="AP2190" i="1"/>
  <c r="AO2190" i="1"/>
  <c r="AN2190" i="1"/>
  <c r="AP2189" i="1"/>
  <c r="AO2189" i="1"/>
  <c r="AN2189" i="1"/>
  <c r="AP2188" i="1"/>
  <c r="AO2188" i="1"/>
  <c r="AN2188" i="1"/>
  <c r="AP2187" i="1"/>
  <c r="AO2187" i="1"/>
  <c r="AN2187" i="1"/>
  <c r="AP2186" i="1"/>
  <c r="AO2186" i="1"/>
  <c r="AN2186" i="1"/>
  <c r="AP2185" i="1"/>
  <c r="AO2185" i="1"/>
  <c r="AN2185" i="1"/>
  <c r="AP2184" i="1"/>
  <c r="AO2184" i="1"/>
  <c r="AN2184" i="1"/>
  <c r="AP2183" i="1"/>
  <c r="AO2183" i="1"/>
  <c r="AN2183" i="1"/>
  <c r="AP2182" i="1"/>
  <c r="AO2182" i="1"/>
  <c r="AN2182" i="1"/>
  <c r="AP2181" i="1"/>
  <c r="AO2181" i="1"/>
  <c r="AN2181" i="1"/>
  <c r="AP2180" i="1"/>
  <c r="AO2180" i="1"/>
  <c r="AN2180" i="1"/>
  <c r="AP2179" i="1"/>
  <c r="AO2179" i="1"/>
  <c r="AN2179" i="1"/>
  <c r="AP2178" i="1"/>
  <c r="AO2178" i="1"/>
  <c r="AN2178" i="1"/>
  <c r="AP2177" i="1"/>
  <c r="AO2177" i="1"/>
  <c r="AN2177" i="1"/>
  <c r="AP2176" i="1"/>
  <c r="AO2176" i="1"/>
  <c r="AN2176" i="1"/>
  <c r="AP2175" i="1"/>
  <c r="AO2175" i="1"/>
  <c r="AN2175" i="1"/>
  <c r="AP2174" i="1"/>
  <c r="AO2174" i="1"/>
  <c r="AN2174" i="1"/>
  <c r="AP2173" i="1"/>
  <c r="AO2173" i="1"/>
  <c r="AN2173" i="1"/>
  <c r="AP2172" i="1"/>
  <c r="AO2172" i="1"/>
  <c r="AN2172" i="1"/>
  <c r="AP2171" i="1"/>
  <c r="AO2171" i="1"/>
  <c r="AN2171" i="1"/>
  <c r="AP2170" i="1"/>
  <c r="AO2170" i="1"/>
  <c r="AN2170" i="1"/>
  <c r="AP2169" i="1"/>
  <c r="AO2169" i="1"/>
  <c r="AN2169" i="1"/>
  <c r="AP2168" i="1"/>
  <c r="AO2168" i="1"/>
  <c r="AN2168" i="1"/>
  <c r="AP2167" i="1"/>
  <c r="AO2167" i="1"/>
  <c r="AN2167" i="1"/>
  <c r="AP2166" i="1"/>
  <c r="AO2166" i="1"/>
  <c r="AN2166" i="1"/>
  <c r="AP2165" i="1"/>
  <c r="AO2165" i="1"/>
  <c r="AN2165" i="1"/>
  <c r="AP2164" i="1"/>
  <c r="AO2164" i="1"/>
  <c r="AN2164" i="1"/>
  <c r="AP2163" i="1"/>
  <c r="AO2163" i="1"/>
  <c r="AN2163" i="1"/>
  <c r="AP2162" i="1"/>
  <c r="AO2162" i="1"/>
  <c r="AN2162" i="1"/>
  <c r="AP2161" i="1"/>
  <c r="AO2161" i="1"/>
  <c r="AN2161" i="1"/>
  <c r="AP2160" i="1"/>
  <c r="AO2160" i="1"/>
  <c r="AN2160" i="1"/>
  <c r="AP2159" i="1"/>
  <c r="AO2159" i="1"/>
  <c r="AN2159" i="1"/>
  <c r="AP2158" i="1"/>
  <c r="AO2158" i="1"/>
  <c r="AN2158" i="1"/>
  <c r="AP2157" i="1"/>
  <c r="AO2157" i="1"/>
  <c r="AN2157" i="1"/>
  <c r="AP2156" i="1"/>
  <c r="AO2156" i="1"/>
  <c r="AN2156" i="1"/>
  <c r="AP2155" i="1"/>
  <c r="AO2155" i="1"/>
  <c r="AN2155" i="1"/>
  <c r="AP2154" i="1"/>
  <c r="AO2154" i="1"/>
  <c r="AN2154" i="1"/>
  <c r="AP2153" i="1"/>
  <c r="AO2153" i="1"/>
  <c r="AN2153" i="1"/>
  <c r="AP2152" i="1"/>
  <c r="AO2152" i="1"/>
  <c r="AN2152" i="1"/>
  <c r="AP2151" i="1"/>
  <c r="AO2151" i="1"/>
  <c r="AN2151" i="1"/>
  <c r="AP2150" i="1"/>
  <c r="AO2150" i="1"/>
  <c r="AN2150" i="1"/>
  <c r="AP2149" i="1"/>
  <c r="AO2149" i="1"/>
  <c r="AN2149" i="1"/>
  <c r="AP2148" i="1"/>
  <c r="AO2148" i="1"/>
  <c r="AN2148" i="1"/>
  <c r="AP2147" i="1"/>
  <c r="AO2147" i="1"/>
  <c r="AN2147" i="1"/>
  <c r="AP2146" i="1"/>
  <c r="AO2146" i="1"/>
  <c r="AN2146" i="1"/>
  <c r="AP2145" i="1"/>
  <c r="AO2145" i="1"/>
  <c r="AN2145" i="1"/>
  <c r="AP2144" i="1"/>
  <c r="AO2144" i="1"/>
  <c r="AN2144" i="1"/>
  <c r="AP2143" i="1"/>
  <c r="AO2143" i="1"/>
  <c r="AN2143" i="1"/>
  <c r="AP2142" i="1"/>
  <c r="AO2142" i="1"/>
  <c r="AN2142" i="1"/>
  <c r="AP2141" i="1"/>
  <c r="AO2141" i="1"/>
  <c r="AN2141" i="1"/>
  <c r="AP2140" i="1"/>
  <c r="AO2140" i="1"/>
  <c r="AN2140" i="1"/>
  <c r="AP2139" i="1"/>
  <c r="AO2139" i="1"/>
  <c r="AN2139" i="1"/>
  <c r="AP2138" i="1"/>
  <c r="AO2138" i="1"/>
  <c r="AN2138" i="1"/>
  <c r="AP2137" i="1"/>
  <c r="AO2137" i="1"/>
  <c r="AN2137" i="1"/>
  <c r="AP2136" i="1"/>
  <c r="AO2136" i="1"/>
  <c r="AN2136" i="1"/>
  <c r="AP2135" i="1"/>
  <c r="AO2135" i="1"/>
  <c r="AN2135" i="1"/>
  <c r="AP2134" i="1"/>
  <c r="AO2134" i="1"/>
  <c r="AN2134" i="1"/>
  <c r="AP2133" i="1"/>
  <c r="AO2133" i="1"/>
  <c r="AN2133" i="1"/>
  <c r="AP2132" i="1"/>
  <c r="AO2132" i="1"/>
  <c r="AN2132" i="1"/>
  <c r="AP2131" i="1"/>
  <c r="AO2131" i="1"/>
  <c r="AN2131" i="1"/>
  <c r="AP2130" i="1"/>
  <c r="AO2130" i="1"/>
  <c r="AN2130" i="1"/>
  <c r="AP2129" i="1"/>
  <c r="AO2129" i="1"/>
  <c r="AN2129" i="1"/>
  <c r="AP2128" i="1"/>
  <c r="AO2128" i="1"/>
  <c r="AN2128" i="1"/>
  <c r="AP2127" i="1"/>
  <c r="AO2127" i="1"/>
  <c r="AN2127" i="1"/>
  <c r="AP2126" i="1"/>
  <c r="AO2126" i="1"/>
  <c r="AN2126" i="1"/>
  <c r="AP2125" i="1"/>
  <c r="AO2125" i="1"/>
  <c r="AN2125" i="1"/>
  <c r="AP2124" i="1"/>
  <c r="AO2124" i="1"/>
  <c r="AN2124" i="1"/>
  <c r="AP2123" i="1"/>
  <c r="AO2123" i="1"/>
  <c r="AN2123" i="1"/>
  <c r="AP2122" i="1"/>
  <c r="AO2122" i="1"/>
  <c r="AN2122" i="1"/>
  <c r="AP2121" i="1"/>
  <c r="AO2121" i="1"/>
  <c r="AN2121" i="1"/>
  <c r="AP2120" i="1"/>
  <c r="AO2120" i="1"/>
  <c r="AN2120" i="1"/>
  <c r="AP2119" i="1"/>
  <c r="AO2119" i="1"/>
  <c r="AN2119" i="1"/>
  <c r="AP2118" i="1"/>
  <c r="AO2118" i="1"/>
  <c r="AN2118" i="1"/>
  <c r="AP2117" i="1"/>
  <c r="AO2117" i="1"/>
  <c r="AN2117" i="1"/>
  <c r="AP2116" i="1"/>
  <c r="AO2116" i="1"/>
  <c r="AN2116" i="1"/>
  <c r="AP2115" i="1"/>
  <c r="AO2115" i="1"/>
  <c r="AN2115" i="1"/>
  <c r="AP2114" i="1"/>
  <c r="AO2114" i="1"/>
  <c r="AN2114" i="1"/>
  <c r="AP2113" i="1"/>
  <c r="AO2113" i="1"/>
  <c r="AN2113" i="1"/>
  <c r="AP2112" i="1"/>
  <c r="AO2112" i="1"/>
  <c r="AN2112" i="1"/>
  <c r="AP2111" i="1"/>
  <c r="AO2111" i="1"/>
  <c r="AN2111" i="1"/>
  <c r="AP2110" i="1"/>
  <c r="AO2110" i="1"/>
  <c r="AN2110" i="1"/>
  <c r="AP2109" i="1"/>
  <c r="AO2109" i="1"/>
  <c r="AN2109" i="1"/>
  <c r="AP2108" i="1"/>
  <c r="AO2108" i="1"/>
  <c r="AN2108" i="1"/>
  <c r="AP2107" i="1"/>
  <c r="AO2107" i="1"/>
  <c r="AN2107" i="1"/>
  <c r="AP2106" i="1"/>
  <c r="AO2106" i="1"/>
  <c r="AN2106" i="1"/>
  <c r="AP2105" i="1"/>
  <c r="AO2105" i="1"/>
  <c r="AN2105" i="1"/>
  <c r="AP2104" i="1"/>
  <c r="AO2104" i="1"/>
  <c r="AN2104" i="1"/>
  <c r="AP2103" i="1"/>
  <c r="AO2103" i="1"/>
  <c r="AN2103" i="1"/>
  <c r="AP2102" i="1"/>
  <c r="AO2102" i="1"/>
  <c r="AN2102" i="1"/>
  <c r="AP2101" i="1"/>
  <c r="AO2101" i="1"/>
  <c r="AN2101" i="1"/>
  <c r="AP2100" i="1"/>
  <c r="AO2100" i="1"/>
  <c r="AN2100" i="1"/>
  <c r="AP2099" i="1"/>
  <c r="AO2099" i="1"/>
  <c r="AN2099" i="1"/>
  <c r="AP2098" i="1"/>
  <c r="AO2098" i="1"/>
  <c r="AN2098" i="1"/>
  <c r="AP2097" i="1"/>
  <c r="AO2097" i="1"/>
  <c r="AN2097" i="1"/>
  <c r="AP2096" i="1"/>
  <c r="AO2096" i="1"/>
  <c r="AN2096" i="1"/>
  <c r="AP2095" i="1"/>
  <c r="AO2095" i="1"/>
  <c r="AN2095" i="1"/>
  <c r="AP2094" i="1"/>
  <c r="AO2094" i="1"/>
  <c r="AN2094" i="1"/>
  <c r="AP2093" i="1"/>
  <c r="AO2093" i="1"/>
  <c r="AN2093" i="1"/>
  <c r="AP2092" i="1"/>
  <c r="AO2092" i="1"/>
  <c r="AN2092" i="1"/>
  <c r="AP2091" i="1"/>
  <c r="AO2091" i="1"/>
  <c r="AN2091" i="1"/>
  <c r="AP2090" i="1"/>
  <c r="AO2090" i="1"/>
  <c r="AN2090" i="1"/>
  <c r="AP2089" i="1"/>
  <c r="AO2089" i="1"/>
  <c r="AN2089" i="1"/>
  <c r="AP2088" i="1"/>
  <c r="AO2088" i="1"/>
  <c r="AN2088" i="1"/>
  <c r="AP2087" i="1"/>
  <c r="AO2087" i="1"/>
  <c r="AN2087" i="1"/>
  <c r="AP2086" i="1"/>
  <c r="AO2086" i="1"/>
  <c r="AN2086" i="1"/>
  <c r="AP2085" i="1"/>
  <c r="AO2085" i="1"/>
  <c r="AN2085" i="1"/>
  <c r="AP2084" i="1"/>
  <c r="AO2084" i="1"/>
  <c r="AN2084" i="1"/>
  <c r="AP2083" i="1"/>
  <c r="AO2083" i="1"/>
  <c r="AN2083" i="1"/>
  <c r="AP2082" i="1"/>
  <c r="AO2082" i="1"/>
  <c r="AN2082" i="1"/>
  <c r="AP2081" i="1"/>
  <c r="AO2081" i="1"/>
  <c r="AN2081" i="1"/>
  <c r="AP2080" i="1"/>
  <c r="AO2080" i="1"/>
  <c r="AN2080" i="1"/>
  <c r="AP2079" i="1"/>
  <c r="AO2079" i="1"/>
  <c r="AN2079" i="1"/>
  <c r="AP2078" i="1"/>
  <c r="AO2078" i="1"/>
  <c r="AN2078" i="1"/>
  <c r="AP2077" i="1"/>
  <c r="AO2077" i="1"/>
  <c r="AN2077" i="1"/>
  <c r="AP2076" i="1"/>
  <c r="AO2076" i="1"/>
  <c r="AN2076" i="1"/>
  <c r="AP2075" i="1"/>
  <c r="AO2075" i="1"/>
  <c r="AN2075" i="1"/>
  <c r="AP2074" i="1"/>
  <c r="AO2074" i="1"/>
  <c r="AN2074" i="1"/>
  <c r="AP2073" i="1"/>
  <c r="AO2073" i="1"/>
  <c r="AN2073" i="1"/>
  <c r="AP2072" i="1"/>
  <c r="AO2072" i="1"/>
  <c r="AN2072" i="1"/>
  <c r="AP2071" i="1"/>
  <c r="AO2071" i="1"/>
  <c r="AN2071" i="1"/>
  <c r="AP2070" i="1"/>
  <c r="AO2070" i="1"/>
  <c r="AN2070" i="1"/>
  <c r="AP2069" i="1"/>
  <c r="AO2069" i="1"/>
  <c r="AN2069" i="1"/>
  <c r="AP2068" i="1"/>
  <c r="AO2068" i="1"/>
  <c r="AN2068" i="1"/>
  <c r="AP2067" i="1"/>
  <c r="AO2067" i="1"/>
  <c r="AN2067" i="1"/>
  <c r="AP2066" i="1"/>
  <c r="AO2066" i="1"/>
  <c r="AN2066" i="1"/>
  <c r="AP2065" i="1"/>
  <c r="AO2065" i="1"/>
  <c r="AN2065" i="1"/>
  <c r="AP2064" i="1"/>
  <c r="AO2064" i="1"/>
  <c r="AN2064" i="1"/>
  <c r="AP2063" i="1"/>
  <c r="AO2063" i="1"/>
  <c r="AN2063" i="1"/>
  <c r="AP2062" i="1"/>
  <c r="AO2062" i="1"/>
  <c r="AN2062" i="1"/>
  <c r="AP2061" i="1"/>
  <c r="AO2061" i="1"/>
  <c r="AN2061" i="1"/>
  <c r="AP2060" i="1"/>
  <c r="AO2060" i="1"/>
  <c r="AN2060" i="1"/>
  <c r="AP2059" i="1"/>
  <c r="AO2059" i="1"/>
  <c r="AN2059" i="1"/>
  <c r="AP2058" i="1"/>
  <c r="AO2058" i="1"/>
  <c r="AN2058" i="1"/>
  <c r="AP2057" i="1"/>
  <c r="AO2057" i="1"/>
  <c r="AN2057" i="1"/>
  <c r="AP2056" i="1"/>
  <c r="AO2056" i="1"/>
  <c r="AN2056" i="1"/>
  <c r="AP2055" i="1"/>
  <c r="AO2055" i="1"/>
  <c r="AN2055" i="1"/>
  <c r="AP2054" i="1"/>
  <c r="AO2054" i="1"/>
  <c r="AN2054" i="1"/>
  <c r="AP2053" i="1"/>
  <c r="AO2053" i="1"/>
  <c r="AN2053" i="1"/>
  <c r="AP2052" i="1"/>
  <c r="AO2052" i="1"/>
  <c r="AN2052" i="1"/>
  <c r="AP2051" i="1"/>
  <c r="AO2051" i="1"/>
  <c r="AN2051" i="1"/>
  <c r="AP2050" i="1"/>
  <c r="AO2050" i="1"/>
  <c r="AN2050" i="1"/>
  <c r="AP2049" i="1"/>
  <c r="AO2049" i="1"/>
  <c r="AN2049" i="1"/>
  <c r="AP2048" i="1"/>
  <c r="AO2048" i="1"/>
  <c r="AN2048" i="1"/>
  <c r="AP2047" i="1"/>
  <c r="AO2047" i="1"/>
  <c r="AN2047" i="1"/>
  <c r="AP2046" i="1"/>
  <c r="AO2046" i="1"/>
  <c r="AN2046" i="1"/>
  <c r="AP2045" i="1"/>
  <c r="AO2045" i="1"/>
  <c r="AN2045" i="1"/>
  <c r="AP2044" i="1"/>
  <c r="AO2044" i="1"/>
  <c r="AN2044" i="1"/>
  <c r="AP2043" i="1"/>
  <c r="AO2043" i="1"/>
  <c r="AN2043" i="1"/>
  <c r="AP2042" i="1"/>
  <c r="AO2042" i="1"/>
  <c r="AN2042" i="1"/>
  <c r="AP2041" i="1"/>
  <c r="AO2041" i="1"/>
  <c r="AN2041" i="1"/>
  <c r="AP2040" i="1"/>
  <c r="AO2040" i="1"/>
  <c r="AN2040" i="1"/>
  <c r="AP2039" i="1"/>
  <c r="AO2039" i="1"/>
  <c r="AN2039" i="1"/>
  <c r="AP2038" i="1"/>
  <c r="AO2038" i="1"/>
  <c r="AN2038" i="1"/>
  <c r="AP2037" i="1"/>
  <c r="AO2037" i="1"/>
  <c r="AN2037" i="1"/>
  <c r="AP2036" i="1"/>
  <c r="AO2036" i="1"/>
  <c r="AN2036" i="1"/>
  <c r="AP2035" i="1"/>
  <c r="AO2035" i="1"/>
  <c r="AN2035" i="1"/>
  <c r="AP2034" i="1"/>
  <c r="AO2034" i="1"/>
  <c r="AN2034" i="1"/>
  <c r="AP2033" i="1"/>
  <c r="AO2033" i="1"/>
  <c r="AN2033" i="1"/>
  <c r="AP2032" i="1"/>
  <c r="AO2032" i="1"/>
  <c r="AN2032" i="1"/>
  <c r="AP2031" i="1"/>
  <c r="AO2031" i="1"/>
  <c r="AN2031" i="1"/>
  <c r="AP2030" i="1"/>
  <c r="AO2030" i="1"/>
  <c r="AN2030" i="1"/>
  <c r="AP2029" i="1"/>
  <c r="AO2029" i="1"/>
  <c r="AN2029" i="1"/>
  <c r="AP2028" i="1"/>
  <c r="AO2028" i="1"/>
  <c r="AN2028" i="1"/>
  <c r="AP2027" i="1"/>
  <c r="AO2027" i="1"/>
  <c r="AN2027" i="1"/>
  <c r="AP2026" i="1"/>
  <c r="AO2026" i="1"/>
  <c r="AN2026" i="1"/>
  <c r="AP2025" i="1"/>
  <c r="AO2025" i="1"/>
  <c r="AN2025" i="1"/>
  <c r="AP2024" i="1"/>
  <c r="AO2024" i="1"/>
  <c r="AN2024" i="1"/>
  <c r="AP2023" i="1"/>
  <c r="AO2023" i="1"/>
  <c r="AN2023" i="1"/>
  <c r="AP2022" i="1"/>
  <c r="AO2022" i="1"/>
  <c r="AN2022" i="1"/>
  <c r="AP2021" i="1"/>
  <c r="AO2021" i="1"/>
  <c r="AN2021" i="1"/>
  <c r="AP2020" i="1"/>
  <c r="AO2020" i="1"/>
  <c r="AN2020" i="1"/>
  <c r="AP2019" i="1"/>
  <c r="AO2019" i="1"/>
  <c r="AN2019" i="1"/>
  <c r="AP2018" i="1"/>
  <c r="AO2018" i="1"/>
  <c r="AN2018" i="1"/>
  <c r="AP2017" i="1"/>
  <c r="AO2017" i="1"/>
  <c r="AN2017" i="1"/>
  <c r="AP2016" i="1"/>
  <c r="AO2016" i="1"/>
  <c r="AN2016" i="1"/>
  <c r="AP2015" i="1"/>
  <c r="AO2015" i="1"/>
  <c r="AN2015" i="1"/>
  <c r="AP2014" i="1"/>
  <c r="AO2014" i="1"/>
  <c r="AN2014" i="1"/>
  <c r="AP2013" i="1"/>
  <c r="AO2013" i="1"/>
  <c r="AN2013" i="1"/>
  <c r="AP2012" i="1"/>
  <c r="AO2012" i="1"/>
  <c r="AN2012" i="1"/>
  <c r="AP2011" i="1"/>
  <c r="AO2011" i="1"/>
  <c r="AN2011" i="1"/>
  <c r="AP2010" i="1"/>
  <c r="AO2010" i="1"/>
  <c r="AN2010" i="1"/>
  <c r="AP2009" i="1"/>
  <c r="AO2009" i="1"/>
  <c r="AN2009" i="1"/>
  <c r="AP2008" i="1"/>
  <c r="AO2008" i="1"/>
  <c r="AN2008" i="1"/>
  <c r="AP2007" i="1"/>
  <c r="AO2007" i="1"/>
  <c r="AN2007" i="1"/>
  <c r="AP2006" i="1"/>
  <c r="AO2006" i="1"/>
  <c r="AN2006" i="1"/>
  <c r="AP2005" i="1"/>
  <c r="AO2005" i="1"/>
  <c r="AN2005" i="1"/>
  <c r="AP2004" i="1"/>
  <c r="AO2004" i="1"/>
  <c r="AN2004" i="1"/>
  <c r="AP2003" i="1"/>
  <c r="AO2003" i="1"/>
  <c r="AN2003" i="1"/>
  <c r="AP2002" i="1"/>
  <c r="AO2002" i="1"/>
  <c r="AN2002" i="1"/>
  <c r="AP2001" i="1"/>
  <c r="AO2001" i="1"/>
  <c r="AN2001" i="1"/>
  <c r="AP2000" i="1"/>
  <c r="AO2000" i="1"/>
  <c r="AN2000" i="1"/>
  <c r="AP1999" i="1"/>
  <c r="AO1999" i="1"/>
  <c r="AN1999" i="1"/>
  <c r="AP1998" i="1"/>
  <c r="AO1998" i="1"/>
  <c r="AN1998" i="1"/>
  <c r="AP1997" i="1"/>
  <c r="AO1997" i="1"/>
  <c r="AN1997" i="1"/>
  <c r="AP1996" i="1"/>
  <c r="AO1996" i="1"/>
  <c r="AN1996" i="1"/>
  <c r="AP1995" i="1"/>
  <c r="AO1995" i="1"/>
  <c r="AN1995" i="1"/>
  <c r="AP1994" i="1"/>
  <c r="AO1994" i="1"/>
  <c r="AN1994" i="1"/>
  <c r="AP1993" i="1"/>
  <c r="AO1993" i="1"/>
  <c r="AN1993" i="1"/>
  <c r="AP1992" i="1"/>
  <c r="AO1992" i="1"/>
  <c r="AN1992" i="1"/>
  <c r="AP1991" i="1"/>
  <c r="AO1991" i="1"/>
  <c r="AN1991" i="1"/>
  <c r="AP1990" i="1"/>
  <c r="AO1990" i="1"/>
  <c r="AN1990" i="1"/>
  <c r="AP1989" i="1"/>
  <c r="AO1989" i="1"/>
  <c r="AN1989" i="1"/>
  <c r="AP1988" i="1"/>
  <c r="AO1988" i="1"/>
  <c r="AN1988" i="1"/>
  <c r="AP1987" i="1"/>
  <c r="AO1987" i="1"/>
  <c r="AN1987" i="1"/>
  <c r="AP1986" i="1"/>
  <c r="AO1986" i="1"/>
  <c r="AN1986" i="1"/>
  <c r="AP1985" i="1"/>
  <c r="AO1985" i="1"/>
  <c r="AN1985" i="1"/>
  <c r="AP1984" i="1"/>
  <c r="AO1984" i="1"/>
  <c r="AN1984" i="1"/>
  <c r="AP1983" i="1"/>
  <c r="AO1983" i="1"/>
  <c r="AN1983" i="1"/>
  <c r="AP1982" i="1"/>
  <c r="AO1982" i="1"/>
  <c r="AN1982" i="1"/>
  <c r="AP1981" i="1"/>
  <c r="AO1981" i="1"/>
  <c r="AN1981" i="1"/>
  <c r="AP1980" i="1"/>
  <c r="AO1980" i="1"/>
  <c r="AN1980" i="1"/>
  <c r="AP1979" i="1"/>
  <c r="AO1979" i="1"/>
  <c r="AN1979" i="1"/>
  <c r="AP1978" i="1"/>
  <c r="AO1978" i="1"/>
  <c r="AN1978" i="1"/>
  <c r="AP1977" i="1"/>
  <c r="AO1977" i="1"/>
  <c r="AN1977" i="1"/>
  <c r="AP1976" i="1"/>
  <c r="AO1976" i="1"/>
  <c r="AN1976" i="1"/>
  <c r="AP1975" i="1"/>
  <c r="AO1975" i="1"/>
  <c r="AN1975" i="1"/>
  <c r="AP1974" i="1"/>
  <c r="AO1974" i="1"/>
  <c r="AN1974" i="1"/>
  <c r="AP1973" i="1"/>
  <c r="AO1973" i="1"/>
  <c r="AN1973" i="1"/>
  <c r="AP1972" i="1"/>
  <c r="AO1972" i="1"/>
  <c r="AN1972" i="1"/>
  <c r="AP1971" i="1"/>
  <c r="AO1971" i="1"/>
  <c r="AN1971" i="1"/>
  <c r="AP1970" i="1"/>
  <c r="AO1970" i="1"/>
  <c r="AN1970" i="1"/>
  <c r="AP1969" i="1"/>
  <c r="AO1969" i="1"/>
  <c r="AN1969" i="1"/>
  <c r="AP1968" i="1"/>
  <c r="AO1968" i="1"/>
  <c r="AN1968" i="1"/>
  <c r="AP1967" i="1"/>
  <c r="AO1967" i="1"/>
  <c r="AN1967" i="1"/>
  <c r="AP1966" i="1"/>
  <c r="AO1966" i="1"/>
  <c r="AN1966" i="1"/>
  <c r="AP1965" i="1"/>
  <c r="AO1965" i="1"/>
  <c r="AN1965" i="1"/>
  <c r="AP1964" i="1"/>
  <c r="AO1964" i="1"/>
  <c r="AN1964" i="1"/>
  <c r="AP1963" i="1"/>
  <c r="AO1963" i="1"/>
  <c r="AN1963" i="1"/>
  <c r="AP1962" i="1"/>
  <c r="AO1962" i="1"/>
  <c r="AN1962" i="1"/>
  <c r="AP1961" i="1"/>
  <c r="AO1961" i="1"/>
  <c r="AN1961" i="1"/>
  <c r="AP1960" i="1"/>
  <c r="AO1960" i="1"/>
  <c r="AN1960" i="1"/>
  <c r="AP1959" i="1"/>
  <c r="AO1959" i="1"/>
  <c r="AN1959" i="1"/>
  <c r="AP1958" i="1"/>
  <c r="AO1958" i="1"/>
  <c r="AN1958" i="1"/>
  <c r="AP1957" i="1"/>
  <c r="AO1957" i="1"/>
  <c r="AN1957" i="1"/>
  <c r="AP1956" i="1"/>
  <c r="AO1956" i="1"/>
  <c r="AN1956" i="1"/>
  <c r="AP1955" i="1"/>
  <c r="AO1955" i="1"/>
  <c r="AN1955" i="1"/>
  <c r="AP1954" i="1"/>
  <c r="AO1954" i="1"/>
  <c r="AN1954" i="1"/>
  <c r="AP1953" i="1"/>
  <c r="AO1953" i="1"/>
  <c r="AN1953" i="1"/>
  <c r="AP1952" i="1"/>
  <c r="AO1952" i="1"/>
  <c r="AN1952" i="1"/>
  <c r="AP1951" i="1"/>
  <c r="AO1951" i="1"/>
  <c r="AN1951" i="1"/>
  <c r="AP1950" i="1"/>
  <c r="AO1950" i="1"/>
  <c r="AN1950" i="1"/>
  <c r="AP1949" i="1"/>
  <c r="AO1949" i="1"/>
  <c r="AN1949" i="1"/>
  <c r="AP1948" i="1"/>
  <c r="AO1948" i="1"/>
  <c r="AN1948" i="1"/>
  <c r="AP1947" i="1"/>
  <c r="AO1947" i="1"/>
  <c r="AN1947" i="1"/>
  <c r="AP1946" i="1"/>
  <c r="AO1946" i="1"/>
  <c r="AN1946" i="1"/>
  <c r="AP1945" i="1"/>
  <c r="AO1945" i="1"/>
  <c r="AN1945" i="1"/>
  <c r="AP1944" i="1"/>
  <c r="AO1944" i="1"/>
  <c r="AN1944" i="1"/>
  <c r="AP1943" i="1"/>
  <c r="AO1943" i="1"/>
  <c r="AN1943" i="1"/>
  <c r="AP1942" i="1"/>
  <c r="AO1942" i="1"/>
  <c r="AN1942" i="1"/>
  <c r="AP1941" i="1"/>
  <c r="AO1941" i="1"/>
  <c r="AN1941" i="1"/>
  <c r="AP1940" i="1"/>
  <c r="AO1940" i="1"/>
  <c r="AN1940" i="1"/>
  <c r="AP1939" i="1"/>
  <c r="AO1939" i="1"/>
  <c r="AN1939" i="1"/>
  <c r="AP1938" i="1"/>
  <c r="AO1938" i="1"/>
  <c r="AN1938" i="1"/>
  <c r="AP1937" i="1"/>
  <c r="AO1937" i="1"/>
  <c r="AN1937" i="1"/>
  <c r="AP1936" i="1"/>
  <c r="AO1936" i="1"/>
  <c r="AN1936" i="1"/>
  <c r="AP1935" i="1"/>
  <c r="AO1935" i="1"/>
  <c r="AN1935" i="1"/>
  <c r="AP1934" i="1"/>
  <c r="AO1934" i="1"/>
  <c r="AN1934" i="1"/>
  <c r="AP1933" i="1"/>
  <c r="AO1933" i="1"/>
  <c r="AN1933" i="1"/>
  <c r="AP1932" i="1"/>
  <c r="AO1932" i="1"/>
  <c r="AN1932" i="1"/>
  <c r="AP1931" i="1"/>
  <c r="AO1931" i="1"/>
  <c r="AN1931" i="1"/>
  <c r="AP1930" i="1"/>
  <c r="AO1930" i="1"/>
  <c r="AN1930" i="1"/>
  <c r="AP1929" i="1"/>
  <c r="AO1929" i="1"/>
  <c r="AN1929" i="1"/>
  <c r="AP1928" i="1"/>
  <c r="AO1928" i="1"/>
  <c r="AN1928" i="1"/>
  <c r="AP1927" i="1"/>
  <c r="AO1927" i="1"/>
  <c r="AN1927" i="1"/>
  <c r="AP1926" i="1"/>
  <c r="AO1926" i="1"/>
  <c r="AN1926" i="1"/>
  <c r="AP1925" i="1"/>
  <c r="AO1925" i="1"/>
  <c r="AN1925" i="1"/>
  <c r="AP1924" i="1"/>
  <c r="AO1924" i="1"/>
  <c r="AN1924" i="1"/>
  <c r="AP1923" i="1"/>
  <c r="AO1923" i="1"/>
  <c r="AN1923" i="1"/>
  <c r="AP1922" i="1"/>
  <c r="AO1922" i="1"/>
  <c r="AN1922" i="1"/>
  <c r="AP1921" i="1"/>
  <c r="AO1921" i="1"/>
  <c r="AN1921" i="1"/>
  <c r="AP1920" i="1"/>
  <c r="AO1920" i="1"/>
  <c r="AN1920" i="1"/>
  <c r="AP1919" i="1"/>
  <c r="AO1919" i="1"/>
  <c r="AN1919" i="1"/>
  <c r="AP1918" i="1"/>
  <c r="AO1918" i="1"/>
  <c r="AN1918" i="1"/>
  <c r="AP1917" i="1"/>
  <c r="AO1917" i="1"/>
  <c r="AN1917" i="1"/>
  <c r="AP1916" i="1"/>
  <c r="AO1916" i="1"/>
  <c r="AN1916" i="1"/>
  <c r="AP1915" i="1"/>
  <c r="AO1915" i="1"/>
  <c r="AN1915" i="1"/>
  <c r="AP1914" i="1"/>
  <c r="AO1914" i="1"/>
  <c r="AN1914" i="1"/>
  <c r="AP1913" i="1"/>
  <c r="AO1913" i="1"/>
  <c r="AN1913" i="1"/>
  <c r="AP1912" i="1"/>
  <c r="AO1912" i="1"/>
  <c r="AN1912" i="1"/>
  <c r="AP1911" i="1"/>
  <c r="AO1911" i="1"/>
  <c r="AN1911" i="1"/>
  <c r="AP1910" i="1"/>
  <c r="AO1910" i="1"/>
  <c r="AN1910" i="1"/>
  <c r="AP1909" i="1"/>
  <c r="AO1909" i="1"/>
  <c r="AN1909" i="1"/>
  <c r="AP1908" i="1"/>
  <c r="AO1908" i="1"/>
  <c r="AN1908" i="1"/>
  <c r="AP1907" i="1"/>
  <c r="AO1907" i="1"/>
  <c r="AN1907" i="1"/>
  <c r="AP1906" i="1"/>
  <c r="AO1906" i="1"/>
  <c r="AN1906" i="1"/>
  <c r="AP1905" i="1"/>
  <c r="AO1905" i="1"/>
  <c r="AN1905" i="1"/>
  <c r="AP1904" i="1"/>
  <c r="AO1904" i="1"/>
  <c r="AN1904" i="1"/>
  <c r="AP1903" i="1"/>
  <c r="AO1903" i="1"/>
  <c r="AN1903" i="1"/>
  <c r="AP1902" i="1"/>
  <c r="AO1902" i="1"/>
  <c r="AN1902" i="1"/>
  <c r="AP1901" i="1"/>
  <c r="AO1901" i="1"/>
  <c r="AN1901" i="1"/>
  <c r="AP1900" i="1"/>
  <c r="AO1900" i="1"/>
  <c r="AN1900" i="1"/>
  <c r="AP1899" i="1"/>
  <c r="AO1899" i="1"/>
  <c r="AN1899" i="1"/>
  <c r="AP1898" i="1"/>
  <c r="AO1898" i="1"/>
  <c r="AN1898" i="1"/>
  <c r="AP1897" i="1"/>
  <c r="AO1897" i="1"/>
  <c r="AN1897" i="1"/>
  <c r="AP1896" i="1"/>
  <c r="AO1896" i="1"/>
  <c r="AN1896" i="1"/>
  <c r="AP1895" i="1"/>
  <c r="AO1895" i="1"/>
  <c r="AN1895" i="1"/>
  <c r="AP1894" i="1"/>
  <c r="AO1894" i="1"/>
  <c r="AN1894" i="1"/>
  <c r="AP1893" i="1"/>
  <c r="AO1893" i="1"/>
  <c r="AN1893" i="1"/>
  <c r="AP1892" i="1"/>
  <c r="AO1892" i="1"/>
  <c r="AN1892" i="1"/>
  <c r="AP1891" i="1"/>
  <c r="AO1891" i="1"/>
  <c r="AN1891" i="1"/>
  <c r="AP1890" i="1"/>
  <c r="AO1890" i="1"/>
  <c r="AN1890" i="1"/>
  <c r="AP1889" i="1"/>
  <c r="AO1889" i="1"/>
  <c r="AN1889" i="1"/>
  <c r="AP1888" i="1"/>
  <c r="AO1888" i="1"/>
  <c r="AN1888" i="1"/>
  <c r="AP1887" i="1"/>
  <c r="AO1887" i="1"/>
  <c r="AN1887" i="1"/>
  <c r="AP1886" i="1"/>
  <c r="AO1886" i="1"/>
  <c r="AN1886" i="1"/>
  <c r="AP1885" i="1"/>
  <c r="AO1885" i="1"/>
  <c r="AN1885" i="1"/>
  <c r="AP1884" i="1"/>
  <c r="AO1884" i="1"/>
  <c r="AN1884" i="1"/>
  <c r="AP1883" i="1"/>
  <c r="AO1883" i="1"/>
  <c r="AN1883" i="1"/>
  <c r="AP1882" i="1"/>
  <c r="AO1882" i="1"/>
  <c r="AN1882" i="1"/>
  <c r="AP1881" i="1"/>
  <c r="AO1881" i="1"/>
  <c r="AN1881" i="1"/>
  <c r="AP1880" i="1"/>
  <c r="AO1880" i="1"/>
  <c r="AN1880" i="1"/>
  <c r="AP1879" i="1"/>
  <c r="AO1879" i="1"/>
  <c r="AN1879" i="1"/>
  <c r="AP1878" i="1"/>
  <c r="AO1878" i="1"/>
  <c r="AN1878" i="1"/>
  <c r="AP1877" i="1"/>
  <c r="AO1877" i="1"/>
  <c r="AN1877" i="1"/>
  <c r="AP1876" i="1"/>
  <c r="AO1876" i="1"/>
  <c r="AN1876" i="1"/>
  <c r="AP1875" i="1"/>
  <c r="AO1875" i="1"/>
  <c r="AN1875" i="1"/>
  <c r="AP1874" i="1"/>
  <c r="AO1874" i="1"/>
  <c r="AN1874" i="1"/>
  <c r="AP1873" i="1"/>
  <c r="AO1873" i="1"/>
  <c r="AN1873" i="1"/>
  <c r="AP1872" i="1"/>
  <c r="AO1872" i="1"/>
  <c r="AN1872" i="1"/>
  <c r="AP1871" i="1"/>
  <c r="AO1871" i="1"/>
  <c r="AN1871" i="1"/>
  <c r="AP1870" i="1"/>
  <c r="AO1870" i="1"/>
  <c r="AN1870" i="1"/>
  <c r="AP1869" i="1"/>
  <c r="AO1869" i="1"/>
  <c r="AN1869" i="1"/>
  <c r="AP1868" i="1"/>
  <c r="AO1868" i="1"/>
  <c r="AN1868" i="1"/>
  <c r="AP1867" i="1"/>
  <c r="AO1867" i="1"/>
  <c r="AN1867" i="1"/>
  <c r="AP1866" i="1"/>
  <c r="AO1866" i="1"/>
  <c r="AN1866" i="1"/>
  <c r="AP1865" i="1"/>
  <c r="AO1865" i="1"/>
  <c r="AN1865" i="1"/>
  <c r="AP1864" i="1"/>
  <c r="AO1864" i="1"/>
  <c r="AN1864" i="1"/>
  <c r="AP1863" i="1"/>
  <c r="AO1863" i="1"/>
  <c r="AN1863" i="1"/>
  <c r="AP1862" i="1"/>
  <c r="AO1862" i="1"/>
  <c r="AN1862" i="1"/>
  <c r="AP1861" i="1"/>
  <c r="AO1861" i="1"/>
  <c r="AN1861" i="1"/>
  <c r="AP1860" i="1"/>
  <c r="AO1860" i="1"/>
  <c r="AN1860" i="1"/>
  <c r="AP1859" i="1"/>
  <c r="AO1859" i="1"/>
  <c r="AN1859" i="1"/>
  <c r="AP1858" i="1"/>
  <c r="AO1858" i="1"/>
  <c r="AN1858" i="1"/>
  <c r="AP1857" i="1"/>
  <c r="AO1857" i="1"/>
  <c r="AN1857" i="1"/>
  <c r="AP1856" i="1"/>
  <c r="AO1856" i="1"/>
  <c r="AN1856" i="1"/>
  <c r="AP1855" i="1"/>
  <c r="AO1855" i="1"/>
  <c r="AN1855" i="1"/>
  <c r="AP1854" i="1"/>
  <c r="AO1854" i="1"/>
  <c r="AN1854" i="1"/>
  <c r="AP1853" i="1"/>
  <c r="AO1853" i="1"/>
  <c r="AN1853" i="1"/>
  <c r="AP1852" i="1"/>
  <c r="AO1852" i="1"/>
  <c r="AN1852" i="1"/>
  <c r="AP1851" i="1"/>
  <c r="AO1851" i="1"/>
  <c r="AN1851" i="1"/>
  <c r="AP1850" i="1"/>
  <c r="AO1850" i="1"/>
  <c r="AN1850" i="1"/>
  <c r="AP1849" i="1"/>
  <c r="AO1849" i="1"/>
  <c r="AN1849" i="1"/>
  <c r="AP1848" i="1"/>
  <c r="AO1848" i="1"/>
  <c r="AN1848" i="1"/>
  <c r="AP1847" i="1"/>
  <c r="AO1847" i="1"/>
  <c r="AN1847" i="1"/>
  <c r="AP1846" i="1"/>
  <c r="AO1846" i="1"/>
  <c r="AN1846" i="1"/>
  <c r="AP1845" i="1"/>
  <c r="AO1845" i="1"/>
  <c r="AN1845" i="1"/>
  <c r="AP1844" i="1"/>
  <c r="AO1844" i="1"/>
  <c r="AN1844" i="1"/>
  <c r="AP1843" i="1"/>
  <c r="AO1843" i="1"/>
  <c r="AN1843" i="1"/>
  <c r="AP1842" i="1"/>
  <c r="AO1842" i="1"/>
  <c r="AN1842" i="1"/>
  <c r="AP1841" i="1"/>
  <c r="AO1841" i="1"/>
  <c r="AN1841" i="1"/>
  <c r="AP1840" i="1"/>
  <c r="AO1840" i="1"/>
  <c r="AN1840" i="1"/>
  <c r="AP1839" i="1"/>
  <c r="AO1839" i="1"/>
  <c r="AN1839" i="1"/>
  <c r="AP1838" i="1"/>
  <c r="AO1838" i="1"/>
  <c r="AN1838" i="1"/>
  <c r="AP1837" i="1"/>
  <c r="AO1837" i="1"/>
  <c r="AN1837" i="1"/>
  <c r="AP1836" i="1"/>
  <c r="AO1836" i="1"/>
  <c r="AN1836" i="1"/>
  <c r="AP1835" i="1"/>
  <c r="AO1835" i="1"/>
  <c r="AN1835" i="1"/>
  <c r="AP1834" i="1"/>
  <c r="AO1834" i="1"/>
  <c r="AN1834" i="1"/>
  <c r="AP1833" i="1"/>
  <c r="AO1833" i="1"/>
  <c r="AN1833" i="1"/>
  <c r="AP1832" i="1"/>
  <c r="AO1832" i="1"/>
  <c r="AN1832" i="1"/>
  <c r="AP1831" i="1"/>
  <c r="AO1831" i="1"/>
  <c r="AN1831" i="1"/>
  <c r="AP1830" i="1"/>
  <c r="AO1830" i="1"/>
  <c r="AN1830" i="1"/>
  <c r="AP1829" i="1"/>
  <c r="AO1829" i="1"/>
  <c r="AN1829" i="1"/>
  <c r="AP1828" i="1"/>
  <c r="AO1828" i="1"/>
  <c r="AN1828" i="1"/>
  <c r="AP1827" i="1"/>
  <c r="AO1827" i="1"/>
  <c r="AN1827" i="1"/>
  <c r="AP1826" i="1"/>
  <c r="AO1826" i="1"/>
  <c r="AN1826" i="1"/>
  <c r="AP1825" i="1"/>
  <c r="AO1825" i="1"/>
  <c r="AN1825" i="1"/>
  <c r="AP1824" i="1"/>
  <c r="AO1824" i="1"/>
  <c r="AN1824" i="1"/>
  <c r="AP1823" i="1"/>
  <c r="AO1823" i="1"/>
  <c r="AN1823" i="1"/>
  <c r="AP1822" i="1"/>
  <c r="AO1822" i="1"/>
  <c r="AN1822" i="1"/>
  <c r="AP1821" i="1"/>
  <c r="AO1821" i="1"/>
  <c r="AN1821" i="1"/>
  <c r="AP1820" i="1"/>
  <c r="AO1820" i="1"/>
  <c r="AN1820" i="1"/>
  <c r="AP1819" i="1"/>
  <c r="AO1819" i="1"/>
  <c r="AN1819" i="1"/>
  <c r="AP1818" i="1"/>
  <c r="AO1818" i="1"/>
  <c r="AN1818" i="1"/>
  <c r="AP1817" i="1"/>
  <c r="AO1817" i="1"/>
  <c r="AN1817" i="1"/>
  <c r="AP1816" i="1"/>
  <c r="AO1816" i="1"/>
  <c r="AN1816" i="1"/>
  <c r="AP1815" i="1"/>
  <c r="AO1815" i="1"/>
  <c r="AN1815" i="1"/>
  <c r="AP1814" i="1"/>
  <c r="AO1814" i="1"/>
  <c r="AN1814" i="1"/>
  <c r="AP1813" i="1"/>
  <c r="AO1813" i="1"/>
  <c r="AN1813" i="1"/>
  <c r="AP1812" i="1"/>
  <c r="AO1812" i="1"/>
  <c r="AN1812" i="1"/>
  <c r="AP1811" i="1"/>
  <c r="AO1811" i="1"/>
  <c r="AN1811" i="1"/>
  <c r="AP1810" i="1"/>
  <c r="AO1810" i="1"/>
  <c r="AN1810" i="1"/>
  <c r="AP1809" i="1"/>
  <c r="AO1809" i="1"/>
  <c r="AN1809" i="1"/>
  <c r="AP1808" i="1"/>
  <c r="AO1808" i="1"/>
  <c r="AN1808" i="1"/>
  <c r="AP1807" i="1"/>
  <c r="AO1807" i="1"/>
  <c r="AN1807" i="1"/>
  <c r="AP1806" i="1"/>
  <c r="AO1806" i="1"/>
  <c r="AN1806" i="1"/>
  <c r="AP1805" i="1"/>
  <c r="AO1805" i="1"/>
  <c r="AN1805" i="1"/>
  <c r="AP1804" i="1"/>
  <c r="AO1804" i="1"/>
  <c r="AN1804" i="1"/>
  <c r="AP1803" i="1"/>
  <c r="AO1803" i="1"/>
  <c r="AN1803" i="1"/>
  <c r="AP1802" i="1"/>
  <c r="AO1802" i="1"/>
  <c r="AN1802" i="1"/>
  <c r="AP1801" i="1"/>
  <c r="AO1801" i="1"/>
  <c r="AN1801" i="1"/>
  <c r="AP1800" i="1"/>
  <c r="AO1800" i="1"/>
  <c r="AN1800" i="1"/>
  <c r="AP1799" i="1"/>
  <c r="AO1799" i="1"/>
  <c r="AN1799" i="1"/>
  <c r="AP1798" i="1"/>
  <c r="AO1798" i="1"/>
  <c r="AN1798" i="1"/>
  <c r="AP1797" i="1"/>
  <c r="AO1797" i="1"/>
  <c r="AN1797" i="1"/>
  <c r="AP1796" i="1"/>
  <c r="AO1796" i="1"/>
  <c r="AN1796" i="1"/>
  <c r="AP1795" i="1"/>
  <c r="AO1795" i="1"/>
  <c r="AN1795" i="1"/>
  <c r="AP1794" i="1"/>
  <c r="AO1794" i="1"/>
  <c r="AN1794" i="1"/>
  <c r="AP1793" i="1"/>
  <c r="AO1793" i="1"/>
  <c r="AN1793" i="1"/>
  <c r="AP1792" i="1"/>
  <c r="AO1792" i="1"/>
  <c r="AN1792" i="1"/>
  <c r="AP1791" i="1"/>
  <c r="AO1791" i="1"/>
  <c r="AN1791" i="1"/>
  <c r="AP1790" i="1"/>
  <c r="AO1790" i="1"/>
  <c r="AN1790" i="1"/>
  <c r="AP1789" i="1"/>
  <c r="AO1789" i="1"/>
  <c r="AN1789" i="1"/>
  <c r="AP1788" i="1"/>
  <c r="AO1788" i="1"/>
  <c r="AN1788" i="1"/>
  <c r="AP1787" i="1"/>
  <c r="AO1787" i="1"/>
  <c r="AN1787" i="1"/>
  <c r="AP1786" i="1"/>
  <c r="AO1786" i="1"/>
  <c r="AN1786" i="1"/>
  <c r="AP1785" i="1"/>
  <c r="AO1785" i="1"/>
  <c r="AN1785" i="1"/>
  <c r="AP1784" i="1"/>
  <c r="AO1784" i="1"/>
  <c r="AN1784" i="1"/>
  <c r="AP1783" i="1"/>
  <c r="AO1783" i="1"/>
  <c r="AN1783" i="1"/>
  <c r="AP1782" i="1"/>
  <c r="AO1782" i="1"/>
  <c r="AN1782" i="1"/>
  <c r="AP1781" i="1"/>
  <c r="AO1781" i="1"/>
  <c r="AN1781" i="1"/>
  <c r="AP1780" i="1"/>
  <c r="AO1780" i="1"/>
  <c r="AN1780" i="1"/>
  <c r="AP1779" i="1"/>
  <c r="AO1779" i="1"/>
  <c r="AN1779" i="1"/>
  <c r="AP1778" i="1"/>
  <c r="AO1778" i="1"/>
  <c r="AN1778" i="1"/>
  <c r="AP1777" i="1"/>
  <c r="AO1777" i="1"/>
  <c r="AN1777" i="1"/>
  <c r="AP1776" i="1"/>
  <c r="AO1776" i="1"/>
  <c r="AN1776" i="1"/>
  <c r="AP1775" i="1"/>
  <c r="AO1775" i="1"/>
  <c r="AN1775" i="1"/>
  <c r="AP1774" i="1"/>
  <c r="AO1774" i="1"/>
  <c r="AN1774" i="1"/>
  <c r="AP1773" i="1"/>
  <c r="AO1773" i="1"/>
  <c r="AN1773" i="1"/>
  <c r="AP1772" i="1"/>
  <c r="AO1772" i="1"/>
  <c r="AN1772" i="1"/>
  <c r="AP1771" i="1"/>
  <c r="AO1771" i="1"/>
  <c r="AN1771" i="1"/>
  <c r="AP1770" i="1"/>
  <c r="AO1770" i="1"/>
  <c r="AN1770" i="1"/>
  <c r="AP1769" i="1"/>
  <c r="AO1769" i="1"/>
  <c r="AN1769" i="1"/>
  <c r="AP1768" i="1"/>
  <c r="AO1768" i="1"/>
  <c r="AN1768" i="1"/>
  <c r="AP1767" i="1"/>
  <c r="AO1767" i="1"/>
  <c r="AN1767" i="1"/>
  <c r="AP1766" i="1"/>
  <c r="AO1766" i="1"/>
  <c r="AN1766" i="1"/>
  <c r="AP1765" i="1"/>
  <c r="AO1765" i="1"/>
  <c r="AN1765" i="1"/>
  <c r="AP1764" i="1"/>
  <c r="AO1764" i="1"/>
  <c r="AN1764" i="1"/>
  <c r="AP1763" i="1"/>
  <c r="AO1763" i="1"/>
  <c r="AN1763" i="1"/>
  <c r="AP1762" i="1"/>
  <c r="AO1762" i="1"/>
  <c r="AN1762" i="1"/>
  <c r="AP1761" i="1"/>
  <c r="AO1761" i="1"/>
  <c r="AN1761" i="1"/>
  <c r="AP1760" i="1"/>
  <c r="AO1760" i="1"/>
  <c r="AN1760" i="1"/>
  <c r="AP1759" i="1"/>
  <c r="AO1759" i="1"/>
  <c r="AN1759" i="1"/>
  <c r="AP1758" i="1"/>
  <c r="AO1758" i="1"/>
  <c r="AN1758" i="1"/>
  <c r="AP1757" i="1"/>
  <c r="AO1757" i="1"/>
  <c r="AN1757" i="1"/>
  <c r="AP1756" i="1"/>
  <c r="AO1756" i="1"/>
  <c r="AN1756" i="1"/>
  <c r="AP1755" i="1"/>
  <c r="AO1755" i="1"/>
  <c r="AN1755" i="1"/>
  <c r="AP1754" i="1"/>
  <c r="AO1754" i="1"/>
  <c r="AN1754" i="1"/>
  <c r="AP1753" i="1"/>
  <c r="AO1753" i="1"/>
  <c r="AN1753" i="1"/>
  <c r="AP1752" i="1"/>
  <c r="AO1752" i="1"/>
  <c r="AN1752" i="1"/>
  <c r="AP1751" i="1"/>
  <c r="AO1751" i="1"/>
  <c r="AN1751" i="1"/>
  <c r="AP1750" i="1"/>
  <c r="AO1750" i="1"/>
  <c r="AN1750" i="1"/>
  <c r="AP1749" i="1"/>
  <c r="AO1749" i="1"/>
  <c r="AN1749" i="1"/>
  <c r="AP1748" i="1"/>
  <c r="AO1748" i="1"/>
  <c r="AN1748" i="1"/>
  <c r="AP1747" i="1"/>
  <c r="AO1747" i="1"/>
  <c r="AN1747" i="1"/>
  <c r="AP1746" i="1"/>
  <c r="AO1746" i="1"/>
  <c r="AN1746" i="1"/>
  <c r="AP1745" i="1"/>
  <c r="AO1745" i="1"/>
  <c r="AN1745" i="1"/>
  <c r="AP1744" i="1"/>
  <c r="AO1744" i="1"/>
  <c r="AN1744" i="1"/>
  <c r="AP1743" i="1"/>
  <c r="AO1743" i="1"/>
  <c r="AN1743" i="1"/>
  <c r="AP1742" i="1"/>
  <c r="AO1742" i="1"/>
  <c r="AN1742" i="1"/>
  <c r="AP1741" i="1"/>
  <c r="AO1741" i="1"/>
  <c r="AN1741" i="1"/>
  <c r="AP1740" i="1"/>
  <c r="AO1740" i="1"/>
  <c r="AN1740" i="1"/>
  <c r="AP1739" i="1"/>
  <c r="AO1739" i="1"/>
  <c r="AN1739" i="1"/>
  <c r="AP1738" i="1"/>
  <c r="AO1738" i="1"/>
  <c r="AN1738" i="1"/>
  <c r="AP1737" i="1"/>
  <c r="AO1737" i="1"/>
  <c r="AN1737" i="1"/>
  <c r="AP1736" i="1"/>
  <c r="AO1736" i="1"/>
  <c r="AN1736" i="1"/>
  <c r="AP1735" i="1"/>
  <c r="AO1735" i="1"/>
  <c r="AN1735" i="1"/>
  <c r="AP1734" i="1"/>
  <c r="AO1734" i="1"/>
  <c r="AN1734" i="1"/>
  <c r="AP1733" i="1"/>
  <c r="AO1733" i="1"/>
  <c r="AN1733" i="1"/>
  <c r="AP1732" i="1"/>
  <c r="AO1732" i="1"/>
  <c r="AN1732" i="1"/>
  <c r="AP1731" i="1"/>
  <c r="AO1731" i="1"/>
  <c r="AN1731" i="1"/>
  <c r="AP1730" i="1"/>
  <c r="AO1730" i="1"/>
  <c r="AN1730" i="1"/>
  <c r="AP1729" i="1"/>
  <c r="AO1729" i="1"/>
  <c r="AN1729" i="1"/>
  <c r="AP1728" i="1"/>
  <c r="AO1728" i="1"/>
  <c r="AN1728" i="1"/>
  <c r="AP1727" i="1"/>
  <c r="AO1727" i="1"/>
  <c r="AN1727" i="1"/>
  <c r="AP1726" i="1"/>
  <c r="AO1726" i="1"/>
  <c r="AN1726" i="1"/>
  <c r="AP1725" i="1"/>
  <c r="AO1725" i="1"/>
  <c r="AN1725" i="1"/>
  <c r="AP1724" i="1"/>
  <c r="AO1724" i="1"/>
  <c r="AN1724" i="1"/>
  <c r="AP1723" i="1"/>
  <c r="AO1723" i="1"/>
  <c r="AN1723" i="1"/>
  <c r="AP1722" i="1"/>
  <c r="AO1722" i="1"/>
  <c r="AN1722" i="1"/>
  <c r="AP1721" i="1"/>
  <c r="AO1721" i="1"/>
  <c r="AN1721" i="1"/>
  <c r="AP1720" i="1"/>
  <c r="AO1720" i="1"/>
  <c r="AN1720" i="1"/>
  <c r="AP1719" i="1"/>
  <c r="AO1719" i="1"/>
  <c r="AN1719" i="1"/>
  <c r="AP1718" i="1"/>
  <c r="AO1718" i="1"/>
  <c r="AN1718" i="1"/>
  <c r="AP1717" i="1"/>
  <c r="AO1717" i="1"/>
  <c r="AN1717" i="1"/>
  <c r="AP1716" i="1"/>
  <c r="AO1716" i="1"/>
  <c r="AN1716" i="1"/>
  <c r="AP1715" i="1"/>
  <c r="AO1715" i="1"/>
  <c r="AN1715" i="1"/>
  <c r="AP1714" i="1"/>
  <c r="AO1714" i="1"/>
  <c r="AN1714" i="1"/>
  <c r="AP1713" i="1"/>
  <c r="AO1713" i="1"/>
  <c r="AN1713" i="1"/>
  <c r="AP1712" i="1"/>
  <c r="AO1712" i="1"/>
  <c r="AN1712" i="1"/>
  <c r="AP1711" i="1"/>
  <c r="AO1711" i="1"/>
  <c r="AN1711" i="1"/>
  <c r="AP1710" i="1"/>
  <c r="AO1710" i="1"/>
  <c r="AN1710" i="1"/>
  <c r="AP1709" i="1"/>
  <c r="AO1709" i="1"/>
  <c r="AN1709" i="1"/>
  <c r="AP1708" i="1"/>
  <c r="AO1708" i="1"/>
  <c r="AN1708" i="1"/>
  <c r="AP1707" i="1"/>
  <c r="AO1707" i="1"/>
  <c r="AN1707" i="1"/>
  <c r="AP1706" i="1"/>
  <c r="AO1706" i="1"/>
  <c r="AN1706" i="1"/>
  <c r="AP1705" i="1"/>
  <c r="AO1705" i="1"/>
  <c r="AN1705" i="1"/>
  <c r="AP1704" i="1"/>
  <c r="AO1704" i="1"/>
  <c r="AN1704" i="1"/>
  <c r="AP1703" i="1"/>
  <c r="AO1703" i="1"/>
  <c r="AN1703" i="1"/>
  <c r="AP1702" i="1"/>
  <c r="AO1702" i="1"/>
  <c r="AN1702" i="1"/>
  <c r="AP1701" i="1"/>
  <c r="AO1701" i="1"/>
  <c r="AN1701" i="1"/>
  <c r="AP1700" i="1"/>
  <c r="AO1700" i="1"/>
  <c r="AN1700" i="1"/>
  <c r="AP1699" i="1"/>
  <c r="AO1699" i="1"/>
  <c r="AN1699" i="1"/>
  <c r="AP1698" i="1"/>
  <c r="AO1698" i="1"/>
  <c r="AN1698" i="1"/>
  <c r="AP1697" i="1"/>
  <c r="AO1697" i="1"/>
  <c r="AN1697" i="1"/>
  <c r="AP1696" i="1"/>
  <c r="AO1696" i="1"/>
  <c r="AN1696" i="1"/>
  <c r="AP1695" i="1"/>
  <c r="AO1695" i="1"/>
  <c r="AN1695" i="1"/>
  <c r="AP1694" i="1"/>
  <c r="AO1694" i="1"/>
  <c r="AN1694" i="1"/>
  <c r="AP1693" i="1"/>
  <c r="AO1693" i="1"/>
  <c r="AN1693" i="1"/>
  <c r="AP1692" i="1"/>
  <c r="AO1692" i="1"/>
  <c r="AN1692" i="1"/>
  <c r="AP1691" i="1"/>
  <c r="AO1691" i="1"/>
  <c r="AN1691" i="1"/>
  <c r="AP1690" i="1"/>
  <c r="AO1690" i="1"/>
  <c r="AN1690" i="1"/>
  <c r="AP1689" i="1"/>
  <c r="AO1689" i="1"/>
  <c r="AN1689" i="1"/>
  <c r="AP1688" i="1"/>
  <c r="AO1688" i="1"/>
  <c r="AN1688" i="1"/>
  <c r="AP1687" i="1"/>
  <c r="AO1687" i="1"/>
  <c r="AN1687" i="1"/>
  <c r="AP1686" i="1"/>
  <c r="AO1686" i="1"/>
  <c r="AN1686" i="1"/>
  <c r="AP1685" i="1"/>
  <c r="AO1685" i="1"/>
  <c r="AN1685" i="1"/>
  <c r="AP1684" i="1"/>
  <c r="AO1684" i="1"/>
  <c r="AN1684" i="1"/>
  <c r="AP1683" i="1"/>
  <c r="AO1683" i="1"/>
  <c r="AN1683" i="1"/>
  <c r="AP1682" i="1"/>
  <c r="AO1682" i="1"/>
  <c r="AN1682" i="1"/>
  <c r="AP1681" i="1"/>
  <c r="AO1681" i="1"/>
  <c r="AN1681" i="1"/>
  <c r="AP1680" i="1"/>
  <c r="AO1680" i="1"/>
  <c r="AN1680" i="1"/>
  <c r="AP1679" i="1"/>
  <c r="AO1679" i="1"/>
  <c r="AN1679" i="1"/>
  <c r="AP1678" i="1"/>
  <c r="AO1678" i="1"/>
  <c r="AN1678" i="1"/>
  <c r="AP1677" i="1"/>
  <c r="AO1677" i="1"/>
  <c r="AN1677" i="1"/>
  <c r="AP1676" i="1"/>
  <c r="AO1676" i="1"/>
  <c r="AN1676" i="1"/>
  <c r="AP1675" i="1"/>
  <c r="AO1675" i="1"/>
  <c r="AN1675" i="1"/>
  <c r="AP1674" i="1"/>
  <c r="AO1674" i="1"/>
  <c r="AN1674" i="1"/>
  <c r="AP1673" i="1"/>
  <c r="AO1673" i="1"/>
  <c r="AN1673" i="1"/>
  <c r="AP1672" i="1"/>
  <c r="AO1672" i="1"/>
  <c r="AN1672" i="1"/>
  <c r="AP1671" i="1"/>
  <c r="AO1671" i="1"/>
  <c r="AN1671" i="1"/>
  <c r="AP1670" i="1"/>
  <c r="AO1670" i="1"/>
  <c r="AN1670" i="1"/>
  <c r="AP1669" i="1"/>
  <c r="AO1669" i="1"/>
  <c r="AN1669" i="1"/>
  <c r="AP1668" i="1"/>
  <c r="AO1668" i="1"/>
  <c r="AN1668" i="1"/>
  <c r="AP1667" i="1"/>
  <c r="AO1667" i="1"/>
  <c r="AN1667" i="1"/>
  <c r="AP1666" i="1"/>
  <c r="AO1666" i="1"/>
  <c r="AN1666" i="1"/>
  <c r="AP1665" i="1"/>
  <c r="AO1665" i="1"/>
  <c r="AN1665" i="1"/>
  <c r="AP1664" i="1"/>
  <c r="AO1664" i="1"/>
  <c r="AN1664" i="1"/>
  <c r="AP1663" i="1"/>
  <c r="AO1663" i="1"/>
  <c r="AN1663" i="1"/>
  <c r="AP1662" i="1"/>
  <c r="AO1662" i="1"/>
  <c r="AN1662" i="1"/>
  <c r="AP1661" i="1"/>
  <c r="AO1661" i="1"/>
  <c r="AN1661" i="1"/>
  <c r="AP1660" i="1"/>
  <c r="AO1660" i="1"/>
  <c r="AN1660" i="1"/>
  <c r="AP1659" i="1"/>
  <c r="AO1659" i="1"/>
  <c r="AN1659" i="1"/>
  <c r="AP1658" i="1"/>
  <c r="AO1658" i="1"/>
  <c r="AN1658" i="1"/>
  <c r="AP1657" i="1"/>
  <c r="AO1657" i="1"/>
  <c r="AN1657" i="1"/>
  <c r="AP1656" i="1"/>
  <c r="AO1656" i="1"/>
  <c r="AN1656" i="1"/>
  <c r="AP1655" i="1"/>
  <c r="AO1655" i="1"/>
  <c r="AN1655" i="1"/>
  <c r="AP1654" i="1"/>
  <c r="AO1654" i="1"/>
  <c r="AN1654" i="1"/>
  <c r="AP1653" i="1"/>
  <c r="AO1653" i="1"/>
  <c r="AN1653" i="1"/>
  <c r="AP1652" i="1"/>
  <c r="AO1652" i="1"/>
  <c r="AN1652" i="1"/>
  <c r="AP1651" i="1"/>
  <c r="AO1651" i="1"/>
  <c r="AN1651" i="1"/>
  <c r="AP1650" i="1"/>
  <c r="AO1650" i="1"/>
  <c r="AN1650" i="1"/>
  <c r="AP1649" i="1"/>
  <c r="AO1649" i="1"/>
  <c r="AN1649" i="1"/>
  <c r="AP1648" i="1"/>
  <c r="AO1648" i="1"/>
  <c r="AN1648" i="1"/>
  <c r="AP1647" i="1"/>
  <c r="AO1647" i="1"/>
  <c r="AN1647" i="1"/>
  <c r="AP1646" i="1"/>
  <c r="AO1646" i="1"/>
  <c r="AN1646" i="1"/>
  <c r="AP1645" i="1"/>
  <c r="AO1645" i="1"/>
  <c r="AN1645" i="1"/>
  <c r="AP1644" i="1"/>
  <c r="AO1644" i="1"/>
  <c r="AN1644" i="1"/>
  <c r="AP1643" i="1"/>
  <c r="AO1643" i="1"/>
  <c r="AN1643" i="1"/>
  <c r="AP1642" i="1"/>
  <c r="AO1642" i="1"/>
  <c r="AN1642" i="1"/>
  <c r="AP1641" i="1"/>
  <c r="AO1641" i="1"/>
  <c r="AN1641" i="1"/>
  <c r="AP1640" i="1"/>
  <c r="AO1640" i="1"/>
  <c r="AN1640" i="1"/>
  <c r="AP1639" i="1"/>
  <c r="AO1639" i="1"/>
  <c r="AN1639" i="1"/>
  <c r="AP1638" i="1"/>
  <c r="AO1638" i="1"/>
  <c r="AN1638" i="1"/>
  <c r="AP1637" i="1"/>
  <c r="AO1637" i="1"/>
  <c r="AN1637" i="1"/>
  <c r="AP1636" i="1"/>
  <c r="AO1636" i="1"/>
  <c r="AN1636" i="1"/>
  <c r="AP1635" i="1"/>
  <c r="AO1635" i="1"/>
  <c r="AN1635" i="1"/>
  <c r="AP1634" i="1"/>
  <c r="AO1634" i="1"/>
  <c r="AN1634" i="1"/>
  <c r="AP1633" i="1"/>
  <c r="AO1633" i="1"/>
  <c r="AN1633" i="1"/>
  <c r="AP1632" i="1"/>
  <c r="AO1632" i="1"/>
  <c r="AN1632" i="1"/>
  <c r="AP1631" i="1"/>
  <c r="AO1631" i="1"/>
  <c r="AN1631" i="1"/>
  <c r="AP1630" i="1"/>
  <c r="AO1630" i="1"/>
  <c r="AN1630" i="1"/>
  <c r="AP1629" i="1"/>
  <c r="AO1629" i="1"/>
  <c r="AN1629" i="1"/>
  <c r="AP1628" i="1"/>
  <c r="AO1628" i="1"/>
  <c r="AN1628" i="1"/>
  <c r="AP1627" i="1"/>
  <c r="AO1627" i="1"/>
  <c r="AN1627" i="1"/>
  <c r="AP1626" i="1"/>
  <c r="AO1626" i="1"/>
  <c r="AN1626" i="1"/>
  <c r="AP1625" i="1"/>
  <c r="AO1625" i="1"/>
  <c r="AN1625" i="1"/>
  <c r="AP1624" i="1"/>
  <c r="AO1624" i="1"/>
  <c r="AN1624" i="1"/>
  <c r="AP1623" i="1"/>
  <c r="AO1623" i="1"/>
  <c r="AN1623" i="1"/>
  <c r="AP1622" i="1"/>
  <c r="AO1622" i="1"/>
  <c r="AN1622" i="1"/>
  <c r="AP1621" i="1"/>
  <c r="AO1621" i="1"/>
  <c r="AN1621" i="1"/>
  <c r="AP1620" i="1"/>
  <c r="AO1620" i="1"/>
  <c r="AN1620" i="1"/>
  <c r="AP1619" i="1"/>
  <c r="AO1619" i="1"/>
  <c r="AN1619" i="1"/>
  <c r="AP1618" i="1"/>
  <c r="AO1618" i="1"/>
  <c r="AN1618" i="1"/>
  <c r="AP1617" i="1"/>
  <c r="AO1617" i="1"/>
  <c r="AN1617" i="1"/>
  <c r="AP1616" i="1"/>
  <c r="AO1616" i="1"/>
  <c r="AN1616" i="1"/>
  <c r="AP1615" i="1"/>
  <c r="AO1615" i="1"/>
  <c r="AN1615" i="1"/>
  <c r="AP1614" i="1"/>
  <c r="AO1614" i="1"/>
  <c r="AN1614" i="1"/>
  <c r="AP1613" i="1"/>
  <c r="AO1613" i="1"/>
  <c r="AN1613" i="1"/>
  <c r="AP1612" i="1"/>
  <c r="AO1612" i="1"/>
  <c r="AN1612" i="1"/>
  <c r="AP1611" i="1"/>
  <c r="AO1611" i="1"/>
  <c r="AN1611" i="1"/>
  <c r="AP1610" i="1"/>
  <c r="AO1610" i="1"/>
  <c r="AN1610" i="1"/>
  <c r="AP1609" i="1"/>
  <c r="AO1609" i="1"/>
  <c r="AN1609" i="1"/>
  <c r="AP1608" i="1"/>
  <c r="AO1608" i="1"/>
  <c r="AN1608" i="1"/>
  <c r="AP1607" i="1"/>
  <c r="AO1607" i="1"/>
  <c r="AN1607" i="1"/>
  <c r="AP1606" i="1"/>
  <c r="AO1606" i="1"/>
  <c r="AN1606" i="1"/>
  <c r="AP1605" i="1"/>
  <c r="AO1605" i="1"/>
  <c r="AN1605" i="1"/>
  <c r="AP1604" i="1"/>
  <c r="AO1604" i="1"/>
  <c r="AN1604" i="1"/>
  <c r="AP1603" i="1"/>
  <c r="AO1603" i="1"/>
  <c r="AN1603" i="1"/>
  <c r="AP1602" i="1"/>
  <c r="AO1602" i="1"/>
  <c r="AN1602" i="1"/>
  <c r="AP1601" i="1"/>
  <c r="AO1601" i="1"/>
  <c r="AN1601" i="1"/>
  <c r="AP1600" i="1"/>
  <c r="AO1600" i="1"/>
  <c r="AN1600" i="1"/>
  <c r="AP1599" i="1"/>
  <c r="AO1599" i="1"/>
  <c r="AN1599" i="1"/>
  <c r="AP1598" i="1"/>
  <c r="AO1598" i="1"/>
  <c r="AN1598" i="1"/>
  <c r="AP1597" i="1"/>
  <c r="AO1597" i="1"/>
  <c r="AN1597" i="1"/>
  <c r="AP1596" i="1"/>
  <c r="AO1596" i="1"/>
  <c r="AN1596" i="1"/>
  <c r="AP1595" i="1"/>
  <c r="AO1595" i="1"/>
  <c r="AN1595" i="1"/>
  <c r="AP1594" i="1"/>
  <c r="AO1594" i="1"/>
  <c r="AN1594" i="1"/>
  <c r="AP1593" i="1"/>
  <c r="AO1593" i="1"/>
  <c r="AN1593" i="1"/>
  <c r="AP1592" i="1"/>
  <c r="AO1592" i="1"/>
  <c r="AN1592" i="1"/>
  <c r="AP1591" i="1"/>
  <c r="AO1591" i="1"/>
  <c r="AN1591" i="1"/>
  <c r="AP1590" i="1"/>
  <c r="AO1590" i="1"/>
  <c r="AN1590" i="1"/>
  <c r="AP1589" i="1"/>
  <c r="AO1589" i="1"/>
  <c r="AN1589" i="1"/>
  <c r="AP1588" i="1"/>
  <c r="AO1588" i="1"/>
  <c r="AN1588" i="1"/>
  <c r="AP1587" i="1"/>
  <c r="AO1587" i="1"/>
  <c r="AN1587" i="1"/>
  <c r="AP1586" i="1"/>
  <c r="AO1586" i="1"/>
  <c r="AN1586" i="1"/>
  <c r="AP1585" i="1"/>
  <c r="AO1585" i="1"/>
  <c r="AN1585" i="1"/>
  <c r="AP1584" i="1"/>
  <c r="AO1584" i="1"/>
  <c r="AN1584" i="1"/>
  <c r="AP1583" i="1"/>
  <c r="AO1583" i="1"/>
  <c r="AN1583" i="1"/>
  <c r="AP1582" i="1"/>
  <c r="AO1582" i="1"/>
  <c r="AN1582" i="1"/>
  <c r="AP1581" i="1"/>
  <c r="AO1581" i="1"/>
  <c r="AN1581" i="1"/>
  <c r="AP1580" i="1"/>
  <c r="AO1580" i="1"/>
  <c r="AN1580" i="1"/>
  <c r="AP1579" i="1"/>
  <c r="AO1579" i="1"/>
  <c r="AN1579" i="1"/>
  <c r="AP1578" i="1"/>
  <c r="AO1578" i="1"/>
  <c r="AN1578" i="1"/>
  <c r="AP1577" i="1"/>
  <c r="AO1577" i="1"/>
  <c r="AN1577" i="1"/>
  <c r="AP1576" i="1"/>
  <c r="AO1576" i="1"/>
  <c r="AN1576" i="1"/>
  <c r="AP1575" i="1"/>
  <c r="AO1575" i="1"/>
  <c r="AN1575" i="1"/>
  <c r="AP1574" i="1"/>
  <c r="AO1574" i="1"/>
  <c r="AN1574" i="1"/>
  <c r="AP1573" i="1"/>
  <c r="AO1573" i="1"/>
  <c r="AN1573" i="1"/>
  <c r="AP1572" i="1"/>
  <c r="AO1572" i="1"/>
  <c r="AN1572" i="1"/>
  <c r="AP1571" i="1"/>
  <c r="AO1571" i="1"/>
  <c r="AN1571" i="1"/>
  <c r="AP1570" i="1"/>
  <c r="AO1570" i="1"/>
  <c r="AN1570" i="1"/>
  <c r="AP1569" i="1"/>
  <c r="AO1569" i="1"/>
  <c r="AN1569" i="1"/>
  <c r="AP1568" i="1"/>
  <c r="AO1568" i="1"/>
  <c r="AN1568" i="1"/>
  <c r="AP1567" i="1"/>
  <c r="AO1567" i="1"/>
  <c r="AN1567" i="1"/>
  <c r="AP1566" i="1"/>
  <c r="AO1566" i="1"/>
  <c r="AN1566" i="1"/>
  <c r="AP1565" i="1"/>
  <c r="AO1565" i="1"/>
  <c r="AN1565" i="1"/>
  <c r="AP1564" i="1"/>
  <c r="AO1564" i="1"/>
  <c r="AN1564" i="1"/>
  <c r="AP1563" i="1"/>
  <c r="AO1563" i="1"/>
  <c r="AN1563" i="1"/>
  <c r="AP1562" i="1"/>
  <c r="AO1562" i="1"/>
  <c r="AN1562" i="1"/>
  <c r="AP1561" i="1"/>
  <c r="AO1561" i="1"/>
  <c r="AN1561" i="1"/>
  <c r="AP1560" i="1"/>
  <c r="AO1560" i="1"/>
  <c r="AN1560" i="1"/>
  <c r="AP1559" i="1"/>
  <c r="AO1559" i="1"/>
  <c r="AN1559" i="1"/>
  <c r="AP1558" i="1"/>
  <c r="AO1558" i="1"/>
  <c r="AN1558" i="1"/>
  <c r="AP1557" i="1"/>
  <c r="AO1557" i="1"/>
  <c r="AN1557" i="1"/>
  <c r="AP1556" i="1"/>
  <c r="AO1556" i="1"/>
  <c r="AN1556" i="1"/>
  <c r="AP1555" i="1"/>
  <c r="AO1555" i="1"/>
  <c r="AN1555" i="1"/>
  <c r="AP1554" i="1"/>
  <c r="AO1554" i="1"/>
  <c r="AN1554" i="1"/>
  <c r="AP1553" i="1"/>
  <c r="AO1553" i="1"/>
  <c r="AN1553" i="1"/>
  <c r="AP1552" i="1"/>
  <c r="AO1552" i="1"/>
  <c r="AN1552" i="1"/>
  <c r="AP1551" i="1"/>
  <c r="AO1551" i="1"/>
  <c r="AN1551" i="1"/>
  <c r="AP1550" i="1"/>
  <c r="AO1550" i="1"/>
  <c r="AN1550" i="1"/>
  <c r="AP1549" i="1"/>
  <c r="AO1549" i="1"/>
  <c r="AN1549" i="1"/>
  <c r="AP1548" i="1"/>
  <c r="AO1548" i="1"/>
  <c r="AN1548" i="1"/>
  <c r="AP1547" i="1"/>
  <c r="AO1547" i="1"/>
  <c r="AN1547" i="1"/>
  <c r="AP1546" i="1"/>
  <c r="AO1546" i="1"/>
  <c r="AN1546" i="1"/>
  <c r="AP1545" i="1"/>
  <c r="AO1545" i="1"/>
  <c r="AN1545" i="1"/>
  <c r="AP1544" i="1"/>
  <c r="AO1544" i="1"/>
  <c r="AN1544" i="1"/>
  <c r="AP1543" i="1"/>
  <c r="AO1543" i="1"/>
  <c r="AN1543" i="1"/>
  <c r="AP1542" i="1"/>
  <c r="AO1542" i="1"/>
  <c r="AN1542" i="1"/>
  <c r="AP1541" i="1"/>
  <c r="AO1541" i="1"/>
  <c r="AN1541" i="1"/>
  <c r="AP1540" i="1"/>
  <c r="AO1540" i="1"/>
  <c r="AN1540" i="1"/>
  <c r="AP1539" i="1"/>
  <c r="AO1539" i="1"/>
  <c r="AN1539" i="1"/>
  <c r="AP1538" i="1"/>
  <c r="AO1538" i="1"/>
  <c r="AN1538" i="1"/>
  <c r="AP1537" i="1"/>
  <c r="AO1537" i="1"/>
  <c r="AN1537" i="1"/>
  <c r="AP1536" i="1"/>
  <c r="AO1536" i="1"/>
  <c r="AN1536" i="1"/>
  <c r="AP1535" i="1"/>
  <c r="AO1535" i="1"/>
  <c r="AN1535" i="1"/>
  <c r="AP1534" i="1"/>
  <c r="AO1534" i="1"/>
  <c r="AN1534" i="1"/>
  <c r="AP1533" i="1"/>
  <c r="AO1533" i="1"/>
  <c r="AN1533" i="1"/>
  <c r="AP1532" i="1"/>
  <c r="AO1532" i="1"/>
  <c r="AN1532" i="1"/>
  <c r="AP1531" i="1"/>
  <c r="AO1531" i="1"/>
  <c r="AN1531" i="1"/>
  <c r="AP1530" i="1"/>
  <c r="AO1530" i="1"/>
  <c r="AN1530" i="1"/>
  <c r="AP1529" i="1"/>
  <c r="AO1529" i="1"/>
  <c r="AN1529" i="1"/>
  <c r="AP1528" i="1"/>
  <c r="AO1528" i="1"/>
  <c r="AN1528" i="1"/>
  <c r="AP1527" i="1"/>
  <c r="AO1527" i="1"/>
  <c r="AN1527" i="1"/>
  <c r="AP1526" i="1"/>
  <c r="AO1526" i="1"/>
  <c r="AN1526" i="1"/>
  <c r="AP1525" i="1"/>
  <c r="AO1525" i="1"/>
  <c r="AN1525" i="1"/>
  <c r="AP1524" i="1"/>
  <c r="AO1524" i="1"/>
  <c r="AN1524" i="1"/>
  <c r="AP1523" i="1"/>
  <c r="AO1523" i="1"/>
  <c r="AN1523" i="1"/>
  <c r="AP1522" i="1"/>
  <c r="AO1522" i="1"/>
  <c r="AN1522" i="1"/>
  <c r="AP1521" i="1"/>
  <c r="AO1521" i="1"/>
  <c r="AN1521" i="1"/>
  <c r="AP1520" i="1"/>
  <c r="AO1520" i="1"/>
  <c r="AN1520" i="1"/>
  <c r="AP1519" i="1"/>
  <c r="AO1519" i="1"/>
  <c r="AN1519" i="1"/>
  <c r="AP1518" i="1"/>
  <c r="AO1518" i="1"/>
  <c r="AN1518" i="1"/>
  <c r="AP1517" i="1"/>
  <c r="AO1517" i="1"/>
  <c r="AN1517" i="1"/>
  <c r="AP1516" i="1"/>
  <c r="AO1516" i="1"/>
  <c r="AN1516" i="1"/>
  <c r="AP1515" i="1"/>
  <c r="AO1515" i="1"/>
  <c r="AN1515" i="1"/>
  <c r="AP1514" i="1"/>
  <c r="AO1514" i="1"/>
  <c r="AN1514" i="1"/>
  <c r="AP1513" i="1"/>
  <c r="AO1513" i="1"/>
  <c r="AN1513" i="1"/>
  <c r="AP1512" i="1"/>
  <c r="AO1512" i="1"/>
  <c r="AN1512" i="1"/>
  <c r="AP1511" i="1"/>
  <c r="AO1511" i="1"/>
  <c r="AN1511" i="1"/>
  <c r="AP1510" i="1"/>
  <c r="AO1510" i="1"/>
  <c r="AN1510" i="1"/>
  <c r="AP1509" i="1"/>
  <c r="AO1509" i="1"/>
  <c r="AN1509" i="1"/>
  <c r="AP1508" i="1"/>
  <c r="AO1508" i="1"/>
  <c r="AN1508" i="1"/>
  <c r="AP1507" i="1"/>
  <c r="AO1507" i="1"/>
  <c r="AN1507" i="1"/>
  <c r="AP1506" i="1"/>
  <c r="AO1506" i="1"/>
  <c r="AN1506" i="1"/>
  <c r="AP1505" i="1"/>
  <c r="AO1505" i="1"/>
  <c r="AN1505" i="1"/>
  <c r="AP1504" i="1"/>
  <c r="AO1504" i="1"/>
  <c r="AN1504" i="1"/>
  <c r="AP1503" i="1"/>
  <c r="AO1503" i="1"/>
  <c r="AN1503" i="1"/>
  <c r="AP1502" i="1"/>
  <c r="AO1502" i="1"/>
  <c r="AN1502" i="1"/>
  <c r="AP1501" i="1"/>
  <c r="AO1501" i="1"/>
  <c r="AN1501" i="1"/>
  <c r="AP1500" i="1"/>
  <c r="AO1500" i="1"/>
  <c r="AN1500" i="1"/>
  <c r="AP1499" i="1"/>
  <c r="AO1499" i="1"/>
  <c r="AN1499" i="1"/>
  <c r="AP1498" i="1"/>
  <c r="AO1498" i="1"/>
  <c r="AN1498" i="1"/>
  <c r="AP1497" i="1"/>
  <c r="AO1497" i="1"/>
  <c r="AN1497" i="1"/>
  <c r="AP1496" i="1"/>
  <c r="AO1496" i="1"/>
  <c r="AN1496" i="1"/>
  <c r="AP1495" i="1"/>
  <c r="AO1495" i="1"/>
  <c r="AN1495" i="1"/>
  <c r="AP1494" i="1"/>
  <c r="AO1494" i="1"/>
  <c r="AN1494" i="1"/>
  <c r="AP1493" i="1"/>
  <c r="AO1493" i="1"/>
  <c r="AN1493" i="1"/>
  <c r="AP1492" i="1"/>
  <c r="AO1492" i="1"/>
  <c r="AN1492" i="1"/>
  <c r="AP1491" i="1"/>
  <c r="AO1491" i="1"/>
  <c r="AN1491" i="1"/>
  <c r="AP1490" i="1"/>
  <c r="AO1490" i="1"/>
  <c r="AN1490" i="1"/>
  <c r="AP1489" i="1"/>
  <c r="AO1489" i="1"/>
  <c r="AN1489" i="1"/>
  <c r="AP1488" i="1"/>
  <c r="AO1488" i="1"/>
  <c r="AN1488" i="1"/>
  <c r="AP1487" i="1"/>
  <c r="AO1487" i="1"/>
  <c r="AN1487" i="1"/>
  <c r="AP1486" i="1"/>
  <c r="AO1486" i="1"/>
  <c r="AN1486" i="1"/>
  <c r="AP1485" i="1"/>
  <c r="AO1485" i="1"/>
  <c r="AN1485" i="1"/>
  <c r="AP1484" i="1"/>
  <c r="AO1484" i="1"/>
  <c r="AN1484" i="1"/>
  <c r="AP1483" i="1"/>
  <c r="AO1483" i="1"/>
  <c r="AN1483" i="1"/>
  <c r="AP1482" i="1"/>
  <c r="AO1482" i="1"/>
  <c r="AN1482" i="1"/>
  <c r="AP1481" i="1"/>
  <c r="AO1481" i="1"/>
  <c r="AN1481" i="1"/>
  <c r="AP1480" i="1"/>
  <c r="AO1480" i="1"/>
  <c r="AN1480" i="1"/>
  <c r="AP1479" i="1"/>
  <c r="AO1479" i="1"/>
  <c r="AN1479" i="1"/>
  <c r="AP1478" i="1"/>
  <c r="AO1478" i="1"/>
  <c r="AN1478" i="1"/>
  <c r="AP1477" i="1"/>
  <c r="AO1477" i="1"/>
  <c r="AN1477" i="1"/>
  <c r="AP1476" i="1"/>
  <c r="AO1476" i="1"/>
  <c r="AN1476" i="1"/>
  <c r="AP1475" i="1"/>
  <c r="AO1475" i="1"/>
  <c r="AN1475" i="1"/>
  <c r="AP1474" i="1"/>
  <c r="AO1474" i="1"/>
  <c r="AN1474" i="1"/>
  <c r="AP1473" i="1"/>
  <c r="AO1473" i="1"/>
  <c r="AN1473" i="1"/>
  <c r="AP1472" i="1"/>
  <c r="AO1472" i="1"/>
  <c r="AN1472" i="1"/>
  <c r="AP1471" i="1"/>
  <c r="AO1471" i="1"/>
  <c r="AN1471" i="1"/>
  <c r="AP1470" i="1"/>
  <c r="AO1470" i="1"/>
  <c r="AN1470" i="1"/>
  <c r="AP1469" i="1"/>
  <c r="AO1469" i="1"/>
  <c r="AN1469" i="1"/>
  <c r="AP1468" i="1"/>
  <c r="AO1468" i="1"/>
  <c r="AN1468" i="1"/>
  <c r="AP1467" i="1"/>
  <c r="AO1467" i="1"/>
  <c r="AN1467" i="1"/>
  <c r="AP1466" i="1"/>
  <c r="AO1466" i="1"/>
  <c r="AN1466" i="1"/>
  <c r="AP1465" i="1"/>
  <c r="AO1465" i="1"/>
  <c r="AN1465" i="1"/>
  <c r="AP1464" i="1"/>
  <c r="AO1464" i="1"/>
  <c r="AN1464" i="1"/>
  <c r="AP1463" i="1"/>
  <c r="AO1463" i="1"/>
  <c r="AN1463" i="1"/>
  <c r="AP1462" i="1"/>
  <c r="AO1462" i="1"/>
  <c r="AN1462" i="1"/>
  <c r="AP1461" i="1"/>
  <c r="AO1461" i="1"/>
  <c r="AN1461" i="1"/>
  <c r="AP1460" i="1"/>
  <c r="AO1460" i="1"/>
  <c r="AN1460" i="1"/>
  <c r="AP1459" i="1"/>
  <c r="AO1459" i="1"/>
  <c r="AN1459" i="1"/>
  <c r="AP1458" i="1"/>
  <c r="AO1458" i="1"/>
  <c r="AN1458" i="1"/>
  <c r="AP1457" i="1"/>
  <c r="AO1457" i="1"/>
  <c r="AN1457" i="1"/>
  <c r="AP1456" i="1"/>
  <c r="AO1456" i="1"/>
  <c r="AN1456" i="1"/>
  <c r="AP1455" i="1"/>
  <c r="AO1455" i="1"/>
  <c r="AN1455" i="1"/>
  <c r="AP1454" i="1"/>
  <c r="AO1454" i="1"/>
  <c r="AN1454" i="1"/>
  <c r="AP1453" i="1"/>
  <c r="AO1453" i="1"/>
  <c r="AN1453" i="1"/>
  <c r="AP1452" i="1"/>
  <c r="AO1452" i="1"/>
  <c r="AN1452" i="1"/>
  <c r="AP1451" i="1"/>
  <c r="AO1451" i="1"/>
  <c r="AN1451" i="1"/>
  <c r="AP1450" i="1"/>
  <c r="AO1450" i="1"/>
  <c r="AN1450" i="1"/>
  <c r="AP1449" i="1"/>
  <c r="AO1449" i="1"/>
  <c r="AN1449" i="1"/>
  <c r="AP1448" i="1"/>
  <c r="AO1448" i="1"/>
  <c r="AN1448" i="1"/>
  <c r="AP1447" i="1"/>
  <c r="AO1447" i="1"/>
  <c r="AN1447" i="1"/>
  <c r="AP1446" i="1"/>
  <c r="AO1446" i="1"/>
  <c r="AN1446" i="1"/>
  <c r="AP1445" i="1"/>
  <c r="AO1445" i="1"/>
  <c r="AN1445" i="1"/>
  <c r="AP1444" i="1"/>
  <c r="AO1444" i="1"/>
  <c r="AN1444" i="1"/>
  <c r="AP1443" i="1"/>
  <c r="AO1443" i="1"/>
  <c r="AN1443" i="1"/>
  <c r="AP1442" i="1"/>
  <c r="AO1442" i="1"/>
  <c r="AN1442" i="1"/>
  <c r="AP1441" i="1"/>
  <c r="AO1441" i="1"/>
  <c r="AN1441" i="1"/>
  <c r="AP1440" i="1"/>
  <c r="AO1440" i="1"/>
  <c r="AN1440" i="1"/>
  <c r="AP1439" i="1"/>
  <c r="AO1439" i="1"/>
  <c r="AN1439" i="1"/>
  <c r="AP1438" i="1"/>
  <c r="AO1438" i="1"/>
  <c r="AN1438" i="1"/>
  <c r="AP1437" i="1"/>
  <c r="AO1437" i="1"/>
  <c r="AN1437" i="1"/>
  <c r="AP1436" i="1"/>
  <c r="AO1436" i="1"/>
  <c r="AN1436" i="1"/>
  <c r="AP1435" i="1"/>
  <c r="AO1435" i="1"/>
  <c r="AN1435" i="1"/>
  <c r="AP1434" i="1"/>
  <c r="AO1434" i="1"/>
  <c r="AN1434" i="1"/>
  <c r="AP1433" i="1"/>
  <c r="AO1433" i="1"/>
  <c r="AN1433" i="1"/>
  <c r="AP1432" i="1"/>
  <c r="AO1432" i="1"/>
  <c r="AN1432" i="1"/>
  <c r="AP1431" i="1"/>
  <c r="AO1431" i="1"/>
  <c r="AN1431" i="1"/>
  <c r="AP1430" i="1"/>
  <c r="AO1430" i="1"/>
  <c r="AN1430" i="1"/>
  <c r="AP1429" i="1"/>
  <c r="AO1429" i="1"/>
  <c r="AN1429" i="1"/>
  <c r="AP1428" i="1"/>
  <c r="AO1428" i="1"/>
  <c r="AN1428" i="1"/>
  <c r="AP1427" i="1"/>
  <c r="AO1427" i="1"/>
  <c r="AN1427" i="1"/>
  <c r="AP1426" i="1"/>
  <c r="AO1426" i="1"/>
  <c r="AN1426" i="1"/>
  <c r="AP1425" i="1"/>
  <c r="AO1425" i="1"/>
  <c r="AN1425" i="1"/>
  <c r="AP1424" i="1"/>
  <c r="AO1424" i="1"/>
  <c r="AN1424" i="1"/>
  <c r="AP1423" i="1"/>
  <c r="AO1423" i="1"/>
  <c r="AN1423" i="1"/>
  <c r="AP1422" i="1"/>
  <c r="AO1422" i="1"/>
  <c r="AN1422" i="1"/>
  <c r="AP1421" i="1"/>
  <c r="AO1421" i="1"/>
  <c r="AN1421" i="1"/>
  <c r="AP1420" i="1"/>
  <c r="AO1420" i="1"/>
  <c r="AN1420" i="1"/>
  <c r="AP1419" i="1"/>
  <c r="AO1419" i="1"/>
  <c r="AN1419" i="1"/>
  <c r="AP1418" i="1"/>
  <c r="AO1418" i="1"/>
  <c r="AN1418" i="1"/>
  <c r="AP1417" i="1"/>
  <c r="AO1417" i="1"/>
  <c r="AN1417" i="1"/>
  <c r="AP1416" i="1"/>
  <c r="AO1416" i="1"/>
  <c r="AN1416" i="1"/>
  <c r="AP1415" i="1"/>
  <c r="AO1415" i="1"/>
  <c r="AN1415" i="1"/>
  <c r="AP1414" i="1"/>
  <c r="AO1414" i="1"/>
  <c r="AN1414" i="1"/>
  <c r="AP1413" i="1"/>
  <c r="AO1413" i="1"/>
  <c r="AN1413" i="1"/>
  <c r="AP1412" i="1"/>
  <c r="AO1412" i="1"/>
  <c r="AN1412" i="1"/>
  <c r="AP1411" i="1"/>
  <c r="AO1411" i="1"/>
  <c r="AN1411" i="1"/>
  <c r="AP1410" i="1"/>
  <c r="AO1410" i="1"/>
  <c r="AN1410" i="1"/>
  <c r="AP1409" i="1"/>
  <c r="AO1409" i="1"/>
  <c r="AN1409" i="1"/>
  <c r="AP1408" i="1"/>
  <c r="AO1408" i="1"/>
  <c r="AN1408" i="1"/>
  <c r="AP1407" i="1"/>
  <c r="AO1407" i="1"/>
  <c r="AN1407" i="1"/>
  <c r="AP1406" i="1"/>
  <c r="AO1406" i="1"/>
  <c r="AN1406" i="1"/>
  <c r="AP1405" i="1"/>
  <c r="AO1405" i="1"/>
  <c r="AN1405" i="1"/>
  <c r="AP1404" i="1"/>
  <c r="AO1404" i="1"/>
  <c r="AN1404" i="1"/>
  <c r="AP1403" i="1"/>
  <c r="AO1403" i="1"/>
  <c r="AN1403" i="1"/>
  <c r="AP1402" i="1"/>
  <c r="AO1402" i="1"/>
  <c r="AN1402" i="1"/>
  <c r="AP1401" i="1"/>
  <c r="AO1401" i="1"/>
  <c r="AN1401" i="1"/>
  <c r="AP1400" i="1"/>
  <c r="AO1400" i="1"/>
  <c r="AN1400" i="1"/>
  <c r="AP1399" i="1"/>
  <c r="AO1399" i="1"/>
  <c r="AN1399" i="1"/>
  <c r="AP1398" i="1"/>
  <c r="AO1398" i="1"/>
  <c r="AN1398" i="1"/>
  <c r="AP1397" i="1"/>
  <c r="AO1397" i="1"/>
  <c r="AN1397" i="1"/>
  <c r="AP1396" i="1"/>
  <c r="AO1396" i="1"/>
  <c r="AN1396" i="1"/>
  <c r="AP1395" i="1"/>
  <c r="AO1395" i="1"/>
  <c r="AN1395" i="1"/>
  <c r="AP1394" i="1"/>
  <c r="AO1394" i="1"/>
  <c r="AN1394" i="1"/>
  <c r="AP1393" i="1"/>
  <c r="AO1393" i="1"/>
  <c r="AN1393" i="1"/>
  <c r="AP1392" i="1"/>
  <c r="AO1392" i="1"/>
  <c r="AN1392" i="1"/>
  <c r="AP1391" i="1"/>
  <c r="AO1391" i="1"/>
  <c r="AN1391" i="1"/>
  <c r="AP1390" i="1"/>
  <c r="AO1390" i="1"/>
  <c r="AN1390" i="1"/>
  <c r="AP1389" i="1"/>
  <c r="AO1389" i="1"/>
  <c r="AN1389" i="1"/>
  <c r="AP1388" i="1"/>
  <c r="AO1388" i="1"/>
  <c r="AN1388" i="1"/>
  <c r="AP1387" i="1"/>
  <c r="AO1387" i="1"/>
  <c r="AN1387" i="1"/>
  <c r="AP1386" i="1"/>
  <c r="AO1386" i="1"/>
  <c r="AN1386" i="1"/>
  <c r="AP1385" i="1"/>
  <c r="AO1385" i="1"/>
  <c r="AN1385" i="1"/>
  <c r="AP1384" i="1"/>
  <c r="AO1384" i="1"/>
  <c r="AN1384" i="1"/>
  <c r="AP1383" i="1"/>
  <c r="AO1383" i="1"/>
  <c r="AN1383" i="1"/>
  <c r="AP1382" i="1"/>
  <c r="AO1382" i="1"/>
  <c r="AN1382" i="1"/>
  <c r="AP1381" i="1"/>
  <c r="AO1381" i="1"/>
  <c r="AN1381" i="1"/>
  <c r="AP1380" i="1"/>
  <c r="AO1380" i="1"/>
  <c r="AN1380" i="1"/>
  <c r="AP1379" i="1"/>
  <c r="AO1379" i="1"/>
  <c r="AN1379" i="1"/>
  <c r="AP1378" i="1"/>
  <c r="AO1378" i="1"/>
  <c r="AN1378" i="1"/>
  <c r="AP1377" i="1"/>
  <c r="AO1377" i="1"/>
  <c r="AN1377" i="1"/>
  <c r="AP1376" i="1"/>
  <c r="AO1376" i="1"/>
  <c r="AN1376" i="1"/>
  <c r="AP1375" i="1"/>
  <c r="AO1375" i="1"/>
  <c r="AN1375" i="1"/>
  <c r="AP1374" i="1"/>
  <c r="AO1374" i="1"/>
  <c r="AN1374" i="1"/>
  <c r="AP1373" i="1"/>
  <c r="AO1373" i="1"/>
  <c r="AN1373" i="1"/>
  <c r="AP1372" i="1"/>
  <c r="AO1372" i="1"/>
  <c r="AN1372" i="1"/>
  <c r="AP1371" i="1"/>
  <c r="AO1371" i="1"/>
  <c r="AN1371" i="1"/>
  <c r="AP1370" i="1"/>
  <c r="AO1370" i="1"/>
  <c r="AN1370" i="1"/>
  <c r="AP1369" i="1"/>
  <c r="AO1369" i="1"/>
  <c r="AN1369" i="1"/>
  <c r="AP1368" i="1"/>
  <c r="AO1368" i="1"/>
  <c r="AN1368" i="1"/>
  <c r="AP1367" i="1"/>
  <c r="AO1367" i="1"/>
  <c r="AN1367" i="1"/>
  <c r="AP1366" i="1"/>
  <c r="AO1366" i="1"/>
  <c r="AN1366" i="1"/>
  <c r="AP1365" i="1"/>
  <c r="AO1365" i="1"/>
  <c r="AN1365" i="1"/>
  <c r="AP1364" i="1"/>
  <c r="AO1364" i="1"/>
  <c r="AN1364" i="1"/>
  <c r="AP1363" i="1"/>
  <c r="AO1363" i="1"/>
  <c r="AN1363" i="1"/>
  <c r="AP1362" i="1"/>
  <c r="AO1362" i="1"/>
  <c r="AN1362" i="1"/>
  <c r="AP1361" i="1"/>
  <c r="AO1361" i="1"/>
  <c r="AN1361" i="1"/>
  <c r="AP1360" i="1"/>
  <c r="AO1360" i="1"/>
  <c r="AN1360" i="1"/>
  <c r="AP1359" i="1"/>
  <c r="AO1359" i="1"/>
  <c r="AN1359" i="1"/>
  <c r="AP1358" i="1"/>
  <c r="AO1358" i="1"/>
  <c r="AN1358" i="1"/>
  <c r="AP1357" i="1"/>
  <c r="AO1357" i="1"/>
  <c r="AN1357" i="1"/>
  <c r="AP1356" i="1"/>
  <c r="AO1356" i="1"/>
  <c r="AN1356" i="1"/>
  <c r="AP1355" i="1"/>
  <c r="AO1355" i="1"/>
  <c r="AN1355" i="1"/>
  <c r="AP1354" i="1"/>
  <c r="AO1354" i="1"/>
  <c r="AN1354" i="1"/>
  <c r="AP1353" i="1"/>
  <c r="AO1353" i="1"/>
  <c r="AN1353" i="1"/>
  <c r="AP1352" i="1"/>
  <c r="AO1352" i="1"/>
  <c r="AN1352" i="1"/>
  <c r="AP1351" i="1"/>
  <c r="AO1351" i="1"/>
  <c r="AN1351" i="1"/>
  <c r="AP1350" i="1"/>
  <c r="AO1350" i="1"/>
  <c r="AN1350" i="1"/>
  <c r="AP1349" i="1"/>
  <c r="AO1349" i="1"/>
  <c r="AN1349" i="1"/>
  <c r="AP1348" i="1"/>
  <c r="AO1348" i="1"/>
  <c r="AN1348" i="1"/>
  <c r="AP1347" i="1"/>
  <c r="AO1347" i="1"/>
  <c r="AN1347" i="1"/>
  <c r="AP1346" i="1"/>
  <c r="AO1346" i="1"/>
  <c r="AN1346" i="1"/>
  <c r="AP1345" i="1"/>
  <c r="AO1345" i="1"/>
  <c r="AN1345" i="1"/>
  <c r="AP1344" i="1"/>
  <c r="AO1344" i="1"/>
  <c r="AN1344" i="1"/>
  <c r="AP1343" i="1"/>
  <c r="AO1343" i="1"/>
  <c r="AN1343" i="1"/>
  <c r="AP1342" i="1"/>
  <c r="AO1342" i="1"/>
  <c r="AN1342" i="1"/>
  <c r="AP1341" i="1"/>
  <c r="AO1341" i="1"/>
  <c r="AN1341" i="1"/>
  <c r="AP1340" i="1"/>
  <c r="AO1340" i="1"/>
  <c r="AN1340" i="1"/>
  <c r="AP1339" i="1"/>
  <c r="AO1339" i="1"/>
  <c r="AN1339" i="1"/>
  <c r="AP1338" i="1"/>
  <c r="AO1338" i="1"/>
  <c r="AN1338" i="1"/>
  <c r="AP1337" i="1"/>
  <c r="AO1337" i="1"/>
  <c r="AN1337" i="1"/>
  <c r="AP1336" i="1"/>
  <c r="AO1336" i="1"/>
  <c r="AN1336" i="1"/>
  <c r="AP1335" i="1"/>
  <c r="AO1335" i="1"/>
  <c r="AN1335" i="1"/>
  <c r="AP1334" i="1"/>
  <c r="AO1334" i="1"/>
  <c r="AN1334" i="1"/>
  <c r="AP1333" i="1"/>
  <c r="AO1333" i="1"/>
  <c r="AN1333" i="1"/>
  <c r="AP1332" i="1"/>
  <c r="AO1332" i="1"/>
  <c r="AN1332" i="1"/>
  <c r="AP1331" i="1"/>
  <c r="AO1331" i="1"/>
  <c r="AN1331" i="1"/>
  <c r="AP1330" i="1"/>
  <c r="AO1330" i="1"/>
  <c r="AN1330" i="1"/>
  <c r="AP1329" i="1"/>
  <c r="AO1329" i="1"/>
  <c r="AN1329" i="1"/>
  <c r="AP1328" i="1"/>
  <c r="AO1328" i="1"/>
  <c r="AN1328" i="1"/>
  <c r="AP1327" i="1"/>
  <c r="AO1327" i="1"/>
  <c r="AN1327" i="1"/>
  <c r="AP1326" i="1"/>
  <c r="AO1326" i="1"/>
  <c r="AN1326" i="1"/>
  <c r="AP1325" i="1"/>
  <c r="AO1325" i="1"/>
  <c r="AN1325" i="1"/>
  <c r="AP1324" i="1"/>
  <c r="AO1324" i="1"/>
  <c r="AN1324" i="1"/>
  <c r="AP1323" i="1"/>
  <c r="AO1323" i="1"/>
  <c r="AN1323" i="1"/>
  <c r="AP1322" i="1"/>
  <c r="AO1322" i="1"/>
  <c r="AN1322" i="1"/>
  <c r="AP1321" i="1"/>
  <c r="AO1321" i="1"/>
  <c r="AN1321" i="1"/>
  <c r="AP1320" i="1"/>
  <c r="AO1320" i="1"/>
  <c r="AN1320" i="1"/>
  <c r="AP1319" i="1"/>
  <c r="AO1319" i="1"/>
  <c r="AN1319" i="1"/>
  <c r="AP1318" i="1"/>
  <c r="AO1318" i="1"/>
  <c r="AN1318" i="1"/>
  <c r="AP1317" i="1"/>
  <c r="AO1317" i="1"/>
  <c r="AN1317" i="1"/>
  <c r="AP1316" i="1"/>
  <c r="AO1316" i="1"/>
  <c r="AN1316" i="1"/>
  <c r="AP1315" i="1"/>
  <c r="AO1315" i="1"/>
  <c r="AN1315" i="1"/>
  <c r="AP1314" i="1"/>
  <c r="AO1314" i="1"/>
  <c r="AN1314" i="1"/>
  <c r="AP1313" i="1"/>
  <c r="AO1313" i="1"/>
  <c r="AN1313" i="1"/>
  <c r="AP1312" i="1"/>
  <c r="AO1312" i="1"/>
  <c r="AN1312" i="1"/>
  <c r="AP1311" i="1"/>
  <c r="AO1311" i="1"/>
  <c r="AN1311" i="1"/>
  <c r="AP1310" i="1"/>
  <c r="AO1310" i="1"/>
  <c r="AN1310" i="1"/>
  <c r="AP1309" i="1"/>
  <c r="AO1309" i="1"/>
  <c r="AN1309" i="1"/>
  <c r="AP1308" i="1"/>
  <c r="AO1308" i="1"/>
  <c r="AN1308" i="1"/>
  <c r="AP1307" i="1"/>
  <c r="AO1307" i="1"/>
  <c r="AN1307" i="1"/>
  <c r="AP1306" i="1"/>
  <c r="AO1306" i="1"/>
  <c r="AN1306" i="1"/>
  <c r="AP1305" i="1"/>
  <c r="AO1305" i="1"/>
  <c r="AN1305" i="1"/>
  <c r="AP1304" i="1"/>
  <c r="AO1304" i="1"/>
  <c r="AN1304" i="1"/>
  <c r="AP1303" i="1"/>
  <c r="AO1303" i="1"/>
  <c r="AN1303" i="1"/>
  <c r="AP1302" i="1"/>
  <c r="AO1302" i="1"/>
  <c r="AN1302" i="1"/>
  <c r="AP1301" i="1"/>
  <c r="AO1301" i="1"/>
  <c r="AN1301" i="1"/>
  <c r="AP1300" i="1"/>
  <c r="AO1300" i="1"/>
  <c r="AN1300" i="1"/>
  <c r="AP1299" i="1"/>
  <c r="AO1299" i="1"/>
  <c r="AN1299" i="1"/>
  <c r="AP1298" i="1"/>
  <c r="AO1298" i="1"/>
  <c r="AN1298" i="1"/>
  <c r="AP1297" i="1"/>
  <c r="AO1297" i="1"/>
  <c r="AN1297" i="1"/>
  <c r="AP1296" i="1"/>
  <c r="AO1296" i="1"/>
  <c r="AN1296" i="1"/>
  <c r="AP1295" i="1"/>
  <c r="AO1295" i="1"/>
  <c r="AN1295" i="1"/>
  <c r="AP1294" i="1"/>
  <c r="AO1294" i="1"/>
  <c r="AN1294" i="1"/>
  <c r="AP1293" i="1"/>
  <c r="AO1293" i="1"/>
  <c r="AN1293" i="1"/>
  <c r="AP1292" i="1"/>
  <c r="AO1292" i="1"/>
  <c r="AN1292" i="1"/>
  <c r="AP1291" i="1"/>
  <c r="AO1291" i="1"/>
  <c r="AN1291" i="1"/>
  <c r="AP1290" i="1"/>
  <c r="AO1290" i="1"/>
  <c r="AN1290" i="1"/>
  <c r="AP1289" i="1"/>
  <c r="AO1289" i="1"/>
  <c r="AN1289" i="1"/>
  <c r="AP1288" i="1"/>
  <c r="AO1288" i="1"/>
  <c r="AN1288" i="1"/>
  <c r="AP1287" i="1"/>
  <c r="AO1287" i="1"/>
  <c r="AN1287" i="1"/>
  <c r="AP1286" i="1"/>
  <c r="AO1286" i="1"/>
  <c r="AN1286" i="1"/>
  <c r="AP1285" i="1"/>
  <c r="AO1285" i="1"/>
  <c r="AN1285" i="1"/>
  <c r="AP1284" i="1"/>
  <c r="AO1284" i="1"/>
  <c r="AN1284" i="1"/>
  <c r="AP1283" i="1"/>
  <c r="AO1283" i="1"/>
  <c r="AN1283" i="1"/>
  <c r="AP1282" i="1"/>
  <c r="AO1282" i="1"/>
  <c r="AN1282" i="1"/>
  <c r="AP1281" i="1"/>
  <c r="AO1281" i="1"/>
  <c r="AN1281" i="1"/>
  <c r="AP1280" i="1"/>
  <c r="AO1280" i="1"/>
  <c r="AN1280" i="1"/>
  <c r="AP1279" i="1"/>
  <c r="AO1279" i="1"/>
  <c r="AN1279" i="1"/>
  <c r="AP1278" i="1"/>
  <c r="AO1278" i="1"/>
  <c r="AN1278" i="1"/>
  <c r="AP1277" i="1"/>
  <c r="AO1277" i="1"/>
  <c r="AN1277" i="1"/>
  <c r="AP1276" i="1"/>
  <c r="AO1276" i="1"/>
  <c r="AN1276" i="1"/>
  <c r="AP1275" i="1"/>
  <c r="AO1275" i="1"/>
  <c r="AN1275" i="1"/>
  <c r="AP1274" i="1"/>
  <c r="AO1274" i="1"/>
  <c r="AN1274" i="1"/>
  <c r="AP1273" i="1"/>
  <c r="AO1273" i="1"/>
  <c r="AN1273" i="1"/>
  <c r="AP1272" i="1"/>
  <c r="AO1272" i="1"/>
  <c r="AN1272" i="1"/>
  <c r="AP1271" i="1"/>
  <c r="AO1271" i="1"/>
  <c r="AN1271" i="1"/>
  <c r="AP1270" i="1"/>
  <c r="AO1270" i="1"/>
  <c r="AN1270" i="1"/>
  <c r="AP1269" i="1"/>
  <c r="AO1269" i="1"/>
  <c r="AN1269" i="1"/>
  <c r="AP1268" i="1"/>
  <c r="AO1268" i="1"/>
  <c r="AN1268" i="1"/>
  <c r="AP1267" i="1"/>
  <c r="AO1267" i="1"/>
  <c r="AN1267" i="1"/>
  <c r="AP1266" i="1"/>
  <c r="AO1266" i="1"/>
  <c r="AN1266" i="1"/>
  <c r="AP1265" i="1"/>
  <c r="AO1265" i="1"/>
  <c r="AN1265" i="1"/>
  <c r="AP1264" i="1"/>
  <c r="AO1264" i="1"/>
  <c r="AN1264" i="1"/>
  <c r="AP1263" i="1"/>
  <c r="AO1263" i="1"/>
  <c r="AN1263" i="1"/>
  <c r="AP1262" i="1"/>
  <c r="AO1262" i="1"/>
  <c r="AN1262" i="1"/>
  <c r="AP1261" i="1"/>
  <c r="AO1261" i="1"/>
  <c r="AN1261" i="1"/>
  <c r="AP1260" i="1"/>
  <c r="AO1260" i="1"/>
  <c r="AN1260" i="1"/>
  <c r="AP1259" i="1"/>
  <c r="AO1259" i="1"/>
  <c r="AN1259" i="1"/>
  <c r="AP1258" i="1"/>
  <c r="AO1258" i="1"/>
  <c r="AN1258" i="1"/>
  <c r="AP1257" i="1"/>
  <c r="AO1257" i="1"/>
  <c r="AN1257" i="1"/>
  <c r="AP1256" i="1"/>
  <c r="AO1256" i="1"/>
  <c r="AN1256" i="1"/>
  <c r="AP1255" i="1"/>
  <c r="AO1255" i="1"/>
  <c r="AN1255" i="1"/>
  <c r="AP1254" i="1"/>
  <c r="AO1254" i="1"/>
  <c r="AN1254" i="1"/>
  <c r="AP1253" i="1"/>
  <c r="AO1253" i="1"/>
  <c r="AN1253" i="1"/>
  <c r="AP1252" i="1"/>
  <c r="AO1252" i="1"/>
  <c r="AN1252" i="1"/>
  <c r="AP1251" i="1"/>
  <c r="AO1251" i="1"/>
  <c r="AN1251" i="1"/>
  <c r="AP1250" i="1"/>
  <c r="AO1250" i="1"/>
  <c r="AN1250" i="1"/>
  <c r="AP1249" i="1"/>
  <c r="AO1249" i="1"/>
  <c r="AN1249" i="1"/>
  <c r="AP1248" i="1"/>
  <c r="AO1248" i="1"/>
  <c r="AN1248" i="1"/>
  <c r="AP1247" i="1"/>
  <c r="AO1247" i="1"/>
  <c r="AN1247" i="1"/>
  <c r="AP1246" i="1"/>
  <c r="AO1246" i="1"/>
  <c r="AN1246" i="1"/>
  <c r="AP1245" i="1"/>
  <c r="AO1245" i="1"/>
  <c r="AN1245" i="1"/>
  <c r="AP1244" i="1"/>
  <c r="AO1244" i="1"/>
  <c r="AN1244" i="1"/>
  <c r="AP1243" i="1"/>
  <c r="AO1243" i="1"/>
  <c r="AN1243" i="1"/>
  <c r="AP1242" i="1"/>
  <c r="AO1242" i="1"/>
  <c r="AN1242" i="1"/>
  <c r="AP1241" i="1"/>
  <c r="AO1241" i="1"/>
  <c r="AN1241" i="1"/>
  <c r="AP1240" i="1"/>
  <c r="AO1240" i="1"/>
  <c r="AN1240" i="1"/>
  <c r="AP1239" i="1"/>
  <c r="AO1239" i="1"/>
  <c r="AN1239" i="1"/>
  <c r="AP1238" i="1"/>
  <c r="AO1238" i="1"/>
  <c r="AN1238" i="1"/>
  <c r="AP1237" i="1"/>
  <c r="AO1237" i="1"/>
  <c r="AN1237" i="1"/>
  <c r="AP1236" i="1"/>
  <c r="AO1236" i="1"/>
  <c r="AN1236" i="1"/>
  <c r="AP1235" i="1"/>
  <c r="AO1235" i="1"/>
  <c r="AN1235" i="1"/>
  <c r="AP1234" i="1"/>
  <c r="AO1234" i="1"/>
  <c r="AN1234" i="1"/>
  <c r="AP1233" i="1"/>
  <c r="AO1233" i="1"/>
  <c r="AN1233" i="1"/>
  <c r="AP1232" i="1"/>
  <c r="AO1232" i="1"/>
  <c r="AN1232" i="1"/>
  <c r="AP1231" i="1"/>
  <c r="AO1231" i="1"/>
  <c r="AN1231" i="1"/>
  <c r="AP1230" i="1"/>
  <c r="AO1230" i="1"/>
  <c r="AN1230" i="1"/>
  <c r="AP1229" i="1"/>
  <c r="AO1229" i="1"/>
  <c r="AN1229" i="1"/>
  <c r="AP1228" i="1"/>
  <c r="AO1228" i="1"/>
  <c r="AN1228" i="1"/>
  <c r="AP1227" i="1"/>
  <c r="AO1227" i="1"/>
  <c r="AN1227" i="1"/>
  <c r="AP1226" i="1"/>
  <c r="AO1226" i="1"/>
  <c r="AN1226" i="1"/>
  <c r="AP1225" i="1"/>
  <c r="AO1225" i="1"/>
  <c r="AN1225" i="1"/>
  <c r="AP1224" i="1"/>
  <c r="AO1224" i="1"/>
  <c r="AN1224" i="1"/>
  <c r="AP1223" i="1"/>
  <c r="AO1223" i="1"/>
  <c r="AN1223" i="1"/>
  <c r="AP1222" i="1"/>
  <c r="AO1222" i="1"/>
  <c r="AN1222" i="1"/>
  <c r="AP1221" i="1"/>
  <c r="AO1221" i="1"/>
  <c r="AN1221" i="1"/>
  <c r="AP1220" i="1"/>
  <c r="AO1220" i="1"/>
  <c r="AN1220" i="1"/>
  <c r="AP1219" i="1"/>
  <c r="AO1219" i="1"/>
  <c r="AN1219" i="1"/>
  <c r="AP1218" i="1"/>
  <c r="AO1218" i="1"/>
  <c r="AN1218" i="1"/>
  <c r="AP1217" i="1"/>
  <c r="AO1217" i="1"/>
  <c r="AN1217" i="1"/>
  <c r="AP1216" i="1"/>
  <c r="AO1216" i="1"/>
  <c r="AN1216" i="1"/>
  <c r="AP1215" i="1"/>
  <c r="AO1215" i="1"/>
  <c r="AN1215" i="1"/>
  <c r="AP1214" i="1"/>
  <c r="AO1214" i="1"/>
  <c r="AN1214" i="1"/>
  <c r="AP1213" i="1"/>
  <c r="AO1213" i="1"/>
  <c r="AN1213" i="1"/>
  <c r="AP1212" i="1"/>
  <c r="AO1212" i="1"/>
  <c r="AN1212" i="1"/>
  <c r="AP1211" i="1"/>
  <c r="AO1211" i="1"/>
  <c r="AN1211" i="1"/>
  <c r="AP1210" i="1"/>
  <c r="AO1210" i="1"/>
  <c r="AN1210" i="1"/>
  <c r="AP1209" i="1"/>
  <c r="AO1209" i="1"/>
  <c r="AN1209" i="1"/>
  <c r="AP1208" i="1"/>
  <c r="AO1208" i="1"/>
  <c r="AN1208" i="1"/>
  <c r="AP1207" i="1"/>
  <c r="AO1207" i="1"/>
  <c r="AN1207" i="1"/>
  <c r="AP1206" i="1"/>
  <c r="AO1206" i="1"/>
  <c r="AN1206" i="1"/>
  <c r="AP1205" i="1"/>
  <c r="AO1205" i="1"/>
  <c r="AN1205" i="1"/>
  <c r="AP1204" i="1"/>
  <c r="AO1204" i="1"/>
  <c r="AN1204" i="1"/>
  <c r="AP1203" i="1"/>
  <c r="AO1203" i="1"/>
  <c r="AN1203" i="1"/>
  <c r="AP1202" i="1"/>
  <c r="AO1202" i="1"/>
  <c r="AN1202" i="1"/>
  <c r="AP1201" i="1"/>
  <c r="AO1201" i="1"/>
  <c r="AN1201" i="1"/>
  <c r="AP1200" i="1"/>
  <c r="AO1200" i="1"/>
  <c r="AN1200" i="1"/>
  <c r="AP1199" i="1"/>
  <c r="AO1199" i="1"/>
  <c r="AN1199" i="1"/>
  <c r="AP1198" i="1"/>
  <c r="AO1198" i="1"/>
  <c r="AN1198" i="1"/>
  <c r="AP1197" i="1"/>
  <c r="AO1197" i="1"/>
  <c r="AN1197" i="1"/>
  <c r="AP1196" i="1"/>
  <c r="AO1196" i="1"/>
  <c r="AN1196" i="1"/>
  <c r="AP1195" i="1"/>
  <c r="AO1195" i="1"/>
  <c r="AN1195" i="1"/>
  <c r="AP1194" i="1"/>
  <c r="AO1194" i="1"/>
  <c r="AN1194" i="1"/>
  <c r="AP1193" i="1"/>
  <c r="AO1193" i="1"/>
  <c r="AN1193" i="1"/>
  <c r="AP1192" i="1"/>
  <c r="AO1192" i="1"/>
  <c r="AN1192" i="1"/>
  <c r="AP1191" i="1"/>
  <c r="AO1191" i="1"/>
  <c r="AN1191" i="1"/>
  <c r="AP1190" i="1"/>
  <c r="AO1190" i="1"/>
  <c r="AN1190" i="1"/>
  <c r="AP1189" i="1"/>
  <c r="AO1189" i="1"/>
  <c r="AN1189" i="1"/>
  <c r="AP1188" i="1"/>
  <c r="AO1188" i="1"/>
  <c r="AN1188" i="1"/>
  <c r="AP1187" i="1"/>
  <c r="AO1187" i="1"/>
  <c r="AN1187" i="1"/>
  <c r="AP1186" i="1"/>
  <c r="AO1186" i="1"/>
  <c r="AN1186" i="1"/>
  <c r="AP1185" i="1"/>
  <c r="AO1185" i="1"/>
  <c r="AN1185" i="1"/>
  <c r="AP1184" i="1"/>
  <c r="AO1184" i="1"/>
  <c r="AN1184" i="1"/>
  <c r="AP1183" i="1"/>
  <c r="AO1183" i="1"/>
  <c r="AN1183" i="1"/>
  <c r="AP1182" i="1"/>
  <c r="AO1182" i="1"/>
  <c r="AN1182" i="1"/>
  <c r="AP1181" i="1"/>
  <c r="AO1181" i="1"/>
  <c r="AN1181" i="1"/>
  <c r="AP1180" i="1"/>
  <c r="AO1180" i="1"/>
  <c r="AN1180" i="1"/>
  <c r="AP1179" i="1"/>
  <c r="AO1179" i="1"/>
  <c r="AN1179" i="1"/>
  <c r="AP1178" i="1"/>
  <c r="AO1178" i="1"/>
  <c r="AN1178" i="1"/>
  <c r="AP1177" i="1"/>
  <c r="AO1177" i="1"/>
  <c r="AN1177" i="1"/>
  <c r="AP1176" i="1"/>
  <c r="AO1176" i="1"/>
  <c r="AN1176" i="1"/>
  <c r="AP1175" i="1"/>
  <c r="AO1175" i="1"/>
  <c r="AN1175" i="1"/>
  <c r="AP1174" i="1"/>
  <c r="AO1174" i="1"/>
  <c r="AN1174" i="1"/>
  <c r="AP1173" i="1"/>
  <c r="AO1173" i="1"/>
  <c r="AN1173" i="1"/>
  <c r="AP1172" i="1"/>
  <c r="AO1172" i="1"/>
  <c r="AN1172" i="1"/>
  <c r="AP1171" i="1"/>
  <c r="AO1171" i="1"/>
  <c r="AN1171" i="1"/>
  <c r="AP1170" i="1"/>
  <c r="AO1170" i="1"/>
  <c r="AN1170" i="1"/>
  <c r="AP1169" i="1"/>
  <c r="AO1169" i="1"/>
  <c r="AN1169" i="1"/>
  <c r="AP1168" i="1"/>
  <c r="AO1168" i="1"/>
  <c r="AN1168" i="1"/>
  <c r="AP1167" i="1"/>
  <c r="AO1167" i="1"/>
  <c r="AN1167" i="1"/>
  <c r="AP1166" i="1"/>
  <c r="AO1166" i="1"/>
  <c r="AN1166" i="1"/>
  <c r="AP1165" i="1"/>
  <c r="AO1165" i="1"/>
  <c r="AN1165" i="1"/>
  <c r="AP1164" i="1"/>
  <c r="AO1164" i="1"/>
  <c r="AN1164" i="1"/>
  <c r="AP1163" i="1"/>
  <c r="AO1163" i="1"/>
  <c r="AN1163" i="1"/>
  <c r="AP1162" i="1"/>
  <c r="AO1162" i="1"/>
  <c r="AN1162" i="1"/>
  <c r="AP1161" i="1"/>
  <c r="AO1161" i="1"/>
  <c r="AN1161" i="1"/>
  <c r="AP1160" i="1"/>
  <c r="AO1160" i="1"/>
  <c r="AN1160" i="1"/>
  <c r="AP1159" i="1"/>
  <c r="AO1159" i="1"/>
  <c r="AN1159" i="1"/>
  <c r="AP1158" i="1"/>
  <c r="AO1158" i="1"/>
  <c r="AN1158" i="1"/>
  <c r="AP1157" i="1"/>
  <c r="AO1157" i="1"/>
  <c r="AN1157" i="1"/>
  <c r="AP1156" i="1"/>
  <c r="AO1156" i="1"/>
  <c r="AN1156" i="1"/>
  <c r="AP1155" i="1"/>
  <c r="AO1155" i="1"/>
  <c r="AN1155" i="1"/>
  <c r="AP1154" i="1"/>
  <c r="AO1154" i="1"/>
  <c r="AN1154" i="1"/>
  <c r="AP1153" i="1"/>
  <c r="AO1153" i="1"/>
  <c r="AN1153" i="1"/>
  <c r="AP1152" i="1"/>
  <c r="AO1152" i="1"/>
  <c r="AN1152" i="1"/>
  <c r="AP1151" i="1"/>
  <c r="AO1151" i="1"/>
  <c r="AN1151" i="1"/>
  <c r="AP1150" i="1"/>
  <c r="AO1150" i="1"/>
  <c r="AN1150" i="1"/>
  <c r="AP1149" i="1"/>
  <c r="AO1149" i="1"/>
  <c r="AN1149" i="1"/>
  <c r="AP1148" i="1"/>
  <c r="AO1148" i="1"/>
  <c r="AN1148" i="1"/>
  <c r="AP1147" i="1"/>
  <c r="AO1147" i="1"/>
  <c r="AN1147" i="1"/>
  <c r="AP1146" i="1"/>
  <c r="AO1146" i="1"/>
  <c r="AN1146" i="1"/>
  <c r="AP1145" i="1"/>
  <c r="AO1145" i="1"/>
  <c r="AN1145" i="1"/>
  <c r="AP1144" i="1"/>
  <c r="AO1144" i="1"/>
  <c r="AN1144" i="1"/>
  <c r="AP1143" i="1"/>
  <c r="AO1143" i="1"/>
  <c r="AN1143" i="1"/>
  <c r="AP1142" i="1"/>
  <c r="AO1142" i="1"/>
  <c r="AN1142" i="1"/>
  <c r="AP1141" i="1"/>
  <c r="AO1141" i="1"/>
  <c r="AN1141" i="1"/>
  <c r="AP1140" i="1"/>
  <c r="AO1140" i="1"/>
  <c r="AN1140" i="1"/>
  <c r="AP1139" i="1"/>
  <c r="AO1139" i="1"/>
  <c r="AN1139" i="1"/>
  <c r="AP1138" i="1"/>
  <c r="AO1138" i="1"/>
  <c r="AN1138" i="1"/>
  <c r="AP1137" i="1"/>
  <c r="AO1137" i="1"/>
  <c r="AN1137" i="1"/>
  <c r="AP1136" i="1"/>
  <c r="AO1136" i="1"/>
  <c r="AN1136" i="1"/>
  <c r="AP1135" i="1"/>
  <c r="AO1135" i="1"/>
  <c r="AN1135" i="1"/>
  <c r="AP1134" i="1"/>
  <c r="AO1134" i="1"/>
  <c r="AN1134" i="1"/>
  <c r="AP1133" i="1"/>
  <c r="AO1133" i="1"/>
  <c r="AN1133" i="1"/>
  <c r="AP1132" i="1"/>
  <c r="AO1132" i="1"/>
  <c r="AN1132" i="1"/>
  <c r="AP1131" i="1"/>
  <c r="AO1131" i="1"/>
  <c r="AN1131" i="1"/>
  <c r="AP1130" i="1"/>
  <c r="AO1130" i="1"/>
  <c r="AN1130" i="1"/>
  <c r="AP1129" i="1"/>
  <c r="AO1129" i="1"/>
  <c r="AN1129" i="1"/>
  <c r="AP1128" i="1"/>
  <c r="AO1128" i="1"/>
  <c r="AN1128" i="1"/>
  <c r="AP1127" i="1"/>
  <c r="AO1127" i="1"/>
  <c r="AN1127" i="1"/>
  <c r="AP1126" i="1"/>
  <c r="AO1126" i="1"/>
  <c r="AN1126" i="1"/>
  <c r="AP1125" i="1"/>
  <c r="AO1125" i="1"/>
  <c r="AN1125" i="1"/>
  <c r="AP1124" i="1"/>
  <c r="AO1124" i="1"/>
  <c r="AN1124" i="1"/>
  <c r="AP1123" i="1"/>
  <c r="AO1123" i="1"/>
  <c r="AN1123" i="1"/>
  <c r="AP1122" i="1"/>
  <c r="AO1122" i="1"/>
  <c r="AN1122" i="1"/>
  <c r="AP1121" i="1"/>
  <c r="AO1121" i="1"/>
  <c r="AN1121" i="1"/>
  <c r="AP1120" i="1"/>
  <c r="AO1120" i="1"/>
  <c r="AN1120" i="1"/>
  <c r="AP1119" i="1"/>
  <c r="AO1119" i="1"/>
  <c r="AN1119" i="1"/>
  <c r="AP1118" i="1"/>
  <c r="AO1118" i="1"/>
  <c r="AN1118" i="1"/>
  <c r="AP1117" i="1"/>
  <c r="AO1117" i="1"/>
  <c r="AN1117" i="1"/>
  <c r="AP1116" i="1"/>
  <c r="AO1116" i="1"/>
  <c r="AN1116" i="1"/>
  <c r="AP1115" i="1"/>
  <c r="AO1115" i="1"/>
  <c r="AN1115" i="1"/>
  <c r="AP1114" i="1"/>
  <c r="AO1114" i="1"/>
  <c r="AN1114" i="1"/>
  <c r="AP1113" i="1"/>
  <c r="AO1113" i="1"/>
  <c r="AN1113" i="1"/>
  <c r="AP1112" i="1"/>
  <c r="AO1112" i="1"/>
  <c r="AN1112" i="1"/>
  <c r="AP1111" i="1"/>
  <c r="AO1111" i="1"/>
  <c r="AN1111" i="1"/>
  <c r="AP1110" i="1"/>
  <c r="AO1110" i="1"/>
  <c r="AN1110" i="1"/>
  <c r="AP1109" i="1"/>
  <c r="AO1109" i="1"/>
  <c r="AN1109" i="1"/>
  <c r="AP1108" i="1"/>
  <c r="AO1108" i="1"/>
  <c r="AN1108" i="1"/>
  <c r="AP1107" i="1"/>
  <c r="AO1107" i="1"/>
  <c r="AN1107" i="1"/>
  <c r="AP1106" i="1"/>
  <c r="AO1106" i="1"/>
  <c r="AN1106" i="1"/>
  <c r="AP1105" i="1"/>
  <c r="AO1105" i="1"/>
  <c r="AN1105" i="1"/>
  <c r="AP1104" i="1"/>
  <c r="AO1104" i="1"/>
  <c r="AN1104" i="1"/>
  <c r="AP1103" i="1"/>
  <c r="AO1103" i="1"/>
  <c r="AN1103" i="1"/>
  <c r="AP1102" i="1"/>
  <c r="AO1102" i="1"/>
  <c r="AN1102" i="1"/>
  <c r="AP1101" i="1"/>
  <c r="AO1101" i="1"/>
  <c r="AN1101" i="1"/>
  <c r="AP1100" i="1"/>
  <c r="AO1100" i="1"/>
  <c r="AN1100" i="1"/>
  <c r="AP1099" i="1"/>
  <c r="AO1099" i="1"/>
  <c r="AN1099" i="1"/>
  <c r="AP1098" i="1"/>
  <c r="AO1098" i="1"/>
  <c r="AN1098" i="1"/>
  <c r="AP1097" i="1"/>
  <c r="AO1097" i="1"/>
  <c r="AN1097" i="1"/>
  <c r="AP1096" i="1"/>
  <c r="AO1096" i="1"/>
  <c r="AN1096" i="1"/>
  <c r="AP1095" i="1"/>
  <c r="AO1095" i="1"/>
  <c r="AN1095" i="1"/>
  <c r="AP1094" i="1"/>
  <c r="AO1094" i="1"/>
  <c r="AN1094" i="1"/>
  <c r="AP1093" i="1"/>
  <c r="AO1093" i="1"/>
  <c r="AN1093" i="1"/>
  <c r="AP1092" i="1"/>
  <c r="AO1092" i="1"/>
  <c r="AN1092" i="1"/>
  <c r="AP1091" i="1"/>
  <c r="AO1091" i="1"/>
  <c r="AN1091" i="1"/>
  <c r="AP1090" i="1"/>
  <c r="AO1090" i="1"/>
  <c r="AN1090" i="1"/>
  <c r="AP1089" i="1"/>
  <c r="AO1089" i="1"/>
  <c r="AN1089" i="1"/>
  <c r="AP1088" i="1"/>
  <c r="AO1088" i="1"/>
  <c r="AN1088" i="1"/>
  <c r="AP1087" i="1"/>
  <c r="AO1087" i="1"/>
  <c r="AN1087" i="1"/>
  <c r="AP1086" i="1"/>
  <c r="AO1086" i="1"/>
  <c r="AN1086" i="1"/>
  <c r="AP1085" i="1"/>
  <c r="AO1085" i="1"/>
  <c r="AN1085" i="1"/>
  <c r="AP1084" i="1"/>
  <c r="AO1084" i="1"/>
  <c r="AN1084" i="1"/>
  <c r="AP1083" i="1"/>
  <c r="AO1083" i="1"/>
  <c r="AN1083" i="1"/>
  <c r="AP1082" i="1"/>
  <c r="AO1082" i="1"/>
  <c r="AN1082" i="1"/>
  <c r="AP1081" i="1"/>
  <c r="AO1081" i="1"/>
  <c r="AN1081" i="1"/>
  <c r="AP1080" i="1"/>
  <c r="AO1080" i="1"/>
  <c r="AN1080" i="1"/>
  <c r="AP1079" i="1"/>
  <c r="AO1079" i="1"/>
  <c r="AN1079" i="1"/>
  <c r="AP1078" i="1"/>
  <c r="AO1078" i="1"/>
  <c r="AN1078" i="1"/>
  <c r="AP1077" i="1"/>
  <c r="AO1077" i="1"/>
  <c r="AN1077" i="1"/>
  <c r="AP1076" i="1"/>
  <c r="AO1076" i="1"/>
  <c r="AN1076" i="1"/>
  <c r="AP1075" i="1"/>
  <c r="AO1075" i="1"/>
  <c r="AN1075" i="1"/>
  <c r="AP1074" i="1"/>
  <c r="AO1074" i="1"/>
  <c r="AN1074" i="1"/>
  <c r="AP1073" i="1"/>
  <c r="AO1073" i="1"/>
  <c r="AN1073" i="1"/>
  <c r="AP1072" i="1"/>
  <c r="AO1072" i="1"/>
  <c r="AN1072" i="1"/>
  <c r="AP1071" i="1"/>
  <c r="AO1071" i="1"/>
  <c r="AN1071" i="1"/>
  <c r="AP1070" i="1"/>
  <c r="AO1070" i="1"/>
  <c r="AN1070" i="1"/>
  <c r="AP1069" i="1"/>
  <c r="AO1069" i="1"/>
  <c r="AN1069" i="1"/>
  <c r="AP1068" i="1"/>
  <c r="AO1068" i="1"/>
  <c r="AN1068" i="1"/>
  <c r="AP1067" i="1"/>
  <c r="AO1067" i="1"/>
  <c r="AN1067" i="1"/>
  <c r="AP1066" i="1"/>
  <c r="AO1066" i="1"/>
  <c r="AN1066" i="1"/>
  <c r="AP1065" i="1"/>
  <c r="AO1065" i="1"/>
  <c r="AN1065" i="1"/>
  <c r="AP1064" i="1"/>
  <c r="AO1064" i="1"/>
  <c r="AN1064" i="1"/>
  <c r="AP1063" i="1"/>
  <c r="AO1063" i="1"/>
  <c r="AN1063" i="1"/>
  <c r="AP1062" i="1"/>
  <c r="AO1062" i="1"/>
  <c r="AN1062" i="1"/>
  <c r="AP1061" i="1"/>
  <c r="AO1061" i="1"/>
  <c r="AN1061" i="1"/>
  <c r="AP1060" i="1"/>
  <c r="AO1060" i="1"/>
  <c r="AN1060" i="1"/>
  <c r="AP1059" i="1"/>
  <c r="AO1059" i="1"/>
  <c r="AN1059" i="1"/>
  <c r="AP1058" i="1"/>
  <c r="AO1058" i="1"/>
  <c r="AN1058" i="1"/>
  <c r="AP1057" i="1"/>
  <c r="AO1057" i="1"/>
  <c r="AN1057" i="1"/>
  <c r="AP1056" i="1"/>
  <c r="AO1056" i="1"/>
  <c r="AN1056" i="1"/>
  <c r="AP1055" i="1"/>
  <c r="AO1055" i="1"/>
  <c r="AN1055" i="1"/>
  <c r="AP1054" i="1"/>
  <c r="AO1054" i="1"/>
  <c r="AN1054" i="1"/>
  <c r="AP1053" i="1"/>
  <c r="AO1053" i="1"/>
  <c r="AN1053" i="1"/>
  <c r="AP1052" i="1"/>
  <c r="AO1052" i="1"/>
  <c r="AN1052" i="1"/>
  <c r="AP1051" i="1"/>
  <c r="AO1051" i="1"/>
  <c r="AN1051" i="1"/>
  <c r="AP1050" i="1"/>
  <c r="AO1050" i="1"/>
  <c r="AN1050" i="1"/>
  <c r="AP1049" i="1"/>
  <c r="AO1049" i="1"/>
  <c r="AN1049" i="1"/>
  <c r="AP1048" i="1"/>
  <c r="AO1048" i="1"/>
  <c r="AN1048" i="1"/>
  <c r="AP1047" i="1"/>
  <c r="AO1047" i="1"/>
  <c r="AN1047" i="1"/>
  <c r="AP1046" i="1"/>
  <c r="AO1046" i="1"/>
  <c r="AN1046" i="1"/>
  <c r="AP1045" i="1"/>
  <c r="AO1045" i="1"/>
  <c r="AN1045" i="1"/>
  <c r="AP1044" i="1"/>
  <c r="AO1044" i="1"/>
  <c r="AN1044" i="1"/>
  <c r="AP1043" i="1"/>
  <c r="AO1043" i="1"/>
  <c r="AN1043" i="1"/>
  <c r="AP1042" i="1"/>
  <c r="AO1042" i="1"/>
  <c r="AN1042" i="1"/>
  <c r="AP1041" i="1"/>
  <c r="AO1041" i="1"/>
  <c r="AN1041" i="1"/>
  <c r="AP1040" i="1"/>
  <c r="AO1040" i="1"/>
  <c r="AN1040" i="1"/>
  <c r="AP1039" i="1"/>
  <c r="AO1039" i="1"/>
  <c r="AN1039" i="1"/>
  <c r="AP1038" i="1"/>
  <c r="AO1038" i="1"/>
  <c r="AN1038" i="1"/>
  <c r="AP1037" i="1"/>
  <c r="AO1037" i="1"/>
  <c r="AN1037" i="1"/>
  <c r="AP1036" i="1"/>
  <c r="AO1036" i="1"/>
  <c r="AN1036" i="1"/>
  <c r="AP1035" i="1"/>
  <c r="AO1035" i="1"/>
  <c r="AN1035" i="1"/>
  <c r="AP1034" i="1"/>
  <c r="AO1034" i="1"/>
  <c r="AN1034" i="1"/>
  <c r="AP1033" i="1"/>
  <c r="AO1033" i="1"/>
  <c r="AN1033" i="1"/>
  <c r="AP1032" i="1"/>
  <c r="AO1032" i="1"/>
  <c r="AN1032" i="1"/>
  <c r="AP1031" i="1"/>
  <c r="AO1031" i="1"/>
  <c r="AN1031" i="1"/>
  <c r="AP1030" i="1"/>
  <c r="AO1030" i="1"/>
  <c r="AN1030" i="1"/>
  <c r="AP1029" i="1"/>
  <c r="AO1029" i="1"/>
  <c r="AN1029" i="1"/>
  <c r="AP1028" i="1"/>
  <c r="AO1028" i="1"/>
  <c r="AN1028" i="1"/>
  <c r="AP1027" i="1"/>
  <c r="AO1027" i="1"/>
  <c r="AN1027" i="1"/>
  <c r="AP1026" i="1"/>
  <c r="AO1026" i="1"/>
  <c r="AN1026" i="1"/>
  <c r="AP1025" i="1"/>
  <c r="AO1025" i="1"/>
  <c r="AN1025" i="1"/>
  <c r="AP1024" i="1"/>
  <c r="AO1024" i="1"/>
  <c r="AN1024" i="1"/>
  <c r="AP1023" i="1"/>
  <c r="AO1023" i="1"/>
  <c r="AN1023" i="1"/>
  <c r="AP1022" i="1"/>
  <c r="AO1022" i="1"/>
  <c r="AN1022" i="1"/>
  <c r="AP1021" i="1"/>
  <c r="AO1021" i="1"/>
  <c r="AN1021" i="1"/>
  <c r="AP1020" i="1"/>
  <c r="AO1020" i="1"/>
  <c r="AN1020" i="1"/>
  <c r="AP1019" i="1"/>
  <c r="AO1019" i="1"/>
  <c r="AN1019" i="1"/>
  <c r="AP1018" i="1"/>
  <c r="AO1018" i="1"/>
  <c r="AN1018" i="1"/>
  <c r="AP1017" i="1"/>
  <c r="AO1017" i="1"/>
  <c r="AN1017" i="1"/>
  <c r="AP1016" i="1"/>
  <c r="AO1016" i="1"/>
  <c r="AN1016" i="1"/>
  <c r="AP1015" i="1"/>
  <c r="AO1015" i="1"/>
  <c r="AN1015" i="1"/>
  <c r="AP1014" i="1"/>
  <c r="AO1014" i="1"/>
  <c r="AN1014" i="1"/>
  <c r="AP1013" i="1"/>
  <c r="AO1013" i="1"/>
  <c r="AN1013" i="1"/>
  <c r="AP1012" i="1"/>
  <c r="AO1012" i="1"/>
  <c r="AN1012" i="1"/>
  <c r="AP1011" i="1"/>
  <c r="AO1011" i="1"/>
  <c r="AN1011" i="1"/>
  <c r="AP1010" i="1"/>
  <c r="AO1010" i="1"/>
  <c r="AN1010" i="1"/>
  <c r="AP1009" i="1"/>
  <c r="AO1009" i="1"/>
  <c r="AN1009" i="1"/>
  <c r="AP1008" i="1"/>
  <c r="AO1008" i="1"/>
  <c r="AN1008" i="1"/>
  <c r="AP1007" i="1"/>
  <c r="AO1007" i="1"/>
  <c r="AN1007" i="1"/>
  <c r="AP1006" i="1"/>
  <c r="AO1006" i="1"/>
  <c r="AN1006" i="1"/>
  <c r="AP1005" i="1"/>
  <c r="AO1005" i="1"/>
  <c r="AN1005" i="1"/>
  <c r="AP1004" i="1"/>
  <c r="AO1004" i="1"/>
  <c r="AN1004" i="1"/>
  <c r="AP1003" i="1"/>
  <c r="AO1003" i="1"/>
  <c r="AN1003" i="1"/>
  <c r="AP1002" i="1"/>
  <c r="AO1002" i="1"/>
  <c r="AN1002" i="1"/>
  <c r="AP1001" i="1"/>
  <c r="AO1001" i="1"/>
  <c r="AN1001" i="1"/>
  <c r="AP1000" i="1"/>
  <c r="AO1000" i="1"/>
  <c r="AN1000" i="1"/>
  <c r="AP999" i="1"/>
  <c r="AO999" i="1"/>
  <c r="AN999" i="1"/>
  <c r="AP998" i="1"/>
  <c r="AO998" i="1"/>
  <c r="AN998" i="1"/>
  <c r="AP997" i="1"/>
  <c r="AO997" i="1"/>
  <c r="AN997" i="1"/>
  <c r="AP996" i="1"/>
  <c r="AO996" i="1"/>
  <c r="AN996" i="1"/>
  <c r="AP995" i="1"/>
  <c r="AO995" i="1"/>
  <c r="AN995" i="1"/>
  <c r="AP994" i="1"/>
  <c r="AO994" i="1"/>
  <c r="AN994" i="1"/>
  <c r="AP993" i="1"/>
  <c r="AO993" i="1"/>
  <c r="AN993" i="1"/>
  <c r="AP992" i="1"/>
  <c r="AO992" i="1"/>
  <c r="AN992" i="1"/>
  <c r="AP991" i="1"/>
  <c r="AO991" i="1"/>
  <c r="AN991" i="1"/>
  <c r="AP990" i="1"/>
  <c r="AO990" i="1"/>
  <c r="AN990" i="1"/>
  <c r="AP989" i="1"/>
  <c r="AO989" i="1"/>
  <c r="AN989" i="1"/>
  <c r="AP988" i="1"/>
  <c r="AO988" i="1"/>
  <c r="AN988" i="1"/>
  <c r="AP987" i="1"/>
  <c r="AO987" i="1"/>
  <c r="AN987" i="1"/>
  <c r="AP986" i="1"/>
  <c r="AO986" i="1"/>
  <c r="AN986" i="1"/>
  <c r="AP985" i="1"/>
  <c r="AO985" i="1"/>
  <c r="AN985" i="1"/>
  <c r="AP984" i="1"/>
  <c r="AO984" i="1"/>
  <c r="AN984" i="1"/>
  <c r="AP983" i="1"/>
  <c r="AO983" i="1"/>
  <c r="AN983" i="1"/>
  <c r="AP982" i="1"/>
  <c r="AO982" i="1"/>
  <c r="AN982" i="1"/>
  <c r="AP981" i="1"/>
  <c r="AO981" i="1"/>
  <c r="AN981" i="1"/>
  <c r="AP980" i="1"/>
  <c r="AO980" i="1"/>
  <c r="AN980" i="1"/>
  <c r="AP979" i="1"/>
  <c r="AO979" i="1"/>
  <c r="AN979" i="1"/>
  <c r="AP978" i="1"/>
  <c r="AO978" i="1"/>
  <c r="AN978" i="1"/>
  <c r="AP977" i="1"/>
  <c r="AO977" i="1"/>
  <c r="AN977" i="1"/>
  <c r="AP976" i="1"/>
  <c r="AO976" i="1"/>
  <c r="AN976" i="1"/>
  <c r="AP975" i="1"/>
  <c r="AO975" i="1"/>
  <c r="AN975" i="1"/>
  <c r="AP974" i="1"/>
  <c r="AO974" i="1"/>
  <c r="AN974" i="1"/>
  <c r="AP973" i="1"/>
  <c r="AO973" i="1"/>
  <c r="AN973" i="1"/>
  <c r="AP972" i="1"/>
  <c r="AO972" i="1"/>
  <c r="AN972" i="1"/>
  <c r="AP971" i="1"/>
  <c r="AO971" i="1"/>
  <c r="AN971" i="1"/>
  <c r="AP970" i="1"/>
  <c r="AO970" i="1"/>
  <c r="AN970" i="1"/>
  <c r="AP969" i="1"/>
  <c r="AO969" i="1"/>
  <c r="AN969" i="1"/>
  <c r="AP968" i="1"/>
  <c r="AO968" i="1"/>
  <c r="AN968" i="1"/>
  <c r="AP967" i="1"/>
  <c r="AO967" i="1"/>
  <c r="AN967" i="1"/>
  <c r="AP966" i="1"/>
  <c r="AO966" i="1"/>
  <c r="AN966" i="1"/>
  <c r="AP965" i="1"/>
  <c r="AO965" i="1"/>
  <c r="AN965" i="1"/>
  <c r="AP964" i="1"/>
  <c r="AO964" i="1"/>
  <c r="AN964" i="1"/>
  <c r="AP963" i="1"/>
  <c r="AO963" i="1"/>
  <c r="AN963" i="1"/>
  <c r="AP962" i="1"/>
  <c r="AO962" i="1"/>
  <c r="AN962" i="1"/>
  <c r="AP961" i="1"/>
  <c r="AO961" i="1"/>
  <c r="AN961" i="1"/>
  <c r="AP960" i="1"/>
  <c r="AO960" i="1"/>
  <c r="AN960" i="1"/>
  <c r="AP959" i="1"/>
  <c r="AO959" i="1"/>
  <c r="AN959" i="1"/>
  <c r="AP958" i="1"/>
  <c r="AO958" i="1"/>
  <c r="AN958" i="1"/>
  <c r="AP957" i="1"/>
  <c r="AO957" i="1"/>
  <c r="AN957" i="1"/>
  <c r="AP956" i="1"/>
  <c r="AO956" i="1"/>
  <c r="AN956" i="1"/>
  <c r="AP955" i="1"/>
  <c r="AO955" i="1"/>
  <c r="AN955" i="1"/>
  <c r="AP954" i="1"/>
  <c r="AO954" i="1"/>
  <c r="AN954" i="1"/>
  <c r="AP953" i="1"/>
  <c r="AO953" i="1"/>
  <c r="AN953" i="1"/>
  <c r="AP952" i="1"/>
  <c r="AO952" i="1"/>
  <c r="AN952" i="1"/>
  <c r="AP951" i="1"/>
  <c r="AO951" i="1"/>
  <c r="AN951" i="1"/>
  <c r="AP950" i="1"/>
  <c r="AO950" i="1"/>
  <c r="AN950" i="1"/>
  <c r="AP949" i="1"/>
  <c r="AO949" i="1"/>
  <c r="AN949" i="1"/>
  <c r="AP948" i="1"/>
  <c r="AO948" i="1"/>
  <c r="AN948" i="1"/>
  <c r="AP947" i="1"/>
  <c r="AO947" i="1"/>
  <c r="AN947" i="1"/>
  <c r="AP946" i="1"/>
  <c r="AO946" i="1"/>
  <c r="AN946" i="1"/>
  <c r="AP945" i="1"/>
  <c r="AO945" i="1"/>
  <c r="AN945" i="1"/>
  <c r="AP944" i="1"/>
  <c r="AO944" i="1"/>
  <c r="AN944" i="1"/>
  <c r="AP943" i="1"/>
  <c r="AO943" i="1"/>
  <c r="AN943" i="1"/>
  <c r="AP942" i="1"/>
  <c r="AO942" i="1"/>
  <c r="AN942" i="1"/>
  <c r="AP941" i="1"/>
  <c r="AO941" i="1"/>
  <c r="AN941" i="1"/>
  <c r="AP940" i="1"/>
  <c r="AO940" i="1"/>
  <c r="AN940" i="1"/>
  <c r="AP939" i="1"/>
  <c r="AO939" i="1"/>
  <c r="AN939" i="1"/>
  <c r="AP938" i="1"/>
  <c r="AO938" i="1"/>
  <c r="AN938" i="1"/>
  <c r="AP937" i="1"/>
  <c r="AO937" i="1"/>
  <c r="AN937" i="1"/>
  <c r="AP936" i="1"/>
  <c r="AO936" i="1"/>
  <c r="AN936" i="1"/>
  <c r="AP935" i="1"/>
  <c r="AO935" i="1"/>
  <c r="AN935" i="1"/>
  <c r="AP934" i="1"/>
  <c r="AO934" i="1"/>
  <c r="AN934" i="1"/>
  <c r="AP933" i="1"/>
  <c r="AO933" i="1"/>
  <c r="AN933" i="1"/>
  <c r="AP932" i="1"/>
  <c r="AO932" i="1"/>
  <c r="AN932" i="1"/>
  <c r="AP931" i="1"/>
  <c r="AO931" i="1"/>
  <c r="AN931" i="1"/>
  <c r="AP930" i="1"/>
  <c r="AO930" i="1"/>
  <c r="AN930" i="1"/>
  <c r="AP929" i="1"/>
  <c r="AO929" i="1"/>
  <c r="AN929" i="1"/>
  <c r="AP928" i="1"/>
  <c r="AO928" i="1"/>
  <c r="AN928" i="1"/>
  <c r="AP927" i="1"/>
  <c r="AO927" i="1"/>
  <c r="AN927" i="1"/>
  <c r="AP926" i="1"/>
  <c r="AO926" i="1"/>
  <c r="AN926" i="1"/>
  <c r="AP925" i="1"/>
  <c r="AO925" i="1"/>
  <c r="AN925" i="1"/>
  <c r="AP924" i="1"/>
  <c r="AO924" i="1"/>
  <c r="AN924" i="1"/>
  <c r="AP923" i="1"/>
  <c r="AO923" i="1"/>
  <c r="AN923" i="1"/>
  <c r="AP922" i="1"/>
  <c r="AO922" i="1"/>
  <c r="AN922" i="1"/>
  <c r="AP921" i="1"/>
  <c r="AO921" i="1"/>
  <c r="AN921" i="1"/>
  <c r="AP920" i="1"/>
  <c r="AO920" i="1"/>
  <c r="AN920" i="1"/>
  <c r="AP919" i="1"/>
  <c r="AO919" i="1"/>
  <c r="AN919" i="1"/>
  <c r="AP918" i="1"/>
  <c r="AO918" i="1"/>
  <c r="AN918" i="1"/>
  <c r="AP917" i="1"/>
  <c r="AO917" i="1"/>
  <c r="AN917" i="1"/>
  <c r="AP916" i="1"/>
  <c r="AO916" i="1"/>
  <c r="AN916" i="1"/>
  <c r="AP915" i="1"/>
  <c r="AO915" i="1"/>
  <c r="AN915" i="1"/>
  <c r="AP914" i="1"/>
  <c r="AO914" i="1"/>
  <c r="AN914" i="1"/>
  <c r="AP913" i="1"/>
  <c r="AO913" i="1"/>
  <c r="AN913" i="1"/>
  <c r="AP912" i="1"/>
  <c r="AO912" i="1"/>
  <c r="AN912" i="1"/>
  <c r="AP911" i="1"/>
  <c r="AO911" i="1"/>
  <c r="AN911" i="1"/>
  <c r="AP910" i="1"/>
  <c r="AO910" i="1"/>
  <c r="AN910" i="1"/>
  <c r="AP909" i="1"/>
  <c r="AO909" i="1"/>
  <c r="AN909" i="1"/>
  <c r="AP908" i="1"/>
  <c r="AO908" i="1"/>
  <c r="AN908" i="1"/>
  <c r="AP907" i="1"/>
  <c r="AO907" i="1"/>
  <c r="AN907" i="1"/>
  <c r="AP906" i="1"/>
  <c r="AO906" i="1"/>
  <c r="AN906" i="1"/>
  <c r="AP905" i="1"/>
  <c r="AO905" i="1"/>
  <c r="AN905" i="1"/>
  <c r="AP904" i="1"/>
  <c r="AO904" i="1"/>
  <c r="AN904" i="1"/>
  <c r="AP903" i="1"/>
  <c r="AO903" i="1"/>
  <c r="AN903" i="1"/>
  <c r="AP902" i="1"/>
  <c r="AO902" i="1"/>
  <c r="AN902" i="1"/>
  <c r="AP901" i="1"/>
  <c r="AO901" i="1"/>
  <c r="AN901" i="1"/>
  <c r="AP900" i="1"/>
  <c r="AO900" i="1"/>
  <c r="AN900" i="1"/>
  <c r="AP899" i="1"/>
  <c r="AO899" i="1"/>
  <c r="AN899" i="1"/>
  <c r="AP898" i="1"/>
  <c r="AO898" i="1"/>
  <c r="AN898" i="1"/>
  <c r="AP897" i="1"/>
  <c r="AO897" i="1"/>
  <c r="AN897" i="1"/>
  <c r="AP896" i="1"/>
  <c r="AO896" i="1"/>
  <c r="AN896" i="1"/>
  <c r="AP895" i="1"/>
  <c r="AO895" i="1"/>
  <c r="AN895" i="1"/>
  <c r="AP894" i="1"/>
  <c r="AO894" i="1"/>
  <c r="AN894" i="1"/>
  <c r="AP893" i="1"/>
  <c r="AO893" i="1"/>
  <c r="AN893" i="1"/>
  <c r="AP892" i="1"/>
  <c r="AO892" i="1"/>
  <c r="AN892" i="1"/>
  <c r="AP891" i="1"/>
  <c r="AO891" i="1"/>
  <c r="AN891" i="1"/>
  <c r="AP890" i="1"/>
  <c r="AO890" i="1"/>
  <c r="AN890" i="1"/>
  <c r="AP889" i="1"/>
  <c r="AO889" i="1"/>
  <c r="AN889" i="1"/>
  <c r="AP888" i="1"/>
  <c r="AO888" i="1"/>
  <c r="AN888" i="1"/>
  <c r="AP887" i="1"/>
  <c r="AO887" i="1"/>
  <c r="AN887" i="1"/>
  <c r="AP886" i="1"/>
  <c r="AO886" i="1"/>
  <c r="AN886" i="1"/>
  <c r="AP885" i="1"/>
  <c r="AO885" i="1"/>
  <c r="AN885" i="1"/>
  <c r="AP884" i="1"/>
  <c r="AO884" i="1"/>
  <c r="AN884" i="1"/>
  <c r="AP883" i="1"/>
  <c r="AO883" i="1"/>
  <c r="AN883" i="1"/>
  <c r="AP882" i="1"/>
  <c r="AO882" i="1"/>
  <c r="AN882" i="1"/>
  <c r="AP881" i="1"/>
  <c r="AO881" i="1"/>
  <c r="AN881" i="1"/>
  <c r="AP880" i="1"/>
  <c r="AO880" i="1"/>
  <c r="AN880" i="1"/>
  <c r="AP879" i="1"/>
  <c r="AO879" i="1"/>
  <c r="AN879" i="1"/>
  <c r="AP878" i="1"/>
  <c r="AO878" i="1"/>
  <c r="AN878" i="1"/>
  <c r="AP877" i="1"/>
  <c r="AO877" i="1"/>
  <c r="AN877" i="1"/>
  <c r="AP876" i="1"/>
  <c r="AO876" i="1"/>
  <c r="AN876" i="1"/>
  <c r="AP875" i="1"/>
  <c r="AO875" i="1"/>
  <c r="AN875" i="1"/>
  <c r="AP874" i="1"/>
  <c r="AO874" i="1"/>
  <c r="AN874" i="1"/>
  <c r="AP873" i="1"/>
  <c r="AO873" i="1"/>
  <c r="AN873" i="1"/>
  <c r="AP872" i="1"/>
  <c r="AO872" i="1"/>
  <c r="AN872" i="1"/>
  <c r="AP871" i="1"/>
  <c r="AO871" i="1"/>
  <c r="AN871" i="1"/>
  <c r="AP870" i="1"/>
  <c r="AO870" i="1"/>
  <c r="AN870" i="1"/>
  <c r="AP869" i="1"/>
  <c r="AO869" i="1"/>
  <c r="AN869" i="1"/>
  <c r="AP868" i="1"/>
  <c r="AO868" i="1"/>
  <c r="AN868" i="1"/>
  <c r="AP867" i="1"/>
  <c r="AO867" i="1"/>
  <c r="AN867" i="1"/>
  <c r="AP866" i="1"/>
  <c r="AO866" i="1"/>
  <c r="AN866" i="1"/>
  <c r="AP865" i="1"/>
  <c r="AO865" i="1"/>
  <c r="AN865" i="1"/>
  <c r="AP864" i="1"/>
  <c r="AO864" i="1"/>
  <c r="AN864" i="1"/>
  <c r="AP863" i="1"/>
  <c r="AO863" i="1"/>
  <c r="AN863" i="1"/>
  <c r="AP862" i="1"/>
  <c r="AO862" i="1"/>
  <c r="AN862" i="1"/>
  <c r="AP861" i="1"/>
  <c r="AO861" i="1"/>
  <c r="AN861" i="1"/>
  <c r="AP860" i="1"/>
  <c r="AO860" i="1"/>
  <c r="AN860" i="1"/>
  <c r="AP859" i="1"/>
  <c r="AO859" i="1"/>
  <c r="AN859" i="1"/>
  <c r="AP858" i="1"/>
  <c r="AO858" i="1"/>
  <c r="AN858" i="1"/>
  <c r="AP857" i="1"/>
  <c r="AO857" i="1"/>
  <c r="AN857" i="1"/>
  <c r="AP856" i="1"/>
  <c r="AO856" i="1"/>
  <c r="AN856" i="1"/>
  <c r="AP855" i="1"/>
  <c r="AO855" i="1"/>
  <c r="AN855" i="1"/>
  <c r="AP854" i="1"/>
  <c r="AO854" i="1"/>
  <c r="AN854" i="1"/>
  <c r="AP853" i="1"/>
  <c r="AO853" i="1"/>
  <c r="AN853" i="1"/>
  <c r="AP852" i="1"/>
  <c r="AO852" i="1"/>
  <c r="AN852" i="1"/>
  <c r="AP851" i="1"/>
  <c r="AO851" i="1"/>
  <c r="AN851" i="1"/>
  <c r="AP850" i="1"/>
  <c r="AO850" i="1"/>
  <c r="AN850" i="1"/>
  <c r="AP849" i="1"/>
  <c r="AO849" i="1"/>
  <c r="AN849" i="1"/>
  <c r="AP848" i="1"/>
  <c r="AO848" i="1"/>
  <c r="AN848" i="1"/>
  <c r="AP847" i="1"/>
  <c r="AO847" i="1"/>
  <c r="AN847" i="1"/>
  <c r="AP846" i="1"/>
  <c r="AO846" i="1"/>
  <c r="AN846" i="1"/>
  <c r="AP845" i="1"/>
  <c r="AO845" i="1"/>
  <c r="AN845" i="1"/>
  <c r="AP844" i="1"/>
  <c r="AO844" i="1"/>
  <c r="AN844" i="1"/>
  <c r="AP843" i="1"/>
  <c r="AO843" i="1"/>
  <c r="AN843" i="1"/>
  <c r="AP842" i="1"/>
  <c r="AO842" i="1"/>
  <c r="AN842" i="1"/>
  <c r="AP841" i="1"/>
  <c r="AO841" i="1"/>
  <c r="AN841" i="1"/>
  <c r="AP840" i="1"/>
  <c r="AO840" i="1"/>
  <c r="AN840" i="1"/>
  <c r="AP839" i="1"/>
  <c r="AO839" i="1"/>
  <c r="AN839" i="1"/>
  <c r="AP838" i="1"/>
  <c r="AO838" i="1"/>
  <c r="AN838" i="1"/>
  <c r="AP837" i="1"/>
  <c r="AO837" i="1"/>
  <c r="AN837" i="1"/>
  <c r="AP836" i="1"/>
  <c r="AO836" i="1"/>
  <c r="AN836" i="1"/>
  <c r="AP835" i="1"/>
  <c r="AO835" i="1"/>
  <c r="AN835" i="1"/>
  <c r="AP834" i="1"/>
  <c r="AO834" i="1"/>
  <c r="AN834" i="1"/>
  <c r="AP833" i="1"/>
  <c r="AO833" i="1"/>
  <c r="AN833" i="1"/>
  <c r="AP832" i="1"/>
  <c r="AO832" i="1"/>
  <c r="AN832" i="1"/>
  <c r="AP831" i="1"/>
  <c r="AO831" i="1"/>
  <c r="AN831" i="1"/>
  <c r="AP830" i="1"/>
  <c r="AO830" i="1"/>
  <c r="AN830" i="1"/>
  <c r="AP829" i="1"/>
  <c r="AO829" i="1"/>
  <c r="AN829" i="1"/>
  <c r="AP828" i="1"/>
  <c r="AO828" i="1"/>
  <c r="AN828" i="1"/>
  <c r="AP827" i="1"/>
  <c r="AO827" i="1"/>
  <c r="AN827" i="1"/>
  <c r="AP826" i="1"/>
  <c r="AO826" i="1"/>
  <c r="AN826" i="1"/>
  <c r="AP825" i="1"/>
  <c r="AO825" i="1"/>
  <c r="AN825" i="1"/>
  <c r="AP824" i="1"/>
  <c r="AO824" i="1"/>
  <c r="AN824" i="1"/>
  <c r="AP823" i="1"/>
  <c r="AO823" i="1"/>
  <c r="AN823" i="1"/>
  <c r="AP822" i="1"/>
  <c r="AO822" i="1"/>
  <c r="AN822" i="1"/>
  <c r="AP821" i="1"/>
  <c r="AO821" i="1"/>
  <c r="AN821" i="1"/>
  <c r="AP820" i="1"/>
  <c r="AO820" i="1"/>
  <c r="AN820" i="1"/>
  <c r="AP819" i="1"/>
  <c r="AO819" i="1"/>
  <c r="AN819" i="1"/>
  <c r="AP818" i="1"/>
  <c r="AO818" i="1"/>
  <c r="AN818" i="1"/>
  <c r="AP817" i="1"/>
  <c r="AO817" i="1"/>
  <c r="AN817" i="1"/>
  <c r="AP816" i="1"/>
  <c r="AO816" i="1"/>
  <c r="AN816" i="1"/>
  <c r="AP815" i="1"/>
  <c r="AO815" i="1"/>
  <c r="AN815" i="1"/>
  <c r="AP814" i="1"/>
  <c r="AO814" i="1"/>
  <c r="AN814" i="1"/>
  <c r="AP813" i="1"/>
  <c r="AO813" i="1"/>
  <c r="AN813" i="1"/>
  <c r="AP812" i="1"/>
  <c r="AO812" i="1"/>
  <c r="AN812" i="1"/>
  <c r="AP811" i="1"/>
  <c r="AO811" i="1"/>
  <c r="AN811" i="1"/>
  <c r="AP810" i="1"/>
  <c r="AO810" i="1"/>
  <c r="AN810" i="1"/>
  <c r="AP809" i="1"/>
  <c r="AO809" i="1"/>
  <c r="AN809" i="1"/>
  <c r="AP808" i="1"/>
  <c r="AO808" i="1"/>
  <c r="AN808" i="1"/>
  <c r="AP807" i="1"/>
  <c r="AO807" i="1"/>
  <c r="AN807" i="1"/>
  <c r="AP806" i="1"/>
  <c r="AO806" i="1"/>
  <c r="AN806" i="1"/>
  <c r="AP805" i="1"/>
  <c r="AO805" i="1"/>
  <c r="AN805" i="1"/>
  <c r="AP804" i="1"/>
  <c r="AO804" i="1"/>
  <c r="AN804" i="1"/>
  <c r="AP803" i="1"/>
  <c r="AO803" i="1"/>
  <c r="AN803" i="1"/>
  <c r="AP802" i="1"/>
  <c r="AO802" i="1"/>
  <c r="AN802" i="1"/>
  <c r="AP801" i="1"/>
  <c r="AO801" i="1"/>
  <c r="AN801" i="1"/>
  <c r="AP800" i="1"/>
  <c r="AO800" i="1"/>
  <c r="AN800" i="1"/>
  <c r="AP799" i="1"/>
  <c r="AO799" i="1"/>
  <c r="AN799" i="1"/>
  <c r="AP798" i="1"/>
  <c r="AO798" i="1"/>
  <c r="AN798" i="1"/>
  <c r="AP797" i="1"/>
  <c r="AO797" i="1"/>
  <c r="AN797" i="1"/>
  <c r="AP796" i="1"/>
  <c r="AO796" i="1"/>
  <c r="AN796" i="1"/>
  <c r="AP795" i="1"/>
  <c r="AO795" i="1"/>
  <c r="AN795" i="1"/>
  <c r="AP794" i="1"/>
  <c r="AO794" i="1"/>
  <c r="AN794" i="1"/>
  <c r="AP793" i="1"/>
  <c r="AO793" i="1"/>
  <c r="AN793" i="1"/>
  <c r="AP792" i="1"/>
  <c r="AO792" i="1"/>
  <c r="AN792" i="1"/>
  <c r="AP791" i="1"/>
  <c r="AO791" i="1"/>
  <c r="AN791" i="1"/>
  <c r="AP790" i="1"/>
  <c r="AO790" i="1"/>
  <c r="AN790" i="1"/>
  <c r="AP789" i="1"/>
  <c r="AO789" i="1"/>
  <c r="AN789" i="1"/>
  <c r="AP788" i="1"/>
  <c r="AO788" i="1"/>
  <c r="AN788" i="1"/>
  <c r="AP787" i="1"/>
  <c r="AO787" i="1"/>
  <c r="AN787" i="1"/>
  <c r="AP786" i="1"/>
  <c r="AO786" i="1"/>
  <c r="AN786" i="1"/>
  <c r="AP785" i="1"/>
  <c r="AO785" i="1"/>
  <c r="AN785" i="1"/>
  <c r="AP784" i="1"/>
  <c r="AO784" i="1"/>
  <c r="AN784" i="1"/>
  <c r="AP783" i="1"/>
  <c r="AO783" i="1"/>
  <c r="AN783" i="1"/>
  <c r="AP782" i="1"/>
  <c r="AO782" i="1"/>
  <c r="AN782" i="1"/>
  <c r="AP781" i="1"/>
  <c r="AO781" i="1"/>
  <c r="AN781" i="1"/>
  <c r="AP780" i="1"/>
  <c r="AO780" i="1"/>
  <c r="AN780" i="1"/>
  <c r="AP779" i="1"/>
  <c r="AO779" i="1"/>
  <c r="AN779" i="1"/>
  <c r="AP778" i="1"/>
  <c r="AO778" i="1"/>
  <c r="AN778" i="1"/>
  <c r="AP777" i="1"/>
  <c r="AO777" i="1"/>
  <c r="AN777" i="1"/>
  <c r="AP776" i="1"/>
  <c r="AO776" i="1"/>
  <c r="AN776" i="1"/>
  <c r="AP775" i="1"/>
  <c r="AO775" i="1"/>
  <c r="AN775" i="1"/>
  <c r="AP774" i="1"/>
  <c r="AO774" i="1"/>
  <c r="AN774" i="1"/>
  <c r="AP773" i="1"/>
  <c r="AO773" i="1"/>
  <c r="AN773" i="1"/>
  <c r="AP772" i="1"/>
  <c r="AO772" i="1"/>
  <c r="AN772" i="1"/>
  <c r="AP771" i="1"/>
  <c r="AO771" i="1"/>
  <c r="AN771" i="1"/>
  <c r="AP770" i="1"/>
  <c r="AO770" i="1"/>
  <c r="AN770" i="1"/>
  <c r="AP769" i="1"/>
  <c r="AO769" i="1"/>
  <c r="AN769" i="1"/>
  <c r="AP768" i="1"/>
  <c r="AO768" i="1"/>
  <c r="AN768" i="1"/>
  <c r="AP767" i="1"/>
  <c r="AO767" i="1"/>
  <c r="AN767" i="1"/>
  <c r="AP766" i="1"/>
  <c r="AO766" i="1"/>
  <c r="AN766" i="1"/>
  <c r="AP765" i="1"/>
  <c r="AO765" i="1"/>
  <c r="AN765" i="1"/>
  <c r="AP764" i="1"/>
  <c r="AO764" i="1"/>
  <c r="AN764" i="1"/>
  <c r="AP763" i="1"/>
  <c r="AO763" i="1"/>
  <c r="AN763" i="1"/>
  <c r="AP762" i="1"/>
  <c r="AO762" i="1"/>
  <c r="AN762" i="1"/>
  <c r="AP761" i="1"/>
  <c r="AO761" i="1"/>
  <c r="AN761" i="1"/>
  <c r="AP760" i="1"/>
  <c r="AO760" i="1"/>
  <c r="AN760" i="1"/>
  <c r="AP759" i="1"/>
  <c r="AO759" i="1"/>
  <c r="AN759" i="1"/>
  <c r="AP758" i="1"/>
  <c r="AO758" i="1"/>
  <c r="AN758" i="1"/>
  <c r="AP757" i="1"/>
  <c r="AO757" i="1"/>
  <c r="AN757" i="1"/>
  <c r="AP756" i="1"/>
  <c r="AO756" i="1"/>
  <c r="AN756" i="1"/>
  <c r="AP755" i="1"/>
  <c r="AO755" i="1"/>
  <c r="AN755" i="1"/>
  <c r="AP754" i="1"/>
  <c r="AO754" i="1"/>
  <c r="AN754" i="1"/>
  <c r="AP753" i="1"/>
  <c r="AO753" i="1"/>
  <c r="AN753" i="1"/>
  <c r="AP752" i="1"/>
  <c r="AO752" i="1"/>
  <c r="AN752" i="1"/>
  <c r="AP751" i="1"/>
  <c r="AO751" i="1"/>
  <c r="AN751" i="1"/>
  <c r="AP750" i="1"/>
  <c r="AO750" i="1"/>
  <c r="AN750" i="1"/>
  <c r="AP749" i="1"/>
  <c r="AO749" i="1"/>
  <c r="AN749" i="1"/>
  <c r="AP748" i="1"/>
  <c r="AO748" i="1"/>
  <c r="AN748" i="1"/>
  <c r="AP747" i="1"/>
  <c r="AO747" i="1"/>
  <c r="AN747" i="1"/>
  <c r="AP746" i="1"/>
  <c r="AO746" i="1"/>
  <c r="AN746" i="1"/>
  <c r="AP745" i="1"/>
  <c r="AO745" i="1"/>
  <c r="AN745" i="1"/>
  <c r="AP744" i="1"/>
  <c r="AO744" i="1"/>
  <c r="AN744" i="1"/>
  <c r="AP743" i="1"/>
  <c r="AO743" i="1"/>
  <c r="AN743" i="1"/>
  <c r="AP742" i="1"/>
  <c r="AO742" i="1"/>
  <c r="AN742" i="1"/>
  <c r="AP741" i="1"/>
  <c r="AO741" i="1"/>
  <c r="AN741" i="1"/>
  <c r="AP740" i="1"/>
  <c r="AO740" i="1"/>
  <c r="AN740" i="1"/>
  <c r="AP739" i="1"/>
  <c r="AO739" i="1"/>
  <c r="AN739" i="1"/>
  <c r="AP738" i="1"/>
  <c r="AO738" i="1"/>
  <c r="AN738" i="1"/>
  <c r="AP737" i="1"/>
  <c r="AO737" i="1"/>
  <c r="AN737" i="1"/>
  <c r="AP736" i="1"/>
  <c r="AO736" i="1"/>
  <c r="AN736" i="1"/>
  <c r="AP735" i="1"/>
  <c r="AO735" i="1"/>
  <c r="AN735" i="1"/>
  <c r="AP734" i="1"/>
  <c r="AO734" i="1"/>
  <c r="AN734" i="1"/>
  <c r="AP733" i="1"/>
  <c r="AO733" i="1"/>
  <c r="AN733" i="1"/>
  <c r="AP732" i="1"/>
  <c r="AO732" i="1"/>
  <c r="AN732" i="1"/>
  <c r="AP731" i="1"/>
  <c r="AO731" i="1"/>
  <c r="AN731" i="1"/>
  <c r="AP730" i="1"/>
  <c r="AO730" i="1"/>
  <c r="AN730" i="1"/>
  <c r="AP729" i="1"/>
  <c r="AO729" i="1"/>
  <c r="AN729" i="1"/>
  <c r="AP728" i="1"/>
  <c r="AO728" i="1"/>
  <c r="AN728" i="1"/>
  <c r="AP727" i="1"/>
  <c r="AO727" i="1"/>
  <c r="AN727" i="1"/>
  <c r="AP726" i="1"/>
  <c r="AO726" i="1"/>
  <c r="AN726" i="1"/>
  <c r="AP725" i="1"/>
  <c r="AO725" i="1"/>
  <c r="AN725" i="1"/>
  <c r="AP724" i="1"/>
  <c r="AO724" i="1"/>
  <c r="AN724" i="1"/>
  <c r="AP723" i="1"/>
  <c r="AO723" i="1"/>
  <c r="AN723" i="1"/>
  <c r="AP722" i="1"/>
  <c r="AO722" i="1"/>
  <c r="AN722" i="1"/>
  <c r="AP721" i="1"/>
  <c r="AO721" i="1"/>
  <c r="AN721" i="1"/>
  <c r="AP720" i="1"/>
  <c r="AO720" i="1"/>
  <c r="AN720" i="1"/>
  <c r="AP719" i="1"/>
  <c r="AO719" i="1"/>
  <c r="AN719" i="1"/>
  <c r="AP718" i="1"/>
  <c r="AO718" i="1"/>
  <c r="AN718" i="1"/>
  <c r="AP717" i="1"/>
  <c r="AO717" i="1"/>
  <c r="AN717" i="1"/>
  <c r="AP716" i="1"/>
  <c r="AO716" i="1"/>
  <c r="AN716" i="1"/>
  <c r="AP715" i="1"/>
  <c r="AO715" i="1"/>
  <c r="AN715" i="1"/>
  <c r="AP714" i="1"/>
  <c r="AO714" i="1"/>
  <c r="AN714" i="1"/>
  <c r="AP713" i="1"/>
  <c r="AO713" i="1"/>
  <c r="AN713" i="1"/>
  <c r="AP712" i="1"/>
  <c r="AO712" i="1"/>
  <c r="AN712" i="1"/>
  <c r="AP711" i="1"/>
  <c r="AO711" i="1"/>
  <c r="AN711" i="1"/>
  <c r="AP710" i="1"/>
  <c r="AO710" i="1"/>
  <c r="AN710" i="1"/>
  <c r="AP709" i="1"/>
  <c r="AO709" i="1"/>
  <c r="AN709" i="1"/>
  <c r="AP708" i="1"/>
  <c r="AO708" i="1"/>
  <c r="AN708" i="1"/>
  <c r="AP707" i="1"/>
  <c r="AO707" i="1"/>
  <c r="AN707" i="1"/>
  <c r="AP706" i="1"/>
  <c r="AO706" i="1"/>
  <c r="AN706" i="1"/>
  <c r="AP705" i="1"/>
  <c r="AO705" i="1"/>
  <c r="AN705" i="1"/>
  <c r="AP704" i="1"/>
  <c r="AO704" i="1"/>
  <c r="AN704" i="1"/>
  <c r="AP703" i="1"/>
  <c r="AO703" i="1"/>
  <c r="AN703" i="1"/>
  <c r="AP702" i="1"/>
  <c r="AO702" i="1"/>
  <c r="AN702" i="1"/>
  <c r="AP701" i="1"/>
  <c r="AO701" i="1"/>
  <c r="AN701" i="1"/>
  <c r="AP700" i="1"/>
  <c r="AO700" i="1"/>
  <c r="AN700" i="1"/>
  <c r="AP699" i="1"/>
  <c r="AO699" i="1"/>
  <c r="AN699" i="1"/>
  <c r="AP698" i="1"/>
  <c r="AO698" i="1"/>
  <c r="AN698" i="1"/>
  <c r="AP697" i="1"/>
  <c r="AO697" i="1"/>
  <c r="AN697" i="1"/>
  <c r="AP696" i="1"/>
  <c r="AO696" i="1"/>
  <c r="AN696" i="1"/>
  <c r="AP695" i="1"/>
  <c r="AO695" i="1"/>
  <c r="AN695" i="1"/>
  <c r="AP694" i="1"/>
  <c r="AO694" i="1"/>
  <c r="AN694" i="1"/>
  <c r="AP693" i="1"/>
  <c r="AO693" i="1"/>
  <c r="AN693" i="1"/>
  <c r="AP692" i="1"/>
  <c r="AO692" i="1"/>
  <c r="AN692" i="1"/>
  <c r="AP691" i="1"/>
  <c r="AO691" i="1"/>
  <c r="AN691" i="1"/>
  <c r="AP690" i="1"/>
  <c r="AO690" i="1"/>
  <c r="AN690" i="1"/>
  <c r="AP689" i="1"/>
  <c r="AO689" i="1"/>
  <c r="AN689" i="1"/>
  <c r="AP688" i="1"/>
  <c r="AO688" i="1"/>
  <c r="AN688" i="1"/>
  <c r="AP687" i="1"/>
  <c r="AO687" i="1"/>
  <c r="AN687" i="1"/>
  <c r="AP686" i="1"/>
  <c r="AO686" i="1"/>
  <c r="AN686" i="1"/>
  <c r="AP685" i="1"/>
  <c r="AO685" i="1"/>
  <c r="AN685" i="1"/>
  <c r="AP684" i="1"/>
  <c r="AO684" i="1"/>
  <c r="AN684" i="1"/>
  <c r="AP683" i="1"/>
  <c r="AO683" i="1"/>
  <c r="AN683" i="1"/>
  <c r="AP682" i="1"/>
  <c r="AO682" i="1"/>
  <c r="AN682" i="1"/>
  <c r="AP681" i="1"/>
  <c r="AO681" i="1"/>
  <c r="AN681" i="1"/>
  <c r="AP680" i="1"/>
  <c r="AO680" i="1"/>
  <c r="AN680" i="1"/>
  <c r="AP679" i="1"/>
  <c r="AO679" i="1"/>
  <c r="AN679" i="1"/>
  <c r="AP678" i="1"/>
  <c r="AO678" i="1"/>
  <c r="AN678" i="1"/>
  <c r="AP677" i="1"/>
  <c r="AO677" i="1"/>
  <c r="AN677" i="1"/>
  <c r="AP676" i="1"/>
  <c r="AO676" i="1"/>
  <c r="AN676" i="1"/>
  <c r="AP675" i="1"/>
  <c r="AO675" i="1"/>
  <c r="AN675" i="1"/>
  <c r="AP674" i="1"/>
  <c r="AO674" i="1"/>
  <c r="AN674" i="1"/>
  <c r="AP673" i="1"/>
  <c r="AO673" i="1"/>
  <c r="AN673" i="1"/>
  <c r="AP672" i="1"/>
  <c r="AO672" i="1"/>
  <c r="AN672" i="1"/>
  <c r="AP671" i="1"/>
  <c r="AO671" i="1"/>
  <c r="AN671" i="1"/>
  <c r="AP670" i="1"/>
  <c r="AO670" i="1"/>
  <c r="AN670" i="1"/>
  <c r="AP669" i="1"/>
  <c r="AO669" i="1"/>
  <c r="AN669" i="1"/>
  <c r="AP668" i="1"/>
  <c r="AO668" i="1"/>
  <c r="AN668" i="1"/>
  <c r="AP667" i="1"/>
  <c r="AO667" i="1"/>
  <c r="AN667" i="1"/>
  <c r="AP666" i="1"/>
  <c r="AO666" i="1"/>
  <c r="AN666" i="1"/>
  <c r="AP665" i="1"/>
  <c r="AO665" i="1"/>
  <c r="AN665" i="1"/>
  <c r="AP664" i="1"/>
  <c r="AO664" i="1"/>
  <c r="AN664" i="1"/>
  <c r="AP663" i="1"/>
  <c r="AO663" i="1"/>
  <c r="AN663" i="1"/>
  <c r="AP662" i="1"/>
  <c r="AO662" i="1"/>
  <c r="AN662" i="1"/>
  <c r="AP661" i="1"/>
  <c r="AO661" i="1"/>
  <c r="AN661" i="1"/>
  <c r="AP660" i="1"/>
  <c r="AO660" i="1"/>
  <c r="AN660" i="1"/>
  <c r="AP659" i="1"/>
  <c r="AO659" i="1"/>
  <c r="AN659" i="1"/>
  <c r="AP658" i="1"/>
  <c r="AO658" i="1"/>
  <c r="AN658" i="1"/>
  <c r="AP657" i="1"/>
  <c r="AO657" i="1"/>
  <c r="AN657" i="1"/>
  <c r="AP656" i="1"/>
  <c r="AO656" i="1"/>
  <c r="AN656" i="1"/>
  <c r="AP655" i="1"/>
  <c r="AO655" i="1"/>
  <c r="AN655" i="1"/>
  <c r="AP654" i="1"/>
  <c r="AO654" i="1"/>
  <c r="AN654" i="1"/>
  <c r="AP653" i="1"/>
  <c r="AO653" i="1"/>
  <c r="AN653" i="1"/>
  <c r="AP652" i="1"/>
  <c r="AO652" i="1"/>
  <c r="AN652" i="1"/>
  <c r="AP651" i="1"/>
  <c r="AO651" i="1"/>
  <c r="AN651" i="1"/>
  <c r="AP650" i="1"/>
  <c r="AO650" i="1"/>
  <c r="AN650" i="1"/>
  <c r="AP649" i="1"/>
  <c r="AO649" i="1"/>
  <c r="AN649" i="1"/>
  <c r="AP648" i="1"/>
  <c r="AO648" i="1"/>
  <c r="AN648" i="1"/>
  <c r="AP647" i="1"/>
  <c r="AO647" i="1"/>
  <c r="AN647" i="1"/>
  <c r="AP646" i="1"/>
  <c r="AO646" i="1"/>
  <c r="AN646" i="1"/>
  <c r="AP645" i="1"/>
  <c r="AO645" i="1"/>
  <c r="AN645" i="1"/>
  <c r="AP644" i="1"/>
  <c r="AO644" i="1"/>
  <c r="AN644" i="1"/>
  <c r="AP643" i="1"/>
  <c r="AO643" i="1"/>
  <c r="AN643" i="1"/>
  <c r="AP642" i="1"/>
  <c r="AO642" i="1"/>
  <c r="AN642" i="1"/>
  <c r="AP641" i="1"/>
  <c r="AO641" i="1"/>
  <c r="AN641" i="1"/>
  <c r="AP640" i="1"/>
  <c r="AO640" i="1"/>
  <c r="AN640" i="1"/>
  <c r="AP639" i="1"/>
  <c r="AO639" i="1"/>
  <c r="AN639" i="1"/>
  <c r="AP638" i="1"/>
  <c r="AO638" i="1"/>
  <c r="AN638" i="1"/>
  <c r="AP637" i="1"/>
  <c r="AO637" i="1"/>
  <c r="AN637" i="1"/>
  <c r="AP636" i="1"/>
  <c r="AO636" i="1"/>
  <c r="AN636" i="1"/>
  <c r="AP635" i="1"/>
  <c r="AO635" i="1"/>
  <c r="AN635" i="1"/>
  <c r="AP634" i="1"/>
  <c r="AO634" i="1"/>
  <c r="AN634" i="1"/>
  <c r="AP633" i="1"/>
  <c r="AO633" i="1"/>
  <c r="AN633" i="1"/>
  <c r="AP632" i="1"/>
  <c r="AO632" i="1"/>
  <c r="AN632" i="1"/>
  <c r="AP631" i="1"/>
  <c r="AO631" i="1"/>
  <c r="AN631" i="1"/>
  <c r="AP630" i="1"/>
  <c r="AO630" i="1"/>
  <c r="AN630" i="1"/>
  <c r="AP629" i="1"/>
  <c r="AO629" i="1"/>
  <c r="AN629" i="1"/>
  <c r="AP628" i="1"/>
  <c r="AO628" i="1"/>
  <c r="AN628" i="1"/>
  <c r="AP627" i="1"/>
  <c r="AO627" i="1"/>
  <c r="AN627" i="1"/>
  <c r="AP626" i="1"/>
  <c r="AO626" i="1"/>
  <c r="AN626" i="1"/>
  <c r="AP625" i="1"/>
  <c r="AO625" i="1"/>
  <c r="AN625" i="1"/>
  <c r="AP624" i="1"/>
  <c r="AO624" i="1"/>
  <c r="AN624" i="1"/>
  <c r="AP623" i="1"/>
  <c r="AO623" i="1"/>
  <c r="AN623" i="1"/>
  <c r="AP622" i="1"/>
  <c r="AO622" i="1"/>
  <c r="AN622" i="1"/>
  <c r="AP621" i="1"/>
  <c r="AO621" i="1"/>
  <c r="AN621" i="1"/>
  <c r="AP620" i="1"/>
  <c r="AO620" i="1"/>
  <c r="AN620" i="1"/>
  <c r="AP619" i="1"/>
  <c r="AO619" i="1"/>
  <c r="AN619" i="1"/>
  <c r="AP618" i="1"/>
  <c r="AO618" i="1"/>
  <c r="AN618" i="1"/>
  <c r="AP617" i="1"/>
  <c r="AO617" i="1"/>
  <c r="AN617" i="1"/>
  <c r="AP616" i="1"/>
  <c r="AO616" i="1"/>
  <c r="AN616" i="1"/>
  <c r="AP615" i="1"/>
  <c r="AO615" i="1"/>
  <c r="AN615" i="1"/>
  <c r="AP614" i="1"/>
  <c r="AO614" i="1"/>
  <c r="AN614" i="1"/>
  <c r="AP613" i="1"/>
  <c r="AO613" i="1"/>
  <c r="AN613" i="1"/>
  <c r="AP612" i="1"/>
  <c r="AO612" i="1"/>
  <c r="AN612" i="1"/>
  <c r="AP611" i="1"/>
  <c r="AO611" i="1"/>
  <c r="AN611" i="1"/>
  <c r="AP610" i="1"/>
  <c r="AO610" i="1"/>
  <c r="AN610" i="1"/>
  <c r="AP609" i="1"/>
  <c r="AO609" i="1"/>
  <c r="AN609" i="1"/>
  <c r="AP608" i="1"/>
  <c r="AO608" i="1"/>
  <c r="AN608" i="1"/>
  <c r="AP607" i="1"/>
  <c r="AO607" i="1"/>
  <c r="AN607" i="1"/>
  <c r="AP606" i="1"/>
  <c r="AO606" i="1"/>
  <c r="AN606" i="1"/>
  <c r="AP605" i="1"/>
  <c r="AO605" i="1"/>
  <c r="AN605" i="1"/>
  <c r="AP604" i="1"/>
  <c r="AO604" i="1"/>
  <c r="AN604" i="1"/>
  <c r="AP603" i="1"/>
  <c r="AO603" i="1"/>
  <c r="AN603" i="1"/>
  <c r="AP602" i="1"/>
  <c r="AO602" i="1"/>
  <c r="AN602" i="1"/>
  <c r="AP601" i="1"/>
  <c r="AO601" i="1"/>
  <c r="AN601" i="1"/>
  <c r="AP600" i="1"/>
  <c r="AO600" i="1"/>
  <c r="AN600" i="1"/>
  <c r="AP599" i="1"/>
  <c r="AO599" i="1"/>
  <c r="AN599" i="1"/>
  <c r="AP598" i="1"/>
  <c r="AO598" i="1"/>
  <c r="AN598" i="1"/>
  <c r="AP597" i="1"/>
  <c r="AO597" i="1"/>
  <c r="AN597" i="1"/>
  <c r="AP596" i="1"/>
  <c r="AO596" i="1"/>
  <c r="AN596" i="1"/>
  <c r="AP595" i="1"/>
  <c r="AO595" i="1"/>
  <c r="AN595" i="1"/>
  <c r="AP594" i="1"/>
  <c r="AO594" i="1"/>
  <c r="AN594" i="1"/>
  <c r="AP593" i="1"/>
  <c r="AO593" i="1"/>
  <c r="AN593" i="1"/>
  <c r="AP592" i="1"/>
  <c r="AO592" i="1"/>
  <c r="AN592" i="1"/>
  <c r="AP591" i="1"/>
  <c r="AO591" i="1"/>
  <c r="AN591" i="1"/>
  <c r="AP590" i="1"/>
  <c r="AO590" i="1"/>
  <c r="AN590" i="1"/>
  <c r="AP589" i="1"/>
  <c r="AO589" i="1"/>
  <c r="AN589" i="1"/>
  <c r="AP588" i="1"/>
  <c r="AO588" i="1"/>
  <c r="AN588" i="1"/>
  <c r="AP587" i="1"/>
  <c r="AO587" i="1"/>
  <c r="AN587" i="1"/>
  <c r="AP586" i="1"/>
  <c r="AO586" i="1"/>
  <c r="AN586" i="1"/>
  <c r="AP585" i="1"/>
  <c r="AO585" i="1"/>
  <c r="AN585" i="1"/>
  <c r="AP584" i="1"/>
  <c r="AO584" i="1"/>
  <c r="AN584" i="1"/>
  <c r="AP583" i="1"/>
  <c r="AO583" i="1"/>
  <c r="AN583" i="1"/>
  <c r="AP582" i="1"/>
  <c r="AO582" i="1"/>
  <c r="AN582" i="1"/>
  <c r="AP581" i="1"/>
  <c r="AO581" i="1"/>
  <c r="AN581" i="1"/>
  <c r="AP580" i="1"/>
  <c r="AO580" i="1"/>
  <c r="AN580" i="1"/>
  <c r="AP579" i="1"/>
  <c r="AO579" i="1"/>
  <c r="AN579" i="1"/>
  <c r="AP578" i="1"/>
  <c r="AO578" i="1"/>
  <c r="AN578" i="1"/>
  <c r="AP577" i="1"/>
  <c r="AO577" i="1"/>
  <c r="AN577" i="1"/>
  <c r="AP576" i="1"/>
  <c r="AO576" i="1"/>
  <c r="AN576" i="1"/>
  <c r="AP575" i="1"/>
  <c r="AO575" i="1"/>
  <c r="AN575" i="1"/>
  <c r="AP574" i="1"/>
  <c r="AO574" i="1"/>
  <c r="AN574" i="1"/>
  <c r="AP573" i="1"/>
  <c r="AO573" i="1"/>
  <c r="AN573" i="1"/>
  <c r="AP572" i="1"/>
  <c r="AO572" i="1"/>
  <c r="AN572" i="1"/>
  <c r="AP571" i="1"/>
  <c r="AO571" i="1"/>
  <c r="AN571" i="1"/>
  <c r="AP570" i="1"/>
  <c r="AO570" i="1"/>
  <c r="AN570" i="1"/>
  <c r="AP569" i="1"/>
  <c r="AO569" i="1"/>
  <c r="AN569" i="1"/>
  <c r="AP568" i="1"/>
  <c r="AO568" i="1"/>
  <c r="AN568" i="1"/>
  <c r="AP567" i="1"/>
  <c r="AO567" i="1"/>
  <c r="AN567" i="1"/>
  <c r="AP566" i="1"/>
  <c r="AO566" i="1"/>
  <c r="AN566" i="1"/>
  <c r="AP565" i="1"/>
  <c r="AO565" i="1"/>
  <c r="AN565" i="1"/>
  <c r="AP564" i="1"/>
  <c r="AO564" i="1"/>
  <c r="AN564" i="1"/>
  <c r="AP563" i="1"/>
  <c r="AO563" i="1"/>
  <c r="AN563" i="1"/>
  <c r="AP562" i="1"/>
  <c r="AO562" i="1"/>
  <c r="AN562" i="1"/>
  <c r="AP561" i="1"/>
  <c r="AO561" i="1"/>
  <c r="AN561" i="1"/>
  <c r="AP560" i="1"/>
  <c r="AO560" i="1"/>
  <c r="AN560" i="1"/>
  <c r="AP559" i="1"/>
  <c r="AO559" i="1"/>
  <c r="AN559" i="1"/>
  <c r="AP558" i="1"/>
  <c r="AO558" i="1"/>
  <c r="AN558" i="1"/>
  <c r="AP557" i="1"/>
  <c r="AO557" i="1"/>
  <c r="AN557" i="1"/>
  <c r="AP556" i="1"/>
  <c r="AO556" i="1"/>
  <c r="AN556" i="1"/>
  <c r="AP555" i="1"/>
  <c r="AO555" i="1"/>
  <c r="AN555" i="1"/>
  <c r="AP554" i="1"/>
  <c r="AO554" i="1"/>
  <c r="AN554" i="1"/>
  <c r="AP553" i="1"/>
  <c r="AO553" i="1"/>
  <c r="AN553" i="1"/>
  <c r="AP552" i="1"/>
  <c r="AO552" i="1"/>
  <c r="AN552" i="1"/>
  <c r="AP551" i="1"/>
  <c r="AO551" i="1"/>
  <c r="AN551" i="1"/>
  <c r="AP550" i="1"/>
  <c r="AO550" i="1"/>
  <c r="AN550" i="1"/>
  <c r="AP549" i="1"/>
  <c r="AO549" i="1"/>
  <c r="AN549" i="1"/>
  <c r="AP548" i="1"/>
  <c r="AO548" i="1"/>
  <c r="AN548" i="1"/>
  <c r="AP547" i="1"/>
  <c r="AO547" i="1"/>
  <c r="AN547" i="1"/>
  <c r="AP546" i="1"/>
  <c r="AO546" i="1"/>
  <c r="AN546" i="1"/>
  <c r="AP545" i="1"/>
  <c r="AO545" i="1"/>
  <c r="AN545" i="1"/>
  <c r="AP544" i="1"/>
  <c r="AO544" i="1"/>
  <c r="AN544" i="1"/>
  <c r="AP543" i="1"/>
  <c r="AO543" i="1"/>
  <c r="AN543" i="1"/>
  <c r="AP542" i="1"/>
  <c r="AO542" i="1"/>
  <c r="AN542" i="1"/>
  <c r="AP541" i="1"/>
  <c r="AO541" i="1"/>
  <c r="AN541" i="1"/>
  <c r="AP540" i="1"/>
  <c r="AO540" i="1"/>
  <c r="AN540" i="1"/>
  <c r="AP539" i="1"/>
  <c r="AO539" i="1"/>
  <c r="AN539" i="1"/>
  <c r="AP538" i="1"/>
  <c r="AO538" i="1"/>
  <c r="AN538" i="1"/>
  <c r="AP537" i="1"/>
  <c r="AO537" i="1"/>
  <c r="AN537" i="1"/>
  <c r="AP536" i="1"/>
  <c r="AO536" i="1"/>
  <c r="AN536" i="1"/>
  <c r="AP535" i="1"/>
  <c r="AO535" i="1"/>
  <c r="AN535" i="1"/>
  <c r="AP534" i="1"/>
  <c r="AO534" i="1"/>
  <c r="AN534" i="1"/>
  <c r="AP533" i="1"/>
  <c r="AO533" i="1"/>
  <c r="AN533" i="1"/>
  <c r="AP532" i="1"/>
  <c r="AO532" i="1"/>
  <c r="AN532" i="1"/>
  <c r="AP531" i="1"/>
  <c r="AO531" i="1"/>
  <c r="AN531" i="1"/>
  <c r="AP530" i="1"/>
  <c r="AO530" i="1"/>
  <c r="AN530" i="1"/>
  <c r="AP529" i="1"/>
  <c r="AO529" i="1"/>
  <c r="AN529" i="1"/>
  <c r="AP528" i="1"/>
  <c r="AO528" i="1"/>
  <c r="AN528" i="1"/>
  <c r="AP527" i="1"/>
  <c r="AO527" i="1"/>
  <c r="AN527" i="1"/>
  <c r="AP526" i="1"/>
  <c r="AO526" i="1"/>
  <c r="AN526" i="1"/>
  <c r="AP525" i="1"/>
  <c r="AO525" i="1"/>
  <c r="AN525" i="1"/>
  <c r="AP524" i="1"/>
  <c r="AO524" i="1"/>
  <c r="AN524" i="1"/>
  <c r="AP523" i="1"/>
  <c r="AO523" i="1"/>
  <c r="AN523" i="1"/>
  <c r="AP522" i="1"/>
  <c r="AO522" i="1"/>
  <c r="AN522" i="1"/>
  <c r="AP521" i="1"/>
  <c r="AO521" i="1"/>
  <c r="AN521" i="1"/>
  <c r="AP520" i="1"/>
  <c r="AO520" i="1"/>
  <c r="AN520" i="1"/>
  <c r="AP519" i="1"/>
  <c r="AO519" i="1"/>
  <c r="AN519" i="1"/>
  <c r="AP518" i="1"/>
  <c r="AO518" i="1"/>
  <c r="AN518" i="1"/>
  <c r="AP517" i="1"/>
  <c r="AO517" i="1"/>
  <c r="AN517" i="1"/>
  <c r="AP516" i="1"/>
  <c r="AO516" i="1"/>
  <c r="AN516" i="1"/>
  <c r="AP515" i="1"/>
  <c r="AO515" i="1"/>
  <c r="AN515" i="1"/>
  <c r="AP514" i="1"/>
  <c r="AO514" i="1"/>
  <c r="AN514" i="1"/>
  <c r="AP513" i="1"/>
  <c r="AO513" i="1"/>
  <c r="AN513" i="1"/>
  <c r="AP512" i="1"/>
  <c r="AO512" i="1"/>
  <c r="AN512" i="1"/>
  <c r="AP511" i="1"/>
  <c r="AO511" i="1"/>
  <c r="AN511" i="1"/>
  <c r="AP510" i="1"/>
  <c r="AO510" i="1"/>
  <c r="AN510" i="1"/>
  <c r="AP509" i="1"/>
  <c r="AO509" i="1"/>
  <c r="AN509" i="1"/>
  <c r="AP508" i="1"/>
  <c r="AO508" i="1"/>
  <c r="AN508" i="1"/>
  <c r="AP507" i="1"/>
  <c r="AO507" i="1"/>
  <c r="AN507" i="1"/>
  <c r="AP506" i="1"/>
  <c r="AO506" i="1"/>
  <c r="AN506" i="1"/>
  <c r="AP505" i="1"/>
  <c r="AO505" i="1"/>
  <c r="AN505" i="1"/>
  <c r="AP504" i="1"/>
  <c r="AO504" i="1"/>
  <c r="AN504" i="1"/>
  <c r="AP503" i="1"/>
  <c r="AO503" i="1"/>
  <c r="AN503" i="1"/>
  <c r="AP502" i="1"/>
  <c r="AO502" i="1"/>
  <c r="AN502" i="1"/>
  <c r="AP501" i="1"/>
  <c r="AO501" i="1"/>
  <c r="AN501" i="1"/>
  <c r="AP500" i="1"/>
  <c r="AO500" i="1"/>
  <c r="AN500" i="1"/>
  <c r="AP499" i="1"/>
  <c r="AO499" i="1"/>
  <c r="AN499" i="1"/>
  <c r="AP498" i="1"/>
  <c r="AO498" i="1"/>
  <c r="AN498" i="1"/>
  <c r="AP497" i="1"/>
  <c r="AO497" i="1"/>
  <c r="AN497" i="1"/>
  <c r="AP496" i="1"/>
  <c r="AO496" i="1"/>
  <c r="AN496" i="1"/>
  <c r="AP495" i="1"/>
  <c r="AO495" i="1"/>
  <c r="AN495" i="1"/>
  <c r="AP494" i="1"/>
  <c r="AO494" i="1"/>
  <c r="AN494" i="1"/>
  <c r="AP493" i="1"/>
  <c r="AO493" i="1"/>
  <c r="AN493" i="1"/>
  <c r="AP492" i="1"/>
  <c r="AO492" i="1"/>
  <c r="AN492" i="1"/>
  <c r="AP491" i="1"/>
  <c r="AO491" i="1"/>
  <c r="AN491" i="1"/>
  <c r="AP490" i="1"/>
  <c r="AO490" i="1"/>
  <c r="AN490" i="1"/>
  <c r="AP489" i="1"/>
  <c r="AO489" i="1"/>
  <c r="AN489" i="1"/>
  <c r="AP488" i="1"/>
  <c r="AO488" i="1"/>
  <c r="AN488" i="1"/>
  <c r="AP487" i="1"/>
  <c r="AO487" i="1"/>
  <c r="AN487" i="1"/>
  <c r="AP486" i="1"/>
  <c r="AO486" i="1"/>
  <c r="AN486" i="1"/>
  <c r="AP485" i="1"/>
  <c r="AO485" i="1"/>
  <c r="AN485" i="1"/>
  <c r="AP484" i="1"/>
  <c r="AO484" i="1"/>
  <c r="AN484" i="1"/>
  <c r="AP483" i="1"/>
  <c r="AO483" i="1"/>
  <c r="AN483" i="1"/>
  <c r="AP482" i="1"/>
  <c r="AO482" i="1"/>
  <c r="AN482" i="1"/>
  <c r="AP481" i="1"/>
  <c r="AO481" i="1"/>
  <c r="AN481" i="1"/>
  <c r="AP480" i="1"/>
  <c r="AO480" i="1"/>
  <c r="AN480" i="1"/>
  <c r="AP479" i="1"/>
  <c r="AO479" i="1"/>
  <c r="AN479" i="1"/>
  <c r="AP478" i="1"/>
  <c r="AO478" i="1"/>
  <c r="AN478" i="1"/>
  <c r="AP477" i="1"/>
  <c r="AO477" i="1"/>
  <c r="AN477" i="1"/>
  <c r="AP476" i="1"/>
  <c r="AO476" i="1"/>
  <c r="AN476" i="1"/>
  <c r="AP475" i="1"/>
  <c r="AO475" i="1"/>
  <c r="AN475" i="1"/>
  <c r="AP474" i="1"/>
  <c r="AO474" i="1"/>
  <c r="AN474" i="1"/>
  <c r="AP473" i="1"/>
  <c r="AO473" i="1"/>
  <c r="AN473" i="1"/>
  <c r="AP472" i="1"/>
  <c r="AO472" i="1"/>
  <c r="AN472" i="1"/>
  <c r="AP471" i="1"/>
  <c r="AO471" i="1"/>
  <c r="AN471" i="1"/>
  <c r="AP470" i="1"/>
  <c r="AO470" i="1"/>
  <c r="AN470" i="1"/>
  <c r="AP469" i="1"/>
  <c r="AO469" i="1"/>
  <c r="AN469" i="1"/>
  <c r="AP468" i="1"/>
  <c r="AO468" i="1"/>
  <c r="AN468" i="1"/>
  <c r="AP467" i="1"/>
  <c r="AO467" i="1"/>
  <c r="AN467" i="1"/>
  <c r="AP466" i="1"/>
  <c r="AO466" i="1"/>
  <c r="AN466" i="1"/>
  <c r="AP465" i="1"/>
  <c r="AO465" i="1"/>
  <c r="AN465" i="1"/>
  <c r="AP464" i="1"/>
  <c r="AO464" i="1"/>
  <c r="AN464" i="1"/>
  <c r="AP463" i="1"/>
  <c r="AO463" i="1"/>
  <c r="AN463" i="1"/>
  <c r="AP462" i="1"/>
  <c r="AO462" i="1"/>
  <c r="AN462" i="1"/>
  <c r="AP461" i="1"/>
  <c r="AO461" i="1"/>
  <c r="AN461" i="1"/>
  <c r="AP460" i="1"/>
  <c r="AO460" i="1"/>
  <c r="AN460" i="1"/>
  <c r="AP459" i="1"/>
  <c r="AO459" i="1"/>
  <c r="AN459" i="1"/>
  <c r="AP458" i="1"/>
  <c r="AO458" i="1"/>
  <c r="AN458" i="1"/>
  <c r="AP457" i="1"/>
  <c r="AO457" i="1"/>
  <c r="AN457" i="1"/>
  <c r="AP456" i="1"/>
  <c r="AO456" i="1"/>
  <c r="AN456" i="1"/>
  <c r="AP455" i="1"/>
  <c r="AO455" i="1"/>
  <c r="AN455" i="1"/>
  <c r="AP454" i="1"/>
  <c r="AO454" i="1"/>
  <c r="AN454" i="1"/>
  <c r="AP453" i="1"/>
  <c r="AO453" i="1"/>
  <c r="AN453" i="1"/>
  <c r="AP452" i="1"/>
  <c r="AO452" i="1"/>
  <c r="AN452" i="1"/>
  <c r="AP451" i="1"/>
  <c r="AO451" i="1"/>
  <c r="AN451" i="1"/>
  <c r="AP450" i="1"/>
  <c r="AO450" i="1"/>
  <c r="AN450" i="1"/>
  <c r="AP449" i="1"/>
  <c r="AO449" i="1"/>
  <c r="AN449" i="1"/>
  <c r="AP448" i="1"/>
  <c r="AO448" i="1"/>
  <c r="AN448" i="1"/>
  <c r="AP447" i="1"/>
  <c r="AO447" i="1"/>
  <c r="AN447" i="1"/>
  <c r="AP446" i="1"/>
  <c r="AO446" i="1"/>
  <c r="AN446" i="1"/>
  <c r="AP445" i="1"/>
  <c r="AO445" i="1"/>
  <c r="AN445" i="1"/>
  <c r="AP444" i="1"/>
  <c r="AO444" i="1"/>
  <c r="AN444" i="1"/>
  <c r="AP443" i="1"/>
  <c r="AO443" i="1"/>
  <c r="AN443" i="1"/>
  <c r="AP442" i="1"/>
  <c r="AO442" i="1"/>
  <c r="AN442" i="1"/>
  <c r="AP441" i="1"/>
  <c r="AO441" i="1"/>
  <c r="AN441" i="1"/>
  <c r="AP440" i="1"/>
  <c r="AO440" i="1"/>
  <c r="AN440" i="1"/>
  <c r="AP439" i="1"/>
  <c r="AO439" i="1"/>
  <c r="AN439" i="1"/>
  <c r="AP438" i="1"/>
  <c r="AO438" i="1"/>
  <c r="AN438" i="1"/>
  <c r="AP437" i="1"/>
  <c r="AO437" i="1"/>
  <c r="AN437" i="1"/>
  <c r="AP436" i="1"/>
  <c r="AO436" i="1"/>
  <c r="AN436" i="1"/>
  <c r="AP435" i="1"/>
  <c r="AO435" i="1"/>
  <c r="AN435" i="1"/>
  <c r="AP434" i="1"/>
  <c r="AO434" i="1"/>
  <c r="AN434" i="1"/>
  <c r="AP433" i="1"/>
  <c r="AO433" i="1"/>
  <c r="AN433" i="1"/>
  <c r="AP432" i="1"/>
  <c r="AO432" i="1"/>
  <c r="AN432" i="1"/>
  <c r="AP431" i="1"/>
  <c r="AO431" i="1"/>
  <c r="AN431" i="1"/>
  <c r="AP430" i="1"/>
  <c r="AO430" i="1"/>
  <c r="AN430" i="1"/>
  <c r="AP429" i="1"/>
  <c r="AO429" i="1"/>
  <c r="AN429" i="1"/>
  <c r="AP428" i="1"/>
  <c r="AO428" i="1"/>
  <c r="AN428" i="1"/>
  <c r="AP427" i="1"/>
  <c r="AO427" i="1"/>
  <c r="AN427" i="1"/>
  <c r="AP426" i="1"/>
  <c r="AO426" i="1"/>
  <c r="AN426" i="1"/>
  <c r="AP425" i="1"/>
  <c r="AO425" i="1"/>
  <c r="AN425" i="1"/>
  <c r="AP424" i="1"/>
  <c r="AO424" i="1"/>
  <c r="AN424" i="1"/>
  <c r="AP423" i="1"/>
  <c r="AO423" i="1"/>
  <c r="AN423" i="1"/>
  <c r="AP422" i="1"/>
  <c r="AO422" i="1"/>
  <c r="AN422" i="1"/>
  <c r="AP421" i="1"/>
  <c r="AO421" i="1"/>
  <c r="AN421" i="1"/>
  <c r="AP420" i="1"/>
  <c r="AO420" i="1"/>
  <c r="AN420" i="1"/>
  <c r="AP419" i="1"/>
  <c r="AO419" i="1"/>
  <c r="AN419" i="1"/>
  <c r="AP418" i="1"/>
  <c r="AO418" i="1"/>
  <c r="AN418" i="1"/>
  <c r="AP417" i="1"/>
  <c r="AO417" i="1"/>
  <c r="AN417" i="1"/>
  <c r="AP416" i="1"/>
  <c r="AO416" i="1"/>
  <c r="AN416" i="1"/>
  <c r="AP415" i="1"/>
  <c r="AO415" i="1"/>
  <c r="AN415" i="1"/>
  <c r="AP414" i="1"/>
  <c r="AO414" i="1"/>
  <c r="AN414" i="1"/>
  <c r="AP413" i="1"/>
  <c r="AO413" i="1"/>
  <c r="AN413" i="1"/>
  <c r="AP412" i="1"/>
  <c r="AO412" i="1"/>
  <c r="AN412" i="1"/>
  <c r="AP411" i="1"/>
  <c r="AO411" i="1"/>
  <c r="AN411" i="1"/>
  <c r="AP410" i="1"/>
  <c r="AO410" i="1"/>
  <c r="AN410" i="1"/>
  <c r="AP409" i="1"/>
  <c r="AO409" i="1"/>
  <c r="AN409" i="1"/>
  <c r="AP408" i="1"/>
  <c r="AO408" i="1"/>
  <c r="AN408" i="1"/>
  <c r="AP407" i="1"/>
  <c r="AO407" i="1"/>
  <c r="AN407" i="1"/>
  <c r="AP406" i="1"/>
  <c r="AO406" i="1"/>
  <c r="AN406" i="1"/>
  <c r="AP405" i="1"/>
  <c r="AO405" i="1"/>
  <c r="AN405" i="1"/>
  <c r="AP404" i="1"/>
  <c r="AO404" i="1"/>
  <c r="AN404" i="1"/>
  <c r="AP403" i="1"/>
  <c r="AO403" i="1"/>
  <c r="AN403" i="1"/>
  <c r="AP402" i="1"/>
  <c r="AO402" i="1"/>
  <c r="AN402" i="1"/>
  <c r="AP401" i="1"/>
  <c r="AO401" i="1"/>
  <c r="AN401" i="1"/>
  <c r="AP400" i="1"/>
  <c r="AO400" i="1"/>
  <c r="AN400" i="1"/>
  <c r="AP399" i="1"/>
  <c r="AO399" i="1"/>
  <c r="AN399" i="1"/>
  <c r="AP398" i="1"/>
  <c r="AO398" i="1"/>
  <c r="AN398" i="1"/>
  <c r="AP397" i="1"/>
  <c r="AO397" i="1"/>
  <c r="AN397" i="1"/>
  <c r="AP396" i="1"/>
  <c r="AO396" i="1"/>
  <c r="AN396" i="1"/>
  <c r="AP395" i="1"/>
  <c r="AO395" i="1"/>
  <c r="AN395" i="1"/>
  <c r="AP394" i="1"/>
  <c r="AO394" i="1"/>
  <c r="AN394" i="1"/>
  <c r="AP393" i="1"/>
  <c r="AO393" i="1"/>
  <c r="AN393" i="1"/>
  <c r="AP392" i="1"/>
  <c r="AO392" i="1"/>
  <c r="AN392" i="1"/>
  <c r="AP391" i="1"/>
  <c r="AO391" i="1"/>
  <c r="AN391" i="1"/>
  <c r="AP390" i="1"/>
  <c r="AO390" i="1"/>
  <c r="AN390" i="1"/>
  <c r="AP389" i="1"/>
  <c r="AO389" i="1"/>
  <c r="AN389" i="1"/>
  <c r="AP388" i="1"/>
  <c r="AO388" i="1"/>
  <c r="AN388" i="1"/>
  <c r="AP387" i="1"/>
  <c r="AO387" i="1"/>
  <c r="AN387" i="1"/>
  <c r="AP386" i="1"/>
  <c r="AO386" i="1"/>
  <c r="AN386" i="1"/>
  <c r="AP385" i="1"/>
  <c r="AO385" i="1"/>
  <c r="AN385" i="1"/>
  <c r="AP384" i="1"/>
  <c r="AO384" i="1"/>
  <c r="AN384" i="1"/>
  <c r="AP383" i="1"/>
  <c r="AO383" i="1"/>
  <c r="AN383" i="1"/>
  <c r="AP382" i="1"/>
  <c r="AO382" i="1"/>
  <c r="AN382" i="1"/>
  <c r="AP381" i="1"/>
  <c r="AO381" i="1"/>
  <c r="AN381" i="1"/>
  <c r="AP380" i="1"/>
  <c r="AO380" i="1"/>
  <c r="AN380" i="1"/>
  <c r="AP379" i="1"/>
  <c r="AO379" i="1"/>
  <c r="AN379" i="1"/>
  <c r="AP378" i="1"/>
  <c r="AO378" i="1"/>
  <c r="AN378" i="1"/>
  <c r="AP377" i="1"/>
  <c r="AO377" i="1"/>
  <c r="AN377" i="1"/>
  <c r="AP376" i="1"/>
  <c r="AO376" i="1"/>
  <c r="AN376" i="1"/>
  <c r="AP375" i="1"/>
  <c r="AO375" i="1"/>
  <c r="AN375" i="1"/>
  <c r="AP374" i="1"/>
  <c r="AO374" i="1"/>
  <c r="AN374" i="1"/>
  <c r="AP373" i="1"/>
  <c r="AO373" i="1"/>
  <c r="AN373" i="1"/>
  <c r="AP372" i="1"/>
  <c r="AO372" i="1"/>
  <c r="AN372" i="1"/>
  <c r="AP371" i="1"/>
  <c r="AO371" i="1"/>
  <c r="AN371" i="1"/>
  <c r="AP370" i="1"/>
  <c r="AO370" i="1"/>
  <c r="AN370" i="1"/>
  <c r="AP369" i="1"/>
  <c r="AO369" i="1"/>
  <c r="AN369" i="1"/>
  <c r="AP368" i="1"/>
  <c r="AO368" i="1"/>
  <c r="AN368" i="1"/>
  <c r="AP367" i="1"/>
  <c r="AO367" i="1"/>
  <c r="AN367" i="1"/>
  <c r="AP366" i="1"/>
  <c r="AO366" i="1"/>
  <c r="AN366" i="1"/>
  <c r="AP365" i="1"/>
  <c r="AO365" i="1"/>
  <c r="AN365" i="1"/>
  <c r="AP364" i="1"/>
  <c r="AO364" i="1"/>
  <c r="AN364" i="1"/>
  <c r="AP363" i="1"/>
  <c r="AO363" i="1"/>
  <c r="AN363" i="1"/>
  <c r="AP362" i="1"/>
  <c r="AO362" i="1"/>
  <c r="AN362" i="1"/>
  <c r="AP361" i="1"/>
  <c r="AO361" i="1"/>
  <c r="AN361" i="1"/>
  <c r="AP360" i="1"/>
  <c r="AO360" i="1"/>
  <c r="AN360" i="1"/>
  <c r="AP359" i="1"/>
  <c r="AO359" i="1"/>
  <c r="AN359" i="1"/>
  <c r="AP358" i="1"/>
  <c r="AO358" i="1"/>
  <c r="AN358" i="1"/>
  <c r="AP357" i="1"/>
  <c r="AO357" i="1"/>
  <c r="AN357" i="1"/>
  <c r="AP356" i="1"/>
  <c r="AO356" i="1"/>
  <c r="AN356" i="1"/>
  <c r="AP355" i="1"/>
  <c r="AO355" i="1"/>
  <c r="AN355" i="1"/>
  <c r="AP354" i="1"/>
  <c r="AO354" i="1"/>
  <c r="AN354" i="1"/>
  <c r="AP353" i="1"/>
  <c r="AO353" i="1"/>
  <c r="AN353" i="1"/>
  <c r="AP352" i="1"/>
  <c r="AO352" i="1"/>
  <c r="AN352" i="1"/>
  <c r="AP351" i="1"/>
  <c r="AO351" i="1"/>
  <c r="AN351" i="1"/>
  <c r="AP350" i="1"/>
  <c r="AO350" i="1"/>
  <c r="AN350" i="1"/>
  <c r="AP349" i="1"/>
  <c r="AO349" i="1"/>
  <c r="AN349" i="1"/>
  <c r="AP348" i="1"/>
  <c r="AO348" i="1"/>
  <c r="AN348" i="1"/>
  <c r="AP347" i="1"/>
  <c r="AO347" i="1"/>
  <c r="AN347" i="1"/>
  <c r="AP346" i="1"/>
  <c r="AO346" i="1"/>
  <c r="AN346" i="1"/>
  <c r="AP345" i="1"/>
  <c r="AO345" i="1"/>
  <c r="AN345" i="1"/>
  <c r="AP344" i="1"/>
  <c r="AO344" i="1"/>
  <c r="AN344" i="1"/>
  <c r="AP343" i="1"/>
  <c r="AO343" i="1"/>
  <c r="AN343" i="1"/>
  <c r="AP342" i="1"/>
  <c r="AO342" i="1"/>
  <c r="AN342" i="1"/>
  <c r="AP341" i="1"/>
  <c r="AO341" i="1"/>
  <c r="AN341" i="1"/>
  <c r="AP340" i="1"/>
  <c r="AO340" i="1"/>
  <c r="AN340" i="1"/>
  <c r="AP339" i="1"/>
  <c r="AO339" i="1"/>
  <c r="AN339" i="1"/>
  <c r="AP338" i="1"/>
  <c r="AO338" i="1"/>
  <c r="AN338" i="1"/>
  <c r="AP337" i="1"/>
  <c r="AO337" i="1"/>
  <c r="AN337" i="1"/>
  <c r="AP336" i="1"/>
  <c r="AO336" i="1"/>
  <c r="AN336" i="1"/>
  <c r="AP335" i="1"/>
  <c r="AO335" i="1"/>
  <c r="AN335" i="1"/>
  <c r="AP334" i="1"/>
  <c r="AO334" i="1"/>
  <c r="AN334" i="1"/>
  <c r="AP333" i="1"/>
  <c r="AO333" i="1"/>
  <c r="AN333" i="1"/>
  <c r="AP332" i="1"/>
  <c r="AO332" i="1"/>
  <c r="AN332" i="1"/>
  <c r="AP331" i="1"/>
  <c r="AO331" i="1"/>
  <c r="AN331" i="1"/>
  <c r="AP330" i="1"/>
  <c r="AO330" i="1"/>
  <c r="AN330" i="1"/>
  <c r="AP329" i="1"/>
  <c r="AO329" i="1"/>
  <c r="AN329" i="1"/>
  <c r="AP328" i="1"/>
  <c r="AO328" i="1"/>
  <c r="AN328" i="1"/>
  <c r="AP327" i="1"/>
  <c r="AO327" i="1"/>
  <c r="AN327" i="1"/>
  <c r="AP326" i="1"/>
  <c r="AO326" i="1"/>
  <c r="AN326" i="1"/>
  <c r="AP325" i="1"/>
  <c r="AO325" i="1"/>
  <c r="AN325" i="1"/>
  <c r="AP324" i="1"/>
  <c r="AO324" i="1"/>
  <c r="AN324" i="1"/>
  <c r="AP323" i="1"/>
  <c r="AO323" i="1"/>
  <c r="AN323" i="1"/>
  <c r="AP322" i="1"/>
  <c r="AO322" i="1"/>
  <c r="AN322" i="1"/>
  <c r="AP321" i="1"/>
  <c r="AO321" i="1"/>
  <c r="AN321" i="1"/>
  <c r="AP320" i="1"/>
  <c r="AO320" i="1"/>
  <c r="AN320" i="1"/>
  <c r="AP319" i="1"/>
  <c r="AO319" i="1"/>
  <c r="AN319" i="1"/>
  <c r="AP318" i="1"/>
  <c r="AO318" i="1"/>
  <c r="AN318" i="1"/>
  <c r="AP317" i="1"/>
  <c r="AO317" i="1"/>
  <c r="AN317" i="1"/>
  <c r="AP316" i="1"/>
  <c r="AO316" i="1"/>
  <c r="AN316" i="1"/>
  <c r="AP315" i="1"/>
  <c r="AO315" i="1"/>
  <c r="AN315" i="1"/>
  <c r="AP314" i="1"/>
  <c r="AO314" i="1"/>
  <c r="AN314" i="1"/>
  <c r="AP313" i="1"/>
  <c r="AO313" i="1"/>
  <c r="AN313" i="1"/>
  <c r="AP312" i="1"/>
  <c r="AO312" i="1"/>
  <c r="AN312" i="1"/>
  <c r="AP311" i="1"/>
  <c r="AO311" i="1"/>
  <c r="AN311" i="1"/>
  <c r="AP310" i="1"/>
  <c r="AO310" i="1"/>
  <c r="AN310" i="1"/>
  <c r="AP309" i="1"/>
  <c r="AO309" i="1"/>
  <c r="AN309" i="1"/>
  <c r="AP308" i="1"/>
  <c r="AO308" i="1"/>
  <c r="AN308" i="1"/>
  <c r="AP307" i="1"/>
  <c r="AO307" i="1"/>
  <c r="AN307" i="1"/>
  <c r="AP306" i="1"/>
  <c r="AO306" i="1"/>
  <c r="AN306" i="1"/>
  <c r="AP305" i="1"/>
  <c r="AO305" i="1"/>
  <c r="AN305" i="1"/>
  <c r="AP304" i="1"/>
  <c r="AO304" i="1"/>
  <c r="AN304" i="1"/>
  <c r="AP303" i="1"/>
  <c r="AO303" i="1"/>
  <c r="AN303" i="1"/>
  <c r="AP302" i="1"/>
  <c r="AO302" i="1"/>
  <c r="AN302" i="1"/>
  <c r="AP301" i="1"/>
  <c r="AO301" i="1"/>
  <c r="AN301" i="1"/>
  <c r="AP300" i="1"/>
  <c r="AO300" i="1"/>
  <c r="AN300" i="1"/>
  <c r="AP299" i="1"/>
  <c r="AO299" i="1"/>
  <c r="AN299" i="1"/>
  <c r="AP298" i="1"/>
  <c r="AO298" i="1"/>
  <c r="AN298" i="1"/>
  <c r="AP297" i="1"/>
  <c r="AO297" i="1"/>
  <c r="AN297" i="1"/>
  <c r="AP296" i="1"/>
  <c r="AO296" i="1"/>
  <c r="AN296" i="1"/>
  <c r="AP295" i="1"/>
  <c r="AO295" i="1"/>
  <c r="AN295" i="1"/>
  <c r="AP294" i="1"/>
  <c r="AO294" i="1"/>
  <c r="AN294" i="1"/>
  <c r="AP293" i="1"/>
  <c r="AO293" i="1"/>
  <c r="AN293" i="1"/>
  <c r="AP292" i="1"/>
  <c r="AO292" i="1"/>
  <c r="AN292" i="1"/>
  <c r="AP291" i="1"/>
  <c r="AO291" i="1"/>
  <c r="AN291" i="1"/>
  <c r="AP290" i="1"/>
  <c r="AO290" i="1"/>
  <c r="AN290" i="1"/>
  <c r="AP289" i="1"/>
  <c r="AO289" i="1"/>
  <c r="AN289" i="1"/>
  <c r="AP288" i="1"/>
  <c r="AO288" i="1"/>
  <c r="AN288" i="1"/>
  <c r="AP287" i="1"/>
  <c r="AO287" i="1"/>
  <c r="AN287" i="1"/>
  <c r="AP286" i="1"/>
  <c r="AO286" i="1"/>
  <c r="AN286" i="1"/>
  <c r="AP285" i="1"/>
  <c r="AO285" i="1"/>
  <c r="AN285" i="1"/>
  <c r="AP284" i="1"/>
  <c r="AO284" i="1"/>
  <c r="AN284" i="1"/>
  <c r="AP283" i="1"/>
  <c r="AO283" i="1"/>
  <c r="AN283" i="1"/>
  <c r="AP282" i="1"/>
  <c r="AO282" i="1"/>
  <c r="AN282" i="1"/>
  <c r="AP281" i="1"/>
  <c r="AO281" i="1"/>
  <c r="AN281" i="1"/>
  <c r="AP280" i="1"/>
  <c r="AO280" i="1"/>
  <c r="AN280" i="1"/>
  <c r="AP279" i="1"/>
  <c r="AO279" i="1"/>
  <c r="AN279" i="1"/>
  <c r="AP278" i="1"/>
  <c r="AO278" i="1"/>
  <c r="AN278" i="1"/>
  <c r="AP277" i="1"/>
  <c r="AO277" i="1"/>
  <c r="AN277" i="1"/>
  <c r="AP276" i="1"/>
  <c r="AO276" i="1"/>
  <c r="AN276" i="1"/>
  <c r="AP275" i="1"/>
  <c r="AO275" i="1"/>
  <c r="AN275" i="1"/>
  <c r="AP274" i="1"/>
  <c r="AO274" i="1"/>
  <c r="AN274" i="1"/>
  <c r="AP273" i="1"/>
  <c r="AO273" i="1"/>
  <c r="AN273" i="1"/>
  <c r="AP272" i="1"/>
  <c r="AO272" i="1"/>
  <c r="AN272" i="1"/>
  <c r="AP271" i="1"/>
  <c r="AO271" i="1"/>
  <c r="AN271" i="1"/>
  <c r="AP270" i="1"/>
  <c r="AO270" i="1"/>
  <c r="AN270" i="1"/>
  <c r="AP269" i="1"/>
  <c r="AO269" i="1"/>
  <c r="AN269" i="1"/>
  <c r="AP268" i="1"/>
  <c r="AO268" i="1"/>
  <c r="AN268" i="1"/>
  <c r="AP267" i="1"/>
  <c r="AO267" i="1"/>
  <c r="AN267" i="1"/>
  <c r="AP266" i="1"/>
  <c r="AO266" i="1"/>
  <c r="AN266" i="1"/>
  <c r="AP265" i="1"/>
  <c r="AO265" i="1"/>
  <c r="AN265" i="1"/>
  <c r="AP264" i="1"/>
  <c r="AO264" i="1"/>
  <c r="AN264" i="1"/>
  <c r="AP263" i="1"/>
  <c r="AO263" i="1"/>
  <c r="AN263" i="1"/>
  <c r="AP262" i="1"/>
  <c r="AO262" i="1"/>
  <c r="AN262" i="1"/>
  <c r="AP261" i="1"/>
  <c r="AO261" i="1"/>
  <c r="AN261" i="1"/>
  <c r="AP260" i="1"/>
  <c r="AO260" i="1"/>
  <c r="AN260" i="1"/>
  <c r="AP259" i="1"/>
  <c r="AO259" i="1"/>
  <c r="AN259" i="1"/>
  <c r="AP258" i="1"/>
  <c r="AO258" i="1"/>
  <c r="AN258" i="1"/>
  <c r="AP257" i="1"/>
  <c r="AO257" i="1"/>
  <c r="AN257" i="1"/>
  <c r="AP256" i="1"/>
  <c r="AO256" i="1"/>
  <c r="AN256" i="1"/>
  <c r="AP255" i="1"/>
  <c r="AO255" i="1"/>
  <c r="AN255" i="1"/>
  <c r="AP254" i="1"/>
  <c r="AO254" i="1"/>
  <c r="AN254" i="1"/>
  <c r="AP253" i="1"/>
  <c r="AO253" i="1"/>
  <c r="AN253" i="1"/>
  <c r="AP252" i="1"/>
  <c r="AO252" i="1"/>
  <c r="AN252" i="1"/>
  <c r="AP251" i="1"/>
  <c r="AO251" i="1"/>
  <c r="AN251" i="1"/>
  <c r="AP250" i="1"/>
  <c r="AO250" i="1"/>
  <c r="AN250" i="1"/>
  <c r="AP249" i="1"/>
  <c r="AO249" i="1"/>
  <c r="AN249" i="1"/>
  <c r="AP248" i="1"/>
  <c r="AO248" i="1"/>
  <c r="AN248" i="1"/>
  <c r="AP247" i="1"/>
  <c r="AO247" i="1"/>
  <c r="AN247" i="1"/>
  <c r="AP246" i="1"/>
  <c r="AO246" i="1"/>
  <c r="AN246" i="1"/>
  <c r="AP245" i="1"/>
  <c r="AO245" i="1"/>
  <c r="AN245" i="1"/>
  <c r="AP244" i="1"/>
  <c r="AO244" i="1"/>
  <c r="AN244" i="1"/>
  <c r="AP243" i="1"/>
  <c r="AO243" i="1"/>
  <c r="AN243" i="1"/>
  <c r="AP242" i="1"/>
  <c r="AO242" i="1"/>
  <c r="AN242" i="1"/>
  <c r="AP241" i="1"/>
  <c r="AO241" i="1"/>
  <c r="AN241" i="1"/>
  <c r="AP240" i="1"/>
  <c r="AO240" i="1"/>
  <c r="AN240" i="1"/>
  <c r="AP239" i="1"/>
  <c r="AO239" i="1"/>
  <c r="AN239" i="1"/>
  <c r="AP238" i="1"/>
  <c r="AO238" i="1"/>
  <c r="AN238" i="1"/>
  <c r="AP237" i="1"/>
  <c r="AO237" i="1"/>
  <c r="AN237" i="1"/>
  <c r="AP236" i="1"/>
  <c r="AO236" i="1"/>
  <c r="AN236" i="1"/>
  <c r="AP235" i="1"/>
  <c r="AO235" i="1"/>
  <c r="AN235" i="1"/>
  <c r="AP234" i="1"/>
  <c r="AO234" i="1"/>
  <c r="AN234" i="1"/>
  <c r="AP233" i="1"/>
  <c r="AO233" i="1"/>
  <c r="AN233" i="1"/>
  <c r="AP232" i="1"/>
  <c r="AO232" i="1"/>
  <c r="AN232" i="1"/>
  <c r="AP231" i="1"/>
  <c r="AO231" i="1"/>
  <c r="AN231" i="1"/>
  <c r="AP230" i="1"/>
  <c r="AO230" i="1"/>
  <c r="AN230" i="1"/>
  <c r="AP229" i="1"/>
  <c r="AO229" i="1"/>
  <c r="AN229" i="1"/>
  <c r="AP228" i="1"/>
  <c r="AO228" i="1"/>
  <c r="AN228" i="1"/>
  <c r="AP227" i="1"/>
  <c r="AO227" i="1"/>
  <c r="AN227" i="1"/>
  <c r="AP226" i="1"/>
  <c r="AO226" i="1"/>
  <c r="AN226" i="1"/>
  <c r="AP225" i="1"/>
  <c r="AO225" i="1"/>
  <c r="AN225" i="1"/>
  <c r="AP224" i="1"/>
  <c r="AO224" i="1"/>
  <c r="AN224" i="1"/>
  <c r="AP223" i="1"/>
  <c r="AO223" i="1"/>
  <c r="AN223" i="1"/>
  <c r="AP222" i="1"/>
  <c r="AO222" i="1"/>
  <c r="AN222" i="1"/>
  <c r="AP221" i="1"/>
  <c r="AO221" i="1"/>
  <c r="AN221" i="1"/>
  <c r="AP220" i="1"/>
  <c r="AO220" i="1"/>
  <c r="AN220" i="1"/>
  <c r="AP219" i="1"/>
  <c r="AO219" i="1"/>
  <c r="AN219" i="1"/>
  <c r="AP218" i="1"/>
  <c r="AO218" i="1"/>
  <c r="AN218" i="1"/>
  <c r="AP217" i="1"/>
  <c r="AO217" i="1"/>
  <c r="AN217" i="1"/>
  <c r="AP216" i="1"/>
  <c r="AO216" i="1"/>
  <c r="AN216" i="1"/>
  <c r="AP215" i="1"/>
  <c r="AO215" i="1"/>
  <c r="AN215" i="1"/>
  <c r="AP214" i="1"/>
  <c r="AO214" i="1"/>
  <c r="AN214" i="1"/>
  <c r="AP213" i="1"/>
  <c r="AO213" i="1"/>
  <c r="AN213" i="1"/>
  <c r="AP212" i="1"/>
  <c r="AO212" i="1"/>
  <c r="AN212" i="1"/>
  <c r="AP211" i="1"/>
  <c r="AO211" i="1"/>
  <c r="AN211" i="1"/>
  <c r="AP210" i="1"/>
  <c r="AO210" i="1"/>
  <c r="AN210" i="1"/>
  <c r="AP209" i="1"/>
  <c r="AO209" i="1"/>
  <c r="AN209" i="1"/>
  <c r="AP208" i="1"/>
  <c r="AO208" i="1"/>
  <c r="AN208" i="1"/>
  <c r="AP207" i="1"/>
  <c r="AO207" i="1"/>
  <c r="AN207" i="1"/>
  <c r="AP206" i="1"/>
  <c r="AO206" i="1"/>
  <c r="AN206" i="1"/>
  <c r="AP205" i="1"/>
  <c r="AO205" i="1"/>
  <c r="AN205" i="1"/>
  <c r="AP204" i="1"/>
  <c r="AO204" i="1"/>
  <c r="AN204" i="1"/>
  <c r="AP203" i="1"/>
  <c r="AO203" i="1"/>
  <c r="AN203" i="1"/>
  <c r="AP202" i="1"/>
  <c r="AO202" i="1"/>
  <c r="AN202" i="1"/>
  <c r="AP201" i="1"/>
  <c r="AO201" i="1"/>
  <c r="AN201" i="1"/>
  <c r="AP200" i="1"/>
  <c r="AO200" i="1"/>
  <c r="AN200" i="1"/>
  <c r="AP199" i="1"/>
  <c r="AO199" i="1"/>
  <c r="AN199" i="1"/>
  <c r="AP198" i="1"/>
  <c r="AO198" i="1"/>
  <c r="AN198" i="1"/>
  <c r="AP197" i="1"/>
  <c r="AO197" i="1"/>
  <c r="AN197" i="1"/>
  <c r="AP196" i="1"/>
  <c r="AO196" i="1"/>
  <c r="AN196" i="1"/>
  <c r="AP195" i="1"/>
  <c r="AO195" i="1"/>
  <c r="AN195" i="1"/>
  <c r="AP194" i="1"/>
  <c r="AO194" i="1"/>
  <c r="AN194" i="1"/>
  <c r="AP193" i="1"/>
  <c r="AO193" i="1"/>
  <c r="AN193" i="1"/>
  <c r="AP192" i="1"/>
  <c r="AO192" i="1"/>
  <c r="AN192" i="1"/>
  <c r="AP191" i="1"/>
  <c r="AO191" i="1"/>
  <c r="AN191" i="1"/>
  <c r="AP190" i="1"/>
  <c r="AO190" i="1"/>
  <c r="AN190" i="1"/>
  <c r="AP189" i="1"/>
  <c r="AO189" i="1"/>
  <c r="AN189" i="1"/>
  <c r="AP188" i="1"/>
  <c r="AO188" i="1"/>
  <c r="AN188" i="1"/>
  <c r="AP187" i="1"/>
  <c r="AO187" i="1"/>
  <c r="AN187" i="1"/>
  <c r="AP186" i="1"/>
  <c r="AO186" i="1"/>
  <c r="AN186" i="1"/>
  <c r="AP185" i="1"/>
  <c r="AO185" i="1"/>
  <c r="AN185" i="1"/>
  <c r="AP184" i="1"/>
  <c r="AO184" i="1"/>
  <c r="AN184" i="1"/>
  <c r="AP183" i="1"/>
  <c r="AO183" i="1"/>
  <c r="AN183" i="1"/>
  <c r="AP182" i="1"/>
  <c r="AO182" i="1"/>
  <c r="AN182" i="1"/>
  <c r="AP181" i="1"/>
  <c r="AO181" i="1"/>
  <c r="AN181" i="1"/>
  <c r="AP180" i="1"/>
  <c r="AO180" i="1"/>
  <c r="AN180" i="1"/>
  <c r="AP179" i="1"/>
  <c r="AO179" i="1"/>
  <c r="AN179" i="1"/>
  <c r="AP178" i="1"/>
  <c r="AO178" i="1"/>
  <c r="AN178" i="1"/>
  <c r="AP177" i="1"/>
  <c r="AO177" i="1"/>
  <c r="AN177" i="1"/>
  <c r="AP176" i="1"/>
  <c r="AO176" i="1"/>
  <c r="AN176" i="1"/>
  <c r="AP175" i="1"/>
  <c r="AO175" i="1"/>
  <c r="AN175" i="1"/>
  <c r="AP174" i="1"/>
  <c r="AO174" i="1"/>
  <c r="AN174" i="1"/>
  <c r="AP173" i="1"/>
  <c r="AO173" i="1"/>
  <c r="AN173" i="1"/>
  <c r="AP172" i="1"/>
  <c r="AO172" i="1"/>
  <c r="AN172" i="1"/>
  <c r="AP171" i="1"/>
  <c r="AO171" i="1"/>
  <c r="AN171" i="1"/>
  <c r="AP170" i="1"/>
  <c r="AO170" i="1"/>
  <c r="AN170" i="1"/>
  <c r="AP169" i="1"/>
  <c r="AO169" i="1"/>
  <c r="AN169" i="1"/>
  <c r="AP168" i="1"/>
  <c r="AO168" i="1"/>
  <c r="AN168" i="1"/>
  <c r="AP167" i="1"/>
  <c r="AO167" i="1"/>
  <c r="AN167" i="1"/>
  <c r="AP166" i="1"/>
  <c r="AO166" i="1"/>
  <c r="AN166" i="1"/>
  <c r="AP165" i="1"/>
  <c r="AO165" i="1"/>
  <c r="AN165" i="1"/>
  <c r="AP164" i="1"/>
  <c r="AO164" i="1"/>
  <c r="AN164" i="1"/>
  <c r="AP163" i="1"/>
  <c r="AO163" i="1"/>
  <c r="AN163" i="1"/>
  <c r="AP162" i="1"/>
  <c r="AO162" i="1"/>
  <c r="AN162" i="1"/>
  <c r="AP161" i="1"/>
  <c r="AO161" i="1"/>
  <c r="AN161" i="1"/>
  <c r="AP160" i="1"/>
  <c r="AO160" i="1"/>
  <c r="AN160" i="1"/>
  <c r="AP159" i="1"/>
  <c r="AO159" i="1"/>
  <c r="AN159" i="1"/>
  <c r="AP158" i="1"/>
  <c r="AO158" i="1"/>
  <c r="AN158" i="1"/>
  <c r="AP157" i="1"/>
  <c r="AO157" i="1"/>
  <c r="AN157" i="1"/>
  <c r="AP156" i="1"/>
  <c r="AO156" i="1"/>
  <c r="AN156" i="1"/>
  <c r="AP155" i="1"/>
  <c r="AO155" i="1"/>
  <c r="AN155" i="1"/>
  <c r="AP154" i="1"/>
  <c r="AO154" i="1"/>
  <c r="AN154" i="1"/>
  <c r="AP153" i="1"/>
  <c r="AO153" i="1"/>
  <c r="AN153" i="1"/>
  <c r="AP152" i="1"/>
  <c r="AO152" i="1"/>
  <c r="AN152" i="1"/>
  <c r="AP151" i="1"/>
  <c r="AO151" i="1"/>
  <c r="AN151" i="1"/>
  <c r="AP150" i="1"/>
  <c r="AO150" i="1"/>
  <c r="AN150" i="1"/>
  <c r="AP149" i="1"/>
  <c r="AO149" i="1"/>
  <c r="AN149" i="1"/>
  <c r="AP148" i="1"/>
  <c r="AO148" i="1"/>
  <c r="AN148" i="1"/>
  <c r="AP147" i="1"/>
  <c r="AO147" i="1"/>
  <c r="AN147" i="1"/>
  <c r="AP146" i="1"/>
  <c r="AO146" i="1"/>
  <c r="AN146" i="1"/>
  <c r="AP145" i="1"/>
  <c r="AO145" i="1"/>
  <c r="AN145" i="1"/>
  <c r="AP144" i="1"/>
  <c r="AO144" i="1"/>
  <c r="AN144" i="1"/>
  <c r="AP143" i="1"/>
  <c r="AO143" i="1"/>
  <c r="AN143" i="1"/>
  <c r="AP142" i="1"/>
  <c r="AO142" i="1"/>
  <c r="AN142" i="1"/>
  <c r="AP141" i="1"/>
  <c r="AO141" i="1"/>
  <c r="AN141" i="1"/>
  <c r="AP140" i="1"/>
  <c r="AO140" i="1"/>
  <c r="AN140" i="1"/>
  <c r="AP139" i="1"/>
  <c r="AO139" i="1"/>
  <c r="AN139" i="1"/>
  <c r="AP138" i="1"/>
  <c r="AO138" i="1"/>
  <c r="AN138" i="1"/>
  <c r="AP137" i="1"/>
  <c r="AO137" i="1"/>
  <c r="AN137" i="1"/>
  <c r="AP136" i="1"/>
  <c r="AO136" i="1"/>
  <c r="AN136" i="1"/>
  <c r="AP135" i="1"/>
  <c r="AO135" i="1"/>
  <c r="AN135" i="1"/>
  <c r="AP134" i="1"/>
  <c r="AO134" i="1"/>
  <c r="AN134" i="1"/>
  <c r="AP133" i="1"/>
  <c r="AO133" i="1"/>
  <c r="AN133" i="1"/>
  <c r="AP132" i="1"/>
  <c r="AO132" i="1"/>
  <c r="AN132" i="1"/>
  <c r="AP131" i="1"/>
  <c r="AO131" i="1"/>
  <c r="AN131" i="1"/>
  <c r="AP130" i="1"/>
  <c r="AO130" i="1"/>
  <c r="AN130" i="1"/>
  <c r="AP129" i="1"/>
  <c r="AO129" i="1"/>
  <c r="AN129" i="1"/>
  <c r="AP128" i="1"/>
  <c r="AO128" i="1"/>
  <c r="AN128" i="1"/>
  <c r="AP127" i="1"/>
  <c r="AO127" i="1"/>
  <c r="AN127" i="1"/>
  <c r="AP126" i="1"/>
  <c r="AO126" i="1"/>
  <c r="AN126" i="1"/>
  <c r="AP125" i="1"/>
  <c r="AO125" i="1"/>
  <c r="AN125" i="1"/>
  <c r="AP124" i="1"/>
  <c r="AO124" i="1"/>
  <c r="AN124" i="1"/>
  <c r="AP123" i="1"/>
  <c r="AO123" i="1"/>
  <c r="AN123" i="1"/>
  <c r="AP122" i="1"/>
  <c r="AO122" i="1"/>
  <c r="AN122" i="1"/>
  <c r="AP121" i="1"/>
  <c r="AO121" i="1"/>
  <c r="AN121" i="1"/>
  <c r="AP120" i="1"/>
  <c r="AO120" i="1"/>
  <c r="AN120" i="1"/>
  <c r="AP119" i="1"/>
  <c r="AO119" i="1"/>
  <c r="AN119" i="1"/>
  <c r="AP118" i="1"/>
  <c r="AO118" i="1"/>
  <c r="AN118" i="1"/>
  <c r="AP117" i="1"/>
  <c r="AO117" i="1"/>
  <c r="AN117" i="1"/>
  <c r="AP116" i="1"/>
  <c r="AO116" i="1"/>
  <c r="AN116" i="1"/>
  <c r="AP115" i="1"/>
  <c r="AO115" i="1"/>
  <c r="AN115" i="1"/>
  <c r="AP114" i="1"/>
  <c r="AO114" i="1"/>
  <c r="AN114" i="1"/>
  <c r="AP113" i="1"/>
  <c r="AO113" i="1"/>
  <c r="AN113" i="1"/>
  <c r="AP112" i="1"/>
  <c r="AO112" i="1"/>
  <c r="AN112" i="1"/>
  <c r="AP111" i="1"/>
  <c r="AO111" i="1"/>
  <c r="AN111" i="1"/>
  <c r="AP110" i="1"/>
  <c r="AO110" i="1"/>
  <c r="AN110" i="1"/>
  <c r="AP109" i="1"/>
  <c r="AO109" i="1"/>
  <c r="AN109" i="1"/>
  <c r="AP108" i="1"/>
  <c r="AO108" i="1"/>
  <c r="AN108" i="1"/>
  <c r="AP107" i="1"/>
  <c r="AO107" i="1"/>
  <c r="AN107" i="1"/>
  <c r="AP106" i="1"/>
  <c r="AO106" i="1"/>
  <c r="AN106" i="1"/>
  <c r="AP105" i="1"/>
  <c r="AO105" i="1"/>
  <c r="AN105" i="1"/>
  <c r="AP104" i="1"/>
  <c r="AO104" i="1"/>
  <c r="AN104" i="1"/>
  <c r="AP103" i="1"/>
  <c r="AO103" i="1"/>
  <c r="AN103" i="1"/>
  <c r="AP102" i="1"/>
  <c r="AO102" i="1"/>
  <c r="AN102" i="1"/>
  <c r="AP101" i="1"/>
  <c r="AO101" i="1"/>
  <c r="AN101" i="1"/>
  <c r="AP100" i="1"/>
  <c r="AO100" i="1"/>
  <c r="AN100" i="1"/>
  <c r="AP99" i="1"/>
  <c r="AO99" i="1"/>
  <c r="AN99" i="1"/>
  <c r="AP98" i="1"/>
  <c r="AO98" i="1"/>
  <c r="AN98" i="1"/>
  <c r="AP97" i="1"/>
  <c r="AO97" i="1"/>
  <c r="AN97" i="1"/>
  <c r="AP96" i="1"/>
  <c r="AO96" i="1"/>
  <c r="AN96" i="1"/>
  <c r="AP95" i="1"/>
  <c r="AO95" i="1"/>
  <c r="AN95" i="1"/>
  <c r="AP94" i="1"/>
  <c r="AO94" i="1"/>
  <c r="AN94" i="1"/>
  <c r="AP93" i="1"/>
  <c r="AO93" i="1"/>
  <c r="AN93" i="1"/>
  <c r="AP92" i="1"/>
  <c r="AO92" i="1"/>
  <c r="AN92" i="1"/>
  <c r="AP91" i="1"/>
  <c r="AO91" i="1"/>
  <c r="AN91" i="1"/>
  <c r="AP90" i="1"/>
  <c r="AO90" i="1"/>
  <c r="AN90" i="1"/>
  <c r="AP89" i="1"/>
  <c r="AO89" i="1"/>
  <c r="AN89" i="1"/>
  <c r="AP88" i="1"/>
  <c r="AO88" i="1"/>
  <c r="AN88" i="1"/>
  <c r="AP87" i="1"/>
  <c r="AO87" i="1"/>
  <c r="AN87" i="1"/>
  <c r="AP86" i="1"/>
  <c r="AO86" i="1"/>
  <c r="AN86" i="1"/>
  <c r="AP85" i="1"/>
  <c r="AO85" i="1"/>
  <c r="AN85" i="1"/>
  <c r="AP84" i="1"/>
  <c r="AO84" i="1"/>
  <c r="AN84" i="1"/>
  <c r="AP83" i="1"/>
  <c r="AO83" i="1"/>
  <c r="AN83" i="1"/>
  <c r="AP82" i="1"/>
  <c r="AO82" i="1"/>
  <c r="AN82" i="1"/>
  <c r="AP81" i="1"/>
  <c r="AO81" i="1"/>
  <c r="AN81" i="1"/>
  <c r="AP80" i="1"/>
  <c r="AO80" i="1"/>
  <c r="AN80" i="1"/>
  <c r="AP79" i="1"/>
  <c r="AO79" i="1"/>
  <c r="AN79" i="1"/>
  <c r="AP78" i="1"/>
  <c r="AO78" i="1"/>
  <c r="AN78" i="1"/>
  <c r="AP77" i="1"/>
  <c r="AO77" i="1"/>
  <c r="AN77" i="1"/>
  <c r="AP76" i="1"/>
  <c r="AO76" i="1"/>
  <c r="AN76" i="1"/>
  <c r="AP75" i="1"/>
  <c r="AO75" i="1"/>
  <c r="AN75" i="1"/>
  <c r="AP74" i="1"/>
  <c r="AO74" i="1"/>
  <c r="AN74" i="1"/>
  <c r="AP73" i="1"/>
  <c r="AO73" i="1"/>
  <c r="AN73" i="1"/>
  <c r="AP72" i="1"/>
  <c r="AO72" i="1"/>
  <c r="AN72" i="1"/>
  <c r="AP71" i="1"/>
  <c r="AO71" i="1"/>
  <c r="AN71" i="1"/>
  <c r="AP70" i="1"/>
  <c r="AO70" i="1"/>
  <c r="AN70" i="1"/>
  <c r="AP69" i="1"/>
  <c r="AO69" i="1"/>
  <c r="AN69" i="1"/>
  <c r="AP68" i="1"/>
  <c r="AO68" i="1"/>
  <c r="AN68" i="1"/>
  <c r="AP67" i="1"/>
  <c r="AO67" i="1"/>
  <c r="AN67" i="1"/>
  <c r="AP66" i="1"/>
  <c r="AO66" i="1"/>
  <c r="AN66" i="1"/>
  <c r="AP65" i="1"/>
  <c r="AO65" i="1"/>
  <c r="AN65" i="1"/>
  <c r="AP64" i="1"/>
  <c r="AO64" i="1"/>
  <c r="AN64" i="1"/>
  <c r="AP63" i="1"/>
  <c r="AO63" i="1"/>
  <c r="AN63" i="1"/>
  <c r="AP62" i="1"/>
  <c r="AO62" i="1"/>
  <c r="AN62" i="1"/>
  <c r="AP61" i="1"/>
  <c r="AO61" i="1"/>
  <c r="AN61" i="1"/>
  <c r="AP60" i="1"/>
  <c r="AO60" i="1"/>
  <c r="AN60" i="1"/>
  <c r="AP59" i="1"/>
  <c r="AO59" i="1"/>
  <c r="AN59" i="1"/>
  <c r="AP58" i="1"/>
  <c r="AO58" i="1"/>
  <c r="AN58" i="1"/>
  <c r="AP57" i="1"/>
  <c r="AO57" i="1"/>
  <c r="AN57" i="1"/>
  <c r="AP56" i="1"/>
  <c r="AO56" i="1"/>
  <c r="AN56" i="1"/>
  <c r="AP55" i="1"/>
  <c r="AO55" i="1"/>
  <c r="AN55" i="1"/>
  <c r="AP54" i="1"/>
  <c r="AO54" i="1"/>
  <c r="AN54" i="1"/>
  <c r="AP53" i="1"/>
  <c r="AO53" i="1"/>
  <c r="AN53" i="1"/>
  <c r="AP52" i="1"/>
  <c r="AO52" i="1"/>
  <c r="AN52" i="1"/>
  <c r="AP51" i="1"/>
  <c r="AO51" i="1"/>
  <c r="AN51" i="1"/>
  <c r="AP50" i="1"/>
  <c r="AO50" i="1"/>
  <c r="AN50" i="1"/>
  <c r="AP49" i="1"/>
  <c r="AO49" i="1"/>
  <c r="AN49" i="1"/>
  <c r="AP48" i="1"/>
  <c r="AO48" i="1"/>
  <c r="AN48" i="1"/>
  <c r="AP47" i="1"/>
  <c r="AO47" i="1"/>
  <c r="AN47" i="1"/>
  <c r="AP46" i="1"/>
  <c r="AO46" i="1"/>
  <c r="AN46" i="1"/>
  <c r="AP45" i="1"/>
  <c r="AO45" i="1"/>
  <c r="AN45" i="1"/>
  <c r="AP44" i="1"/>
  <c r="AO44" i="1"/>
  <c r="AN44" i="1"/>
  <c r="AP43" i="1"/>
  <c r="AO43" i="1"/>
  <c r="AN43" i="1"/>
  <c r="AP42" i="1"/>
  <c r="AO42" i="1"/>
  <c r="AN42" i="1"/>
  <c r="AP41" i="1"/>
  <c r="AO41" i="1"/>
  <c r="AN41" i="1"/>
  <c r="AP40" i="1"/>
  <c r="AO40" i="1"/>
  <c r="AN40" i="1"/>
  <c r="AP39" i="1"/>
  <c r="AO39" i="1"/>
  <c r="AN39" i="1"/>
  <c r="AP38" i="1"/>
  <c r="AO38" i="1"/>
  <c r="AN38" i="1"/>
  <c r="AP37" i="1"/>
  <c r="AO37" i="1"/>
  <c r="AN37" i="1"/>
  <c r="AP36" i="1"/>
  <c r="AO36" i="1"/>
  <c r="AN36" i="1"/>
  <c r="AP35" i="1"/>
  <c r="AO35" i="1"/>
  <c r="AN35" i="1"/>
  <c r="AP34" i="1"/>
  <c r="AO34" i="1"/>
  <c r="AN34" i="1"/>
  <c r="AP33" i="1"/>
  <c r="AO33" i="1"/>
  <c r="AN33" i="1"/>
  <c r="AP32" i="1"/>
  <c r="AO32" i="1"/>
  <c r="AN32" i="1"/>
  <c r="AP31" i="1"/>
  <c r="AO31" i="1"/>
  <c r="AN31" i="1"/>
  <c r="AP30" i="1"/>
  <c r="AO30" i="1"/>
  <c r="AN30" i="1"/>
  <c r="AP29" i="1"/>
  <c r="AO29" i="1"/>
  <c r="AN29" i="1"/>
  <c r="AP28" i="1"/>
  <c r="AO28" i="1"/>
  <c r="AN28" i="1"/>
  <c r="AP27" i="1"/>
  <c r="AO27" i="1"/>
  <c r="AN27" i="1"/>
  <c r="AP26" i="1"/>
  <c r="AO26" i="1"/>
  <c r="AN26" i="1"/>
  <c r="AP25" i="1"/>
  <c r="AO25" i="1"/>
  <c r="AN25" i="1"/>
  <c r="AP24" i="1"/>
  <c r="AO24" i="1"/>
  <c r="AN24" i="1"/>
  <c r="AP23" i="1"/>
  <c r="AO23" i="1"/>
  <c r="AN23" i="1"/>
  <c r="AP22" i="1"/>
  <c r="AO22" i="1"/>
  <c r="AN22" i="1"/>
  <c r="AP21" i="1"/>
  <c r="AO21" i="1"/>
  <c r="AN21" i="1"/>
  <c r="AP20" i="1"/>
  <c r="AO20" i="1"/>
  <c r="AN20" i="1"/>
  <c r="AP19" i="1"/>
  <c r="AO19" i="1"/>
  <c r="AN19" i="1"/>
  <c r="AP18" i="1"/>
  <c r="AO18" i="1"/>
  <c r="AN18" i="1"/>
  <c r="AP17" i="1"/>
  <c r="AO17" i="1"/>
  <c r="AN17" i="1"/>
  <c r="AP16" i="1"/>
  <c r="AO16" i="1"/>
  <c r="AN16" i="1"/>
  <c r="AP15" i="1"/>
  <c r="AO15" i="1"/>
  <c r="AN15" i="1"/>
  <c r="AP14" i="1"/>
  <c r="AO14" i="1"/>
  <c r="AN14" i="1"/>
  <c r="AP13" i="1"/>
  <c r="AO13" i="1"/>
  <c r="AN13" i="1"/>
  <c r="AP12" i="1"/>
  <c r="AO12" i="1"/>
  <c r="AN12" i="1"/>
  <c r="AP11" i="1"/>
  <c r="AO11" i="1"/>
  <c r="AN11" i="1"/>
  <c r="AP10" i="1"/>
  <c r="AO10" i="1"/>
  <c r="AN10" i="1"/>
  <c r="AP9" i="1"/>
  <c r="AO9" i="1"/>
  <c r="AN9" i="1"/>
  <c r="AP8" i="1"/>
  <c r="AO8" i="1"/>
  <c r="AN8" i="1"/>
  <c r="AP7" i="1"/>
  <c r="AO7" i="1"/>
  <c r="AN7" i="1"/>
  <c r="AP6" i="1"/>
  <c r="AO6" i="1"/>
  <c r="AN6" i="1"/>
  <c r="AP5" i="1"/>
  <c r="AO5" i="1"/>
  <c r="AN5" i="1"/>
  <c r="AP4" i="1"/>
  <c r="AO4" i="1"/>
  <c r="AN4" i="1"/>
  <c r="AF3529" i="1"/>
  <c r="AE3529" i="1"/>
  <c r="AD3529" i="1"/>
  <c r="AF3528" i="1"/>
  <c r="AE3528" i="1"/>
  <c r="AD3528" i="1"/>
  <c r="AF3527" i="1"/>
  <c r="AE3527" i="1"/>
  <c r="AD3527" i="1"/>
  <c r="AF3526" i="1"/>
  <c r="AE3526" i="1"/>
  <c r="AD3526" i="1"/>
  <c r="AF3525" i="1"/>
  <c r="AE3525" i="1"/>
  <c r="AD3525" i="1"/>
  <c r="AF3524" i="1"/>
  <c r="AE3524" i="1"/>
  <c r="AD3524" i="1"/>
  <c r="AF3523" i="1"/>
  <c r="AE3523" i="1"/>
  <c r="AD3523" i="1"/>
  <c r="AF3522" i="1"/>
  <c r="AE3522" i="1"/>
  <c r="AD3522" i="1"/>
  <c r="AF3521" i="1"/>
  <c r="AE3521" i="1"/>
  <c r="AD3521" i="1"/>
  <c r="AF3520" i="1"/>
  <c r="AE3520" i="1"/>
  <c r="AD3520" i="1"/>
  <c r="AF3519" i="1"/>
  <c r="AE3519" i="1"/>
  <c r="AD3519" i="1"/>
  <c r="AF3518" i="1"/>
  <c r="AE3518" i="1"/>
  <c r="AD3518" i="1"/>
  <c r="AF3517" i="1"/>
  <c r="AE3517" i="1"/>
  <c r="AD3517" i="1"/>
  <c r="AF3516" i="1"/>
  <c r="AE3516" i="1"/>
  <c r="AD3516" i="1"/>
  <c r="AF3515" i="1"/>
  <c r="AE3515" i="1"/>
  <c r="AD3515" i="1"/>
  <c r="AF3514" i="1"/>
  <c r="AE3514" i="1"/>
  <c r="AD3514" i="1"/>
  <c r="AF3513" i="1"/>
  <c r="AE3513" i="1"/>
  <c r="AD3513" i="1"/>
  <c r="AF3512" i="1"/>
  <c r="AE3512" i="1"/>
  <c r="AD3512" i="1"/>
  <c r="AF3511" i="1"/>
  <c r="AE3511" i="1"/>
  <c r="AD3511" i="1"/>
  <c r="AF3510" i="1"/>
  <c r="AE3510" i="1"/>
  <c r="AD3510" i="1"/>
  <c r="AF3509" i="1"/>
  <c r="AE3509" i="1"/>
  <c r="AD3509" i="1"/>
  <c r="AF3508" i="1"/>
  <c r="AE3508" i="1"/>
  <c r="AD3508" i="1"/>
  <c r="AF3507" i="1"/>
  <c r="AE3507" i="1"/>
  <c r="AD3507" i="1"/>
  <c r="AF3506" i="1"/>
  <c r="AE3506" i="1"/>
  <c r="AD3506" i="1"/>
  <c r="AF3505" i="1"/>
  <c r="AE3505" i="1"/>
  <c r="AD3505" i="1"/>
  <c r="AF3504" i="1"/>
  <c r="AE3504" i="1"/>
  <c r="AD3504" i="1"/>
  <c r="AF3503" i="1"/>
  <c r="AE3503" i="1"/>
  <c r="AD3503" i="1"/>
  <c r="AF3502" i="1"/>
  <c r="AE3502" i="1"/>
  <c r="AD3502" i="1"/>
  <c r="AF3501" i="1"/>
  <c r="AE3501" i="1"/>
  <c r="AD3501" i="1"/>
  <c r="AF3500" i="1"/>
  <c r="AE3500" i="1"/>
  <c r="AD3500" i="1"/>
  <c r="AF3499" i="1"/>
  <c r="AE3499" i="1"/>
  <c r="AD3499" i="1"/>
  <c r="AF3498" i="1"/>
  <c r="AE3498" i="1"/>
  <c r="AD3498" i="1"/>
  <c r="AF3497" i="1"/>
  <c r="AE3497" i="1"/>
  <c r="AD3497" i="1"/>
  <c r="AF3496" i="1"/>
  <c r="AE3496" i="1"/>
  <c r="AD3496" i="1"/>
  <c r="AF3495" i="1"/>
  <c r="AE3495" i="1"/>
  <c r="AD3495" i="1"/>
  <c r="AF3494" i="1"/>
  <c r="AE3494" i="1"/>
  <c r="AD3494" i="1"/>
  <c r="AF3493" i="1"/>
  <c r="AE3493" i="1"/>
  <c r="AD3493" i="1"/>
  <c r="AF3492" i="1"/>
  <c r="AE3492" i="1"/>
  <c r="AD3492" i="1"/>
  <c r="AF3491" i="1"/>
  <c r="AE3491" i="1"/>
  <c r="AD3491" i="1"/>
  <c r="AF3490" i="1"/>
  <c r="AE3490" i="1"/>
  <c r="AD3490" i="1"/>
  <c r="AF3489" i="1"/>
  <c r="AE3489" i="1"/>
  <c r="AD3489" i="1"/>
  <c r="AF3488" i="1"/>
  <c r="AE3488" i="1"/>
  <c r="AD3488" i="1"/>
  <c r="AF3487" i="1"/>
  <c r="AE3487" i="1"/>
  <c r="AD3487" i="1"/>
  <c r="AF3486" i="1"/>
  <c r="AE3486" i="1"/>
  <c r="AD3486" i="1"/>
  <c r="AF3485" i="1"/>
  <c r="AE3485" i="1"/>
  <c r="AD3485" i="1"/>
  <c r="AF3484" i="1"/>
  <c r="AE3484" i="1"/>
  <c r="AD3484" i="1"/>
  <c r="AF3483" i="1"/>
  <c r="AE3483" i="1"/>
  <c r="AD3483" i="1"/>
  <c r="AF3482" i="1"/>
  <c r="AE3482" i="1"/>
  <c r="AD3482" i="1"/>
  <c r="AF3481" i="1"/>
  <c r="AE3481" i="1"/>
  <c r="AD3481" i="1"/>
  <c r="AF3480" i="1"/>
  <c r="AE3480" i="1"/>
  <c r="AD3480" i="1"/>
  <c r="AF3479" i="1"/>
  <c r="AE3479" i="1"/>
  <c r="AD3479" i="1"/>
  <c r="AF3478" i="1"/>
  <c r="AE3478" i="1"/>
  <c r="AD3478" i="1"/>
  <c r="AF3477" i="1"/>
  <c r="AE3477" i="1"/>
  <c r="AD3477" i="1"/>
  <c r="AF3476" i="1"/>
  <c r="AE3476" i="1"/>
  <c r="AD3476" i="1"/>
  <c r="AF3475" i="1"/>
  <c r="AE3475" i="1"/>
  <c r="AD3475" i="1"/>
  <c r="AF3474" i="1"/>
  <c r="AE3474" i="1"/>
  <c r="AD3474" i="1"/>
  <c r="AF3473" i="1"/>
  <c r="AE3473" i="1"/>
  <c r="AD3473" i="1"/>
  <c r="AF3472" i="1"/>
  <c r="AE3472" i="1"/>
  <c r="AD3472" i="1"/>
  <c r="AF3471" i="1"/>
  <c r="AE3471" i="1"/>
  <c r="AD3471" i="1"/>
  <c r="AF3470" i="1"/>
  <c r="AE3470" i="1"/>
  <c r="AD3470" i="1"/>
  <c r="AF3469" i="1"/>
  <c r="AE3469" i="1"/>
  <c r="AD3469" i="1"/>
  <c r="AF3468" i="1"/>
  <c r="AE3468" i="1"/>
  <c r="AD3468" i="1"/>
  <c r="AF3467" i="1"/>
  <c r="AE3467" i="1"/>
  <c r="AD3467" i="1"/>
  <c r="AF3466" i="1"/>
  <c r="AE3466" i="1"/>
  <c r="AD3466" i="1"/>
  <c r="AF3465" i="1"/>
  <c r="AE3465" i="1"/>
  <c r="AD3465" i="1"/>
  <c r="AF3464" i="1"/>
  <c r="AE3464" i="1"/>
  <c r="AD3464" i="1"/>
  <c r="AF3463" i="1"/>
  <c r="AE3463" i="1"/>
  <c r="AD3463" i="1"/>
  <c r="AF3462" i="1"/>
  <c r="AE3462" i="1"/>
  <c r="AD3462" i="1"/>
  <c r="AF3461" i="1"/>
  <c r="AE3461" i="1"/>
  <c r="AD3461" i="1"/>
  <c r="AF3460" i="1"/>
  <c r="AE3460" i="1"/>
  <c r="AD3460" i="1"/>
  <c r="AF3459" i="1"/>
  <c r="AE3459" i="1"/>
  <c r="AD3459" i="1"/>
  <c r="AF3458" i="1"/>
  <c r="AE3458" i="1"/>
  <c r="AD3458" i="1"/>
  <c r="AF3457" i="1"/>
  <c r="AE3457" i="1"/>
  <c r="AD3457" i="1"/>
  <c r="AF3456" i="1"/>
  <c r="AE3456" i="1"/>
  <c r="AD3456" i="1"/>
  <c r="AF3455" i="1"/>
  <c r="AE3455" i="1"/>
  <c r="AD3455" i="1"/>
  <c r="AF3454" i="1"/>
  <c r="AE3454" i="1"/>
  <c r="AD3454" i="1"/>
  <c r="AF3453" i="1"/>
  <c r="AE3453" i="1"/>
  <c r="AD3453" i="1"/>
  <c r="AF3452" i="1"/>
  <c r="AE3452" i="1"/>
  <c r="AD3452" i="1"/>
  <c r="AF3451" i="1"/>
  <c r="AE3451" i="1"/>
  <c r="AD3451" i="1"/>
  <c r="AF3450" i="1"/>
  <c r="AE3450" i="1"/>
  <c r="AD3450" i="1"/>
  <c r="AF3449" i="1"/>
  <c r="AE3449" i="1"/>
  <c r="AD3449" i="1"/>
  <c r="AF3448" i="1"/>
  <c r="AE3448" i="1"/>
  <c r="AD3448" i="1"/>
  <c r="AF3447" i="1"/>
  <c r="AE3447" i="1"/>
  <c r="AD3447" i="1"/>
  <c r="AF3446" i="1"/>
  <c r="AE3446" i="1"/>
  <c r="AD3446" i="1"/>
  <c r="AF3445" i="1"/>
  <c r="AE3445" i="1"/>
  <c r="AD3445" i="1"/>
  <c r="AF3444" i="1"/>
  <c r="AE3444" i="1"/>
  <c r="AD3444" i="1"/>
  <c r="AF3443" i="1"/>
  <c r="AE3443" i="1"/>
  <c r="AD3443" i="1"/>
  <c r="AF3442" i="1"/>
  <c r="AE3442" i="1"/>
  <c r="AD3442" i="1"/>
  <c r="AF3441" i="1"/>
  <c r="AE3441" i="1"/>
  <c r="AD3441" i="1"/>
  <c r="AF3440" i="1"/>
  <c r="AE3440" i="1"/>
  <c r="AD3440" i="1"/>
  <c r="AF3439" i="1"/>
  <c r="AE3439" i="1"/>
  <c r="AD3439" i="1"/>
  <c r="AF3438" i="1"/>
  <c r="AE3438" i="1"/>
  <c r="AD3438" i="1"/>
  <c r="AF3437" i="1"/>
  <c r="AE3437" i="1"/>
  <c r="AD3437" i="1"/>
  <c r="AF3436" i="1"/>
  <c r="AE3436" i="1"/>
  <c r="AD3436" i="1"/>
  <c r="AF3435" i="1"/>
  <c r="AE3435" i="1"/>
  <c r="AD3435" i="1"/>
  <c r="AF3434" i="1"/>
  <c r="AE3434" i="1"/>
  <c r="AD3434" i="1"/>
  <c r="AF3433" i="1"/>
  <c r="AE3433" i="1"/>
  <c r="AD3433" i="1"/>
  <c r="AF3432" i="1"/>
  <c r="AE3432" i="1"/>
  <c r="AD3432" i="1"/>
  <c r="AF3431" i="1"/>
  <c r="AE3431" i="1"/>
  <c r="AD3431" i="1"/>
  <c r="AF3430" i="1"/>
  <c r="AE3430" i="1"/>
  <c r="AD3430" i="1"/>
  <c r="AF3429" i="1"/>
  <c r="AE3429" i="1"/>
  <c r="AD3429" i="1"/>
  <c r="AF3428" i="1"/>
  <c r="AE3428" i="1"/>
  <c r="AD3428" i="1"/>
  <c r="AF3427" i="1"/>
  <c r="AE3427" i="1"/>
  <c r="AD3427" i="1"/>
  <c r="AF3426" i="1"/>
  <c r="AE3426" i="1"/>
  <c r="AD3426" i="1"/>
  <c r="AF3425" i="1"/>
  <c r="AE3425" i="1"/>
  <c r="AD3425" i="1"/>
  <c r="AF3424" i="1"/>
  <c r="AE3424" i="1"/>
  <c r="AD3424" i="1"/>
  <c r="AF3423" i="1"/>
  <c r="AE3423" i="1"/>
  <c r="AD3423" i="1"/>
  <c r="AF3422" i="1"/>
  <c r="AE3422" i="1"/>
  <c r="AD3422" i="1"/>
  <c r="AF3421" i="1"/>
  <c r="AE3421" i="1"/>
  <c r="AD3421" i="1"/>
  <c r="AF3420" i="1"/>
  <c r="AE3420" i="1"/>
  <c r="AD3420" i="1"/>
  <c r="AF3419" i="1"/>
  <c r="AE3419" i="1"/>
  <c r="AD3419" i="1"/>
  <c r="AF3418" i="1"/>
  <c r="AE3418" i="1"/>
  <c r="AD3418" i="1"/>
  <c r="AF3417" i="1"/>
  <c r="AE3417" i="1"/>
  <c r="AD3417" i="1"/>
  <c r="AF3416" i="1"/>
  <c r="AE3416" i="1"/>
  <c r="AD3416" i="1"/>
  <c r="AF3415" i="1"/>
  <c r="AE3415" i="1"/>
  <c r="AD3415" i="1"/>
  <c r="AF3414" i="1"/>
  <c r="AE3414" i="1"/>
  <c r="AD3414" i="1"/>
  <c r="AF3413" i="1"/>
  <c r="AE3413" i="1"/>
  <c r="AD3413" i="1"/>
  <c r="AF3412" i="1"/>
  <c r="AE3412" i="1"/>
  <c r="AD3412" i="1"/>
  <c r="AF3411" i="1"/>
  <c r="AE3411" i="1"/>
  <c r="AD3411" i="1"/>
  <c r="AF3410" i="1"/>
  <c r="AE3410" i="1"/>
  <c r="AD3410" i="1"/>
  <c r="AF3409" i="1"/>
  <c r="AE3409" i="1"/>
  <c r="AD3409" i="1"/>
  <c r="AF3408" i="1"/>
  <c r="AE3408" i="1"/>
  <c r="AD3408" i="1"/>
  <c r="AF3407" i="1"/>
  <c r="AE3407" i="1"/>
  <c r="AD3407" i="1"/>
  <c r="AF3406" i="1"/>
  <c r="AE3406" i="1"/>
  <c r="AD3406" i="1"/>
  <c r="AF3405" i="1"/>
  <c r="AE3405" i="1"/>
  <c r="AD3405" i="1"/>
  <c r="AF3404" i="1"/>
  <c r="AE3404" i="1"/>
  <c r="AD3404" i="1"/>
  <c r="AF3403" i="1"/>
  <c r="AE3403" i="1"/>
  <c r="AD3403" i="1"/>
  <c r="AF3402" i="1"/>
  <c r="AE3402" i="1"/>
  <c r="AD3402" i="1"/>
  <c r="AF3401" i="1"/>
  <c r="AE3401" i="1"/>
  <c r="AD3401" i="1"/>
  <c r="AF3400" i="1"/>
  <c r="AE3400" i="1"/>
  <c r="AD3400" i="1"/>
  <c r="AF3399" i="1"/>
  <c r="AE3399" i="1"/>
  <c r="AD3399" i="1"/>
  <c r="AF3398" i="1"/>
  <c r="AE3398" i="1"/>
  <c r="AD3398" i="1"/>
  <c r="AF3397" i="1"/>
  <c r="AE3397" i="1"/>
  <c r="AD3397" i="1"/>
  <c r="AF3396" i="1"/>
  <c r="AE3396" i="1"/>
  <c r="AD3396" i="1"/>
  <c r="AF3395" i="1"/>
  <c r="AE3395" i="1"/>
  <c r="AD3395" i="1"/>
  <c r="AF3394" i="1"/>
  <c r="AE3394" i="1"/>
  <c r="AD3394" i="1"/>
  <c r="AF3393" i="1"/>
  <c r="AE3393" i="1"/>
  <c r="AD3393" i="1"/>
  <c r="AF3392" i="1"/>
  <c r="AE3392" i="1"/>
  <c r="AD3392" i="1"/>
  <c r="AF3391" i="1"/>
  <c r="AE3391" i="1"/>
  <c r="AD3391" i="1"/>
  <c r="AF3390" i="1"/>
  <c r="AE3390" i="1"/>
  <c r="AD3390" i="1"/>
  <c r="AF3389" i="1"/>
  <c r="AE3389" i="1"/>
  <c r="AD3389" i="1"/>
  <c r="AF3388" i="1"/>
  <c r="AE3388" i="1"/>
  <c r="AD3388" i="1"/>
  <c r="AF3387" i="1"/>
  <c r="AE3387" i="1"/>
  <c r="AD3387" i="1"/>
  <c r="AF3386" i="1"/>
  <c r="AE3386" i="1"/>
  <c r="AD3386" i="1"/>
  <c r="AF3385" i="1"/>
  <c r="AE3385" i="1"/>
  <c r="AD3385" i="1"/>
  <c r="AF3384" i="1"/>
  <c r="AE3384" i="1"/>
  <c r="AD3384" i="1"/>
  <c r="AF3383" i="1"/>
  <c r="AE3383" i="1"/>
  <c r="AD3383" i="1"/>
  <c r="AF3382" i="1"/>
  <c r="AE3382" i="1"/>
  <c r="AD3382" i="1"/>
  <c r="AF3381" i="1"/>
  <c r="AE3381" i="1"/>
  <c r="AD3381" i="1"/>
  <c r="AF3380" i="1"/>
  <c r="AE3380" i="1"/>
  <c r="AD3380" i="1"/>
  <c r="AF3379" i="1"/>
  <c r="AE3379" i="1"/>
  <c r="AD3379" i="1"/>
  <c r="AF3378" i="1"/>
  <c r="AE3378" i="1"/>
  <c r="AD3378" i="1"/>
  <c r="AF3377" i="1"/>
  <c r="AE3377" i="1"/>
  <c r="AD3377" i="1"/>
  <c r="AF3376" i="1"/>
  <c r="AE3376" i="1"/>
  <c r="AD3376" i="1"/>
  <c r="AF3375" i="1"/>
  <c r="AE3375" i="1"/>
  <c r="AD3375" i="1"/>
  <c r="AF3374" i="1"/>
  <c r="AE3374" i="1"/>
  <c r="AD3374" i="1"/>
  <c r="AF3373" i="1"/>
  <c r="AE3373" i="1"/>
  <c r="AD3373" i="1"/>
  <c r="AF3372" i="1"/>
  <c r="AE3372" i="1"/>
  <c r="AD3372" i="1"/>
  <c r="AF3371" i="1"/>
  <c r="AE3371" i="1"/>
  <c r="AD3371" i="1"/>
  <c r="AF3370" i="1"/>
  <c r="AE3370" i="1"/>
  <c r="AD3370" i="1"/>
  <c r="AF3369" i="1"/>
  <c r="AE3369" i="1"/>
  <c r="AD3369" i="1"/>
  <c r="AF3368" i="1"/>
  <c r="AE3368" i="1"/>
  <c r="AD3368" i="1"/>
  <c r="AF3367" i="1"/>
  <c r="AE3367" i="1"/>
  <c r="AD3367" i="1"/>
  <c r="AF3366" i="1"/>
  <c r="AE3366" i="1"/>
  <c r="AD3366" i="1"/>
  <c r="AF3365" i="1"/>
  <c r="AE3365" i="1"/>
  <c r="AD3365" i="1"/>
  <c r="AF3364" i="1"/>
  <c r="AE3364" i="1"/>
  <c r="AD3364" i="1"/>
  <c r="AF3363" i="1"/>
  <c r="AE3363" i="1"/>
  <c r="AD3363" i="1"/>
  <c r="AF3362" i="1"/>
  <c r="AE3362" i="1"/>
  <c r="AD3362" i="1"/>
  <c r="AF3361" i="1"/>
  <c r="AE3361" i="1"/>
  <c r="AD3361" i="1"/>
  <c r="AF3360" i="1"/>
  <c r="AE3360" i="1"/>
  <c r="AD3360" i="1"/>
  <c r="AF3359" i="1"/>
  <c r="AE3359" i="1"/>
  <c r="AD3359" i="1"/>
  <c r="AF3358" i="1"/>
  <c r="AE3358" i="1"/>
  <c r="AD3358" i="1"/>
  <c r="AF3357" i="1"/>
  <c r="AE3357" i="1"/>
  <c r="AD3357" i="1"/>
  <c r="AF3356" i="1"/>
  <c r="AE3356" i="1"/>
  <c r="AD3356" i="1"/>
  <c r="AF3355" i="1"/>
  <c r="AE3355" i="1"/>
  <c r="AD3355" i="1"/>
  <c r="AF3354" i="1"/>
  <c r="AE3354" i="1"/>
  <c r="AD3354" i="1"/>
  <c r="AF3353" i="1"/>
  <c r="AE3353" i="1"/>
  <c r="AD3353" i="1"/>
  <c r="AF3352" i="1"/>
  <c r="AE3352" i="1"/>
  <c r="AD3352" i="1"/>
  <c r="AF3351" i="1"/>
  <c r="AE3351" i="1"/>
  <c r="AD3351" i="1"/>
  <c r="AF3350" i="1"/>
  <c r="AE3350" i="1"/>
  <c r="AD3350" i="1"/>
  <c r="AF3349" i="1"/>
  <c r="AE3349" i="1"/>
  <c r="AD3349" i="1"/>
  <c r="AF3348" i="1"/>
  <c r="AE3348" i="1"/>
  <c r="AD3348" i="1"/>
  <c r="AF3347" i="1"/>
  <c r="AE3347" i="1"/>
  <c r="AD3347" i="1"/>
  <c r="AF3346" i="1"/>
  <c r="AE3346" i="1"/>
  <c r="AD3346" i="1"/>
  <c r="AF3345" i="1"/>
  <c r="AE3345" i="1"/>
  <c r="AD3345" i="1"/>
  <c r="AF3344" i="1"/>
  <c r="AE3344" i="1"/>
  <c r="AD3344" i="1"/>
  <c r="AF3343" i="1"/>
  <c r="AE3343" i="1"/>
  <c r="AD3343" i="1"/>
  <c r="AF3342" i="1"/>
  <c r="AE3342" i="1"/>
  <c r="AD3342" i="1"/>
  <c r="AF3341" i="1"/>
  <c r="AE3341" i="1"/>
  <c r="AD3341" i="1"/>
  <c r="AF3340" i="1"/>
  <c r="AE3340" i="1"/>
  <c r="AD3340" i="1"/>
  <c r="AF3339" i="1"/>
  <c r="AE3339" i="1"/>
  <c r="AD3339" i="1"/>
  <c r="AF3338" i="1"/>
  <c r="AE3338" i="1"/>
  <c r="AD3338" i="1"/>
  <c r="AF3337" i="1"/>
  <c r="AE3337" i="1"/>
  <c r="AD3337" i="1"/>
  <c r="AF3336" i="1"/>
  <c r="AE3336" i="1"/>
  <c r="AD3336" i="1"/>
  <c r="AF3335" i="1"/>
  <c r="AE3335" i="1"/>
  <c r="AD3335" i="1"/>
  <c r="AF3334" i="1"/>
  <c r="AE3334" i="1"/>
  <c r="AD3334" i="1"/>
  <c r="AF3333" i="1"/>
  <c r="AE3333" i="1"/>
  <c r="AD3333" i="1"/>
  <c r="AF3332" i="1"/>
  <c r="AE3332" i="1"/>
  <c r="AD3332" i="1"/>
  <c r="AF3331" i="1"/>
  <c r="AE3331" i="1"/>
  <c r="AD3331" i="1"/>
  <c r="AF3330" i="1"/>
  <c r="AE3330" i="1"/>
  <c r="AD3330" i="1"/>
  <c r="AF3329" i="1"/>
  <c r="AE3329" i="1"/>
  <c r="AD3329" i="1"/>
  <c r="AF3328" i="1"/>
  <c r="AE3328" i="1"/>
  <c r="AD3328" i="1"/>
  <c r="AF3327" i="1"/>
  <c r="AE3327" i="1"/>
  <c r="AD3327" i="1"/>
  <c r="AF3326" i="1"/>
  <c r="AE3326" i="1"/>
  <c r="AD3326" i="1"/>
  <c r="AF3325" i="1"/>
  <c r="AE3325" i="1"/>
  <c r="AD3325" i="1"/>
  <c r="AF3324" i="1"/>
  <c r="AE3324" i="1"/>
  <c r="AD3324" i="1"/>
  <c r="AF3323" i="1"/>
  <c r="AE3323" i="1"/>
  <c r="AD3323" i="1"/>
  <c r="AF3322" i="1"/>
  <c r="AE3322" i="1"/>
  <c r="AD3322" i="1"/>
  <c r="AF3321" i="1"/>
  <c r="AE3321" i="1"/>
  <c r="AD3321" i="1"/>
  <c r="AF3320" i="1"/>
  <c r="AE3320" i="1"/>
  <c r="AD3320" i="1"/>
  <c r="AF3319" i="1"/>
  <c r="AE3319" i="1"/>
  <c r="AD3319" i="1"/>
  <c r="AF3318" i="1"/>
  <c r="AE3318" i="1"/>
  <c r="AD3318" i="1"/>
  <c r="AF3317" i="1"/>
  <c r="AE3317" i="1"/>
  <c r="AD3317" i="1"/>
  <c r="AF3316" i="1"/>
  <c r="AE3316" i="1"/>
  <c r="AD3316" i="1"/>
  <c r="AF3315" i="1"/>
  <c r="AE3315" i="1"/>
  <c r="AD3315" i="1"/>
  <c r="AF3314" i="1"/>
  <c r="AE3314" i="1"/>
  <c r="AD3314" i="1"/>
  <c r="AF3313" i="1"/>
  <c r="AE3313" i="1"/>
  <c r="AD3313" i="1"/>
  <c r="AF3312" i="1"/>
  <c r="AE3312" i="1"/>
  <c r="AD3312" i="1"/>
  <c r="AF3311" i="1"/>
  <c r="AE3311" i="1"/>
  <c r="AD3311" i="1"/>
  <c r="AF3310" i="1"/>
  <c r="AE3310" i="1"/>
  <c r="AD3310" i="1"/>
  <c r="AF3309" i="1"/>
  <c r="AE3309" i="1"/>
  <c r="AD3309" i="1"/>
  <c r="AF3308" i="1"/>
  <c r="AE3308" i="1"/>
  <c r="AD3308" i="1"/>
  <c r="AF3307" i="1"/>
  <c r="AE3307" i="1"/>
  <c r="AD3307" i="1"/>
  <c r="AF3306" i="1"/>
  <c r="AE3306" i="1"/>
  <c r="AD3306" i="1"/>
  <c r="AF3305" i="1"/>
  <c r="AE3305" i="1"/>
  <c r="AD3305" i="1"/>
  <c r="AF3304" i="1"/>
  <c r="AE3304" i="1"/>
  <c r="AD3304" i="1"/>
  <c r="AF3303" i="1"/>
  <c r="AE3303" i="1"/>
  <c r="AD3303" i="1"/>
  <c r="AF3302" i="1"/>
  <c r="AE3302" i="1"/>
  <c r="AD3302" i="1"/>
  <c r="AF3301" i="1"/>
  <c r="AE3301" i="1"/>
  <c r="AD3301" i="1"/>
  <c r="AF3300" i="1"/>
  <c r="AE3300" i="1"/>
  <c r="AD3300" i="1"/>
  <c r="AF3299" i="1"/>
  <c r="AE3299" i="1"/>
  <c r="AD3299" i="1"/>
  <c r="AF3298" i="1"/>
  <c r="AE3298" i="1"/>
  <c r="AD3298" i="1"/>
  <c r="AF3297" i="1"/>
  <c r="AE3297" i="1"/>
  <c r="AD3297" i="1"/>
  <c r="AF3296" i="1"/>
  <c r="AE3296" i="1"/>
  <c r="AD3296" i="1"/>
  <c r="AF3295" i="1"/>
  <c r="AE3295" i="1"/>
  <c r="AD3295" i="1"/>
  <c r="AF3294" i="1"/>
  <c r="AE3294" i="1"/>
  <c r="AD3294" i="1"/>
  <c r="AF3293" i="1"/>
  <c r="AE3293" i="1"/>
  <c r="AD3293" i="1"/>
  <c r="AF3292" i="1"/>
  <c r="AE3292" i="1"/>
  <c r="AD3292" i="1"/>
  <c r="AF3291" i="1"/>
  <c r="AE3291" i="1"/>
  <c r="AD3291" i="1"/>
  <c r="AF3290" i="1"/>
  <c r="AE3290" i="1"/>
  <c r="AD3290" i="1"/>
  <c r="AF3289" i="1"/>
  <c r="AE3289" i="1"/>
  <c r="AD3289" i="1"/>
  <c r="AF3288" i="1"/>
  <c r="AE3288" i="1"/>
  <c r="AD3288" i="1"/>
  <c r="AF3287" i="1"/>
  <c r="AE3287" i="1"/>
  <c r="AD3287" i="1"/>
  <c r="AF3286" i="1"/>
  <c r="AE3286" i="1"/>
  <c r="AD3286" i="1"/>
  <c r="AF3285" i="1"/>
  <c r="AE3285" i="1"/>
  <c r="AD3285" i="1"/>
  <c r="AF3284" i="1"/>
  <c r="AE3284" i="1"/>
  <c r="AD3284" i="1"/>
  <c r="AF3283" i="1"/>
  <c r="AE3283" i="1"/>
  <c r="AD3283" i="1"/>
  <c r="AF3282" i="1"/>
  <c r="AE3282" i="1"/>
  <c r="AD3282" i="1"/>
  <c r="AF3281" i="1"/>
  <c r="AE3281" i="1"/>
  <c r="AD3281" i="1"/>
  <c r="AF3280" i="1"/>
  <c r="AE3280" i="1"/>
  <c r="AD3280" i="1"/>
  <c r="AF3279" i="1"/>
  <c r="AE3279" i="1"/>
  <c r="AD3279" i="1"/>
  <c r="AF3278" i="1"/>
  <c r="AE3278" i="1"/>
  <c r="AD3278" i="1"/>
  <c r="AF3277" i="1"/>
  <c r="AE3277" i="1"/>
  <c r="AD3277" i="1"/>
  <c r="AF3276" i="1"/>
  <c r="AE3276" i="1"/>
  <c r="AD3276" i="1"/>
  <c r="AF3275" i="1"/>
  <c r="AE3275" i="1"/>
  <c r="AD3275" i="1"/>
  <c r="AF3274" i="1"/>
  <c r="AE3274" i="1"/>
  <c r="AD3274" i="1"/>
  <c r="AF3273" i="1"/>
  <c r="AE3273" i="1"/>
  <c r="AD3273" i="1"/>
  <c r="AF3272" i="1"/>
  <c r="AE3272" i="1"/>
  <c r="AD3272" i="1"/>
  <c r="AF3271" i="1"/>
  <c r="AE3271" i="1"/>
  <c r="AD3271" i="1"/>
  <c r="AF3270" i="1"/>
  <c r="AE3270" i="1"/>
  <c r="AD3270" i="1"/>
  <c r="AF3269" i="1"/>
  <c r="AE3269" i="1"/>
  <c r="AD3269" i="1"/>
  <c r="AF3268" i="1"/>
  <c r="AE3268" i="1"/>
  <c r="AD3268" i="1"/>
  <c r="AF3267" i="1"/>
  <c r="AE3267" i="1"/>
  <c r="AD3267" i="1"/>
  <c r="AF3266" i="1"/>
  <c r="AE3266" i="1"/>
  <c r="AD3266" i="1"/>
  <c r="AF3265" i="1"/>
  <c r="AE3265" i="1"/>
  <c r="AD3265" i="1"/>
  <c r="AF3264" i="1"/>
  <c r="AE3264" i="1"/>
  <c r="AD3264" i="1"/>
  <c r="AF3263" i="1"/>
  <c r="AE3263" i="1"/>
  <c r="AD3263" i="1"/>
  <c r="AF3262" i="1"/>
  <c r="AE3262" i="1"/>
  <c r="AD3262" i="1"/>
  <c r="AF3261" i="1"/>
  <c r="AE3261" i="1"/>
  <c r="AD3261" i="1"/>
  <c r="AF3260" i="1"/>
  <c r="AE3260" i="1"/>
  <c r="AD3260" i="1"/>
  <c r="AF3259" i="1"/>
  <c r="AE3259" i="1"/>
  <c r="AD3259" i="1"/>
  <c r="AF3258" i="1"/>
  <c r="AE3258" i="1"/>
  <c r="AD3258" i="1"/>
  <c r="AF3257" i="1"/>
  <c r="AE3257" i="1"/>
  <c r="AD3257" i="1"/>
  <c r="AF3256" i="1"/>
  <c r="AE3256" i="1"/>
  <c r="AD3256" i="1"/>
  <c r="AF3255" i="1"/>
  <c r="AE3255" i="1"/>
  <c r="AD3255" i="1"/>
  <c r="AF3254" i="1"/>
  <c r="AE3254" i="1"/>
  <c r="AD3254" i="1"/>
  <c r="AF3253" i="1"/>
  <c r="AE3253" i="1"/>
  <c r="AD3253" i="1"/>
  <c r="AF3252" i="1"/>
  <c r="AE3252" i="1"/>
  <c r="AD3252" i="1"/>
  <c r="AF3251" i="1"/>
  <c r="AE3251" i="1"/>
  <c r="AD3251" i="1"/>
  <c r="AF3250" i="1"/>
  <c r="AE3250" i="1"/>
  <c r="AD3250" i="1"/>
  <c r="AF3249" i="1"/>
  <c r="AE3249" i="1"/>
  <c r="AD3249" i="1"/>
  <c r="AF3248" i="1"/>
  <c r="AE3248" i="1"/>
  <c r="AD3248" i="1"/>
  <c r="AF3247" i="1"/>
  <c r="AE3247" i="1"/>
  <c r="AD3247" i="1"/>
  <c r="AF3246" i="1"/>
  <c r="AE3246" i="1"/>
  <c r="AD3246" i="1"/>
  <c r="AF3245" i="1"/>
  <c r="AE3245" i="1"/>
  <c r="AD3245" i="1"/>
  <c r="AF3244" i="1"/>
  <c r="AE3244" i="1"/>
  <c r="AD3244" i="1"/>
  <c r="AF3243" i="1"/>
  <c r="AE3243" i="1"/>
  <c r="AD3243" i="1"/>
  <c r="AF3242" i="1"/>
  <c r="AE3242" i="1"/>
  <c r="AD3242" i="1"/>
  <c r="AF3241" i="1"/>
  <c r="AE3241" i="1"/>
  <c r="AD3241" i="1"/>
  <c r="AF3240" i="1"/>
  <c r="AE3240" i="1"/>
  <c r="AD3240" i="1"/>
  <c r="AF3239" i="1"/>
  <c r="AE3239" i="1"/>
  <c r="AD3239" i="1"/>
  <c r="AF3238" i="1"/>
  <c r="AE3238" i="1"/>
  <c r="AD3238" i="1"/>
  <c r="AF3237" i="1"/>
  <c r="AE3237" i="1"/>
  <c r="AD3237" i="1"/>
  <c r="AF3236" i="1"/>
  <c r="AE3236" i="1"/>
  <c r="AD3236" i="1"/>
  <c r="AF3235" i="1"/>
  <c r="AE3235" i="1"/>
  <c r="AD3235" i="1"/>
  <c r="AF3234" i="1"/>
  <c r="AE3234" i="1"/>
  <c r="AD3234" i="1"/>
  <c r="AF3233" i="1"/>
  <c r="AE3233" i="1"/>
  <c r="AD3233" i="1"/>
  <c r="AF3232" i="1"/>
  <c r="AE3232" i="1"/>
  <c r="AD3232" i="1"/>
  <c r="AF3231" i="1"/>
  <c r="AE3231" i="1"/>
  <c r="AD3231" i="1"/>
  <c r="AF3230" i="1"/>
  <c r="AE3230" i="1"/>
  <c r="AD3230" i="1"/>
  <c r="AF3229" i="1"/>
  <c r="AE3229" i="1"/>
  <c r="AD3229" i="1"/>
  <c r="AF3228" i="1"/>
  <c r="AE3228" i="1"/>
  <c r="AD3228" i="1"/>
  <c r="AF3227" i="1"/>
  <c r="AE3227" i="1"/>
  <c r="AD3227" i="1"/>
  <c r="AF3226" i="1"/>
  <c r="AE3226" i="1"/>
  <c r="AD3226" i="1"/>
  <c r="AF3225" i="1"/>
  <c r="AE3225" i="1"/>
  <c r="AD3225" i="1"/>
  <c r="AF3224" i="1"/>
  <c r="AE3224" i="1"/>
  <c r="AD3224" i="1"/>
  <c r="AF3223" i="1"/>
  <c r="AE3223" i="1"/>
  <c r="AD3223" i="1"/>
  <c r="AF3222" i="1"/>
  <c r="AE3222" i="1"/>
  <c r="AD3222" i="1"/>
  <c r="AF3221" i="1"/>
  <c r="AE3221" i="1"/>
  <c r="AD3221" i="1"/>
  <c r="AF3220" i="1"/>
  <c r="AE3220" i="1"/>
  <c r="AD3220" i="1"/>
  <c r="AF3219" i="1"/>
  <c r="AE3219" i="1"/>
  <c r="AD3219" i="1"/>
  <c r="AF3218" i="1"/>
  <c r="AE3218" i="1"/>
  <c r="AD3218" i="1"/>
  <c r="AF3217" i="1"/>
  <c r="AE3217" i="1"/>
  <c r="AD3217" i="1"/>
  <c r="AF3216" i="1"/>
  <c r="AE3216" i="1"/>
  <c r="AD3216" i="1"/>
  <c r="AF3215" i="1"/>
  <c r="AE3215" i="1"/>
  <c r="AD3215" i="1"/>
  <c r="AF3214" i="1"/>
  <c r="AE3214" i="1"/>
  <c r="AD3214" i="1"/>
  <c r="AF3213" i="1"/>
  <c r="AE3213" i="1"/>
  <c r="AD3213" i="1"/>
  <c r="AF3212" i="1"/>
  <c r="AE3212" i="1"/>
  <c r="AD3212" i="1"/>
  <c r="AF3211" i="1"/>
  <c r="AE3211" i="1"/>
  <c r="AD3211" i="1"/>
  <c r="AF3210" i="1"/>
  <c r="AE3210" i="1"/>
  <c r="AD3210" i="1"/>
  <c r="AF3209" i="1"/>
  <c r="AE3209" i="1"/>
  <c r="AD3209" i="1"/>
  <c r="AF3208" i="1"/>
  <c r="AE3208" i="1"/>
  <c r="AD3208" i="1"/>
  <c r="AF3207" i="1"/>
  <c r="AE3207" i="1"/>
  <c r="AD3207" i="1"/>
  <c r="AF3206" i="1"/>
  <c r="AE3206" i="1"/>
  <c r="AD3206" i="1"/>
  <c r="AF3205" i="1"/>
  <c r="AE3205" i="1"/>
  <c r="AD3205" i="1"/>
  <c r="AF3204" i="1"/>
  <c r="AE3204" i="1"/>
  <c r="AD3204" i="1"/>
  <c r="AF3203" i="1"/>
  <c r="AE3203" i="1"/>
  <c r="AD3203" i="1"/>
  <c r="AF3202" i="1"/>
  <c r="AE3202" i="1"/>
  <c r="AD3202" i="1"/>
  <c r="AF3201" i="1"/>
  <c r="AE3201" i="1"/>
  <c r="AD3201" i="1"/>
  <c r="AF3200" i="1"/>
  <c r="AE3200" i="1"/>
  <c r="AD3200" i="1"/>
  <c r="AF3199" i="1"/>
  <c r="AE3199" i="1"/>
  <c r="AD3199" i="1"/>
  <c r="AF3198" i="1"/>
  <c r="AE3198" i="1"/>
  <c r="AD3198" i="1"/>
  <c r="AF3197" i="1"/>
  <c r="AE3197" i="1"/>
  <c r="AD3197" i="1"/>
  <c r="AF3196" i="1"/>
  <c r="AE3196" i="1"/>
  <c r="AD3196" i="1"/>
  <c r="AF3195" i="1"/>
  <c r="AE3195" i="1"/>
  <c r="AD3195" i="1"/>
  <c r="AF3194" i="1"/>
  <c r="AE3194" i="1"/>
  <c r="AD3194" i="1"/>
  <c r="AF3193" i="1"/>
  <c r="AE3193" i="1"/>
  <c r="AD3193" i="1"/>
  <c r="AF3192" i="1"/>
  <c r="AE3192" i="1"/>
  <c r="AD3192" i="1"/>
  <c r="AF3191" i="1"/>
  <c r="AE3191" i="1"/>
  <c r="AD3191" i="1"/>
  <c r="AF3190" i="1"/>
  <c r="AE3190" i="1"/>
  <c r="AD3190" i="1"/>
  <c r="AF3189" i="1"/>
  <c r="AE3189" i="1"/>
  <c r="AD3189" i="1"/>
  <c r="AF3188" i="1"/>
  <c r="AE3188" i="1"/>
  <c r="AD3188" i="1"/>
  <c r="AF3187" i="1"/>
  <c r="AE3187" i="1"/>
  <c r="AD3187" i="1"/>
  <c r="AF3186" i="1"/>
  <c r="AE3186" i="1"/>
  <c r="AD3186" i="1"/>
  <c r="AF3185" i="1"/>
  <c r="AE3185" i="1"/>
  <c r="AD3185" i="1"/>
  <c r="AF3184" i="1"/>
  <c r="AE3184" i="1"/>
  <c r="AD3184" i="1"/>
  <c r="AF3183" i="1"/>
  <c r="AE3183" i="1"/>
  <c r="AD3183" i="1"/>
  <c r="AF3182" i="1"/>
  <c r="AE3182" i="1"/>
  <c r="AD3182" i="1"/>
  <c r="AF3181" i="1"/>
  <c r="AE3181" i="1"/>
  <c r="AD3181" i="1"/>
  <c r="AF3180" i="1"/>
  <c r="AE3180" i="1"/>
  <c r="AD3180" i="1"/>
  <c r="AF3179" i="1"/>
  <c r="AE3179" i="1"/>
  <c r="AD3179" i="1"/>
  <c r="AF3178" i="1"/>
  <c r="AE3178" i="1"/>
  <c r="AD3178" i="1"/>
  <c r="AF3177" i="1"/>
  <c r="AE3177" i="1"/>
  <c r="AD3177" i="1"/>
  <c r="AF3176" i="1"/>
  <c r="AE3176" i="1"/>
  <c r="AD3176" i="1"/>
  <c r="AF3175" i="1"/>
  <c r="AE3175" i="1"/>
  <c r="AD3175" i="1"/>
  <c r="AF3174" i="1"/>
  <c r="AE3174" i="1"/>
  <c r="AD3174" i="1"/>
  <c r="AF3173" i="1"/>
  <c r="AE3173" i="1"/>
  <c r="AD3173" i="1"/>
  <c r="AF3172" i="1"/>
  <c r="AE3172" i="1"/>
  <c r="AD3172" i="1"/>
  <c r="AF3171" i="1"/>
  <c r="AE3171" i="1"/>
  <c r="AD3171" i="1"/>
  <c r="AF3170" i="1"/>
  <c r="AE3170" i="1"/>
  <c r="AD3170" i="1"/>
  <c r="AF3169" i="1"/>
  <c r="AE3169" i="1"/>
  <c r="AD3169" i="1"/>
  <c r="AF3168" i="1"/>
  <c r="AE3168" i="1"/>
  <c r="AD3168" i="1"/>
  <c r="AF3167" i="1"/>
  <c r="AE3167" i="1"/>
  <c r="AD3167" i="1"/>
  <c r="AF3166" i="1"/>
  <c r="AE3166" i="1"/>
  <c r="AD3166" i="1"/>
  <c r="AF3165" i="1"/>
  <c r="AE3165" i="1"/>
  <c r="AD3165" i="1"/>
  <c r="AF3164" i="1"/>
  <c r="AE3164" i="1"/>
  <c r="AD3164" i="1"/>
  <c r="AF3163" i="1"/>
  <c r="AE3163" i="1"/>
  <c r="AD3163" i="1"/>
  <c r="AF3162" i="1"/>
  <c r="AE3162" i="1"/>
  <c r="AD3162" i="1"/>
  <c r="AF3161" i="1"/>
  <c r="AE3161" i="1"/>
  <c r="AD3161" i="1"/>
  <c r="AF3160" i="1"/>
  <c r="AE3160" i="1"/>
  <c r="AD3160" i="1"/>
  <c r="AF3159" i="1"/>
  <c r="AE3159" i="1"/>
  <c r="AD3159" i="1"/>
  <c r="AF3158" i="1"/>
  <c r="AE3158" i="1"/>
  <c r="AD3158" i="1"/>
  <c r="AF3157" i="1"/>
  <c r="AE3157" i="1"/>
  <c r="AD3157" i="1"/>
  <c r="AF3156" i="1"/>
  <c r="AE3156" i="1"/>
  <c r="AD3156" i="1"/>
  <c r="AF3155" i="1"/>
  <c r="AE3155" i="1"/>
  <c r="AD3155" i="1"/>
  <c r="AF3154" i="1"/>
  <c r="AE3154" i="1"/>
  <c r="AD3154" i="1"/>
  <c r="AF3153" i="1"/>
  <c r="AE3153" i="1"/>
  <c r="AD3153" i="1"/>
  <c r="AF3152" i="1"/>
  <c r="AE3152" i="1"/>
  <c r="AD3152" i="1"/>
  <c r="AF3151" i="1"/>
  <c r="AE3151" i="1"/>
  <c r="AD3151" i="1"/>
  <c r="AF3150" i="1"/>
  <c r="AE3150" i="1"/>
  <c r="AD3150" i="1"/>
  <c r="AF3149" i="1"/>
  <c r="AE3149" i="1"/>
  <c r="AD3149" i="1"/>
  <c r="AF3148" i="1"/>
  <c r="AE3148" i="1"/>
  <c r="AD3148" i="1"/>
  <c r="AF3147" i="1"/>
  <c r="AE3147" i="1"/>
  <c r="AD3147" i="1"/>
  <c r="AF3146" i="1"/>
  <c r="AE3146" i="1"/>
  <c r="AD3146" i="1"/>
  <c r="AF3145" i="1"/>
  <c r="AE3145" i="1"/>
  <c r="AD3145" i="1"/>
  <c r="AF3144" i="1"/>
  <c r="AE3144" i="1"/>
  <c r="AD3144" i="1"/>
  <c r="AF3143" i="1"/>
  <c r="AE3143" i="1"/>
  <c r="AD3143" i="1"/>
  <c r="AF3142" i="1"/>
  <c r="AE3142" i="1"/>
  <c r="AD3142" i="1"/>
  <c r="AF3141" i="1"/>
  <c r="AE3141" i="1"/>
  <c r="AD3141" i="1"/>
  <c r="AF3140" i="1"/>
  <c r="AE3140" i="1"/>
  <c r="AD3140" i="1"/>
  <c r="AF3139" i="1"/>
  <c r="AE3139" i="1"/>
  <c r="AD3139" i="1"/>
  <c r="AF3138" i="1"/>
  <c r="AE3138" i="1"/>
  <c r="AD3138" i="1"/>
  <c r="AF3137" i="1"/>
  <c r="AE3137" i="1"/>
  <c r="AD3137" i="1"/>
  <c r="AF3136" i="1"/>
  <c r="AE3136" i="1"/>
  <c r="AD3136" i="1"/>
  <c r="AF3135" i="1"/>
  <c r="AE3135" i="1"/>
  <c r="AD3135" i="1"/>
  <c r="AF3134" i="1"/>
  <c r="AE3134" i="1"/>
  <c r="AD3134" i="1"/>
  <c r="AF3133" i="1"/>
  <c r="AE3133" i="1"/>
  <c r="AD3133" i="1"/>
  <c r="AF3132" i="1"/>
  <c r="AE3132" i="1"/>
  <c r="AD3132" i="1"/>
  <c r="AF3131" i="1"/>
  <c r="AE3131" i="1"/>
  <c r="AD3131" i="1"/>
  <c r="AF3130" i="1"/>
  <c r="AE3130" i="1"/>
  <c r="AD3130" i="1"/>
  <c r="AF3129" i="1"/>
  <c r="AE3129" i="1"/>
  <c r="AD3129" i="1"/>
  <c r="AF3128" i="1"/>
  <c r="AE3128" i="1"/>
  <c r="AD3128" i="1"/>
  <c r="AF3127" i="1"/>
  <c r="AE3127" i="1"/>
  <c r="AD3127" i="1"/>
  <c r="AF3126" i="1"/>
  <c r="AE3126" i="1"/>
  <c r="AD3126" i="1"/>
  <c r="AF3125" i="1"/>
  <c r="AE3125" i="1"/>
  <c r="AD3125" i="1"/>
  <c r="AF3124" i="1"/>
  <c r="AE3124" i="1"/>
  <c r="AD3124" i="1"/>
  <c r="AF3123" i="1"/>
  <c r="AE3123" i="1"/>
  <c r="AD3123" i="1"/>
  <c r="AF3122" i="1"/>
  <c r="AE3122" i="1"/>
  <c r="AD3122" i="1"/>
  <c r="AF3121" i="1"/>
  <c r="AE3121" i="1"/>
  <c r="AD3121" i="1"/>
  <c r="AF3120" i="1"/>
  <c r="AE3120" i="1"/>
  <c r="AD3120" i="1"/>
  <c r="AF3119" i="1"/>
  <c r="AE3119" i="1"/>
  <c r="AD3119" i="1"/>
  <c r="AF3118" i="1"/>
  <c r="AE3118" i="1"/>
  <c r="AD3118" i="1"/>
  <c r="AF3117" i="1"/>
  <c r="AE3117" i="1"/>
  <c r="AD3117" i="1"/>
  <c r="AF3116" i="1"/>
  <c r="AE3116" i="1"/>
  <c r="AD3116" i="1"/>
  <c r="AF3115" i="1"/>
  <c r="AE3115" i="1"/>
  <c r="AD3115" i="1"/>
  <c r="AF3114" i="1"/>
  <c r="AE3114" i="1"/>
  <c r="AD3114" i="1"/>
  <c r="AF3113" i="1"/>
  <c r="AE3113" i="1"/>
  <c r="AD3113" i="1"/>
  <c r="AF3112" i="1"/>
  <c r="AE3112" i="1"/>
  <c r="AD3112" i="1"/>
  <c r="AF3111" i="1"/>
  <c r="AE3111" i="1"/>
  <c r="AD3111" i="1"/>
  <c r="AF3110" i="1"/>
  <c r="AE3110" i="1"/>
  <c r="AD3110" i="1"/>
  <c r="AF3109" i="1"/>
  <c r="AE3109" i="1"/>
  <c r="AD3109" i="1"/>
  <c r="AF3108" i="1"/>
  <c r="AE3108" i="1"/>
  <c r="AD3108" i="1"/>
  <c r="AF3107" i="1"/>
  <c r="AE3107" i="1"/>
  <c r="AD3107" i="1"/>
  <c r="AF3106" i="1"/>
  <c r="AE3106" i="1"/>
  <c r="AD3106" i="1"/>
  <c r="AF3105" i="1"/>
  <c r="AE3105" i="1"/>
  <c r="AD3105" i="1"/>
  <c r="AF3104" i="1"/>
  <c r="AE3104" i="1"/>
  <c r="AD3104" i="1"/>
  <c r="AF3103" i="1"/>
  <c r="AE3103" i="1"/>
  <c r="AD3103" i="1"/>
  <c r="AF3102" i="1"/>
  <c r="AE3102" i="1"/>
  <c r="AD3102" i="1"/>
  <c r="AF3101" i="1"/>
  <c r="AE3101" i="1"/>
  <c r="AD3101" i="1"/>
  <c r="AF3100" i="1"/>
  <c r="AE3100" i="1"/>
  <c r="AD3100" i="1"/>
  <c r="AF3099" i="1"/>
  <c r="AE3099" i="1"/>
  <c r="AD3099" i="1"/>
  <c r="AF3098" i="1"/>
  <c r="AE3098" i="1"/>
  <c r="AD3098" i="1"/>
  <c r="AF3097" i="1"/>
  <c r="AE3097" i="1"/>
  <c r="AD3097" i="1"/>
  <c r="AF3096" i="1"/>
  <c r="AE3096" i="1"/>
  <c r="AD3096" i="1"/>
  <c r="AF3095" i="1"/>
  <c r="AE3095" i="1"/>
  <c r="AD3095" i="1"/>
  <c r="AF3094" i="1"/>
  <c r="AE3094" i="1"/>
  <c r="AD3094" i="1"/>
  <c r="AF3093" i="1"/>
  <c r="AE3093" i="1"/>
  <c r="AD3093" i="1"/>
  <c r="AF3092" i="1"/>
  <c r="AE3092" i="1"/>
  <c r="AD3092" i="1"/>
  <c r="AF3091" i="1"/>
  <c r="AE3091" i="1"/>
  <c r="AD3091" i="1"/>
  <c r="AF3090" i="1"/>
  <c r="AE3090" i="1"/>
  <c r="AD3090" i="1"/>
  <c r="AF3089" i="1"/>
  <c r="AE3089" i="1"/>
  <c r="AD3089" i="1"/>
  <c r="AF3088" i="1"/>
  <c r="AE3088" i="1"/>
  <c r="AD3088" i="1"/>
  <c r="AF3087" i="1"/>
  <c r="AE3087" i="1"/>
  <c r="AD3087" i="1"/>
  <c r="AF3086" i="1"/>
  <c r="AE3086" i="1"/>
  <c r="AD3086" i="1"/>
  <c r="AF3085" i="1"/>
  <c r="AE3085" i="1"/>
  <c r="AD3085" i="1"/>
  <c r="AF3084" i="1"/>
  <c r="AE3084" i="1"/>
  <c r="AD3084" i="1"/>
  <c r="AF3083" i="1"/>
  <c r="AE3083" i="1"/>
  <c r="AD3083" i="1"/>
  <c r="AF3082" i="1"/>
  <c r="AE3082" i="1"/>
  <c r="AD3082" i="1"/>
  <c r="AF3081" i="1"/>
  <c r="AE3081" i="1"/>
  <c r="AD3081" i="1"/>
  <c r="AF3080" i="1"/>
  <c r="AE3080" i="1"/>
  <c r="AD3080" i="1"/>
  <c r="AF3079" i="1"/>
  <c r="AE3079" i="1"/>
  <c r="AD3079" i="1"/>
  <c r="AF3078" i="1"/>
  <c r="AE3078" i="1"/>
  <c r="AD3078" i="1"/>
  <c r="AF3077" i="1"/>
  <c r="AE3077" i="1"/>
  <c r="AD3077" i="1"/>
  <c r="AF3076" i="1"/>
  <c r="AE3076" i="1"/>
  <c r="AD3076" i="1"/>
  <c r="AF3075" i="1"/>
  <c r="AE3075" i="1"/>
  <c r="AD3075" i="1"/>
  <c r="AF3074" i="1"/>
  <c r="AE3074" i="1"/>
  <c r="AD3074" i="1"/>
  <c r="AF3073" i="1"/>
  <c r="AE3073" i="1"/>
  <c r="AD3073" i="1"/>
  <c r="AF3072" i="1"/>
  <c r="AE3072" i="1"/>
  <c r="AD3072" i="1"/>
  <c r="AF3071" i="1"/>
  <c r="AE3071" i="1"/>
  <c r="AD3071" i="1"/>
  <c r="AF3070" i="1"/>
  <c r="AE3070" i="1"/>
  <c r="AD3070" i="1"/>
  <c r="AF3069" i="1"/>
  <c r="AE3069" i="1"/>
  <c r="AD3069" i="1"/>
  <c r="AF3068" i="1"/>
  <c r="AE3068" i="1"/>
  <c r="AD3068" i="1"/>
  <c r="AF3067" i="1"/>
  <c r="AE3067" i="1"/>
  <c r="AD3067" i="1"/>
  <c r="AF3066" i="1"/>
  <c r="AE3066" i="1"/>
  <c r="AD3066" i="1"/>
  <c r="AF3065" i="1"/>
  <c r="AE3065" i="1"/>
  <c r="AD3065" i="1"/>
  <c r="AF3064" i="1"/>
  <c r="AE3064" i="1"/>
  <c r="AD3064" i="1"/>
  <c r="AF3063" i="1"/>
  <c r="AE3063" i="1"/>
  <c r="AD3063" i="1"/>
  <c r="AF3062" i="1"/>
  <c r="AE3062" i="1"/>
  <c r="AD3062" i="1"/>
  <c r="AF3061" i="1"/>
  <c r="AE3061" i="1"/>
  <c r="AD3061" i="1"/>
  <c r="AF3060" i="1"/>
  <c r="AE3060" i="1"/>
  <c r="AD3060" i="1"/>
  <c r="AF3059" i="1"/>
  <c r="AE3059" i="1"/>
  <c r="AD3059" i="1"/>
  <c r="AF3058" i="1"/>
  <c r="AE3058" i="1"/>
  <c r="AD3058" i="1"/>
  <c r="AF3057" i="1"/>
  <c r="AE3057" i="1"/>
  <c r="AD3057" i="1"/>
  <c r="AF3056" i="1"/>
  <c r="AE3056" i="1"/>
  <c r="AD3056" i="1"/>
  <c r="AF3055" i="1"/>
  <c r="AE3055" i="1"/>
  <c r="AD3055" i="1"/>
  <c r="AF3054" i="1"/>
  <c r="AE3054" i="1"/>
  <c r="AD3054" i="1"/>
  <c r="AF3053" i="1"/>
  <c r="AE3053" i="1"/>
  <c r="AD3053" i="1"/>
  <c r="AF3052" i="1"/>
  <c r="AE3052" i="1"/>
  <c r="AD3052" i="1"/>
  <c r="AF3051" i="1"/>
  <c r="AE3051" i="1"/>
  <c r="AD3051" i="1"/>
  <c r="AF3050" i="1"/>
  <c r="AE3050" i="1"/>
  <c r="AD3050" i="1"/>
  <c r="AF3049" i="1"/>
  <c r="AE3049" i="1"/>
  <c r="AD3049" i="1"/>
  <c r="AF3048" i="1"/>
  <c r="AE3048" i="1"/>
  <c r="AD3048" i="1"/>
  <c r="AF3047" i="1"/>
  <c r="AE3047" i="1"/>
  <c r="AD3047" i="1"/>
  <c r="AF3046" i="1"/>
  <c r="AE3046" i="1"/>
  <c r="AD3046" i="1"/>
  <c r="AF3045" i="1"/>
  <c r="AE3045" i="1"/>
  <c r="AD3045" i="1"/>
  <c r="AF3044" i="1"/>
  <c r="AE3044" i="1"/>
  <c r="AD3044" i="1"/>
  <c r="AF3043" i="1"/>
  <c r="AE3043" i="1"/>
  <c r="AD3043" i="1"/>
  <c r="AF3042" i="1"/>
  <c r="AE3042" i="1"/>
  <c r="AD3042" i="1"/>
  <c r="AF3041" i="1"/>
  <c r="AE3041" i="1"/>
  <c r="AD3041" i="1"/>
  <c r="AF3040" i="1"/>
  <c r="AE3040" i="1"/>
  <c r="AD3040" i="1"/>
  <c r="AF3039" i="1"/>
  <c r="AE3039" i="1"/>
  <c r="AD3039" i="1"/>
  <c r="AF3038" i="1"/>
  <c r="AE3038" i="1"/>
  <c r="AD3038" i="1"/>
  <c r="AF3037" i="1"/>
  <c r="AE3037" i="1"/>
  <c r="AD3037" i="1"/>
  <c r="AF3036" i="1"/>
  <c r="AE3036" i="1"/>
  <c r="AD3036" i="1"/>
  <c r="AF3035" i="1"/>
  <c r="AE3035" i="1"/>
  <c r="AD3035" i="1"/>
  <c r="AF3034" i="1"/>
  <c r="AE3034" i="1"/>
  <c r="AD3034" i="1"/>
  <c r="AF3033" i="1"/>
  <c r="AE3033" i="1"/>
  <c r="AD3033" i="1"/>
  <c r="AF3032" i="1"/>
  <c r="AE3032" i="1"/>
  <c r="AD3032" i="1"/>
  <c r="AF3031" i="1"/>
  <c r="AE3031" i="1"/>
  <c r="AD3031" i="1"/>
  <c r="AF3030" i="1"/>
  <c r="AE3030" i="1"/>
  <c r="AD3030" i="1"/>
  <c r="AF3029" i="1"/>
  <c r="AE3029" i="1"/>
  <c r="AD3029" i="1"/>
  <c r="AF3028" i="1"/>
  <c r="AE3028" i="1"/>
  <c r="AD3028" i="1"/>
  <c r="AF3027" i="1"/>
  <c r="AE3027" i="1"/>
  <c r="AD3027" i="1"/>
  <c r="AF3026" i="1"/>
  <c r="AE3026" i="1"/>
  <c r="AD3026" i="1"/>
  <c r="AF3025" i="1"/>
  <c r="AE3025" i="1"/>
  <c r="AD3025" i="1"/>
  <c r="AF3024" i="1"/>
  <c r="AE3024" i="1"/>
  <c r="AD3024" i="1"/>
  <c r="AF3023" i="1"/>
  <c r="AE3023" i="1"/>
  <c r="AD3023" i="1"/>
  <c r="AF3022" i="1"/>
  <c r="AE3022" i="1"/>
  <c r="AD3022" i="1"/>
  <c r="AF3021" i="1"/>
  <c r="AE3021" i="1"/>
  <c r="AD3021" i="1"/>
  <c r="AF3020" i="1"/>
  <c r="AE3020" i="1"/>
  <c r="AD3020" i="1"/>
  <c r="AF3019" i="1"/>
  <c r="AE3019" i="1"/>
  <c r="AD3019" i="1"/>
  <c r="AF3018" i="1"/>
  <c r="AE3018" i="1"/>
  <c r="AD3018" i="1"/>
  <c r="AF3017" i="1"/>
  <c r="AE3017" i="1"/>
  <c r="AD3017" i="1"/>
  <c r="AF3016" i="1"/>
  <c r="AE3016" i="1"/>
  <c r="AD3016" i="1"/>
  <c r="AF3015" i="1"/>
  <c r="AE3015" i="1"/>
  <c r="AD3015" i="1"/>
  <c r="AF3014" i="1"/>
  <c r="AE3014" i="1"/>
  <c r="AD3014" i="1"/>
  <c r="AF3013" i="1"/>
  <c r="AE3013" i="1"/>
  <c r="AD3013" i="1"/>
  <c r="AF3012" i="1"/>
  <c r="AE3012" i="1"/>
  <c r="AD3012" i="1"/>
  <c r="AF3011" i="1"/>
  <c r="AE3011" i="1"/>
  <c r="AD3011" i="1"/>
  <c r="AF3010" i="1"/>
  <c r="AE3010" i="1"/>
  <c r="AD3010" i="1"/>
  <c r="AF3009" i="1"/>
  <c r="AE3009" i="1"/>
  <c r="AD3009" i="1"/>
  <c r="AF3008" i="1"/>
  <c r="AE3008" i="1"/>
  <c r="AD3008" i="1"/>
  <c r="AF3007" i="1"/>
  <c r="AE3007" i="1"/>
  <c r="AD3007" i="1"/>
  <c r="AF3006" i="1"/>
  <c r="AE3006" i="1"/>
  <c r="AD3006" i="1"/>
  <c r="AF3005" i="1"/>
  <c r="AE3005" i="1"/>
  <c r="AD3005" i="1"/>
  <c r="AF3004" i="1"/>
  <c r="AE3004" i="1"/>
  <c r="AD3004" i="1"/>
  <c r="AF3003" i="1"/>
  <c r="AE3003" i="1"/>
  <c r="AD3003" i="1"/>
  <c r="AF3002" i="1"/>
  <c r="AE3002" i="1"/>
  <c r="AD3002" i="1"/>
  <c r="AF3001" i="1"/>
  <c r="AE3001" i="1"/>
  <c r="AD3001" i="1"/>
  <c r="AF3000" i="1"/>
  <c r="AE3000" i="1"/>
  <c r="AD3000" i="1"/>
  <c r="AF2999" i="1"/>
  <c r="AE2999" i="1"/>
  <c r="AD2999" i="1"/>
  <c r="AF2998" i="1"/>
  <c r="AE2998" i="1"/>
  <c r="AD2998" i="1"/>
  <c r="AF2997" i="1"/>
  <c r="AE2997" i="1"/>
  <c r="AD2997" i="1"/>
  <c r="AF2996" i="1"/>
  <c r="AE2996" i="1"/>
  <c r="AD2996" i="1"/>
  <c r="AF2995" i="1"/>
  <c r="AE2995" i="1"/>
  <c r="AD2995" i="1"/>
  <c r="AF2994" i="1"/>
  <c r="AE2994" i="1"/>
  <c r="AD2994" i="1"/>
  <c r="AF2993" i="1"/>
  <c r="AE2993" i="1"/>
  <c r="AD2993" i="1"/>
  <c r="AF2992" i="1"/>
  <c r="AE2992" i="1"/>
  <c r="AD2992" i="1"/>
  <c r="AF2991" i="1"/>
  <c r="AE2991" i="1"/>
  <c r="AD2991" i="1"/>
  <c r="AF2990" i="1"/>
  <c r="AE2990" i="1"/>
  <c r="AD2990" i="1"/>
  <c r="AF2989" i="1"/>
  <c r="AE2989" i="1"/>
  <c r="AD2989" i="1"/>
  <c r="AF2988" i="1"/>
  <c r="AE2988" i="1"/>
  <c r="AD2988" i="1"/>
  <c r="AF2987" i="1"/>
  <c r="AE2987" i="1"/>
  <c r="AD2987" i="1"/>
  <c r="AF2986" i="1"/>
  <c r="AE2986" i="1"/>
  <c r="AD2986" i="1"/>
  <c r="AF2985" i="1"/>
  <c r="AE2985" i="1"/>
  <c r="AD2985" i="1"/>
  <c r="AF2984" i="1"/>
  <c r="AE2984" i="1"/>
  <c r="AD2984" i="1"/>
  <c r="AF2983" i="1"/>
  <c r="AE2983" i="1"/>
  <c r="AD2983" i="1"/>
  <c r="AF2982" i="1"/>
  <c r="AE2982" i="1"/>
  <c r="AD2982" i="1"/>
  <c r="AF2981" i="1"/>
  <c r="AE2981" i="1"/>
  <c r="AD2981" i="1"/>
  <c r="AF2980" i="1"/>
  <c r="AE2980" i="1"/>
  <c r="AD2980" i="1"/>
  <c r="AF2979" i="1"/>
  <c r="AE2979" i="1"/>
  <c r="AD2979" i="1"/>
  <c r="AF2978" i="1"/>
  <c r="AE2978" i="1"/>
  <c r="AD2978" i="1"/>
  <c r="AF2977" i="1"/>
  <c r="AE2977" i="1"/>
  <c r="AD2977" i="1"/>
  <c r="AF2976" i="1"/>
  <c r="AE2976" i="1"/>
  <c r="AD2976" i="1"/>
  <c r="AF2975" i="1"/>
  <c r="AE2975" i="1"/>
  <c r="AD2975" i="1"/>
  <c r="AF2974" i="1"/>
  <c r="AE2974" i="1"/>
  <c r="AD2974" i="1"/>
  <c r="AF2973" i="1"/>
  <c r="AE2973" i="1"/>
  <c r="AD2973" i="1"/>
  <c r="AF2972" i="1"/>
  <c r="AE2972" i="1"/>
  <c r="AD2972" i="1"/>
  <c r="AF2971" i="1"/>
  <c r="AE2971" i="1"/>
  <c r="AD2971" i="1"/>
  <c r="AF2970" i="1"/>
  <c r="AE2970" i="1"/>
  <c r="AD2970" i="1"/>
  <c r="AF2969" i="1"/>
  <c r="AE2969" i="1"/>
  <c r="AD2969" i="1"/>
  <c r="AF2968" i="1"/>
  <c r="AE2968" i="1"/>
  <c r="AD2968" i="1"/>
  <c r="AF2967" i="1"/>
  <c r="AE2967" i="1"/>
  <c r="AD2967" i="1"/>
  <c r="AF2966" i="1"/>
  <c r="AE2966" i="1"/>
  <c r="AD2966" i="1"/>
  <c r="AF2965" i="1"/>
  <c r="AE2965" i="1"/>
  <c r="AD2965" i="1"/>
  <c r="AF2964" i="1"/>
  <c r="AE2964" i="1"/>
  <c r="AD2964" i="1"/>
  <c r="AF2963" i="1"/>
  <c r="AE2963" i="1"/>
  <c r="AD2963" i="1"/>
  <c r="AF2962" i="1"/>
  <c r="AE2962" i="1"/>
  <c r="AD2962" i="1"/>
  <c r="AF2961" i="1"/>
  <c r="AE2961" i="1"/>
  <c r="AD2961" i="1"/>
  <c r="AF2960" i="1"/>
  <c r="AE2960" i="1"/>
  <c r="AD2960" i="1"/>
  <c r="AF2959" i="1"/>
  <c r="AE2959" i="1"/>
  <c r="AD2959" i="1"/>
  <c r="AF2958" i="1"/>
  <c r="AE2958" i="1"/>
  <c r="AD2958" i="1"/>
  <c r="AF2957" i="1"/>
  <c r="AE2957" i="1"/>
  <c r="AD2957" i="1"/>
  <c r="AF2956" i="1"/>
  <c r="AE2956" i="1"/>
  <c r="AD2956" i="1"/>
  <c r="AF2955" i="1"/>
  <c r="AE2955" i="1"/>
  <c r="AD2955" i="1"/>
  <c r="AF2954" i="1"/>
  <c r="AE2954" i="1"/>
  <c r="AD2954" i="1"/>
  <c r="AF2953" i="1"/>
  <c r="AE2953" i="1"/>
  <c r="AD2953" i="1"/>
  <c r="AF2952" i="1"/>
  <c r="AE2952" i="1"/>
  <c r="AD2952" i="1"/>
  <c r="AF2951" i="1"/>
  <c r="AE2951" i="1"/>
  <c r="AD2951" i="1"/>
  <c r="AF2950" i="1"/>
  <c r="AE2950" i="1"/>
  <c r="AD2950" i="1"/>
  <c r="AF2949" i="1"/>
  <c r="AE2949" i="1"/>
  <c r="AD2949" i="1"/>
  <c r="AF2948" i="1"/>
  <c r="AE2948" i="1"/>
  <c r="AD2948" i="1"/>
  <c r="AF2947" i="1"/>
  <c r="AE2947" i="1"/>
  <c r="AD2947" i="1"/>
  <c r="AF2946" i="1"/>
  <c r="AE2946" i="1"/>
  <c r="AD2946" i="1"/>
  <c r="AF2945" i="1"/>
  <c r="AE2945" i="1"/>
  <c r="AD2945" i="1"/>
  <c r="AF2944" i="1"/>
  <c r="AE2944" i="1"/>
  <c r="AD2944" i="1"/>
  <c r="AF2943" i="1"/>
  <c r="AE2943" i="1"/>
  <c r="AD2943" i="1"/>
  <c r="AF2942" i="1"/>
  <c r="AE2942" i="1"/>
  <c r="AD2942" i="1"/>
  <c r="AF2941" i="1"/>
  <c r="AE2941" i="1"/>
  <c r="AD2941" i="1"/>
  <c r="AF2940" i="1"/>
  <c r="AE2940" i="1"/>
  <c r="AD2940" i="1"/>
  <c r="AF2939" i="1"/>
  <c r="AE2939" i="1"/>
  <c r="AD2939" i="1"/>
  <c r="AF2938" i="1"/>
  <c r="AE2938" i="1"/>
  <c r="AD2938" i="1"/>
  <c r="AF2937" i="1"/>
  <c r="AE2937" i="1"/>
  <c r="AD2937" i="1"/>
  <c r="AF2936" i="1"/>
  <c r="AE2936" i="1"/>
  <c r="AD2936" i="1"/>
  <c r="AF2935" i="1"/>
  <c r="AE2935" i="1"/>
  <c r="AD2935" i="1"/>
  <c r="AF2934" i="1"/>
  <c r="AE2934" i="1"/>
  <c r="AD2934" i="1"/>
  <c r="AF2933" i="1"/>
  <c r="AE2933" i="1"/>
  <c r="AD2933" i="1"/>
  <c r="AF2932" i="1"/>
  <c r="AE2932" i="1"/>
  <c r="AD2932" i="1"/>
  <c r="AF2931" i="1"/>
  <c r="AE2931" i="1"/>
  <c r="AD2931" i="1"/>
  <c r="AF2930" i="1"/>
  <c r="AE2930" i="1"/>
  <c r="AD2930" i="1"/>
  <c r="AF2929" i="1"/>
  <c r="AE2929" i="1"/>
  <c r="AD2929" i="1"/>
  <c r="AF2928" i="1"/>
  <c r="AE2928" i="1"/>
  <c r="AD2928" i="1"/>
  <c r="AF2927" i="1"/>
  <c r="AE2927" i="1"/>
  <c r="AD2927" i="1"/>
  <c r="AF2926" i="1"/>
  <c r="AE2926" i="1"/>
  <c r="AD2926" i="1"/>
  <c r="AF2925" i="1"/>
  <c r="AE2925" i="1"/>
  <c r="AD2925" i="1"/>
  <c r="AF2924" i="1"/>
  <c r="AE2924" i="1"/>
  <c r="AD2924" i="1"/>
  <c r="AF2923" i="1"/>
  <c r="AE2923" i="1"/>
  <c r="AD2923" i="1"/>
  <c r="AF2922" i="1"/>
  <c r="AE2922" i="1"/>
  <c r="AD2922" i="1"/>
  <c r="AF2921" i="1"/>
  <c r="AE2921" i="1"/>
  <c r="AD2921" i="1"/>
  <c r="AF2920" i="1"/>
  <c r="AE2920" i="1"/>
  <c r="AD2920" i="1"/>
  <c r="AF2919" i="1"/>
  <c r="AE2919" i="1"/>
  <c r="AD2919" i="1"/>
  <c r="AF2918" i="1"/>
  <c r="AE2918" i="1"/>
  <c r="AD2918" i="1"/>
  <c r="AF2917" i="1"/>
  <c r="AE2917" i="1"/>
  <c r="AD2917" i="1"/>
  <c r="AF2916" i="1"/>
  <c r="AE2916" i="1"/>
  <c r="AD2916" i="1"/>
  <c r="AF2915" i="1"/>
  <c r="AE2915" i="1"/>
  <c r="AD2915" i="1"/>
  <c r="AF2914" i="1"/>
  <c r="AE2914" i="1"/>
  <c r="AD2914" i="1"/>
  <c r="AF2913" i="1"/>
  <c r="AE2913" i="1"/>
  <c r="AD2913" i="1"/>
  <c r="AF2912" i="1"/>
  <c r="AE2912" i="1"/>
  <c r="AD2912" i="1"/>
  <c r="AF2911" i="1"/>
  <c r="AE2911" i="1"/>
  <c r="AD2911" i="1"/>
  <c r="AF2910" i="1"/>
  <c r="AE2910" i="1"/>
  <c r="AD2910" i="1"/>
  <c r="AF2909" i="1"/>
  <c r="AE2909" i="1"/>
  <c r="AD2909" i="1"/>
  <c r="AF2908" i="1"/>
  <c r="AE2908" i="1"/>
  <c r="AD2908" i="1"/>
  <c r="AF2907" i="1"/>
  <c r="AE2907" i="1"/>
  <c r="AD2907" i="1"/>
  <c r="AF2906" i="1"/>
  <c r="AE2906" i="1"/>
  <c r="AD2906" i="1"/>
  <c r="AF2905" i="1"/>
  <c r="AE2905" i="1"/>
  <c r="AD2905" i="1"/>
  <c r="AF2904" i="1"/>
  <c r="AE2904" i="1"/>
  <c r="AD2904" i="1"/>
  <c r="AF2903" i="1"/>
  <c r="AE2903" i="1"/>
  <c r="AD2903" i="1"/>
  <c r="AF2902" i="1"/>
  <c r="AE2902" i="1"/>
  <c r="AD2902" i="1"/>
  <c r="AF2901" i="1"/>
  <c r="AE2901" i="1"/>
  <c r="AD2901" i="1"/>
  <c r="AF2900" i="1"/>
  <c r="AE2900" i="1"/>
  <c r="AD2900" i="1"/>
  <c r="AF2899" i="1"/>
  <c r="AE2899" i="1"/>
  <c r="AD2899" i="1"/>
  <c r="AF2898" i="1"/>
  <c r="AE2898" i="1"/>
  <c r="AD2898" i="1"/>
  <c r="AF2897" i="1"/>
  <c r="AE2897" i="1"/>
  <c r="AD2897" i="1"/>
  <c r="AF2896" i="1"/>
  <c r="AE2896" i="1"/>
  <c r="AD2896" i="1"/>
  <c r="AF2895" i="1"/>
  <c r="AE2895" i="1"/>
  <c r="AD2895" i="1"/>
  <c r="AF2894" i="1"/>
  <c r="AE2894" i="1"/>
  <c r="AD2894" i="1"/>
  <c r="AF2893" i="1"/>
  <c r="AE2893" i="1"/>
  <c r="AD2893" i="1"/>
  <c r="AF2892" i="1"/>
  <c r="AE2892" i="1"/>
  <c r="AD2892" i="1"/>
  <c r="AF2891" i="1"/>
  <c r="AE2891" i="1"/>
  <c r="AD2891" i="1"/>
  <c r="AF2890" i="1"/>
  <c r="AE2890" i="1"/>
  <c r="AD2890" i="1"/>
  <c r="AF2889" i="1"/>
  <c r="AE2889" i="1"/>
  <c r="AD2889" i="1"/>
  <c r="AF2888" i="1"/>
  <c r="AE2888" i="1"/>
  <c r="AD2888" i="1"/>
  <c r="AF2887" i="1"/>
  <c r="AE2887" i="1"/>
  <c r="AD2887" i="1"/>
  <c r="AF2886" i="1"/>
  <c r="AE2886" i="1"/>
  <c r="AD2886" i="1"/>
  <c r="AF2885" i="1"/>
  <c r="AE2885" i="1"/>
  <c r="AD2885" i="1"/>
  <c r="AF2884" i="1"/>
  <c r="AE2884" i="1"/>
  <c r="AD2884" i="1"/>
  <c r="AF2883" i="1"/>
  <c r="AE2883" i="1"/>
  <c r="AD2883" i="1"/>
  <c r="AF2882" i="1"/>
  <c r="AE2882" i="1"/>
  <c r="AD2882" i="1"/>
  <c r="AF2881" i="1"/>
  <c r="AE2881" i="1"/>
  <c r="AD2881" i="1"/>
  <c r="AF2880" i="1"/>
  <c r="AE2880" i="1"/>
  <c r="AD2880" i="1"/>
  <c r="AF2879" i="1"/>
  <c r="AE2879" i="1"/>
  <c r="AD2879" i="1"/>
  <c r="AF2878" i="1"/>
  <c r="AE2878" i="1"/>
  <c r="AD2878" i="1"/>
  <c r="AF2877" i="1"/>
  <c r="AE2877" i="1"/>
  <c r="AD2877" i="1"/>
  <c r="AF2876" i="1"/>
  <c r="AE2876" i="1"/>
  <c r="AD2876" i="1"/>
  <c r="AF2875" i="1"/>
  <c r="AE2875" i="1"/>
  <c r="AD2875" i="1"/>
  <c r="AF2874" i="1"/>
  <c r="AE2874" i="1"/>
  <c r="AD2874" i="1"/>
  <c r="AF2873" i="1"/>
  <c r="AE2873" i="1"/>
  <c r="AD2873" i="1"/>
  <c r="AF2872" i="1"/>
  <c r="AE2872" i="1"/>
  <c r="AD2872" i="1"/>
  <c r="AF2871" i="1"/>
  <c r="AE2871" i="1"/>
  <c r="AD2871" i="1"/>
  <c r="AF2870" i="1"/>
  <c r="AE2870" i="1"/>
  <c r="AD2870" i="1"/>
  <c r="AF2869" i="1"/>
  <c r="AE2869" i="1"/>
  <c r="AD2869" i="1"/>
  <c r="AF2868" i="1"/>
  <c r="AE2868" i="1"/>
  <c r="AD2868" i="1"/>
  <c r="AF2867" i="1"/>
  <c r="AE2867" i="1"/>
  <c r="AD2867" i="1"/>
  <c r="AF2866" i="1"/>
  <c r="AE2866" i="1"/>
  <c r="AD2866" i="1"/>
  <c r="AF2865" i="1"/>
  <c r="AE2865" i="1"/>
  <c r="AD2865" i="1"/>
  <c r="AF2864" i="1"/>
  <c r="AE2864" i="1"/>
  <c r="AD2864" i="1"/>
  <c r="AF2863" i="1"/>
  <c r="AE2863" i="1"/>
  <c r="AD2863" i="1"/>
  <c r="AF2862" i="1"/>
  <c r="AE2862" i="1"/>
  <c r="AD2862" i="1"/>
  <c r="AF2861" i="1"/>
  <c r="AE2861" i="1"/>
  <c r="AD2861" i="1"/>
  <c r="AF2860" i="1"/>
  <c r="AE2860" i="1"/>
  <c r="AD2860" i="1"/>
  <c r="AF2859" i="1"/>
  <c r="AE2859" i="1"/>
  <c r="AD2859" i="1"/>
  <c r="AF2858" i="1"/>
  <c r="AE2858" i="1"/>
  <c r="AD2858" i="1"/>
  <c r="AF2857" i="1"/>
  <c r="AE2857" i="1"/>
  <c r="AD2857" i="1"/>
  <c r="AF2856" i="1"/>
  <c r="AE2856" i="1"/>
  <c r="AD2856" i="1"/>
  <c r="AF2855" i="1"/>
  <c r="AE2855" i="1"/>
  <c r="AD2855" i="1"/>
  <c r="AF2854" i="1"/>
  <c r="AE2854" i="1"/>
  <c r="AD2854" i="1"/>
  <c r="AF2853" i="1"/>
  <c r="AE2853" i="1"/>
  <c r="AD2853" i="1"/>
  <c r="AF2852" i="1"/>
  <c r="AE2852" i="1"/>
  <c r="AD2852" i="1"/>
  <c r="AF2851" i="1"/>
  <c r="AE2851" i="1"/>
  <c r="AD2851" i="1"/>
  <c r="AF2850" i="1"/>
  <c r="AE2850" i="1"/>
  <c r="AD2850" i="1"/>
  <c r="AF2849" i="1"/>
  <c r="AE2849" i="1"/>
  <c r="AD2849" i="1"/>
  <c r="AF2848" i="1"/>
  <c r="AE2848" i="1"/>
  <c r="AD2848" i="1"/>
  <c r="AF2847" i="1"/>
  <c r="AE2847" i="1"/>
  <c r="AD2847" i="1"/>
  <c r="AF2846" i="1"/>
  <c r="AE2846" i="1"/>
  <c r="AD2846" i="1"/>
  <c r="AF2845" i="1"/>
  <c r="AE2845" i="1"/>
  <c r="AD2845" i="1"/>
  <c r="AF2844" i="1"/>
  <c r="AE2844" i="1"/>
  <c r="AD2844" i="1"/>
  <c r="AF2843" i="1"/>
  <c r="AE2843" i="1"/>
  <c r="AD2843" i="1"/>
  <c r="AF2842" i="1"/>
  <c r="AE2842" i="1"/>
  <c r="AD2842" i="1"/>
  <c r="AF2841" i="1"/>
  <c r="AE2841" i="1"/>
  <c r="AD2841" i="1"/>
  <c r="AF2840" i="1"/>
  <c r="AE2840" i="1"/>
  <c r="AD2840" i="1"/>
  <c r="AF2839" i="1"/>
  <c r="AE2839" i="1"/>
  <c r="AD2839" i="1"/>
  <c r="AF2838" i="1"/>
  <c r="AE2838" i="1"/>
  <c r="AD2838" i="1"/>
  <c r="AF2837" i="1"/>
  <c r="AE2837" i="1"/>
  <c r="AD2837" i="1"/>
  <c r="AF2836" i="1"/>
  <c r="AE2836" i="1"/>
  <c r="AD2836" i="1"/>
  <c r="AF2835" i="1"/>
  <c r="AE2835" i="1"/>
  <c r="AD2835" i="1"/>
  <c r="AF2834" i="1"/>
  <c r="AE2834" i="1"/>
  <c r="AD2834" i="1"/>
  <c r="AF2833" i="1"/>
  <c r="AE2833" i="1"/>
  <c r="AD2833" i="1"/>
  <c r="AF2832" i="1"/>
  <c r="AE2832" i="1"/>
  <c r="AD2832" i="1"/>
  <c r="AF2831" i="1"/>
  <c r="AE2831" i="1"/>
  <c r="AD2831" i="1"/>
  <c r="AF2830" i="1"/>
  <c r="AE2830" i="1"/>
  <c r="AD2830" i="1"/>
  <c r="AF2829" i="1"/>
  <c r="AE2829" i="1"/>
  <c r="AD2829" i="1"/>
  <c r="AF2828" i="1"/>
  <c r="AE2828" i="1"/>
  <c r="AD2828" i="1"/>
  <c r="AF2827" i="1"/>
  <c r="AE2827" i="1"/>
  <c r="AD2827" i="1"/>
  <c r="AF2826" i="1"/>
  <c r="AE2826" i="1"/>
  <c r="AD2826" i="1"/>
  <c r="AF2825" i="1"/>
  <c r="AE2825" i="1"/>
  <c r="AD2825" i="1"/>
  <c r="AF2824" i="1"/>
  <c r="AE2824" i="1"/>
  <c r="AD2824" i="1"/>
  <c r="AF2823" i="1"/>
  <c r="AE2823" i="1"/>
  <c r="AD2823" i="1"/>
  <c r="AF2822" i="1"/>
  <c r="AE2822" i="1"/>
  <c r="AD2822" i="1"/>
  <c r="AF2821" i="1"/>
  <c r="AE2821" i="1"/>
  <c r="AD2821" i="1"/>
  <c r="AF2820" i="1"/>
  <c r="AE2820" i="1"/>
  <c r="AD2820" i="1"/>
  <c r="AF2819" i="1"/>
  <c r="AE2819" i="1"/>
  <c r="AD2819" i="1"/>
  <c r="AF2818" i="1"/>
  <c r="AE2818" i="1"/>
  <c r="AD2818" i="1"/>
  <c r="AF2817" i="1"/>
  <c r="AE2817" i="1"/>
  <c r="AD2817" i="1"/>
  <c r="AF2816" i="1"/>
  <c r="AE2816" i="1"/>
  <c r="AD2816" i="1"/>
  <c r="AF2815" i="1"/>
  <c r="AE2815" i="1"/>
  <c r="AD2815" i="1"/>
  <c r="AF2814" i="1"/>
  <c r="AE2814" i="1"/>
  <c r="AD2814" i="1"/>
  <c r="AF2813" i="1"/>
  <c r="AE2813" i="1"/>
  <c r="AD2813" i="1"/>
  <c r="AF2812" i="1"/>
  <c r="AE2812" i="1"/>
  <c r="AD2812" i="1"/>
  <c r="AF2811" i="1"/>
  <c r="AE2811" i="1"/>
  <c r="AD2811" i="1"/>
  <c r="AF2810" i="1"/>
  <c r="AE2810" i="1"/>
  <c r="AD2810" i="1"/>
  <c r="AF2809" i="1"/>
  <c r="AE2809" i="1"/>
  <c r="AD2809" i="1"/>
  <c r="AF2808" i="1"/>
  <c r="AE2808" i="1"/>
  <c r="AD2808" i="1"/>
  <c r="AF2807" i="1"/>
  <c r="AE2807" i="1"/>
  <c r="AD2807" i="1"/>
  <c r="AF2806" i="1"/>
  <c r="AE2806" i="1"/>
  <c r="AD2806" i="1"/>
  <c r="AF2805" i="1"/>
  <c r="AE2805" i="1"/>
  <c r="AD2805" i="1"/>
  <c r="AF2804" i="1"/>
  <c r="AE2804" i="1"/>
  <c r="AD2804" i="1"/>
  <c r="AF2803" i="1"/>
  <c r="AE2803" i="1"/>
  <c r="AD2803" i="1"/>
  <c r="AF2802" i="1"/>
  <c r="AE2802" i="1"/>
  <c r="AD2802" i="1"/>
  <c r="AF2801" i="1"/>
  <c r="AE2801" i="1"/>
  <c r="AD2801" i="1"/>
  <c r="AF2800" i="1"/>
  <c r="AE2800" i="1"/>
  <c r="AD2800" i="1"/>
  <c r="AF2799" i="1"/>
  <c r="AE2799" i="1"/>
  <c r="AD2799" i="1"/>
  <c r="AF2798" i="1"/>
  <c r="AE2798" i="1"/>
  <c r="AD2798" i="1"/>
  <c r="AF2797" i="1"/>
  <c r="AE2797" i="1"/>
  <c r="AD2797" i="1"/>
  <c r="AF2796" i="1"/>
  <c r="AE2796" i="1"/>
  <c r="AD2796" i="1"/>
  <c r="AF2795" i="1"/>
  <c r="AE2795" i="1"/>
  <c r="AD2795" i="1"/>
  <c r="AF2794" i="1"/>
  <c r="AE2794" i="1"/>
  <c r="AD2794" i="1"/>
  <c r="AF2793" i="1"/>
  <c r="AE2793" i="1"/>
  <c r="AD2793" i="1"/>
  <c r="AF2792" i="1"/>
  <c r="AE2792" i="1"/>
  <c r="AD2792" i="1"/>
  <c r="AF2791" i="1"/>
  <c r="AE2791" i="1"/>
  <c r="AD2791" i="1"/>
  <c r="AF2790" i="1"/>
  <c r="AE2790" i="1"/>
  <c r="AD2790" i="1"/>
  <c r="AF2789" i="1"/>
  <c r="AE2789" i="1"/>
  <c r="AD2789" i="1"/>
  <c r="AF2788" i="1"/>
  <c r="AE2788" i="1"/>
  <c r="AD2788" i="1"/>
  <c r="AF2787" i="1"/>
  <c r="AE2787" i="1"/>
  <c r="AD2787" i="1"/>
  <c r="AF2786" i="1"/>
  <c r="AE2786" i="1"/>
  <c r="AD2786" i="1"/>
  <c r="AF2785" i="1"/>
  <c r="AE2785" i="1"/>
  <c r="AD2785" i="1"/>
  <c r="AF2784" i="1"/>
  <c r="AE2784" i="1"/>
  <c r="AD2784" i="1"/>
  <c r="AF2783" i="1"/>
  <c r="AE2783" i="1"/>
  <c r="AD2783" i="1"/>
  <c r="AF2782" i="1"/>
  <c r="AE2782" i="1"/>
  <c r="AD2782" i="1"/>
  <c r="AF2781" i="1"/>
  <c r="AE2781" i="1"/>
  <c r="AD2781" i="1"/>
  <c r="AF2780" i="1"/>
  <c r="AE2780" i="1"/>
  <c r="AD2780" i="1"/>
  <c r="AF2779" i="1"/>
  <c r="AE2779" i="1"/>
  <c r="AD2779" i="1"/>
  <c r="AF2778" i="1"/>
  <c r="AE2778" i="1"/>
  <c r="AD2778" i="1"/>
  <c r="AF2777" i="1"/>
  <c r="AE2777" i="1"/>
  <c r="AD2777" i="1"/>
  <c r="AF2776" i="1"/>
  <c r="AE2776" i="1"/>
  <c r="AD2776" i="1"/>
  <c r="AF2775" i="1"/>
  <c r="AE2775" i="1"/>
  <c r="AD2775" i="1"/>
  <c r="AF2774" i="1"/>
  <c r="AE2774" i="1"/>
  <c r="AD2774" i="1"/>
  <c r="AF2773" i="1"/>
  <c r="AE2773" i="1"/>
  <c r="AD2773" i="1"/>
  <c r="AF2772" i="1"/>
  <c r="AE2772" i="1"/>
  <c r="AD2772" i="1"/>
  <c r="AF2771" i="1"/>
  <c r="AE2771" i="1"/>
  <c r="AD2771" i="1"/>
  <c r="AF2770" i="1"/>
  <c r="AE2770" i="1"/>
  <c r="AD2770" i="1"/>
  <c r="AF2769" i="1"/>
  <c r="AE2769" i="1"/>
  <c r="AD2769" i="1"/>
  <c r="AF2768" i="1"/>
  <c r="AE2768" i="1"/>
  <c r="AD2768" i="1"/>
  <c r="AF2767" i="1"/>
  <c r="AE2767" i="1"/>
  <c r="AD2767" i="1"/>
  <c r="AF2766" i="1"/>
  <c r="AE2766" i="1"/>
  <c r="AD2766" i="1"/>
  <c r="AF2765" i="1"/>
  <c r="AE2765" i="1"/>
  <c r="AD2765" i="1"/>
  <c r="AF2764" i="1"/>
  <c r="AE2764" i="1"/>
  <c r="AD2764" i="1"/>
  <c r="AF2763" i="1"/>
  <c r="AE2763" i="1"/>
  <c r="AD2763" i="1"/>
  <c r="AF2762" i="1"/>
  <c r="AE2762" i="1"/>
  <c r="AD2762" i="1"/>
  <c r="AF2761" i="1"/>
  <c r="AE2761" i="1"/>
  <c r="AD2761" i="1"/>
  <c r="AF2760" i="1"/>
  <c r="AE2760" i="1"/>
  <c r="AD2760" i="1"/>
  <c r="AF2759" i="1"/>
  <c r="AE2759" i="1"/>
  <c r="AD2759" i="1"/>
  <c r="AF2758" i="1"/>
  <c r="AE2758" i="1"/>
  <c r="AD2758" i="1"/>
  <c r="AF2757" i="1"/>
  <c r="AE2757" i="1"/>
  <c r="AD2757" i="1"/>
  <c r="AF2756" i="1"/>
  <c r="AE2756" i="1"/>
  <c r="AD2756" i="1"/>
  <c r="AF2755" i="1"/>
  <c r="AE2755" i="1"/>
  <c r="AD2755" i="1"/>
  <c r="AF2754" i="1"/>
  <c r="AE2754" i="1"/>
  <c r="AD2754" i="1"/>
  <c r="AF2753" i="1"/>
  <c r="AE2753" i="1"/>
  <c r="AD2753" i="1"/>
  <c r="AF2752" i="1"/>
  <c r="AE2752" i="1"/>
  <c r="AD2752" i="1"/>
  <c r="AF2751" i="1"/>
  <c r="AE2751" i="1"/>
  <c r="AD2751" i="1"/>
  <c r="AF2750" i="1"/>
  <c r="AE2750" i="1"/>
  <c r="AD2750" i="1"/>
  <c r="AF2749" i="1"/>
  <c r="AE2749" i="1"/>
  <c r="AD2749" i="1"/>
  <c r="AF2748" i="1"/>
  <c r="AE2748" i="1"/>
  <c r="AD2748" i="1"/>
  <c r="AF2747" i="1"/>
  <c r="AE2747" i="1"/>
  <c r="AD2747" i="1"/>
  <c r="AF2746" i="1"/>
  <c r="AE2746" i="1"/>
  <c r="AD2746" i="1"/>
  <c r="AF2745" i="1"/>
  <c r="AE2745" i="1"/>
  <c r="AD2745" i="1"/>
  <c r="AF2744" i="1"/>
  <c r="AE2744" i="1"/>
  <c r="AD2744" i="1"/>
  <c r="AF2743" i="1"/>
  <c r="AE2743" i="1"/>
  <c r="AD2743" i="1"/>
  <c r="AF2742" i="1"/>
  <c r="AE2742" i="1"/>
  <c r="AD2742" i="1"/>
  <c r="AF2741" i="1"/>
  <c r="AE2741" i="1"/>
  <c r="AD2741" i="1"/>
  <c r="AF2740" i="1"/>
  <c r="AE2740" i="1"/>
  <c r="AD2740" i="1"/>
  <c r="AF2739" i="1"/>
  <c r="AE2739" i="1"/>
  <c r="AD2739" i="1"/>
  <c r="AF2738" i="1"/>
  <c r="AE2738" i="1"/>
  <c r="AD2738" i="1"/>
  <c r="AF2737" i="1"/>
  <c r="AE2737" i="1"/>
  <c r="AD2737" i="1"/>
  <c r="AF2736" i="1"/>
  <c r="AE2736" i="1"/>
  <c r="AD2736" i="1"/>
  <c r="AF2735" i="1"/>
  <c r="AE2735" i="1"/>
  <c r="AD2735" i="1"/>
  <c r="AF2734" i="1"/>
  <c r="AE2734" i="1"/>
  <c r="AD2734" i="1"/>
  <c r="AF2733" i="1"/>
  <c r="AE2733" i="1"/>
  <c r="AD2733" i="1"/>
  <c r="AF2732" i="1"/>
  <c r="AE2732" i="1"/>
  <c r="AD2732" i="1"/>
  <c r="AF2731" i="1"/>
  <c r="AE2731" i="1"/>
  <c r="AD2731" i="1"/>
  <c r="AF2730" i="1"/>
  <c r="AE2730" i="1"/>
  <c r="AD2730" i="1"/>
  <c r="AF2729" i="1"/>
  <c r="AE2729" i="1"/>
  <c r="AD2729" i="1"/>
  <c r="AF2728" i="1"/>
  <c r="AE2728" i="1"/>
  <c r="AD2728" i="1"/>
  <c r="AF2727" i="1"/>
  <c r="AE2727" i="1"/>
  <c r="AD2727" i="1"/>
  <c r="AF2726" i="1"/>
  <c r="AE2726" i="1"/>
  <c r="AD2726" i="1"/>
  <c r="AF2725" i="1"/>
  <c r="AE2725" i="1"/>
  <c r="AD2725" i="1"/>
  <c r="AF2724" i="1"/>
  <c r="AE2724" i="1"/>
  <c r="AD2724" i="1"/>
  <c r="AF2723" i="1"/>
  <c r="AE2723" i="1"/>
  <c r="AD2723" i="1"/>
  <c r="AF2722" i="1"/>
  <c r="AE2722" i="1"/>
  <c r="AD2722" i="1"/>
  <c r="AF2721" i="1"/>
  <c r="AE2721" i="1"/>
  <c r="AD2721" i="1"/>
  <c r="AF2720" i="1"/>
  <c r="AE2720" i="1"/>
  <c r="AD2720" i="1"/>
  <c r="AF2719" i="1"/>
  <c r="AE2719" i="1"/>
  <c r="AD2719" i="1"/>
  <c r="AF2718" i="1"/>
  <c r="AE2718" i="1"/>
  <c r="AD2718" i="1"/>
  <c r="AF2717" i="1"/>
  <c r="AE2717" i="1"/>
  <c r="AD2717" i="1"/>
  <c r="AF2716" i="1"/>
  <c r="AE2716" i="1"/>
  <c r="AD2716" i="1"/>
  <c r="AF2715" i="1"/>
  <c r="AE2715" i="1"/>
  <c r="AD2715" i="1"/>
  <c r="AF2714" i="1"/>
  <c r="AE2714" i="1"/>
  <c r="AD2714" i="1"/>
  <c r="AF2713" i="1"/>
  <c r="AE2713" i="1"/>
  <c r="AD2713" i="1"/>
  <c r="AF2712" i="1"/>
  <c r="AE2712" i="1"/>
  <c r="AD2712" i="1"/>
  <c r="AF2711" i="1"/>
  <c r="AE2711" i="1"/>
  <c r="AD2711" i="1"/>
  <c r="AF2710" i="1"/>
  <c r="AE2710" i="1"/>
  <c r="AD2710" i="1"/>
  <c r="AF2709" i="1"/>
  <c r="AE2709" i="1"/>
  <c r="AD2709" i="1"/>
  <c r="AF2708" i="1"/>
  <c r="AE2708" i="1"/>
  <c r="AD2708" i="1"/>
  <c r="AF2707" i="1"/>
  <c r="AE2707" i="1"/>
  <c r="AD2707" i="1"/>
  <c r="AF2706" i="1"/>
  <c r="AE2706" i="1"/>
  <c r="AD2706" i="1"/>
  <c r="AF2705" i="1"/>
  <c r="AE2705" i="1"/>
  <c r="AD2705" i="1"/>
  <c r="AF2704" i="1"/>
  <c r="AE2704" i="1"/>
  <c r="AD2704" i="1"/>
  <c r="AF2703" i="1"/>
  <c r="AE2703" i="1"/>
  <c r="AD2703" i="1"/>
  <c r="AF2702" i="1"/>
  <c r="AE2702" i="1"/>
  <c r="AD2702" i="1"/>
  <c r="AF2701" i="1"/>
  <c r="AE2701" i="1"/>
  <c r="AD2701" i="1"/>
  <c r="AF2700" i="1"/>
  <c r="AE2700" i="1"/>
  <c r="AD2700" i="1"/>
  <c r="AF2699" i="1"/>
  <c r="AE2699" i="1"/>
  <c r="AD2699" i="1"/>
  <c r="AF2698" i="1"/>
  <c r="AE2698" i="1"/>
  <c r="AD2698" i="1"/>
  <c r="AF2697" i="1"/>
  <c r="AE2697" i="1"/>
  <c r="AD2697" i="1"/>
  <c r="AF2696" i="1"/>
  <c r="AE2696" i="1"/>
  <c r="AD2696" i="1"/>
  <c r="AF2695" i="1"/>
  <c r="AE2695" i="1"/>
  <c r="AD2695" i="1"/>
  <c r="AF2694" i="1"/>
  <c r="AE2694" i="1"/>
  <c r="AD2694" i="1"/>
  <c r="AF2693" i="1"/>
  <c r="AE2693" i="1"/>
  <c r="AD2693" i="1"/>
  <c r="AF2692" i="1"/>
  <c r="AE2692" i="1"/>
  <c r="AD2692" i="1"/>
  <c r="AF2691" i="1"/>
  <c r="AE2691" i="1"/>
  <c r="AD2691" i="1"/>
  <c r="AF2690" i="1"/>
  <c r="AE2690" i="1"/>
  <c r="AD2690" i="1"/>
  <c r="AF2689" i="1"/>
  <c r="AE2689" i="1"/>
  <c r="AD2689" i="1"/>
  <c r="AF2688" i="1"/>
  <c r="AE2688" i="1"/>
  <c r="AD2688" i="1"/>
  <c r="AF2687" i="1"/>
  <c r="AE2687" i="1"/>
  <c r="AD2687" i="1"/>
  <c r="AF2686" i="1"/>
  <c r="AE2686" i="1"/>
  <c r="AD2686" i="1"/>
  <c r="AF2685" i="1"/>
  <c r="AE2685" i="1"/>
  <c r="AD2685" i="1"/>
  <c r="AF2684" i="1"/>
  <c r="AE2684" i="1"/>
  <c r="AD2684" i="1"/>
  <c r="AF2683" i="1"/>
  <c r="AE2683" i="1"/>
  <c r="AD2683" i="1"/>
  <c r="AF2682" i="1"/>
  <c r="AE2682" i="1"/>
  <c r="AD2682" i="1"/>
  <c r="AF2681" i="1"/>
  <c r="AE2681" i="1"/>
  <c r="AD2681" i="1"/>
  <c r="AF2680" i="1"/>
  <c r="AE2680" i="1"/>
  <c r="AD2680" i="1"/>
  <c r="AF2679" i="1"/>
  <c r="AE2679" i="1"/>
  <c r="AD2679" i="1"/>
  <c r="AF2678" i="1"/>
  <c r="AE2678" i="1"/>
  <c r="AD2678" i="1"/>
  <c r="AF2677" i="1"/>
  <c r="AE2677" i="1"/>
  <c r="AD2677" i="1"/>
  <c r="AF2676" i="1"/>
  <c r="AE2676" i="1"/>
  <c r="AD2676" i="1"/>
  <c r="AF2675" i="1"/>
  <c r="AE2675" i="1"/>
  <c r="AD2675" i="1"/>
  <c r="AF2674" i="1"/>
  <c r="AE2674" i="1"/>
  <c r="AD2674" i="1"/>
  <c r="AF2673" i="1"/>
  <c r="AE2673" i="1"/>
  <c r="AD2673" i="1"/>
  <c r="AF2672" i="1"/>
  <c r="AE2672" i="1"/>
  <c r="AD2672" i="1"/>
  <c r="AF2671" i="1"/>
  <c r="AE2671" i="1"/>
  <c r="AD2671" i="1"/>
  <c r="AF2670" i="1"/>
  <c r="AE2670" i="1"/>
  <c r="AD2670" i="1"/>
  <c r="AF2669" i="1"/>
  <c r="AE2669" i="1"/>
  <c r="AD2669" i="1"/>
  <c r="AF2668" i="1"/>
  <c r="AE2668" i="1"/>
  <c r="AD2668" i="1"/>
  <c r="AF2667" i="1"/>
  <c r="AE2667" i="1"/>
  <c r="AD2667" i="1"/>
  <c r="AF2666" i="1"/>
  <c r="AE2666" i="1"/>
  <c r="AD2666" i="1"/>
  <c r="AF2665" i="1"/>
  <c r="AE2665" i="1"/>
  <c r="AD2665" i="1"/>
  <c r="AF2664" i="1"/>
  <c r="AE2664" i="1"/>
  <c r="AD2664" i="1"/>
  <c r="AF2663" i="1"/>
  <c r="AE2663" i="1"/>
  <c r="AD2663" i="1"/>
  <c r="AF2662" i="1"/>
  <c r="AE2662" i="1"/>
  <c r="AD2662" i="1"/>
  <c r="AF2661" i="1"/>
  <c r="AE2661" i="1"/>
  <c r="AD2661" i="1"/>
  <c r="AF2660" i="1"/>
  <c r="AE2660" i="1"/>
  <c r="AD2660" i="1"/>
  <c r="AF2659" i="1"/>
  <c r="AE2659" i="1"/>
  <c r="AD2659" i="1"/>
  <c r="AF2658" i="1"/>
  <c r="AE2658" i="1"/>
  <c r="AD2658" i="1"/>
  <c r="AF2657" i="1"/>
  <c r="AE2657" i="1"/>
  <c r="AD2657" i="1"/>
  <c r="AF2656" i="1"/>
  <c r="AE2656" i="1"/>
  <c r="AD2656" i="1"/>
  <c r="AF2655" i="1"/>
  <c r="AE2655" i="1"/>
  <c r="AD2655" i="1"/>
  <c r="AF2654" i="1"/>
  <c r="AE2654" i="1"/>
  <c r="AD2654" i="1"/>
  <c r="AF2653" i="1"/>
  <c r="AE2653" i="1"/>
  <c r="AD2653" i="1"/>
  <c r="AF2652" i="1"/>
  <c r="AE2652" i="1"/>
  <c r="AD2652" i="1"/>
  <c r="AF2651" i="1"/>
  <c r="AE2651" i="1"/>
  <c r="AD2651" i="1"/>
  <c r="AF2650" i="1"/>
  <c r="AE2650" i="1"/>
  <c r="AD2650" i="1"/>
  <c r="AF2649" i="1"/>
  <c r="AE2649" i="1"/>
  <c r="AD2649" i="1"/>
  <c r="AF2648" i="1"/>
  <c r="AE2648" i="1"/>
  <c r="AD2648" i="1"/>
  <c r="AF2647" i="1"/>
  <c r="AE2647" i="1"/>
  <c r="AD2647" i="1"/>
  <c r="AF2646" i="1"/>
  <c r="AE2646" i="1"/>
  <c r="AD2646" i="1"/>
  <c r="AF2645" i="1"/>
  <c r="AE2645" i="1"/>
  <c r="AD2645" i="1"/>
  <c r="AF2644" i="1"/>
  <c r="AE2644" i="1"/>
  <c r="AD2644" i="1"/>
  <c r="AF2643" i="1"/>
  <c r="AE2643" i="1"/>
  <c r="AD2643" i="1"/>
  <c r="AF2642" i="1"/>
  <c r="AE2642" i="1"/>
  <c r="AD2642" i="1"/>
  <c r="AF2641" i="1"/>
  <c r="AE2641" i="1"/>
  <c r="AD2641" i="1"/>
  <c r="AF2640" i="1"/>
  <c r="AE2640" i="1"/>
  <c r="AD2640" i="1"/>
  <c r="AF2639" i="1"/>
  <c r="AE2639" i="1"/>
  <c r="AD2639" i="1"/>
  <c r="AF2638" i="1"/>
  <c r="AE2638" i="1"/>
  <c r="AD2638" i="1"/>
  <c r="AF2637" i="1"/>
  <c r="AE2637" i="1"/>
  <c r="AD2637" i="1"/>
  <c r="AF2636" i="1"/>
  <c r="AE2636" i="1"/>
  <c r="AD2636" i="1"/>
  <c r="AF2635" i="1"/>
  <c r="AE2635" i="1"/>
  <c r="AD2635" i="1"/>
  <c r="AF2634" i="1"/>
  <c r="AE2634" i="1"/>
  <c r="AD2634" i="1"/>
  <c r="AF2633" i="1"/>
  <c r="AE2633" i="1"/>
  <c r="AD2633" i="1"/>
  <c r="AF2632" i="1"/>
  <c r="AE2632" i="1"/>
  <c r="AD2632" i="1"/>
  <c r="AF2631" i="1"/>
  <c r="AE2631" i="1"/>
  <c r="AD2631" i="1"/>
  <c r="AF2630" i="1"/>
  <c r="AE2630" i="1"/>
  <c r="AD2630" i="1"/>
  <c r="AF2629" i="1"/>
  <c r="AE2629" i="1"/>
  <c r="AD2629" i="1"/>
  <c r="AF2628" i="1"/>
  <c r="AE2628" i="1"/>
  <c r="AD2628" i="1"/>
  <c r="AF2627" i="1"/>
  <c r="AE2627" i="1"/>
  <c r="AD2627" i="1"/>
  <c r="AF2626" i="1"/>
  <c r="AE2626" i="1"/>
  <c r="AD2626" i="1"/>
  <c r="AF2625" i="1"/>
  <c r="AE2625" i="1"/>
  <c r="AD2625" i="1"/>
  <c r="AF2624" i="1"/>
  <c r="AE2624" i="1"/>
  <c r="AD2624" i="1"/>
  <c r="AF2623" i="1"/>
  <c r="AE2623" i="1"/>
  <c r="AD2623" i="1"/>
  <c r="AF2622" i="1"/>
  <c r="AE2622" i="1"/>
  <c r="AD2622" i="1"/>
  <c r="AF2621" i="1"/>
  <c r="AE2621" i="1"/>
  <c r="AD2621" i="1"/>
  <c r="AF2620" i="1"/>
  <c r="AE2620" i="1"/>
  <c r="AD2620" i="1"/>
  <c r="AF2619" i="1"/>
  <c r="AE2619" i="1"/>
  <c r="AD2619" i="1"/>
  <c r="AF2618" i="1"/>
  <c r="AE2618" i="1"/>
  <c r="AD2618" i="1"/>
  <c r="AF2617" i="1"/>
  <c r="AE2617" i="1"/>
  <c r="AD2617" i="1"/>
  <c r="AF2616" i="1"/>
  <c r="AE2616" i="1"/>
  <c r="AD2616" i="1"/>
  <c r="AF2615" i="1"/>
  <c r="AE2615" i="1"/>
  <c r="AD2615" i="1"/>
  <c r="AF2614" i="1"/>
  <c r="AE2614" i="1"/>
  <c r="AD2614" i="1"/>
  <c r="AF2613" i="1"/>
  <c r="AE2613" i="1"/>
  <c r="AD2613" i="1"/>
  <c r="AF2612" i="1"/>
  <c r="AE2612" i="1"/>
  <c r="AD2612" i="1"/>
  <c r="AF2611" i="1"/>
  <c r="AE2611" i="1"/>
  <c r="AD2611" i="1"/>
  <c r="AF2610" i="1"/>
  <c r="AE2610" i="1"/>
  <c r="AD2610" i="1"/>
  <c r="AF2609" i="1"/>
  <c r="AE2609" i="1"/>
  <c r="AD2609" i="1"/>
  <c r="AF2608" i="1"/>
  <c r="AE2608" i="1"/>
  <c r="AD2608" i="1"/>
  <c r="AF2607" i="1"/>
  <c r="AE2607" i="1"/>
  <c r="AD2607" i="1"/>
  <c r="AF2606" i="1"/>
  <c r="AE2606" i="1"/>
  <c r="AD2606" i="1"/>
  <c r="AF2605" i="1"/>
  <c r="AE2605" i="1"/>
  <c r="AD2605" i="1"/>
  <c r="AF2604" i="1"/>
  <c r="AE2604" i="1"/>
  <c r="AD2604" i="1"/>
  <c r="AF2603" i="1"/>
  <c r="AE2603" i="1"/>
  <c r="AD2603" i="1"/>
  <c r="AF2602" i="1"/>
  <c r="AE2602" i="1"/>
  <c r="AD2602" i="1"/>
  <c r="AF2601" i="1"/>
  <c r="AE2601" i="1"/>
  <c r="AD2601" i="1"/>
  <c r="AF2600" i="1"/>
  <c r="AE2600" i="1"/>
  <c r="AD2600" i="1"/>
  <c r="AF2599" i="1"/>
  <c r="AE2599" i="1"/>
  <c r="AD2599" i="1"/>
  <c r="AF2598" i="1"/>
  <c r="AE2598" i="1"/>
  <c r="AD2598" i="1"/>
  <c r="AF2597" i="1"/>
  <c r="AE2597" i="1"/>
  <c r="AD2597" i="1"/>
  <c r="AF2596" i="1"/>
  <c r="AE2596" i="1"/>
  <c r="AD2596" i="1"/>
  <c r="AF2595" i="1"/>
  <c r="AE2595" i="1"/>
  <c r="AD2595" i="1"/>
  <c r="AF2594" i="1"/>
  <c r="AE2594" i="1"/>
  <c r="AD2594" i="1"/>
  <c r="AF2593" i="1"/>
  <c r="AE2593" i="1"/>
  <c r="AD2593" i="1"/>
  <c r="AF2592" i="1"/>
  <c r="AE2592" i="1"/>
  <c r="AD2592" i="1"/>
  <c r="AF2591" i="1"/>
  <c r="AE2591" i="1"/>
  <c r="AD2591" i="1"/>
  <c r="AF2590" i="1"/>
  <c r="AE2590" i="1"/>
  <c r="AD2590" i="1"/>
  <c r="AF2589" i="1"/>
  <c r="AE2589" i="1"/>
  <c r="AD2589" i="1"/>
  <c r="AF2588" i="1"/>
  <c r="AE2588" i="1"/>
  <c r="AD2588" i="1"/>
  <c r="AF2587" i="1"/>
  <c r="AE2587" i="1"/>
  <c r="AD2587" i="1"/>
  <c r="AF2586" i="1"/>
  <c r="AE2586" i="1"/>
  <c r="AD2586" i="1"/>
  <c r="AF2585" i="1"/>
  <c r="AE2585" i="1"/>
  <c r="AD2585" i="1"/>
  <c r="AF2584" i="1"/>
  <c r="AE2584" i="1"/>
  <c r="AD2584" i="1"/>
  <c r="AF2583" i="1"/>
  <c r="AE2583" i="1"/>
  <c r="AD2583" i="1"/>
  <c r="AF2582" i="1"/>
  <c r="AE2582" i="1"/>
  <c r="AD2582" i="1"/>
  <c r="AF2581" i="1"/>
  <c r="AE2581" i="1"/>
  <c r="AD2581" i="1"/>
  <c r="AF2580" i="1"/>
  <c r="AE2580" i="1"/>
  <c r="AD2580" i="1"/>
  <c r="AF2579" i="1"/>
  <c r="AE2579" i="1"/>
  <c r="AD2579" i="1"/>
  <c r="AF2578" i="1"/>
  <c r="AE2578" i="1"/>
  <c r="AD2578" i="1"/>
  <c r="AF2577" i="1"/>
  <c r="AE2577" i="1"/>
  <c r="AD2577" i="1"/>
  <c r="AF2576" i="1"/>
  <c r="AE2576" i="1"/>
  <c r="AD2576" i="1"/>
  <c r="AF2575" i="1"/>
  <c r="AE2575" i="1"/>
  <c r="AD2575" i="1"/>
  <c r="AF2574" i="1"/>
  <c r="AE2574" i="1"/>
  <c r="AD2574" i="1"/>
  <c r="AF2573" i="1"/>
  <c r="AE2573" i="1"/>
  <c r="AD2573" i="1"/>
  <c r="AF2572" i="1"/>
  <c r="AE2572" i="1"/>
  <c r="AD2572" i="1"/>
  <c r="AF2571" i="1"/>
  <c r="AE2571" i="1"/>
  <c r="AD2571" i="1"/>
  <c r="AF2570" i="1"/>
  <c r="AE2570" i="1"/>
  <c r="AD2570" i="1"/>
  <c r="AF2569" i="1"/>
  <c r="AE2569" i="1"/>
  <c r="AD2569" i="1"/>
  <c r="AF2568" i="1"/>
  <c r="AE2568" i="1"/>
  <c r="AD2568" i="1"/>
  <c r="AF2567" i="1"/>
  <c r="AE2567" i="1"/>
  <c r="AD2567" i="1"/>
  <c r="AF2566" i="1"/>
  <c r="AE2566" i="1"/>
  <c r="AD2566" i="1"/>
  <c r="AF2565" i="1"/>
  <c r="AE2565" i="1"/>
  <c r="AD2565" i="1"/>
  <c r="AF2564" i="1"/>
  <c r="AE2564" i="1"/>
  <c r="AD2564" i="1"/>
  <c r="AF2563" i="1"/>
  <c r="AE2563" i="1"/>
  <c r="AD2563" i="1"/>
  <c r="AF2562" i="1"/>
  <c r="AE2562" i="1"/>
  <c r="AD2562" i="1"/>
  <c r="AF2561" i="1"/>
  <c r="AE2561" i="1"/>
  <c r="AD2561" i="1"/>
  <c r="AF2560" i="1"/>
  <c r="AE2560" i="1"/>
  <c r="AD2560" i="1"/>
  <c r="AF2559" i="1"/>
  <c r="AE2559" i="1"/>
  <c r="AD2559" i="1"/>
  <c r="AF2558" i="1"/>
  <c r="AE2558" i="1"/>
  <c r="AD2558" i="1"/>
  <c r="AF2557" i="1"/>
  <c r="AE2557" i="1"/>
  <c r="AD2557" i="1"/>
  <c r="AF2556" i="1"/>
  <c r="AE2556" i="1"/>
  <c r="AD2556" i="1"/>
  <c r="AF2555" i="1"/>
  <c r="AE2555" i="1"/>
  <c r="AD2555" i="1"/>
  <c r="AF2554" i="1"/>
  <c r="AE2554" i="1"/>
  <c r="AD2554" i="1"/>
  <c r="AF2553" i="1"/>
  <c r="AE2553" i="1"/>
  <c r="AD2553" i="1"/>
  <c r="AF2552" i="1"/>
  <c r="AE2552" i="1"/>
  <c r="AD2552" i="1"/>
  <c r="AF2551" i="1"/>
  <c r="AE2551" i="1"/>
  <c r="AD2551" i="1"/>
  <c r="AF2550" i="1"/>
  <c r="AE2550" i="1"/>
  <c r="AD2550" i="1"/>
  <c r="AF2549" i="1"/>
  <c r="AE2549" i="1"/>
  <c r="AD2549" i="1"/>
  <c r="AF2548" i="1"/>
  <c r="AE2548" i="1"/>
  <c r="AD2548" i="1"/>
  <c r="AF2547" i="1"/>
  <c r="AE2547" i="1"/>
  <c r="AD2547" i="1"/>
  <c r="AF2546" i="1"/>
  <c r="AE2546" i="1"/>
  <c r="AD2546" i="1"/>
  <c r="AF2545" i="1"/>
  <c r="AE2545" i="1"/>
  <c r="AD2545" i="1"/>
  <c r="AF2544" i="1"/>
  <c r="AE2544" i="1"/>
  <c r="AD2544" i="1"/>
  <c r="AF2543" i="1"/>
  <c r="AE2543" i="1"/>
  <c r="AD2543" i="1"/>
  <c r="AF2542" i="1"/>
  <c r="AE2542" i="1"/>
  <c r="AD2542" i="1"/>
  <c r="AF2541" i="1"/>
  <c r="AE2541" i="1"/>
  <c r="AD2541" i="1"/>
  <c r="AF2540" i="1"/>
  <c r="AE2540" i="1"/>
  <c r="AD2540" i="1"/>
  <c r="AF2539" i="1"/>
  <c r="AE2539" i="1"/>
  <c r="AD2539" i="1"/>
  <c r="AF2538" i="1"/>
  <c r="AE2538" i="1"/>
  <c r="AD2538" i="1"/>
  <c r="AF2537" i="1"/>
  <c r="AE2537" i="1"/>
  <c r="AD2537" i="1"/>
  <c r="AF2536" i="1"/>
  <c r="AE2536" i="1"/>
  <c r="AD2536" i="1"/>
  <c r="AF2535" i="1"/>
  <c r="AE2535" i="1"/>
  <c r="AD2535" i="1"/>
  <c r="AF2534" i="1"/>
  <c r="AE2534" i="1"/>
  <c r="AD2534" i="1"/>
  <c r="AF2533" i="1"/>
  <c r="AE2533" i="1"/>
  <c r="AD2533" i="1"/>
  <c r="AF2532" i="1"/>
  <c r="AE2532" i="1"/>
  <c r="AD2532" i="1"/>
  <c r="AF2531" i="1"/>
  <c r="AE2531" i="1"/>
  <c r="AD2531" i="1"/>
  <c r="AF2530" i="1"/>
  <c r="AE2530" i="1"/>
  <c r="AD2530" i="1"/>
  <c r="AF2529" i="1"/>
  <c r="AE2529" i="1"/>
  <c r="AD2529" i="1"/>
  <c r="AF2528" i="1"/>
  <c r="AE2528" i="1"/>
  <c r="AD2528" i="1"/>
  <c r="AF2527" i="1"/>
  <c r="AE2527" i="1"/>
  <c r="AD2527" i="1"/>
  <c r="AF2526" i="1"/>
  <c r="AE2526" i="1"/>
  <c r="AD2526" i="1"/>
  <c r="AF2525" i="1"/>
  <c r="AE2525" i="1"/>
  <c r="AD2525" i="1"/>
  <c r="AF2524" i="1"/>
  <c r="AE2524" i="1"/>
  <c r="AD2524" i="1"/>
  <c r="AF2523" i="1"/>
  <c r="AE2523" i="1"/>
  <c r="AD2523" i="1"/>
  <c r="AF2522" i="1"/>
  <c r="AE2522" i="1"/>
  <c r="AD2522" i="1"/>
  <c r="AF2521" i="1"/>
  <c r="AE2521" i="1"/>
  <c r="AD2521" i="1"/>
  <c r="AF2520" i="1"/>
  <c r="AE2520" i="1"/>
  <c r="AD2520" i="1"/>
  <c r="AF2519" i="1"/>
  <c r="AE2519" i="1"/>
  <c r="AD2519" i="1"/>
  <c r="AF2518" i="1"/>
  <c r="AE2518" i="1"/>
  <c r="AD2518" i="1"/>
  <c r="AF2517" i="1"/>
  <c r="AE2517" i="1"/>
  <c r="AD2517" i="1"/>
  <c r="AF2516" i="1"/>
  <c r="AE2516" i="1"/>
  <c r="AD2516" i="1"/>
  <c r="AF2515" i="1"/>
  <c r="AE2515" i="1"/>
  <c r="AD2515" i="1"/>
  <c r="AF2514" i="1"/>
  <c r="AE2514" i="1"/>
  <c r="AD2514" i="1"/>
  <c r="AF2513" i="1"/>
  <c r="AE2513" i="1"/>
  <c r="AD2513" i="1"/>
  <c r="AF2512" i="1"/>
  <c r="AE2512" i="1"/>
  <c r="AD2512" i="1"/>
  <c r="AF2511" i="1"/>
  <c r="AE2511" i="1"/>
  <c r="AD2511" i="1"/>
  <c r="AF2510" i="1"/>
  <c r="AE2510" i="1"/>
  <c r="AD2510" i="1"/>
  <c r="AF2509" i="1"/>
  <c r="AE2509" i="1"/>
  <c r="AD2509" i="1"/>
  <c r="AF2508" i="1"/>
  <c r="AE2508" i="1"/>
  <c r="AD2508" i="1"/>
  <c r="AF2507" i="1"/>
  <c r="AE2507" i="1"/>
  <c r="AD2507" i="1"/>
  <c r="AF2506" i="1"/>
  <c r="AE2506" i="1"/>
  <c r="AD2506" i="1"/>
  <c r="AF2505" i="1"/>
  <c r="AE2505" i="1"/>
  <c r="AD2505" i="1"/>
  <c r="AF2504" i="1"/>
  <c r="AE2504" i="1"/>
  <c r="AD2504" i="1"/>
  <c r="AF2503" i="1"/>
  <c r="AE2503" i="1"/>
  <c r="AD2503" i="1"/>
  <c r="AF2502" i="1"/>
  <c r="AE2502" i="1"/>
  <c r="AD2502" i="1"/>
  <c r="AF2501" i="1"/>
  <c r="AE2501" i="1"/>
  <c r="AD2501" i="1"/>
  <c r="AF2500" i="1"/>
  <c r="AE2500" i="1"/>
  <c r="AD2500" i="1"/>
  <c r="AF2499" i="1"/>
  <c r="AE2499" i="1"/>
  <c r="AD2499" i="1"/>
  <c r="AF2498" i="1"/>
  <c r="AE2498" i="1"/>
  <c r="AD2498" i="1"/>
  <c r="AF2497" i="1"/>
  <c r="AE2497" i="1"/>
  <c r="AD2497" i="1"/>
  <c r="AF2496" i="1"/>
  <c r="AE2496" i="1"/>
  <c r="AD2496" i="1"/>
  <c r="AF2495" i="1"/>
  <c r="AE2495" i="1"/>
  <c r="AD2495" i="1"/>
  <c r="AF2494" i="1"/>
  <c r="AE2494" i="1"/>
  <c r="AD2494" i="1"/>
  <c r="AF2493" i="1"/>
  <c r="AE2493" i="1"/>
  <c r="AD2493" i="1"/>
  <c r="AF2492" i="1"/>
  <c r="AE2492" i="1"/>
  <c r="AD2492" i="1"/>
  <c r="AF2491" i="1"/>
  <c r="AE2491" i="1"/>
  <c r="AD2491" i="1"/>
  <c r="AF2490" i="1"/>
  <c r="AE2490" i="1"/>
  <c r="AD2490" i="1"/>
  <c r="AF2489" i="1"/>
  <c r="AE2489" i="1"/>
  <c r="AD2489" i="1"/>
  <c r="AF2488" i="1"/>
  <c r="AE2488" i="1"/>
  <c r="AD2488" i="1"/>
  <c r="AF2487" i="1"/>
  <c r="AE2487" i="1"/>
  <c r="AD2487" i="1"/>
  <c r="AF2486" i="1"/>
  <c r="AE2486" i="1"/>
  <c r="AD2486" i="1"/>
  <c r="AF2485" i="1"/>
  <c r="AE2485" i="1"/>
  <c r="AD2485" i="1"/>
  <c r="AF2484" i="1"/>
  <c r="AE2484" i="1"/>
  <c r="AD2484" i="1"/>
  <c r="AF2483" i="1"/>
  <c r="AE2483" i="1"/>
  <c r="AD2483" i="1"/>
  <c r="AF2482" i="1"/>
  <c r="AE2482" i="1"/>
  <c r="AD2482" i="1"/>
  <c r="AF2481" i="1"/>
  <c r="AE2481" i="1"/>
  <c r="AD2481" i="1"/>
  <c r="AF2480" i="1"/>
  <c r="AE2480" i="1"/>
  <c r="AD2480" i="1"/>
  <c r="AF2479" i="1"/>
  <c r="AE2479" i="1"/>
  <c r="AD2479" i="1"/>
  <c r="AF2478" i="1"/>
  <c r="AE2478" i="1"/>
  <c r="AD2478" i="1"/>
  <c r="AF2477" i="1"/>
  <c r="AE2477" i="1"/>
  <c r="AD2477" i="1"/>
  <c r="AF2476" i="1"/>
  <c r="AE2476" i="1"/>
  <c r="AD2476" i="1"/>
  <c r="AF2475" i="1"/>
  <c r="AE2475" i="1"/>
  <c r="AD2475" i="1"/>
  <c r="AF2474" i="1"/>
  <c r="AE2474" i="1"/>
  <c r="AD2474" i="1"/>
  <c r="AF2473" i="1"/>
  <c r="AE2473" i="1"/>
  <c r="AD2473" i="1"/>
  <c r="AF2472" i="1"/>
  <c r="AE2472" i="1"/>
  <c r="AD2472" i="1"/>
  <c r="AF2471" i="1"/>
  <c r="AE2471" i="1"/>
  <c r="AD2471" i="1"/>
  <c r="AF2470" i="1"/>
  <c r="AE2470" i="1"/>
  <c r="AD2470" i="1"/>
  <c r="AF2469" i="1"/>
  <c r="AE2469" i="1"/>
  <c r="AD2469" i="1"/>
  <c r="AF2468" i="1"/>
  <c r="AE2468" i="1"/>
  <c r="AD2468" i="1"/>
  <c r="AF2467" i="1"/>
  <c r="AE2467" i="1"/>
  <c r="AD2467" i="1"/>
  <c r="AF2466" i="1"/>
  <c r="AE2466" i="1"/>
  <c r="AD2466" i="1"/>
  <c r="AF2465" i="1"/>
  <c r="AE2465" i="1"/>
  <c r="AD2465" i="1"/>
  <c r="AF2464" i="1"/>
  <c r="AE2464" i="1"/>
  <c r="AD2464" i="1"/>
  <c r="AF2463" i="1"/>
  <c r="AE2463" i="1"/>
  <c r="AD2463" i="1"/>
  <c r="AF2462" i="1"/>
  <c r="AE2462" i="1"/>
  <c r="AD2462" i="1"/>
  <c r="AF2461" i="1"/>
  <c r="AE2461" i="1"/>
  <c r="AD2461" i="1"/>
  <c r="AF2460" i="1"/>
  <c r="AE2460" i="1"/>
  <c r="AD2460" i="1"/>
  <c r="AF2459" i="1"/>
  <c r="AE2459" i="1"/>
  <c r="AD2459" i="1"/>
  <c r="AF2458" i="1"/>
  <c r="AE2458" i="1"/>
  <c r="AD2458" i="1"/>
  <c r="AF2457" i="1"/>
  <c r="AE2457" i="1"/>
  <c r="AD2457" i="1"/>
  <c r="AF2456" i="1"/>
  <c r="AE2456" i="1"/>
  <c r="AD2456" i="1"/>
  <c r="AF2455" i="1"/>
  <c r="AE2455" i="1"/>
  <c r="AD2455" i="1"/>
  <c r="AF2454" i="1"/>
  <c r="AE2454" i="1"/>
  <c r="AD2454" i="1"/>
  <c r="AF2453" i="1"/>
  <c r="AE2453" i="1"/>
  <c r="AD2453" i="1"/>
  <c r="AF2452" i="1"/>
  <c r="AE2452" i="1"/>
  <c r="AD2452" i="1"/>
  <c r="AF2451" i="1"/>
  <c r="AE2451" i="1"/>
  <c r="AD2451" i="1"/>
  <c r="AF2450" i="1"/>
  <c r="AE2450" i="1"/>
  <c r="AD2450" i="1"/>
  <c r="AF2449" i="1"/>
  <c r="AE2449" i="1"/>
  <c r="AD2449" i="1"/>
  <c r="AF2448" i="1"/>
  <c r="AE2448" i="1"/>
  <c r="AD2448" i="1"/>
  <c r="AF2447" i="1"/>
  <c r="AE2447" i="1"/>
  <c r="AD2447" i="1"/>
  <c r="AF2446" i="1"/>
  <c r="AE2446" i="1"/>
  <c r="AD2446" i="1"/>
  <c r="AF2445" i="1"/>
  <c r="AE2445" i="1"/>
  <c r="AD2445" i="1"/>
  <c r="AF2444" i="1"/>
  <c r="AE2444" i="1"/>
  <c r="AD2444" i="1"/>
  <c r="AF2443" i="1"/>
  <c r="AE2443" i="1"/>
  <c r="AD2443" i="1"/>
  <c r="AF2442" i="1"/>
  <c r="AE2442" i="1"/>
  <c r="AD2442" i="1"/>
  <c r="AF2441" i="1"/>
  <c r="AE2441" i="1"/>
  <c r="AD2441" i="1"/>
  <c r="AF2440" i="1"/>
  <c r="AE2440" i="1"/>
  <c r="AD2440" i="1"/>
  <c r="AF2439" i="1"/>
  <c r="AE2439" i="1"/>
  <c r="AD2439" i="1"/>
  <c r="AF2438" i="1"/>
  <c r="AE2438" i="1"/>
  <c r="AD2438" i="1"/>
  <c r="AF2437" i="1"/>
  <c r="AE2437" i="1"/>
  <c r="AD2437" i="1"/>
  <c r="AF2436" i="1"/>
  <c r="AE2436" i="1"/>
  <c r="AD2436" i="1"/>
  <c r="AF2435" i="1"/>
  <c r="AE2435" i="1"/>
  <c r="AD2435" i="1"/>
  <c r="AF2434" i="1"/>
  <c r="AE2434" i="1"/>
  <c r="AD2434" i="1"/>
  <c r="AF2433" i="1"/>
  <c r="AE2433" i="1"/>
  <c r="AD2433" i="1"/>
  <c r="AF2432" i="1"/>
  <c r="AE2432" i="1"/>
  <c r="AD2432" i="1"/>
  <c r="AF2431" i="1"/>
  <c r="AE2431" i="1"/>
  <c r="AD2431" i="1"/>
  <c r="AF2430" i="1"/>
  <c r="AE2430" i="1"/>
  <c r="AD2430" i="1"/>
  <c r="AF2429" i="1"/>
  <c r="AE2429" i="1"/>
  <c r="AD2429" i="1"/>
  <c r="AF2428" i="1"/>
  <c r="AE2428" i="1"/>
  <c r="AD2428" i="1"/>
  <c r="AF2427" i="1"/>
  <c r="AE2427" i="1"/>
  <c r="AD2427" i="1"/>
  <c r="AF2426" i="1"/>
  <c r="AE2426" i="1"/>
  <c r="AD2426" i="1"/>
  <c r="AF2425" i="1"/>
  <c r="AE2425" i="1"/>
  <c r="AD2425" i="1"/>
  <c r="AF2424" i="1"/>
  <c r="AE2424" i="1"/>
  <c r="AD2424" i="1"/>
  <c r="AF2423" i="1"/>
  <c r="AE2423" i="1"/>
  <c r="AD2423" i="1"/>
  <c r="AF2422" i="1"/>
  <c r="AE2422" i="1"/>
  <c r="AD2422" i="1"/>
  <c r="AF2421" i="1"/>
  <c r="AE2421" i="1"/>
  <c r="AD2421" i="1"/>
  <c r="AF2420" i="1"/>
  <c r="AE2420" i="1"/>
  <c r="AD2420" i="1"/>
  <c r="AF2419" i="1"/>
  <c r="AE2419" i="1"/>
  <c r="AD2419" i="1"/>
  <c r="AF2418" i="1"/>
  <c r="AE2418" i="1"/>
  <c r="AD2418" i="1"/>
  <c r="AF2417" i="1"/>
  <c r="AE2417" i="1"/>
  <c r="AD2417" i="1"/>
  <c r="AF2416" i="1"/>
  <c r="AE2416" i="1"/>
  <c r="AD2416" i="1"/>
  <c r="AF2415" i="1"/>
  <c r="AE2415" i="1"/>
  <c r="AD2415" i="1"/>
  <c r="AF2414" i="1"/>
  <c r="AE2414" i="1"/>
  <c r="AD2414" i="1"/>
  <c r="AF2413" i="1"/>
  <c r="AE2413" i="1"/>
  <c r="AD2413" i="1"/>
  <c r="AF2412" i="1"/>
  <c r="AE2412" i="1"/>
  <c r="AD2412" i="1"/>
  <c r="AF2411" i="1"/>
  <c r="AE2411" i="1"/>
  <c r="AD2411" i="1"/>
  <c r="AF2410" i="1"/>
  <c r="AE2410" i="1"/>
  <c r="AD2410" i="1"/>
  <c r="AF2409" i="1"/>
  <c r="AE2409" i="1"/>
  <c r="AD2409" i="1"/>
  <c r="AF2408" i="1"/>
  <c r="AE2408" i="1"/>
  <c r="AD2408" i="1"/>
  <c r="AF2407" i="1"/>
  <c r="AE2407" i="1"/>
  <c r="AD2407" i="1"/>
  <c r="AF2406" i="1"/>
  <c r="AE2406" i="1"/>
  <c r="AD2406" i="1"/>
  <c r="AF2405" i="1"/>
  <c r="AE2405" i="1"/>
  <c r="AD2405" i="1"/>
  <c r="AF2404" i="1"/>
  <c r="AE2404" i="1"/>
  <c r="AD2404" i="1"/>
  <c r="AF2403" i="1"/>
  <c r="AE2403" i="1"/>
  <c r="AD2403" i="1"/>
  <c r="AF2402" i="1"/>
  <c r="AE2402" i="1"/>
  <c r="AD2402" i="1"/>
  <c r="AF2401" i="1"/>
  <c r="AE2401" i="1"/>
  <c r="AD2401" i="1"/>
  <c r="AF2400" i="1"/>
  <c r="AE2400" i="1"/>
  <c r="AD2400" i="1"/>
  <c r="AF2399" i="1"/>
  <c r="AE2399" i="1"/>
  <c r="AD2399" i="1"/>
  <c r="AF2398" i="1"/>
  <c r="AE2398" i="1"/>
  <c r="AD2398" i="1"/>
  <c r="AF2397" i="1"/>
  <c r="AE2397" i="1"/>
  <c r="AD2397" i="1"/>
  <c r="AF2396" i="1"/>
  <c r="AE2396" i="1"/>
  <c r="AD2396" i="1"/>
  <c r="AF2395" i="1"/>
  <c r="AE2395" i="1"/>
  <c r="AD2395" i="1"/>
  <c r="AF2394" i="1"/>
  <c r="AE2394" i="1"/>
  <c r="AD2394" i="1"/>
  <c r="AF2393" i="1"/>
  <c r="AE2393" i="1"/>
  <c r="AD2393" i="1"/>
  <c r="AF2392" i="1"/>
  <c r="AE2392" i="1"/>
  <c r="AD2392" i="1"/>
  <c r="AF2391" i="1"/>
  <c r="AE2391" i="1"/>
  <c r="AD2391" i="1"/>
  <c r="AF2390" i="1"/>
  <c r="AE2390" i="1"/>
  <c r="AD2390" i="1"/>
  <c r="AF2389" i="1"/>
  <c r="AE2389" i="1"/>
  <c r="AD2389" i="1"/>
  <c r="AF2388" i="1"/>
  <c r="AE2388" i="1"/>
  <c r="AD2388" i="1"/>
  <c r="AF2387" i="1"/>
  <c r="AE2387" i="1"/>
  <c r="AD2387" i="1"/>
  <c r="AF2386" i="1"/>
  <c r="AE2386" i="1"/>
  <c r="AD2386" i="1"/>
  <c r="AF2385" i="1"/>
  <c r="AE2385" i="1"/>
  <c r="AD2385" i="1"/>
  <c r="AF2384" i="1"/>
  <c r="AE2384" i="1"/>
  <c r="AD2384" i="1"/>
  <c r="AF2383" i="1"/>
  <c r="AE2383" i="1"/>
  <c r="AD2383" i="1"/>
  <c r="AF2382" i="1"/>
  <c r="AE2382" i="1"/>
  <c r="AD2382" i="1"/>
  <c r="AF2381" i="1"/>
  <c r="AE2381" i="1"/>
  <c r="AD2381" i="1"/>
  <c r="AF2380" i="1"/>
  <c r="AE2380" i="1"/>
  <c r="AD2380" i="1"/>
  <c r="AF2379" i="1"/>
  <c r="AE2379" i="1"/>
  <c r="AD2379" i="1"/>
  <c r="AF2378" i="1"/>
  <c r="AE2378" i="1"/>
  <c r="AD2378" i="1"/>
  <c r="AF2377" i="1"/>
  <c r="AE2377" i="1"/>
  <c r="AD2377" i="1"/>
  <c r="AF2376" i="1"/>
  <c r="AE2376" i="1"/>
  <c r="AD2376" i="1"/>
  <c r="AF2375" i="1"/>
  <c r="AE2375" i="1"/>
  <c r="AD2375" i="1"/>
  <c r="AF2374" i="1"/>
  <c r="AE2374" i="1"/>
  <c r="AD2374" i="1"/>
  <c r="AF2373" i="1"/>
  <c r="AE2373" i="1"/>
  <c r="AD2373" i="1"/>
  <c r="AF2372" i="1"/>
  <c r="AE2372" i="1"/>
  <c r="AD2372" i="1"/>
  <c r="AF2371" i="1"/>
  <c r="AE2371" i="1"/>
  <c r="AD2371" i="1"/>
  <c r="AF2370" i="1"/>
  <c r="AE2370" i="1"/>
  <c r="AD2370" i="1"/>
  <c r="AF2369" i="1"/>
  <c r="AE2369" i="1"/>
  <c r="AD2369" i="1"/>
  <c r="AF2368" i="1"/>
  <c r="AE2368" i="1"/>
  <c r="AD2368" i="1"/>
  <c r="AF2367" i="1"/>
  <c r="AE2367" i="1"/>
  <c r="AD2367" i="1"/>
  <c r="AF2366" i="1"/>
  <c r="AE2366" i="1"/>
  <c r="AD2366" i="1"/>
  <c r="AF2365" i="1"/>
  <c r="AE2365" i="1"/>
  <c r="AD2365" i="1"/>
  <c r="AF2364" i="1"/>
  <c r="AE2364" i="1"/>
  <c r="AD2364" i="1"/>
  <c r="AF2363" i="1"/>
  <c r="AE2363" i="1"/>
  <c r="AD2363" i="1"/>
  <c r="AF2362" i="1"/>
  <c r="AE2362" i="1"/>
  <c r="AD2362" i="1"/>
  <c r="AF2361" i="1"/>
  <c r="AE2361" i="1"/>
  <c r="AD2361" i="1"/>
  <c r="AF2360" i="1"/>
  <c r="AE2360" i="1"/>
  <c r="AD2360" i="1"/>
  <c r="AF2359" i="1"/>
  <c r="AE2359" i="1"/>
  <c r="AD2359" i="1"/>
  <c r="AF2358" i="1"/>
  <c r="AE2358" i="1"/>
  <c r="AD2358" i="1"/>
  <c r="AF2357" i="1"/>
  <c r="AE2357" i="1"/>
  <c r="AD2357" i="1"/>
  <c r="AF2356" i="1"/>
  <c r="AE2356" i="1"/>
  <c r="AD2356" i="1"/>
  <c r="AF2355" i="1"/>
  <c r="AE2355" i="1"/>
  <c r="AD2355" i="1"/>
  <c r="AF2354" i="1"/>
  <c r="AE2354" i="1"/>
  <c r="AD2354" i="1"/>
  <c r="AF2353" i="1"/>
  <c r="AE2353" i="1"/>
  <c r="AD2353" i="1"/>
  <c r="AF2352" i="1"/>
  <c r="AE2352" i="1"/>
  <c r="AD2352" i="1"/>
  <c r="AF2351" i="1"/>
  <c r="AE2351" i="1"/>
  <c r="AD2351" i="1"/>
  <c r="AF2350" i="1"/>
  <c r="AE2350" i="1"/>
  <c r="AD2350" i="1"/>
  <c r="AF2349" i="1"/>
  <c r="AE2349" i="1"/>
  <c r="AD2349" i="1"/>
  <c r="AF2348" i="1"/>
  <c r="AE2348" i="1"/>
  <c r="AD2348" i="1"/>
  <c r="AF2347" i="1"/>
  <c r="AE2347" i="1"/>
  <c r="AD2347" i="1"/>
  <c r="AF2346" i="1"/>
  <c r="AE2346" i="1"/>
  <c r="AD2346" i="1"/>
  <c r="AF2345" i="1"/>
  <c r="AE2345" i="1"/>
  <c r="AD2345" i="1"/>
  <c r="AF2344" i="1"/>
  <c r="AE2344" i="1"/>
  <c r="AD2344" i="1"/>
  <c r="AF2343" i="1"/>
  <c r="AE2343" i="1"/>
  <c r="AD2343" i="1"/>
  <c r="AF2342" i="1"/>
  <c r="AE2342" i="1"/>
  <c r="AD2342" i="1"/>
  <c r="AF2341" i="1"/>
  <c r="AE2341" i="1"/>
  <c r="AD2341" i="1"/>
  <c r="AF2340" i="1"/>
  <c r="AE2340" i="1"/>
  <c r="AD2340" i="1"/>
  <c r="AF2339" i="1"/>
  <c r="AE2339" i="1"/>
  <c r="AD2339" i="1"/>
  <c r="AF2338" i="1"/>
  <c r="AE2338" i="1"/>
  <c r="AD2338" i="1"/>
  <c r="AF2337" i="1"/>
  <c r="AE2337" i="1"/>
  <c r="AD2337" i="1"/>
  <c r="AF2336" i="1"/>
  <c r="AE2336" i="1"/>
  <c r="AD2336" i="1"/>
  <c r="AF2335" i="1"/>
  <c r="AE2335" i="1"/>
  <c r="AD2335" i="1"/>
  <c r="AF2334" i="1"/>
  <c r="AE2334" i="1"/>
  <c r="AD2334" i="1"/>
  <c r="AF2333" i="1"/>
  <c r="AE2333" i="1"/>
  <c r="AD2333" i="1"/>
  <c r="AF2332" i="1"/>
  <c r="AE2332" i="1"/>
  <c r="AD2332" i="1"/>
  <c r="AF2331" i="1"/>
  <c r="AE2331" i="1"/>
  <c r="AD2331" i="1"/>
  <c r="AF2330" i="1"/>
  <c r="AE2330" i="1"/>
  <c r="AD2330" i="1"/>
  <c r="AF2329" i="1"/>
  <c r="AE2329" i="1"/>
  <c r="AD2329" i="1"/>
  <c r="AF2328" i="1"/>
  <c r="AE2328" i="1"/>
  <c r="AD2328" i="1"/>
  <c r="AF2327" i="1"/>
  <c r="AE2327" i="1"/>
  <c r="AD2327" i="1"/>
  <c r="AF2326" i="1"/>
  <c r="AE2326" i="1"/>
  <c r="AD2326" i="1"/>
  <c r="AF2325" i="1"/>
  <c r="AE2325" i="1"/>
  <c r="AD2325" i="1"/>
  <c r="AF2324" i="1"/>
  <c r="AE2324" i="1"/>
  <c r="AD2324" i="1"/>
  <c r="AF2323" i="1"/>
  <c r="AE2323" i="1"/>
  <c r="AD2323" i="1"/>
  <c r="AF2322" i="1"/>
  <c r="AE2322" i="1"/>
  <c r="AD2322" i="1"/>
  <c r="AF2321" i="1"/>
  <c r="AE2321" i="1"/>
  <c r="AD2321" i="1"/>
  <c r="AF2320" i="1"/>
  <c r="AE2320" i="1"/>
  <c r="AD2320" i="1"/>
  <c r="AF2319" i="1"/>
  <c r="AE2319" i="1"/>
  <c r="AD2319" i="1"/>
  <c r="AF2318" i="1"/>
  <c r="AE2318" i="1"/>
  <c r="AD2318" i="1"/>
  <c r="AF2317" i="1"/>
  <c r="AE2317" i="1"/>
  <c r="AD2317" i="1"/>
  <c r="AF2316" i="1"/>
  <c r="AE2316" i="1"/>
  <c r="AD2316" i="1"/>
  <c r="AF2315" i="1"/>
  <c r="AE2315" i="1"/>
  <c r="AD2315" i="1"/>
  <c r="AF2314" i="1"/>
  <c r="AE2314" i="1"/>
  <c r="AD2314" i="1"/>
  <c r="AF2313" i="1"/>
  <c r="AE2313" i="1"/>
  <c r="AD2313" i="1"/>
  <c r="AF2312" i="1"/>
  <c r="AE2312" i="1"/>
  <c r="AD2312" i="1"/>
  <c r="AF2311" i="1"/>
  <c r="AE2311" i="1"/>
  <c r="AD2311" i="1"/>
  <c r="AF2310" i="1"/>
  <c r="AE2310" i="1"/>
  <c r="AD2310" i="1"/>
  <c r="AF2309" i="1"/>
  <c r="AE2309" i="1"/>
  <c r="AD2309" i="1"/>
  <c r="AF2308" i="1"/>
  <c r="AE2308" i="1"/>
  <c r="AD2308" i="1"/>
  <c r="AF2307" i="1"/>
  <c r="AE2307" i="1"/>
  <c r="AD2307" i="1"/>
  <c r="AF2306" i="1"/>
  <c r="AE2306" i="1"/>
  <c r="AD2306" i="1"/>
  <c r="AF2305" i="1"/>
  <c r="AE2305" i="1"/>
  <c r="AD2305" i="1"/>
  <c r="AF2304" i="1"/>
  <c r="AE2304" i="1"/>
  <c r="AD2304" i="1"/>
  <c r="AF2303" i="1"/>
  <c r="AE2303" i="1"/>
  <c r="AD2303" i="1"/>
  <c r="AF2302" i="1"/>
  <c r="AE2302" i="1"/>
  <c r="AD2302" i="1"/>
  <c r="AF2301" i="1"/>
  <c r="AE2301" i="1"/>
  <c r="AD2301" i="1"/>
  <c r="AF2300" i="1"/>
  <c r="AE2300" i="1"/>
  <c r="AD2300" i="1"/>
  <c r="AF2299" i="1"/>
  <c r="AE2299" i="1"/>
  <c r="AD2299" i="1"/>
  <c r="AF2298" i="1"/>
  <c r="AE2298" i="1"/>
  <c r="AD2298" i="1"/>
  <c r="AF2297" i="1"/>
  <c r="AE2297" i="1"/>
  <c r="AD2297" i="1"/>
  <c r="AF2296" i="1"/>
  <c r="AE2296" i="1"/>
  <c r="AD2296" i="1"/>
  <c r="AF2295" i="1"/>
  <c r="AE2295" i="1"/>
  <c r="AD2295" i="1"/>
  <c r="AF2294" i="1"/>
  <c r="AE2294" i="1"/>
  <c r="AD2294" i="1"/>
  <c r="AF2293" i="1"/>
  <c r="AE2293" i="1"/>
  <c r="AD2293" i="1"/>
  <c r="AF2292" i="1"/>
  <c r="AE2292" i="1"/>
  <c r="AD2292" i="1"/>
  <c r="AF2291" i="1"/>
  <c r="AE2291" i="1"/>
  <c r="AD2291" i="1"/>
  <c r="AF2290" i="1"/>
  <c r="AE2290" i="1"/>
  <c r="AD2290" i="1"/>
  <c r="AF2289" i="1"/>
  <c r="AE2289" i="1"/>
  <c r="AD2289" i="1"/>
  <c r="AF2288" i="1"/>
  <c r="AE2288" i="1"/>
  <c r="AD2288" i="1"/>
  <c r="AF2287" i="1"/>
  <c r="AE2287" i="1"/>
  <c r="AD2287" i="1"/>
  <c r="AF2286" i="1"/>
  <c r="AE2286" i="1"/>
  <c r="AD2286" i="1"/>
  <c r="AF2285" i="1"/>
  <c r="AE2285" i="1"/>
  <c r="AD2285" i="1"/>
  <c r="AF2284" i="1"/>
  <c r="AE2284" i="1"/>
  <c r="AD2284" i="1"/>
  <c r="AF2283" i="1"/>
  <c r="AE2283" i="1"/>
  <c r="AD2283" i="1"/>
  <c r="AF2282" i="1"/>
  <c r="AE2282" i="1"/>
  <c r="AD2282" i="1"/>
  <c r="AF2281" i="1"/>
  <c r="AE2281" i="1"/>
  <c r="AD2281" i="1"/>
  <c r="AF2280" i="1"/>
  <c r="AE2280" i="1"/>
  <c r="AD2280" i="1"/>
  <c r="AF2279" i="1"/>
  <c r="AE2279" i="1"/>
  <c r="AD2279" i="1"/>
  <c r="AF2278" i="1"/>
  <c r="AE2278" i="1"/>
  <c r="AD2278" i="1"/>
  <c r="AF2277" i="1"/>
  <c r="AE2277" i="1"/>
  <c r="AD2277" i="1"/>
  <c r="AF2276" i="1"/>
  <c r="AE2276" i="1"/>
  <c r="AD2276" i="1"/>
  <c r="AF2275" i="1"/>
  <c r="AE2275" i="1"/>
  <c r="AD2275" i="1"/>
  <c r="AF2274" i="1"/>
  <c r="AE2274" i="1"/>
  <c r="AD2274" i="1"/>
  <c r="AF2273" i="1"/>
  <c r="AE2273" i="1"/>
  <c r="AD2273" i="1"/>
  <c r="AF2272" i="1"/>
  <c r="AE2272" i="1"/>
  <c r="AD2272" i="1"/>
  <c r="AF2271" i="1"/>
  <c r="AE2271" i="1"/>
  <c r="AD2271" i="1"/>
  <c r="AF2270" i="1"/>
  <c r="AE2270" i="1"/>
  <c r="AD2270" i="1"/>
  <c r="AF2269" i="1"/>
  <c r="AE2269" i="1"/>
  <c r="AD2269" i="1"/>
  <c r="AF2268" i="1"/>
  <c r="AE2268" i="1"/>
  <c r="AD2268" i="1"/>
  <c r="AF2267" i="1"/>
  <c r="AE2267" i="1"/>
  <c r="AD2267" i="1"/>
  <c r="AF2266" i="1"/>
  <c r="AE2266" i="1"/>
  <c r="AD2266" i="1"/>
  <c r="AF2265" i="1"/>
  <c r="AE2265" i="1"/>
  <c r="AD2265" i="1"/>
  <c r="AF2264" i="1"/>
  <c r="AE2264" i="1"/>
  <c r="AD2264" i="1"/>
  <c r="AF2263" i="1"/>
  <c r="AE2263" i="1"/>
  <c r="AD2263" i="1"/>
  <c r="AF2262" i="1"/>
  <c r="AE2262" i="1"/>
  <c r="AD2262" i="1"/>
  <c r="AF2261" i="1"/>
  <c r="AE2261" i="1"/>
  <c r="AD2261" i="1"/>
  <c r="AF2260" i="1"/>
  <c r="AE2260" i="1"/>
  <c r="AD2260" i="1"/>
  <c r="AF2259" i="1"/>
  <c r="AE2259" i="1"/>
  <c r="AD2259" i="1"/>
  <c r="AF2258" i="1"/>
  <c r="AE2258" i="1"/>
  <c r="AD2258" i="1"/>
  <c r="AF2257" i="1"/>
  <c r="AE2257" i="1"/>
  <c r="AD2257" i="1"/>
  <c r="AF2256" i="1"/>
  <c r="AE2256" i="1"/>
  <c r="AD2256" i="1"/>
  <c r="AF2255" i="1"/>
  <c r="AE2255" i="1"/>
  <c r="AD2255" i="1"/>
  <c r="AF2254" i="1"/>
  <c r="AE2254" i="1"/>
  <c r="AD2254" i="1"/>
  <c r="AF2253" i="1"/>
  <c r="AE2253" i="1"/>
  <c r="AD2253" i="1"/>
  <c r="AF2252" i="1"/>
  <c r="AE2252" i="1"/>
  <c r="AD2252" i="1"/>
  <c r="AF2251" i="1"/>
  <c r="AE2251" i="1"/>
  <c r="AD2251" i="1"/>
  <c r="AF2250" i="1"/>
  <c r="AE2250" i="1"/>
  <c r="AD2250" i="1"/>
  <c r="AF2249" i="1"/>
  <c r="AE2249" i="1"/>
  <c r="AD2249" i="1"/>
  <c r="AF2248" i="1"/>
  <c r="AE2248" i="1"/>
  <c r="AD2248" i="1"/>
  <c r="AF2247" i="1"/>
  <c r="AE2247" i="1"/>
  <c r="AD2247" i="1"/>
  <c r="AF2246" i="1"/>
  <c r="AE2246" i="1"/>
  <c r="AD2246" i="1"/>
  <c r="AF2245" i="1"/>
  <c r="AE2245" i="1"/>
  <c r="AD2245" i="1"/>
  <c r="AF2244" i="1"/>
  <c r="AE2244" i="1"/>
  <c r="AD2244" i="1"/>
  <c r="AF2243" i="1"/>
  <c r="AE2243" i="1"/>
  <c r="AD2243" i="1"/>
  <c r="AF2242" i="1"/>
  <c r="AE2242" i="1"/>
  <c r="AD2242" i="1"/>
  <c r="AF2241" i="1"/>
  <c r="AE2241" i="1"/>
  <c r="AD2241" i="1"/>
  <c r="AF2240" i="1"/>
  <c r="AE2240" i="1"/>
  <c r="AD2240" i="1"/>
  <c r="AF2239" i="1"/>
  <c r="AE2239" i="1"/>
  <c r="AD2239" i="1"/>
  <c r="AF2238" i="1"/>
  <c r="AE2238" i="1"/>
  <c r="AD2238" i="1"/>
  <c r="AF2237" i="1"/>
  <c r="AE2237" i="1"/>
  <c r="AD2237" i="1"/>
  <c r="AF2236" i="1"/>
  <c r="AE2236" i="1"/>
  <c r="AD2236" i="1"/>
  <c r="AF2235" i="1"/>
  <c r="AE2235" i="1"/>
  <c r="AD2235" i="1"/>
  <c r="AF2234" i="1"/>
  <c r="AE2234" i="1"/>
  <c r="AD2234" i="1"/>
  <c r="AF2233" i="1"/>
  <c r="AE2233" i="1"/>
  <c r="AD2233" i="1"/>
  <c r="AF2232" i="1"/>
  <c r="AE2232" i="1"/>
  <c r="AD2232" i="1"/>
  <c r="AF2231" i="1"/>
  <c r="AE2231" i="1"/>
  <c r="AD2231" i="1"/>
  <c r="AF2230" i="1"/>
  <c r="AE2230" i="1"/>
  <c r="AD2230" i="1"/>
  <c r="AF2229" i="1"/>
  <c r="AE2229" i="1"/>
  <c r="AD2229" i="1"/>
  <c r="AF2228" i="1"/>
  <c r="AE2228" i="1"/>
  <c r="AD2228" i="1"/>
  <c r="AF2227" i="1"/>
  <c r="AE2227" i="1"/>
  <c r="AD2227" i="1"/>
  <c r="AF2226" i="1"/>
  <c r="AE2226" i="1"/>
  <c r="AD2226" i="1"/>
  <c r="AF2225" i="1"/>
  <c r="AE2225" i="1"/>
  <c r="AD2225" i="1"/>
  <c r="AF2224" i="1"/>
  <c r="AE2224" i="1"/>
  <c r="AD2224" i="1"/>
  <c r="AF2223" i="1"/>
  <c r="AE2223" i="1"/>
  <c r="AD2223" i="1"/>
  <c r="AF2222" i="1"/>
  <c r="AE2222" i="1"/>
  <c r="AD2222" i="1"/>
  <c r="AF2221" i="1"/>
  <c r="AE2221" i="1"/>
  <c r="AD2221" i="1"/>
  <c r="AF2220" i="1"/>
  <c r="AE2220" i="1"/>
  <c r="AD2220" i="1"/>
  <c r="AF2219" i="1"/>
  <c r="AE2219" i="1"/>
  <c r="AD2219" i="1"/>
  <c r="AF2218" i="1"/>
  <c r="AE2218" i="1"/>
  <c r="AD2218" i="1"/>
  <c r="AF2217" i="1"/>
  <c r="AE2217" i="1"/>
  <c r="AD2217" i="1"/>
  <c r="AF2216" i="1"/>
  <c r="AE2216" i="1"/>
  <c r="AD2216" i="1"/>
  <c r="AF2215" i="1"/>
  <c r="AE2215" i="1"/>
  <c r="AD2215" i="1"/>
  <c r="AF2214" i="1"/>
  <c r="AE2214" i="1"/>
  <c r="AD2214" i="1"/>
  <c r="AF2213" i="1"/>
  <c r="AE2213" i="1"/>
  <c r="AD2213" i="1"/>
  <c r="AF2212" i="1"/>
  <c r="AE2212" i="1"/>
  <c r="AD2212" i="1"/>
  <c r="AF2211" i="1"/>
  <c r="AE2211" i="1"/>
  <c r="AD2211" i="1"/>
  <c r="AF2210" i="1"/>
  <c r="AE2210" i="1"/>
  <c r="AD2210" i="1"/>
  <c r="AF2209" i="1"/>
  <c r="AE2209" i="1"/>
  <c r="AD2209" i="1"/>
  <c r="AF2208" i="1"/>
  <c r="AE2208" i="1"/>
  <c r="AD2208" i="1"/>
  <c r="AF2207" i="1"/>
  <c r="AE2207" i="1"/>
  <c r="AD2207" i="1"/>
  <c r="AF2206" i="1"/>
  <c r="AE2206" i="1"/>
  <c r="AD2206" i="1"/>
  <c r="AF2205" i="1"/>
  <c r="AE2205" i="1"/>
  <c r="AD2205" i="1"/>
  <c r="AF2204" i="1"/>
  <c r="AE2204" i="1"/>
  <c r="AD2204" i="1"/>
  <c r="AF2203" i="1"/>
  <c r="AE2203" i="1"/>
  <c r="AD2203" i="1"/>
  <c r="AF2202" i="1"/>
  <c r="AE2202" i="1"/>
  <c r="AD2202" i="1"/>
  <c r="AF2201" i="1"/>
  <c r="AE2201" i="1"/>
  <c r="AD2201" i="1"/>
  <c r="AF2200" i="1"/>
  <c r="AE2200" i="1"/>
  <c r="AD2200" i="1"/>
  <c r="AF2199" i="1"/>
  <c r="AE2199" i="1"/>
  <c r="AD2199" i="1"/>
  <c r="AF2198" i="1"/>
  <c r="AE2198" i="1"/>
  <c r="AD2198" i="1"/>
  <c r="AF2197" i="1"/>
  <c r="AE2197" i="1"/>
  <c r="AD2197" i="1"/>
  <c r="AF2196" i="1"/>
  <c r="AE2196" i="1"/>
  <c r="AD2196" i="1"/>
  <c r="AF2195" i="1"/>
  <c r="AE2195" i="1"/>
  <c r="AD2195" i="1"/>
  <c r="AF2194" i="1"/>
  <c r="AE2194" i="1"/>
  <c r="AD2194" i="1"/>
  <c r="AF2193" i="1"/>
  <c r="AE2193" i="1"/>
  <c r="AD2193" i="1"/>
  <c r="AF2192" i="1"/>
  <c r="AE2192" i="1"/>
  <c r="AD2192" i="1"/>
  <c r="AF2191" i="1"/>
  <c r="AE2191" i="1"/>
  <c r="AD2191" i="1"/>
  <c r="AF2190" i="1"/>
  <c r="AE2190" i="1"/>
  <c r="AD2190" i="1"/>
  <c r="AF2189" i="1"/>
  <c r="AE2189" i="1"/>
  <c r="AD2189" i="1"/>
  <c r="AF2188" i="1"/>
  <c r="AE2188" i="1"/>
  <c r="AD2188" i="1"/>
  <c r="AF2187" i="1"/>
  <c r="AE2187" i="1"/>
  <c r="AD2187" i="1"/>
  <c r="AF2186" i="1"/>
  <c r="AE2186" i="1"/>
  <c r="AD2186" i="1"/>
  <c r="AF2185" i="1"/>
  <c r="AE2185" i="1"/>
  <c r="AD2185" i="1"/>
  <c r="AF2184" i="1"/>
  <c r="AE2184" i="1"/>
  <c r="AD2184" i="1"/>
  <c r="AF2183" i="1"/>
  <c r="AE2183" i="1"/>
  <c r="AD2183" i="1"/>
  <c r="AF2182" i="1"/>
  <c r="AE2182" i="1"/>
  <c r="AD2182" i="1"/>
  <c r="AF2181" i="1"/>
  <c r="AE2181" i="1"/>
  <c r="AD2181" i="1"/>
  <c r="AF2180" i="1"/>
  <c r="AE2180" i="1"/>
  <c r="AD2180" i="1"/>
  <c r="AF2179" i="1"/>
  <c r="AE2179" i="1"/>
  <c r="AD2179" i="1"/>
  <c r="AF2178" i="1"/>
  <c r="AE2178" i="1"/>
  <c r="AD2178" i="1"/>
  <c r="AF2177" i="1"/>
  <c r="AE2177" i="1"/>
  <c r="AD2177" i="1"/>
  <c r="AF2176" i="1"/>
  <c r="AE2176" i="1"/>
  <c r="AD2176" i="1"/>
  <c r="AF2175" i="1"/>
  <c r="AE2175" i="1"/>
  <c r="AD2175" i="1"/>
  <c r="AF2174" i="1"/>
  <c r="AE2174" i="1"/>
  <c r="AD2174" i="1"/>
  <c r="AF2173" i="1"/>
  <c r="AE2173" i="1"/>
  <c r="AD2173" i="1"/>
  <c r="AF2172" i="1"/>
  <c r="AE2172" i="1"/>
  <c r="AD2172" i="1"/>
  <c r="AF2171" i="1"/>
  <c r="AE2171" i="1"/>
  <c r="AD2171" i="1"/>
  <c r="AF2170" i="1"/>
  <c r="AE2170" i="1"/>
  <c r="AD2170" i="1"/>
  <c r="AF2169" i="1"/>
  <c r="AE2169" i="1"/>
  <c r="AD2169" i="1"/>
  <c r="AF2168" i="1"/>
  <c r="AE2168" i="1"/>
  <c r="AD2168" i="1"/>
  <c r="AF2167" i="1"/>
  <c r="AE2167" i="1"/>
  <c r="AD2167" i="1"/>
  <c r="AF2166" i="1"/>
  <c r="AE2166" i="1"/>
  <c r="AD2166" i="1"/>
  <c r="AF2165" i="1"/>
  <c r="AE2165" i="1"/>
  <c r="AD2165" i="1"/>
  <c r="AF2164" i="1"/>
  <c r="AE2164" i="1"/>
  <c r="AD2164" i="1"/>
  <c r="AF2163" i="1"/>
  <c r="AE2163" i="1"/>
  <c r="AD2163" i="1"/>
  <c r="AF2162" i="1"/>
  <c r="AE2162" i="1"/>
  <c r="AD2162" i="1"/>
  <c r="AF2161" i="1"/>
  <c r="AE2161" i="1"/>
  <c r="AD2161" i="1"/>
  <c r="AF2160" i="1"/>
  <c r="AE2160" i="1"/>
  <c r="AD2160" i="1"/>
  <c r="AF2159" i="1"/>
  <c r="AE2159" i="1"/>
  <c r="AD2159" i="1"/>
  <c r="AF2158" i="1"/>
  <c r="AE2158" i="1"/>
  <c r="AD2158" i="1"/>
  <c r="AF2157" i="1"/>
  <c r="AE2157" i="1"/>
  <c r="AD2157" i="1"/>
  <c r="AF2156" i="1"/>
  <c r="AE2156" i="1"/>
  <c r="AD2156" i="1"/>
  <c r="AF2155" i="1"/>
  <c r="AE2155" i="1"/>
  <c r="AD2155" i="1"/>
  <c r="AF2154" i="1"/>
  <c r="AE2154" i="1"/>
  <c r="AD2154" i="1"/>
  <c r="AF2153" i="1"/>
  <c r="AE2153" i="1"/>
  <c r="AD2153" i="1"/>
  <c r="AF2152" i="1"/>
  <c r="AE2152" i="1"/>
  <c r="AD2152" i="1"/>
  <c r="AF2151" i="1"/>
  <c r="AE2151" i="1"/>
  <c r="AD2151" i="1"/>
  <c r="AF2150" i="1"/>
  <c r="AE2150" i="1"/>
  <c r="AD2150" i="1"/>
  <c r="AF2149" i="1"/>
  <c r="AE2149" i="1"/>
  <c r="AD2149" i="1"/>
  <c r="AF2148" i="1"/>
  <c r="AE2148" i="1"/>
  <c r="AD2148" i="1"/>
  <c r="AF2147" i="1"/>
  <c r="AE2147" i="1"/>
  <c r="AD2147" i="1"/>
  <c r="AF2146" i="1"/>
  <c r="AE2146" i="1"/>
  <c r="AD2146" i="1"/>
  <c r="AF2145" i="1"/>
  <c r="AE2145" i="1"/>
  <c r="AD2145" i="1"/>
  <c r="AF2144" i="1"/>
  <c r="AE2144" i="1"/>
  <c r="AD2144" i="1"/>
  <c r="AF2143" i="1"/>
  <c r="AE2143" i="1"/>
  <c r="AD2143" i="1"/>
  <c r="AF2142" i="1"/>
  <c r="AE2142" i="1"/>
  <c r="AD2142" i="1"/>
  <c r="AF2141" i="1"/>
  <c r="AE2141" i="1"/>
  <c r="AD2141" i="1"/>
  <c r="AF2140" i="1"/>
  <c r="AE2140" i="1"/>
  <c r="AD2140" i="1"/>
  <c r="AF2139" i="1"/>
  <c r="AE2139" i="1"/>
  <c r="AD2139" i="1"/>
  <c r="AF2138" i="1"/>
  <c r="AE2138" i="1"/>
  <c r="AD2138" i="1"/>
  <c r="AF2137" i="1"/>
  <c r="AE2137" i="1"/>
  <c r="AD2137" i="1"/>
  <c r="AF2136" i="1"/>
  <c r="AE2136" i="1"/>
  <c r="AD2136" i="1"/>
  <c r="AF2135" i="1"/>
  <c r="AE2135" i="1"/>
  <c r="AD2135" i="1"/>
  <c r="AF2134" i="1"/>
  <c r="AE2134" i="1"/>
  <c r="AD2134" i="1"/>
  <c r="AF2133" i="1"/>
  <c r="AE2133" i="1"/>
  <c r="AD2133" i="1"/>
  <c r="AF2132" i="1"/>
  <c r="AE2132" i="1"/>
  <c r="AD2132" i="1"/>
  <c r="AF2131" i="1"/>
  <c r="AE2131" i="1"/>
  <c r="AD2131" i="1"/>
  <c r="AF2130" i="1"/>
  <c r="AE2130" i="1"/>
  <c r="AD2130" i="1"/>
  <c r="AF2129" i="1"/>
  <c r="AE2129" i="1"/>
  <c r="AD2129" i="1"/>
  <c r="AF2128" i="1"/>
  <c r="AE2128" i="1"/>
  <c r="AD2128" i="1"/>
  <c r="AF2127" i="1"/>
  <c r="AE2127" i="1"/>
  <c r="AD2127" i="1"/>
  <c r="AF2126" i="1"/>
  <c r="AE2126" i="1"/>
  <c r="AD2126" i="1"/>
  <c r="AF2125" i="1"/>
  <c r="AE2125" i="1"/>
  <c r="AD2125" i="1"/>
  <c r="AF2124" i="1"/>
  <c r="AE2124" i="1"/>
  <c r="AD2124" i="1"/>
  <c r="AF2123" i="1"/>
  <c r="AE2123" i="1"/>
  <c r="AD2123" i="1"/>
  <c r="AF2122" i="1"/>
  <c r="AE2122" i="1"/>
  <c r="AD2122" i="1"/>
  <c r="AF2121" i="1"/>
  <c r="AE2121" i="1"/>
  <c r="AD2121" i="1"/>
  <c r="AF2120" i="1"/>
  <c r="AE2120" i="1"/>
  <c r="AD2120" i="1"/>
  <c r="AF2119" i="1"/>
  <c r="AE2119" i="1"/>
  <c r="AD2119" i="1"/>
  <c r="AF2118" i="1"/>
  <c r="AE2118" i="1"/>
  <c r="AD2118" i="1"/>
  <c r="AF2117" i="1"/>
  <c r="AE2117" i="1"/>
  <c r="AD2117" i="1"/>
  <c r="AF2116" i="1"/>
  <c r="AE2116" i="1"/>
  <c r="AD2116" i="1"/>
  <c r="AF2115" i="1"/>
  <c r="AE2115" i="1"/>
  <c r="AD2115" i="1"/>
  <c r="AF2114" i="1"/>
  <c r="AE2114" i="1"/>
  <c r="AD2114" i="1"/>
  <c r="AF2113" i="1"/>
  <c r="AE2113" i="1"/>
  <c r="AD2113" i="1"/>
  <c r="AF2112" i="1"/>
  <c r="AE2112" i="1"/>
  <c r="AD2112" i="1"/>
  <c r="AF2111" i="1"/>
  <c r="AE2111" i="1"/>
  <c r="AD2111" i="1"/>
  <c r="AF2110" i="1"/>
  <c r="AE2110" i="1"/>
  <c r="AD2110" i="1"/>
  <c r="AF2109" i="1"/>
  <c r="AE2109" i="1"/>
  <c r="AD2109" i="1"/>
  <c r="AF2108" i="1"/>
  <c r="AE2108" i="1"/>
  <c r="AD2108" i="1"/>
  <c r="AF2107" i="1"/>
  <c r="AE2107" i="1"/>
  <c r="AD2107" i="1"/>
  <c r="AF2106" i="1"/>
  <c r="AE2106" i="1"/>
  <c r="AD2106" i="1"/>
  <c r="AF2105" i="1"/>
  <c r="AE2105" i="1"/>
  <c r="AD2105" i="1"/>
  <c r="AF2104" i="1"/>
  <c r="AE2104" i="1"/>
  <c r="AD2104" i="1"/>
  <c r="AF2103" i="1"/>
  <c r="AE2103" i="1"/>
  <c r="AD2103" i="1"/>
  <c r="AF2102" i="1"/>
  <c r="AE2102" i="1"/>
  <c r="AD2102" i="1"/>
  <c r="AF2101" i="1"/>
  <c r="AE2101" i="1"/>
  <c r="AD2101" i="1"/>
  <c r="AF2100" i="1"/>
  <c r="AE2100" i="1"/>
  <c r="AD2100" i="1"/>
  <c r="AF2099" i="1"/>
  <c r="AE2099" i="1"/>
  <c r="AD2099" i="1"/>
  <c r="AF2098" i="1"/>
  <c r="AE2098" i="1"/>
  <c r="AD2098" i="1"/>
  <c r="AF2097" i="1"/>
  <c r="AE2097" i="1"/>
  <c r="AD2097" i="1"/>
  <c r="AF2096" i="1"/>
  <c r="AE2096" i="1"/>
  <c r="AD2096" i="1"/>
  <c r="AF2095" i="1"/>
  <c r="AE2095" i="1"/>
  <c r="AD2095" i="1"/>
  <c r="AF2094" i="1"/>
  <c r="AE2094" i="1"/>
  <c r="AD2094" i="1"/>
  <c r="AF2093" i="1"/>
  <c r="AE2093" i="1"/>
  <c r="AD2093" i="1"/>
  <c r="AF2092" i="1"/>
  <c r="AE2092" i="1"/>
  <c r="AD2092" i="1"/>
  <c r="AF2091" i="1"/>
  <c r="AE2091" i="1"/>
  <c r="AD2091" i="1"/>
  <c r="AF2090" i="1"/>
  <c r="AE2090" i="1"/>
  <c r="AD2090" i="1"/>
  <c r="AF2089" i="1"/>
  <c r="AE2089" i="1"/>
  <c r="AD2089" i="1"/>
  <c r="AF2088" i="1"/>
  <c r="AE2088" i="1"/>
  <c r="AD2088" i="1"/>
  <c r="AF2087" i="1"/>
  <c r="AE2087" i="1"/>
  <c r="AD2087" i="1"/>
  <c r="AF2086" i="1"/>
  <c r="AE2086" i="1"/>
  <c r="AD2086" i="1"/>
  <c r="AF2085" i="1"/>
  <c r="AE2085" i="1"/>
  <c r="AD2085" i="1"/>
  <c r="AF2084" i="1"/>
  <c r="AE2084" i="1"/>
  <c r="AD2084" i="1"/>
  <c r="AF2083" i="1"/>
  <c r="AE2083" i="1"/>
  <c r="AD2083" i="1"/>
  <c r="AF2082" i="1"/>
  <c r="AE2082" i="1"/>
  <c r="AD2082" i="1"/>
  <c r="AF2081" i="1"/>
  <c r="AE2081" i="1"/>
  <c r="AD2081" i="1"/>
  <c r="AF2080" i="1"/>
  <c r="AE2080" i="1"/>
  <c r="AD2080" i="1"/>
  <c r="AF2079" i="1"/>
  <c r="AE2079" i="1"/>
  <c r="AD2079" i="1"/>
  <c r="AF2078" i="1"/>
  <c r="AE2078" i="1"/>
  <c r="AD2078" i="1"/>
  <c r="AF2077" i="1"/>
  <c r="AE2077" i="1"/>
  <c r="AD2077" i="1"/>
  <c r="AF2076" i="1"/>
  <c r="AE2076" i="1"/>
  <c r="AD2076" i="1"/>
  <c r="AF2075" i="1"/>
  <c r="AE2075" i="1"/>
  <c r="AD2075" i="1"/>
  <c r="AF2074" i="1"/>
  <c r="AE2074" i="1"/>
  <c r="AD2074" i="1"/>
  <c r="AF2073" i="1"/>
  <c r="AE2073" i="1"/>
  <c r="AD2073" i="1"/>
  <c r="AF2072" i="1"/>
  <c r="AE2072" i="1"/>
  <c r="AD2072" i="1"/>
  <c r="AF2071" i="1"/>
  <c r="AE2071" i="1"/>
  <c r="AD2071" i="1"/>
  <c r="AF2070" i="1"/>
  <c r="AE2070" i="1"/>
  <c r="AD2070" i="1"/>
  <c r="AF2069" i="1"/>
  <c r="AE2069" i="1"/>
  <c r="AD2069" i="1"/>
  <c r="AF2068" i="1"/>
  <c r="AE2068" i="1"/>
  <c r="AD2068" i="1"/>
  <c r="AF2067" i="1"/>
  <c r="AE2067" i="1"/>
  <c r="AD2067" i="1"/>
  <c r="AF2066" i="1"/>
  <c r="AE2066" i="1"/>
  <c r="AD2066" i="1"/>
  <c r="AF2065" i="1"/>
  <c r="AE2065" i="1"/>
  <c r="AD2065" i="1"/>
  <c r="AF2064" i="1"/>
  <c r="AE2064" i="1"/>
  <c r="AD2064" i="1"/>
  <c r="AF2063" i="1"/>
  <c r="AE2063" i="1"/>
  <c r="AD2063" i="1"/>
  <c r="AF2062" i="1"/>
  <c r="AE2062" i="1"/>
  <c r="AD2062" i="1"/>
  <c r="AF2061" i="1"/>
  <c r="AE2061" i="1"/>
  <c r="AD2061" i="1"/>
  <c r="AF2060" i="1"/>
  <c r="AE2060" i="1"/>
  <c r="AD2060" i="1"/>
  <c r="AF2059" i="1"/>
  <c r="AE2059" i="1"/>
  <c r="AD2059" i="1"/>
  <c r="AF2058" i="1"/>
  <c r="AE2058" i="1"/>
  <c r="AD2058" i="1"/>
  <c r="AF2057" i="1"/>
  <c r="AE2057" i="1"/>
  <c r="AD2057" i="1"/>
  <c r="AF2056" i="1"/>
  <c r="AE2056" i="1"/>
  <c r="AD2056" i="1"/>
  <c r="AF2055" i="1"/>
  <c r="AE2055" i="1"/>
  <c r="AD2055" i="1"/>
  <c r="AF2054" i="1"/>
  <c r="AE2054" i="1"/>
  <c r="AD2054" i="1"/>
  <c r="AF2053" i="1"/>
  <c r="AE2053" i="1"/>
  <c r="AD2053" i="1"/>
  <c r="AF2052" i="1"/>
  <c r="AE2052" i="1"/>
  <c r="AD2052" i="1"/>
  <c r="AF2051" i="1"/>
  <c r="AE2051" i="1"/>
  <c r="AD2051" i="1"/>
  <c r="AF2050" i="1"/>
  <c r="AE2050" i="1"/>
  <c r="AD2050" i="1"/>
  <c r="AF2049" i="1"/>
  <c r="AE2049" i="1"/>
  <c r="AD2049" i="1"/>
  <c r="AF2048" i="1"/>
  <c r="AE2048" i="1"/>
  <c r="AD2048" i="1"/>
  <c r="AF2047" i="1"/>
  <c r="AE2047" i="1"/>
  <c r="AD2047" i="1"/>
  <c r="AF2046" i="1"/>
  <c r="AE2046" i="1"/>
  <c r="AD2046" i="1"/>
  <c r="AF2045" i="1"/>
  <c r="AE2045" i="1"/>
  <c r="AD2045" i="1"/>
  <c r="AF2044" i="1"/>
  <c r="AE2044" i="1"/>
  <c r="AD2044" i="1"/>
  <c r="AF2043" i="1"/>
  <c r="AE2043" i="1"/>
  <c r="AD2043" i="1"/>
  <c r="AF2042" i="1"/>
  <c r="AE2042" i="1"/>
  <c r="AD2042" i="1"/>
  <c r="AF2041" i="1"/>
  <c r="AE2041" i="1"/>
  <c r="AD2041" i="1"/>
  <c r="AF2040" i="1"/>
  <c r="AE2040" i="1"/>
  <c r="AD2040" i="1"/>
  <c r="AF2039" i="1"/>
  <c r="AE2039" i="1"/>
  <c r="AD2039" i="1"/>
  <c r="AF2038" i="1"/>
  <c r="AE2038" i="1"/>
  <c r="AD2038" i="1"/>
  <c r="AF2037" i="1"/>
  <c r="AE2037" i="1"/>
  <c r="AD2037" i="1"/>
  <c r="AF2036" i="1"/>
  <c r="AE2036" i="1"/>
  <c r="AD2036" i="1"/>
  <c r="AF2035" i="1"/>
  <c r="AE2035" i="1"/>
  <c r="AD2035" i="1"/>
  <c r="AF2034" i="1"/>
  <c r="AE2034" i="1"/>
  <c r="AD2034" i="1"/>
  <c r="AF2033" i="1"/>
  <c r="AE2033" i="1"/>
  <c r="AD2033" i="1"/>
  <c r="AF2032" i="1"/>
  <c r="AE2032" i="1"/>
  <c r="AD2032" i="1"/>
  <c r="AF2031" i="1"/>
  <c r="AE2031" i="1"/>
  <c r="AD2031" i="1"/>
  <c r="AF2030" i="1"/>
  <c r="AE2030" i="1"/>
  <c r="AD2030" i="1"/>
  <c r="AF2029" i="1"/>
  <c r="AE2029" i="1"/>
  <c r="AD2029" i="1"/>
  <c r="AF2028" i="1"/>
  <c r="AE2028" i="1"/>
  <c r="AD2028" i="1"/>
  <c r="AF2027" i="1"/>
  <c r="AE2027" i="1"/>
  <c r="AD2027" i="1"/>
  <c r="AF2026" i="1"/>
  <c r="AE2026" i="1"/>
  <c r="AD2026" i="1"/>
  <c r="AF2025" i="1"/>
  <c r="AE2025" i="1"/>
  <c r="AD2025" i="1"/>
  <c r="AF2024" i="1"/>
  <c r="AE2024" i="1"/>
  <c r="AD2024" i="1"/>
  <c r="AF2023" i="1"/>
  <c r="AE2023" i="1"/>
  <c r="AD2023" i="1"/>
  <c r="AF2022" i="1"/>
  <c r="AE2022" i="1"/>
  <c r="AD2022" i="1"/>
  <c r="AF2021" i="1"/>
  <c r="AE2021" i="1"/>
  <c r="AD2021" i="1"/>
  <c r="AF2020" i="1"/>
  <c r="AE2020" i="1"/>
  <c r="AD2020" i="1"/>
  <c r="AF2019" i="1"/>
  <c r="AE2019" i="1"/>
  <c r="AD2019" i="1"/>
  <c r="AF2018" i="1"/>
  <c r="AE2018" i="1"/>
  <c r="AD2018" i="1"/>
  <c r="AF2017" i="1"/>
  <c r="AE2017" i="1"/>
  <c r="AD2017" i="1"/>
  <c r="AF2016" i="1"/>
  <c r="AE2016" i="1"/>
  <c r="AD2016" i="1"/>
  <c r="AF2015" i="1"/>
  <c r="AE2015" i="1"/>
  <c r="AD2015" i="1"/>
  <c r="AF2014" i="1"/>
  <c r="AE2014" i="1"/>
  <c r="AD2014" i="1"/>
  <c r="AF2013" i="1"/>
  <c r="AE2013" i="1"/>
  <c r="AD2013" i="1"/>
  <c r="AF2012" i="1"/>
  <c r="AE2012" i="1"/>
  <c r="AD2012" i="1"/>
  <c r="AF2011" i="1"/>
  <c r="AE2011" i="1"/>
  <c r="AD2011" i="1"/>
  <c r="AF2010" i="1"/>
  <c r="AE2010" i="1"/>
  <c r="AD2010" i="1"/>
  <c r="AF2009" i="1"/>
  <c r="AE2009" i="1"/>
  <c r="AD2009" i="1"/>
  <c r="AF2008" i="1"/>
  <c r="AE2008" i="1"/>
  <c r="AD2008" i="1"/>
  <c r="AF2007" i="1"/>
  <c r="AE2007" i="1"/>
  <c r="AD2007" i="1"/>
  <c r="AF2006" i="1"/>
  <c r="AE2006" i="1"/>
  <c r="AD2006" i="1"/>
  <c r="AF2005" i="1"/>
  <c r="AE2005" i="1"/>
  <c r="AD2005" i="1"/>
  <c r="AF2004" i="1"/>
  <c r="AE2004" i="1"/>
  <c r="AD2004" i="1"/>
  <c r="AF2003" i="1"/>
  <c r="AE2003" i="1"/>
  <c r="AD2003" i="1"/>
  <c r="AF2002" i="1"/>
  <c r="AE2002" i="1"/>
  <c r="AD2002" i="1"/>
  <c r="AF2001" i="1"/>
  <c r="AE2001" i="1"/>
  <c r="AD2001" i="1"/>
  <c r="AF2000" i="1"/>
  <c r="AE2000" i="1"/>
  <c r="AD2000" i="1"/>
  <c r="AF1999" i="1"/>
  <c r="AE1999" i="1"/>
  <c r="AD1999" i="1"/>
  <c r="AF1998" i="1"/>
  <c r="AE1998" i="1"/>
  <c r="AD1998" i="1"/>
  <c r="AF1997" i="1"/>
  <c r="AE1997" i="1"/>
  <c r="AD1997" i="1"/>
  <c r="AF1996" i="1"/>
  <c r="AE1996" i="1"/>
  <c r="AD1996" i="1"/>
  <c r="AF1995" i="1"/>
  <c r="AE1995" i="1"/>
  <c r="AD1995" i="1"/>
  <c r="AF1994" i="1"/>
  <c r="AE1994" i="1"/>
  <c r="AD1994" i="1"/>
  <c r="AF1993" i="1"/>
  <c r="AE1993" i="1"/>
  <c r="AD1993" i="1"/>
  <c r="AF1992" i="1"/>
  <c r="AE1992" i="1"/>
  <c r="AD1992" i="1"/>
  <c r="AF1991" i="1"/>
  <c r="AE1991" i="1"/>
  <c r="AD1991" i="1"/>
  <c r="AF1990" i="1"/>
  <c r="AE1990" i="1"/>
  <c r="AD1990" i="1"/>
  <c r="AF1989" i="1"/>
  <c r="AE1989" i="1"/>
  <c r="AD1989" i="1"/>
  <c r="AF1988" i="1"/>
  <c r="AE1988" i="1"/>
  <c r="AD1988" i="1"/>
  <c r="AF1987" i="1"/>
  <c r="AE1987" i="1"/>
  <c r="AD1987" i="1"/>
  <c r="AF1986" i="1"/>
  <c r="AE1986" i="1"/>
  <c r="AD1986" i="1"/>
  <c r="AF1985" i="1"/>
  <c r="AE1985" i="1"/>
  <c r="AD1985" i="1"/>
  <c r="AF1984" i="1"/>
  <c r="AE1984" i="1"/>
  <c r="AD1984" i="1"/>
  <c r="AF1983" i="1"/>
  <c r="AE1983" i="1"/>
  <c r="AD1983" i="1"/>
  <c r="AF1982" i="1"/>
  <c r="AE1982" i="1"/>
  <c r="AD1982" i="1"/>
  <c r="AF1981" i="1"/>
  <c r="AE1981" i="1"/>
  <c r="AD1981" i="1"/>
  <c r="AF1980" i="1"/>
  <c r="AE1980" i="1"/>
  <c r="AD1980" i="1"/>
  <c r="AF1979" i="1"/>
  <c r="AE1979" i="1"/>
  <c r="AD1979" i="1"/>
  <c r="AF1978" i="1"/>
  <c r="AE1978" i="1"/>
  <c r="AD1978" i="1"/>
  <c r="AF1977" i="1"/>
  <c r="AE1977" i="1"/>
  <c r="AD1977" i="1"/>
  <c r="AF1976" i="1"/>
  <c r="AE1976" i="1"/>
  <c r="AD1976" i="1"/>
  <c r="AF1975" i="1"/>
  <c r="AE1975" i="1"/>
  <c r="AD1975" i="1"/>
  <c r="AF1974" i="1"/>
  <c r="AE1974" i="1"/>
  <c r="AD1974" i="1"/>
  <c r="AF1973" i="1"/>
  <c r="AE1973" i="1"/>
  <c r="AD1973" i="1"/>
  <c r="AF1972" i="1"/>
  <c r="AE1972" i="1"/>
  <c r="AD1972" i="1"/>
  <c r="AF1971" i="1"/>
  <c r="AE1971" i="1"/>
  <c r="AD1971" i="1"/>
  <c r="AF1970" i="1"/>
  <c r="AE1970" i="1"/>
  <c r="AD1970" i="1"/>
  <c r="AF1969" i="1"/>
  <c r="AE1969" i="1"/>
  <c r="AD1969" i="1"/>
  <c r="AF1968" i="1"/>
  <c r="AE1968" i="1"/>
  <c r="AD1968" i="1"/>
  <c r="AF1967" i="1"/>
  <c r="AE1967" i="1"/>
  <c r="AD1967" i="1"/>
  <c r="AF1966" i="1"/>
  <c r="AE1966" i="1"/>
  <c r="AD1966" i="1"/>
  <c r="AF1965" i="1"/>
  <c r="AE1965" i="1"/>
  <c r="AD1965" i="1"/>
  <c r="AF1964" i="1"/>
  <c r="AE1964" i="1"/>
  <c r="AD1964" i="1"/>
  <c r="AF1963" i="1"/>
  <c r="AE1963" i="1"/>
  <c r="AD1963" i="1"/>
  <c r="AF1962" i="1"/>
  <c r="AE1962" i="1"/>
  <c r="AD1962" i="1"/>
  <c r="AF1961" i="1"/>
  <c r="AE1961" i="1"/>
  <c r="AD1961" i="1"/>
  <c r="AF1960" i="1"/>
  <c r="AE1960" i="1"/>
  <c r="AD1960" i="1"/>
  <c r="AF1959" i="1"/>
  <c r="AE1959" i="1"/>
  <c r="AD1959" i="1"/>
  <c r="AF1958" i="1"/>
  <c r="AE1958" i="1"/>
  <c r="AD1958" i="1"/>
  <c r="AF1957" i="1"/>
  <c r="AE1957" i="1"/>
  <c r="AD1957" i="1"/>
  <c r="AF1956" i="1"/>
  <c r="AE1956" i="1"/>
  <c r="AD1956" i="1"/>
  <c r="AF1955" i="1"/>
  <c r="AE1955" i="1"/>
  <c r="AD1955" i="1"/>
  <c r="AF1954" i="1"/>
  <c r="AE1954" i="1"/>
  <c r="AD1954" i="1"/>
  <c r="AF1953" i="1"/>
  <c r="AE1953" i="1"/>
  <c r="AD1953" i="1"/>
  <c r="AF1952" i="1"/>
  <c r="AE1952" i="1"/>
  <c r="AD1952" i="1"/>
  <c r="AF1951" i="1"/>
  <c r="AE1951" i="1"/>
  <c r="AD1951" i="1"/>
  <c r="AF1950" i="1"/>
  <c r="AE1950" i="1"/>
  <c r="AD1950" i="1"/>
  <c r="AF1949" i="1"/>
  <c r="AE1949" i="1"/>
  <c r="AD1949" i="1"/>
  <c r="AF1948" i="1"/>
  <c r="AE1948" i="1"/>
  <c r="AD1948" i="1"/>
  <c r="AF1947" i="1"/>
  <c r="AE1947" i="1"/>
  <c r="AD1947" i="1"/>
  <c r="AF1946" i="1"/>
  <c r="AE1946" i="1"/>
  <c r="AD1946" i="1"/>
  <c r="AF1945" i="1"/>
  <c r="AE1945" i="1"/>
  <c r="AD1945" i="1"/>
  <c r="AF1944" i="1"/>
  <c r="AE1944" i="1"/>
  <c r="AD1944" i="1"/>
  <c r="AF1943" i="1"/>
  <c r="AE1943" i="1"/>
  <c r="AD1943" i="1"/>
  <c r="AF1942" i="1"/>
  <c r="AE1942" i="1"/>
  <c r="AD1942" i="1"/>
  <c r="AF1941" i="1"/>
  <c r="AE1941" i="1"/>
  <c r="AD1941" i="1"/>
  <c r="AF1940" i="1"/>
  <c r="AE1940" i="1"/>
  <c r="AD1940" i="1"/>
  <c r="AF1939" i="1"/>
  <c r="AE1939" i="1"/>
  <c r="AD1939" i="1"/>
  <c r="AF1938" i="1"/>
  <c r="AE1938" i="1"/>
  <c r="AD1938" i="1"/>
  <c r="AF1937" i="1"/>
  <c r="AE1937" i="1"/>
  <c r="AD1937" i="1"/>
  <c r="AF1936" i="1"/>
  <c r="AE1936" i="1"/>
  <c r="AD1936" i="1"/>
  <c r="AF1935" i="1"/>
  <c r="AE1935" i="1"/>
  <c r="AD1935" i="1"/>
  <c r="AF1934" i="1"/>
  <c r="AE1934" i="1"/>
  <c r="AD1934" i="1"/>
  <c r="AF1933" i="1"/>
  <c r="AE1933" i="1"/>
  <c r="AD1933" i="1"/>
  <c r="AF1932" i="1"/>
  <c r="AE1932" i="1"/>
  <c r="AD1932" i="1"/>
  <c r="AF1931" i="1"/>
  <c r="AE1931" i="1"/>
  <c r="AD1931" i="1"/>
  <c r="AF1930" i="1"/>
  <c r="AE1930" i="1"/>
  <c r="AD1930" i="1"/>
  <c r="AF1929" i="1"/>
  <c r="AE1929" i="1"/>
  <c r="AD1929" i="1"/>
  <c r="AF1928" i="1"/>
  <c r="AE1928" i="1"/>
  <c r="AD1928" i="1"/>
  <c r="AF1927" i="1"/>
  <c r="AE1927" i="1"/>
  <c r="AD1927" i="1"/>
  <c r="AF1926" i="1"/>
  <c r="AE1926" i="1"/>
  <c r="AD1926" i="1"/>
  <c r="AF1925" i="1"/>
  <c r="AE1925" i="1"/>
  <c r="AD1925" i="1"/>
  <c r="AF1924" i="1"/>
  <c r="AE1924" i="1"/>
  <c r="AD1924" i="1"/>
  <c r="AF1923" i="1"/>
  <c r="AE1923" i="1"/>
  <c r="AD1923" i="1"/>
  <c r="AF1922" i="1"/>
  <c r="AE1922" i="1"/>
  <c r="AD1922" i="1"/>
  <c r="AF1921" i="1"/>
  <c r="AE1921" i="1"/>
  <c r="AD1921" i="1"/>
  <c r="AF1920" i="1"/>
  <c r="AE1920" i="1"/>
  <c r="AD1920" i="1"/>
  <c r="AF1919" i="1"/>
  <c r="AE1919" i="1"/>
  <c r="AD1919" i="1"/>
  <c r="AF1918" i="1"/>
  <c r="AE1918" i="1"/>
  <c r="AD1918" i="1"/>
  <c r="AF1917" i="1"/>
  <c r="AE1917" i="1"/>
  <c r="AD1917" i="1"/>
  <c r="AF1916" i="1"/>
  <c r="AE1916" i="1"/>
  <c r="AD1916" i="1"/>
  <c r="AF1915" i="1"/>
  <c r="AE1915" i="1"/>
  <c r="AD1915" i="1"/>
  <c r="AF1914" i="1"/>
  <c r="AE1914" i="1"/>
  <c r="AD1914" i="1"/>
  <c r="AF1913" i="1"/>
  <c r="AE1913" i="1"/>
  <c r="AD1913" i="1"/>
  <c r="AF1912" i="1"/>
  <c r="AE1912" i="1"/>
  <c r="AD1912" i="1"/>
  <c r="AF1911" i="1"/>
  <c r="AE1911" i="1"/>
  <c r="AD1911" i="1"/>
  <c r="AF1910" i="1"/>
  <c r="AE1910" i="1"/>
  <c r="AD1910" i="1"/>
  <c r="AF1909" i="1"/>
  <c r="AE1909" i="1"/>
  <c r="AD1909" i="1"/>
  <c r="AF1908" i="1"/>
  <c r="AE1908" i="1"/>
  <c r="AD1908" i="1"/>
  <c r="AF1907" i="1"/>
  <c r="AE1907" i="1"/>
  <c r="AD1907" i="1"/>
  <c r="AF1906" i="1"/>
  <c r="AE1906" i="1"/>
  <c r="AD1906" i="1"/>
  <c r="AF1905" i="1"/>
  <c r="AE1905" i="1"/>
  <c r="AD1905" i="1"/>
  <c r="AF1904" i="1"/>
  <c r="AE1904" i="1"/>
  <c r="AD1904" i="1"/>
  <c r="AF1903" i="1"/>
  <c r="AE1903" i="1"/>
  <c r="AD1903" i="1"/>
  <c r="AF1902" i="1"/>
  <c r="AE1902" i="1"/>
  <c r="AD1902" i="1"/>
  <c r="AF1901" i="1"/>
  <c r="AE1901" i="1"/>
  <c r="AD1901" i="1"/>
  <c r="AF1900" i="1"/>
  <c r="AE1900" i="1"/>
  <c r="AD1900" i="1"/>
  <c r="AF1899" i="1"/>
  <c r="AE1899" i="1"/>
  <c r="AD1899" i="1"/>
  <c r="AF1898" i="1"/>
  <c r="AE1898" i="1"/>
  <c r="AD1898" i="1"/>
  <c r="AF1897" i="1"/>
  <c r="AE1897" i="1"/>
  <c r="AD1897" i="1"/>
  <c r="AF1896" i="1"/>
  <c r="AE1896" i="1"/>
  <c r="AD1896" i="1"/>
  <c r="AF1895" i="1"/>
  <c r="AE1895" i="1"/>
  <c r="AD1895" i="1"/>
  <c r="AF1894" i="1"/>
  <c r="AE1894" i="1"/>
  <c r="AD1894" i="1"/>
  <c r="AF1893" i="1"/>
  <c r="AE1893" i="1"/>
  <c r="AD1893" i="1"/>
  <c r="AF1892" i="1"/>
  <c r="AE1892" i="1"/>
  <c r="AD1892" i="1"/>
  <c r="AF1891" i="1"/>
  <c r="AE1891" i="1"/>
  <c r="AD1891" i="1"/>
  <c r="AF1890" i="1"/>
  <c r="AE1890" i="1"/>
  <c r="AD1890" i="1"/>
  <c r="AF1889" i="1"/>
  <c r="AE1889" i="1"/>
  <c r="AD1889" i="1"/>
  <c r="AF1888" i="1"/>
  <c r="AE1888" i="1"/>
  <c r="AD1888" i="1"/>
  <c r="AF1887" i="1"/>
  <c r="AE1887" i="1"/>
  <c r="AD1887" i="1"/>
  <c r="AF1886" i="1"/>
  <c r="AE1886" i="1"/>
  <c r="AD1886" i="1"/>
  <c r="AF1885" i="1"/>
  <c r="AE1885" i="1"/>
  <c r="AD1885" i="1"/>
  <c r="AF1884" i="1"/>
  <c r="AE1884" i="1"/>
  <c r="AD1884" i="1"/>
  <c r="AF1883" i="1"/>
  <c r="AE1883" i="1"/>
  <c r="AD1883" i="1"/>
  <c r="AF1882" i="1"/>
  <c r="AE1882" i="1"/>
  <c r="AD1882" i="1"/>
  <c r="AF1881" i="1"/>
  <c r="AE1881" i="1"/>
  <c r="AD1881" i="1"/>
  <c r="AF1880" i="1"/>
  <c r="AE1880" i="1"/>
  <c r="AD1880" i="1"/>
  <c r="AF1879" i="1"/>
  <c r="AE1879" i="1"/>
  <c r="AD1879" i="1"/>
  <c r="AF1878" i="1"/>
  <c r="AE1878" i="1"/>
  <c r="AD1878" i="1"/>
  <c r="AF1877" i="1"/>
  <c r="AE1877" i="1"/>
  <c r="AD1877" i="1"/>
  <c r="AF1876" i="1"/>
  <c r="AE1876" i="1"/>
  <c r="AD1876" i="1"/>
  <c r="AF1875" i="1"/>
  <c r="AE1875" i="1"/>
  <c r="AD1875" i="1"/>
  <c r="AF1874" i="1"/>
  <c r="AE1874" i="1"/>
  <c r="AD1874" i="1"/>
  <c r="AF1873" i="1"/>
  <c r="AE1873" i="1"/>
  <c r="AD1873" i="1"/>
  <c r="AF1872" i="1"/>
  <c r="AE1872" i="1"/>
  <c r="AD1872" i="1"/>
  <c r="AF1871" i="1"/>
  <c r="AE1871" i="1"/>
  <c r="AD1871" i="1"/>
  <c r="AF1870" i="1"/>
  <c r="AE1870" i="1"/>
  <c r="AD1870" i="1"/>
  <c r="AF1869" i="1"/>
  <c r="AE1869" i="1"/>
  <c r="AD1869" i="1"/>
  <c r="AF1868" i="1"/>
  <c r="AE1868" i="1"/>
  <c r="AD1868" i="1"/>
  <c r="AF1867" i="1"/>
  <c r="AE1867" i="1"/>
  <c r="AD1867" i="1"/>
  <c r="AF1866" i="1"/>
  <c r="AE1866" i="1"/>
  <c r="AD1866" i="1"/>
  <c r="AF1865" i="1"/>
  <c r="AE1865" i="1"/>
  <c r="AD1865" i="1"/>
  <c r="AF1864" i="1"/>
  <c r="AE1864" i="1"/>
  <c r="AD1864" i="1"/>
  <c r="AF1863" i="1"/>
  <c r="AE1863" i="1"/>
  <c r="AD1863" i="1"/>
  <c r="AF1862" i="1"/>
  <c r="AE1862" i="1"/>
  <c r="AD1862" i="1"/>
  <c r="AF1861" i="1"/>
  <c r="AE1861" i="1"/>
  <c r="AD1861" i="1"/>
  <c r="AF1860" i="1"/>
  <c r="AE1860" i="1"/>
  <c r="AD1860" i="1"/>
  <c r="AF1859" i="1"/>
  <c r="AE1859" i="1"/>
  <c r="AD1859" i="1"/>
  <c r="AF1858" i="1"/>
  <c r="AE1858" i="1"/>
  <c r="AD1858" i="1"/>
  <c r="AF1857" i="1"/>
  <c r="AE1857" i="1"/>
  <c r="AD1857" i="1"/>
  <c r="AF1856" i="1"/>
  <c r="AE1856" i="1"/>
  <c r="AD1856" i="1"/>
  <c r="AF1855" i="1"/>
  <c r="AE1855" i="1"/>
  <c r="AD1855" i="1"/>
  <c r="AF1854" i="1"/>
  <c r="AE1854" i="1"/>
  <c r="AD1854" i="1"/>
  <c r="AF1853" i="1"/>
  <c r="AE1853" i="1"/>
  <c r="AD1853" i="1"/>
  <c r="AF1852" i="1"/>
  <c r="AE1852" i="1"/>
  <c r="AD1852" i="1"/>
  <c r="AF1851" i="1"/>
  <c r="AE1851" i="1"/>
  <c r="AD1851" i="1"/>
  <c r="AF1850" i="1"/>
  <c r="AE1850" i="1"/>
  <c r="AD1850" i="1"/>
  <c r="AF1849" i="1"/>
  <c r="AE1849" i="1"/>
  <c r="AD1849" i="1"/>
  <c r="AF1848" i="1"/>
  <c r="AE1848" i="1"/>
  <c r="AD1848" i="1"/>
  <c r="AF1847" i="1"/>
  <c r="AE1847" i="1"/>
  <c r="AD1847" i="1"/>
  <c r="AF1846" i="1"/>
  <c r="AE1846" i="1"/>
  <c r="AD1846" i="1"/>
  <c r="AF1845" i="1"/>
  <c r="AE1845" i="1"/>
  <c r="AD1845" i="1"/>
  <c r="AF1844" i="1"/>
  <c r="AE1844" i="1"/>
  <c r="AD1844" i="1"/>
  <c r="AF1843" i="1"/>
  <c r="AE1843" i="1"/>
  <c r="AD1843" i="1"/>
  <c r="AF1842" i="1"/>
  <c r="AE1842" i="1"/>
  <c r="AD1842" i="1"/>
  <c r="AF1841" i="1"/>
  <c r="AE1841" i="1"/>
  <c r="AD1841" i="1"/>
  <c r="AF1840" i="1"/>
  <c r="AE1840" i="1"/>
  <c r="AD1840" i="1"/>
  <c r="AF1839" i="1"/>
  <c r="AE1839" i="1"/>
  <c r="AD1839" i="1"/>
  <c r="AF1838" i="1"/>
  <c r="AE1838" i="1"/>
  <c r="AD1838" i="1"/>
  <c r="AF1837" i="1"/>
  <c r="AE1837" i="1"/>
  <c r="AD1837" i="1"/>
  <c r="AF1836" i="1"/>
  <c r="AE1836" i="1"/>
  <c r="AD1836" i="1"/>
  <c r="AF1835" i="1"/>
  <c r="AE1835" i="1"/>
  <c r="AD1835" i="1"/>
  <c r="AF1834" i="1"/>
  <c r="AE1834" i="1"/>
  <c r="AD1834" i="1"/>
  <c r="AF1833" i="1"/>
  <c r="AE1833" i="1"/>
  <c r="AD1833" i="1"/>
  <c r="AF1832" i="1"/>
  <c r="AE1832" i="1"/>
  <c r="AD1832" i="1"/>
  <c r="AF1831" i="1"/>
  <c r="AE1831" i="1"/>
  <c r="AD1831" i="1"/>
  <c r="AF1830" i="1"/>
  <c r="AE1830" i="1"/>
  <c r="AD1830" i="1"/>
  <c r="AF1829" i="1"/>
  <c r="AE1829" i="1"/>
  <c r="AD1829" i="1"/>
  <c r="AF1828" i="1"/>
  <c r="AE1828" i="1"/>
  <c r="AD1828" i="1"/>
  <c r="AF1827" i="1"/>
  <c r="AE1827" i="1"/>
  <c r="AD1827" i="1"/>
  <c r="AF1826" i="1"/>
  <c r="AE1826" i="1"/>
  <c r="AD1826" i="1"/>
  <c r="AF1825" i="1"/>
  <c r="AE1825" i="1"/>
  <c r="AD1825" i="1"/>
  <c r="AF1824" i="1"/>
  <c r="AE1824" i="1"/>
  <c r="AD1824" i="1"/>
  <c r="AF1823" i="1"/>
  <c r="AE1823" i="1"/>
  <c r="AD1823" i="1"/>
  <c r="AF1822" i="1"/>
  <c r="AE1822" i="1"/>
  <c r="AD1822" i="1"/>
  <c r="AF1821" i="1"/>
  <c r="AE1821" i="1"/>
  <c r="AD1821" i="1"/>
  <c r="AF1820" i="1"/>
  <c r="AE1820" i="1"/>
  <c r="AD1820" i="1"/>
  <c r="AF1819" i="1"/>
  <c r="AE1819" i="1"/>
  <c r="AD1819" i="1"/>
  <c r="AF1818" i="1"/>
  <c r="AE1818" i="1"/>
  <c r="AD1818" i="1"/>
  <c r="AF1817" i="1"/>
  <c r="AE1817" i="1"/>
  <c r="AD1817" i="1"/>
  <c r="AF1816" i="1"/>
  <c r="AE1816" i="1"/>
  <c r="AD1816" i="1"/>
  <c r="AF1815" i="1"/>
  <c r="AE1815" i="1"/>
  <c r="AD1815" i="1"/>
  <c r="AF1814" i="1"/>
  <c r="AE1814" i="1"/>
  <c r="AD1814" i="1"/>
  <c r="AF1813" i="1"/>
  <c r="AE1813" i="1"/>
  <c r="AD1813" i="1"/>
  <c r="AF1812" i="1"/>
  <c r="AE1812" i="1"/>
  <c r="AD1812" i="1"/>
  <c r="AF1811" i="1"/>
  <c r="AE1811" i="1"/>
  <c r="AD1811" i="1"/>
  <c r="AF1810" i="1"/>
  <c r="AE1810" i="1"/>
  <c r="AD1810" i="1"/>
  <c r="AF1809" i="1"/>
  <c r="AE1809" i="1"/>
  <c r="AD1809" i="1"/>
  <c r="AF1808" i="1"/>
  <c r="AE1808" i="1"/>
  <c r="AD1808" i="1"/>
  <c r="AF1807" i="1"/>
  <c r="AE1807" i="1"/>
  <c r="AD1807" i="1"/>
  <c r="AF1806" i="1"/>
  <c r="AE1806" i="1"/>
  <c r="AD1806" i="1"/>
  <c r="AF1805" i="1"/>
  <c r="AE1805" i="1"/>
  <c r="AD1805" i="1"/>
  <c r="AF1804" i="1"/>
  <c r="AE1804" i="1"/>
  <c r="AD1804" i="1"/>
  <c r="AF1803" i="1"/>
  <c r="AE1803" i="1"/>
  <c r="AD1803" i="1"/>
  <c r="AF1802" i="1"/>
  <c r="AE1802" i="1"/>
  <c r="AD1802" i="1"/>
  <c r="AF1801" i="1"/>
  <c r="AE1801" i="1"/>
  <c r="AD1801" i="1"/>
  <c r="AF1800" i="1"/>
  <c r="AE1800" i="1"/>
  <c r="AD1800" i="1"/>
  <c r="AF1799" i="1"/>
  <c r="AE1799" i="1"/>
  <c r="AD1799" i="1"/>
  <c r="AF1798" i="1"/>
  <c r="AE1798" i="1"/>
  <c r="AD1798" i="1"/>
  <c r="AF1797" i="1"/>
  <c r="AE1797" i="1"/>
  <c r="AD1797" i="1"/>
  <c r="AF1796" i="1"/>
  <c r="AE1796" i="1"/>
  <c r="AD1796" i="1"/>
  <c r="AF1795" i="1"/>
  <c r="AE1795" i="1"/>
  <c r="AD1795" i="1"/>
  <c r="AF1794" i="1"/>
  <c r="AE1794" i="1"/>
  <c r="AD1794" i="1"/>
  <c r="AF1793" i="1"/>
  <c r="AE1793" i="1"/>
  <c r="AD1793" i="1"/>
  <c r="AF1792" i="1"/>
  <c r="AE1792" i="1"/>
  <c r="AD1792" i="1"/>
  <c r="AF1791" i="1"/>
  <c r="AE1791" i="1"/>
  <c r="AD1791" i="1"/>
  <c r="AF1790" i="1"/>
  <c r="AE1790" i="1"/>
  <c r="AD1790" i="1"/>
  <c r="AF1789" i="1"/>
  <c r="AE1789" i="1"/>
  <c r="AD1789" i="1"/>
  <c r="AF1788" i="1"/>
  <c r="AE1788" i="1"/>
  <c r="AD1788" i="1"/>
  <c r="AF1787" i="1"/>
  <c r="AE1787" i="1"/>
  <c r="AD1787" i="1"/>
  <c r="AF1786" i="1"/>
  <c r="AE1786" i="1"/>
  <c r="AD1786" i="1"/>
  <c r="AF1785" i="1"/>
  <c r="AE1785" i="1"/>
  <c r="AD1785" i="1"/>
  <c r="AF1784" i="1"/>
  <c r="AE1784" i="1"/>
  <c r="AD1784" i="1"/>
  <c r="AF1783" i="1"/>
  <c r="AE1783" i="1"/>
  <c r="AD1783" i="1"/>
  <c r="AF1782" i="1"/>
  <c r="AE1782" i="1"/>
  <c r="AD1782" i="1"/>
  <c r="AF1781" i="1"/>
  <c r="AE1781" i="1"/>
  <c r="AD1781" i="1"/>
  <c r="AF1780" i="1"/>
  <c r="AE1780" i="1"/>
  <c r="AD1780" i="1"/>
  <c r="AF1779" i="1"/>
  <c r="AE1779" i="1"/>
  <c r="AD1779" i="1"/>
  <c r="AF1778" i="1"/>
  <c r="AE1778" i="1"/>
  <c r="AD1778" i="1"/>
  <c r="AF1777" i="1"/>
  <c r="AE1777" i="1"/>
  <c r="AD1777" i="1"/>
  <c r="AF1776" i="1"/>
  <c r="AE1776" i="1"/>
  <c r="AD1776" i="1"/>
  <c r="AF1775" i="1"/>
  <c r="AE1775" i="1"/>
  <c r="AD1775" i="1"/>
  <c r="AF1774" i="1"/>
  <c r="AE1774" i="1"/>
  <c r="AD1774" i="1"/>
  <c r="AF1773" i="1"/>
  <c r="AE1773" i="1"/>
  <c r="AD1773" i="1"/>
  <c r="AF1772" i="1"/>
  <c r="AE1772" i="1"/>
  <c r="AD1772" i="1"/>
  <c r="AF1771" i="1"/>
  <c r="AE1771" i="1"/>
  <c r="AD1771" i="1"/>
  <c r="AF1770" i="1"/>
  <c r="AE1770" i="1"/>
  <c r="AD1770" i="1"/>
  <c r="AF1769" i="1"/>
  <c r="AE1769" i="1"/>
  <c r="AD1769" i="1"/>
  <c r="AF1768" i="1"/>
  <c r="AE1768" i="1"/>
  <c r="AD1768" i="1"/>
  <c r="AF1767" i="1"/>
  <c r="AE1767" i="1"/>
  <c r="AD1767" i="1"/>
  <c r="AF1766" i="1"/>
  <c r="AE1766" i="1"/>
  <c r="AD1766" i="1"/>
  <c r="AF1765" i="1"/>
  <c r="AE1765" i="1"/>
  <c r="AD1765" i="1"/>
  <c r="AF1764" i="1"/>
  <c r="AE1764" i="1"/>
  <c r="AD1764" i="1"/>
  <c r="AF1763" i="1"/>
  <c r="AE1763" i="1"/>
  <c r="AD1763" i="1"/>
  <c r="AF1762" i="1"/>
  <c r="AE1762" i="1"/>
  <c r="AD1762" i="1"/>
  <c r="AF1761" i="1"/>
  <c r="AE1761" i="1"/>
  <c r="AD1761" i="1"/>
  <c r="AF1760" i="1"/>
  <c r="AE1760" i="1"/>
  <c r="AD1760" i="1"/>
  <c r="AF1759" i="1"/>
  <c r="AE1759" i="1"/>
  <c r="AD1759" i="1"/>
  <c r="AF1758" i="1"/>
  <c r="AE1758" i="1"/>
  <c r="AD1758" i="1"/>
  <c r="AF1757" i="1"/>
  <c r="AE1757" i="1"/>
  <c r="AD1757" i="1"/>
  <c r="AF1756" i="1"/>
  <c r="AE1756" i="1"/>
  <c r="AD1756" i="1"/>
  <c r="AF1755" i="1"/>
  <c r="AE1755" i="1"/>
  <c r="AD1755" i="1"/>
  <c r="AF1754" i="1"/>
  <c r="AE1754" i="1"/>
  <c r="AD1754" i="1"/>
  <c r="AF1753" i="1"/>
  <c r="AE1753" i="1"/>
  <c r="AD1753" i="1"/>
  <c r="AF1752" i="1"/>
  <c r="AE1752" i="1"/>
  <c r="AD1752" i="1"/>
  <c r="AF1751" i="1"/>
  <c r="AE1751" i="1"/>
  <c r="AD1751" i="1"/>
  <c r="AF1750" i="1"/>
  <c r="AE1750" i="1"/>
  <c r="AD1750" i="1"/>
  <c r="AF1749" i="1"/>
  <c r="AE1749" i="1"/>
  <c r="AD1749" i="1"/>
  <c r="AF1748" i="1"/>
  <c r="AE1748" i="1"/>
  <c r="AD1748" i="1"/>
  <c r="AF1747" i="1"/>
  <c r="AE1747" i="1"/>
  <c r="AD1747" i="1"/>
  <c r="AF1746" i="1"/>
  <c r="AE1746" i="1"/>
  <c r="AD1746" i="1"/>
  <c r="AF1745" i="1"/>
  <c r="AE1745" i="1"/>
  <c r="AD1745" i="1"/>
  <c r="AF1744" i="1"/>
  <c r="AE1744" i="1"/>
  <c r="AD1744" i="1"/>
  <c r="AF1743" i="1"/>
  <c r="AE1743" i="1"/>
  <c r="AD1743" i="1"/>
  <c r="AF1742" i="1"/>
  <c r="AE1742" i="1"/>
  <c r="AD1742" i="1"/>
  <c r="AF1741" i="1"/>
  <c r="AE1741" i="1"/>
  <c r="AD1741" i="1"/>
  <c r="AF1740" i="1"/>
  <c r="AE1740" i="1"/>
  <c r="AD1740" i="1"/>
  <c r="AF1739" i="1"/>
  <c r="AE1739" i="1"/>
  <c r="AD1739" i="1"/>
  <c r="AF1738" i="1"/>
  <c r="AE1738" i="1"/>
  <c r="AD1738" i="1"/>
  <c r="AF1737" i="1"/>
  <c r="AE1737" i="1"/>
  <c r="AD1737" i="1"/>
  <c r="AF1736" i="1"/>
  <c r="AE1736" i="1"/>
  <c r="AD1736" i="1"/>
  <c r="AF1735" i="1"/>
  <c r="AE1735" i="1"/>
  <c r="AD1735" i="1"/>
  <c r="AF1734" i="1"/>
  <c r="AE1734" i="1"/>
  <c r="AD1734" i="1"/>
  <c r="AF1733" i="1"/>
  <c r="AE1733" i="1"/>
  <c r="AD1733" i="1"/>
  <c r="AF1732" i="1"/>
  <c r="AE1732" i="1"/>
  <c r="AD1732" i="1"/>
  <c r="AF1731" i="1"/>
  <c r="AE1731" i="1"/>
  <c r="AD1731" i="1"/>
  <c r="AF1730" i="1"/>
  <c r="AE1730" i="1"/>
  <c r="AD1730" i="1"/>
  <c r="AF1729" i="1"/>
  <c r="AE1729" i="1"/>
  <c r="AD1729" i="1"/>
  <c r="AF1728" i="1"/>
  <c r="AE1728" i="1"/>
  <c r="AD1728" i="1"/>
  <c r="AF1727" i="1"/>
  <c r="AE1727" i="1"/>
  <c r="AD1727" i="1"/>
  <c r="AF1726" i="1"/>
  <c r="AE1726" i="1"/>
  <c r="AD1726" i="1"/>
  <c r="AF1725" i="1"/>
  <c r="AE1725" i="1"/>
  <c r="AD1725" i="1"/>
  <c r="AF1724" i="1"/>
  <c r="AE1724" i="1"/>
  <c r="AD1724" i="1"/>
  <c r="AF1723" i="1"/>
  <c r="AE1723" i="1"/>
  <c r="AD1723" i="1"/>
  <c r="AF1722" i="1"/>
  <c r="AE1722" i="1"/>
  <c r="AD1722" i="1"/>
  <c r="AF1721" i="1"/>
  <c r="AE1721" i="1"/>
  <c r="AD1721" i="1"/>
  <c r="AF1720" i="1"/>
  <c r="AE1720" i="1"/>
  <c r="AD1720" i="1"/>
  <c r="AF1719" i="1"/>
  <c r="AE1719" i="1"/>
  <c r="AD1719" i="1"/>
  <c r="AF1718" i="1"/>
  <c r="AE1718" i="1"/>
  <c r="AD1718" i="1"/>
  <c r="AF1717" i="1"/>
  <c r="AE1717" i="1"/>
  <c r="AD1717" i="1"/>
  <c r="AF1716" i="1"/>
  <c r="AE1716" i="1"/>
  <c r="AD1716" i="1"/>
  <c r="AF1715" i="1"/>
  <c r="AE1715" i="1"/>
  <c r="AD1715" i="1"/>
  <c r="AF1714" i="1"/>
  <c r="AE1714" i="1"/>
  <c r="AD1714" i="1"/>
  <c r="AF1713" i="1"/>
  <c r="AE1713" i="1"/>
  <c r="AD1713" i="1"/>
  <c r="AF1712" i="1"/>
  <c r="AE1712" i="1"/>
  <c r="AD1712" i="1"/>
  <c r="AF1711" i="1"/>
  <c r="AE1711" i="1"/>
  <c r="AD1711" i="1"/>
  <c r="AF1710" i="1"/>
  <c r="AE1710" i="1"/>
  <c r="AD1710" i="1"/>
  <c r="AF1709" i="1"/>
  <c r="AE1709" i="1"/>
  <c r="AD1709" i="1"/>
  <c r="AF1708" i="1"/>
  <c r="AE1708" i="1"/>
  <c r="AD1708" i="1"/>
  <c r="AF1707" i="1"/>
  <c r="AE1707" i="1"/>
  <c r="AD1707" i="1"/>
  <c r="AF1706" i="1"/>
  <c r="AE1706" i="1"/>
  <c r="AD1706" i="1"/>
  <c r="AF1705" i="1"/>
  <c r="AE1705" i="1"/>
  <c r="AD1705" i="1"/>
  <c r="AF1704" i="1"/>
  <c r="AE1704" i="1"/>
  <c r="AD1704" i="1"/>
  <c r="AF1703" i="1"/>
  <c r="AE1703" i="1"/>
  <c r="AD1703" i="1"/>
  <c r="AF1702" i="1"/>
  <c r="AE1702" i="1"/>
  <c r="AD1702" i="1"/>
  <c r="AF1701" i="1"/>
  <c r="AE1701" i="1"/>
  <c r="AD1701" i="1"/>
  <c r="AF1700" i="1"/>
  <c r="AE1700" i="1"/>
  <c r="AD1700" i="1"/>
  <c r="AF1699" i="1"/>
  <c r="AE1699" i="1"/>
  <c r="AD1699" i="1"/>
  <c r="AF1698" i="1"/>
  <c r="AE1698" i="1"/>
  <c r="AD1698" i="1"/>
  <c r="AF1697" i="1"/>
  <c r="AE1697" i="1"/>
  <c r="AD1697" i="1"/>
  <c r="AF1696" i="1"/>
  <c r="AE1696" i="1"/>
  <c r="AD1696" i="1"/>
  <c r="AF1695" i="1"/>
  <c r="AE1695" i="1"/>
  <c r="AD1695" i="1"/>
  <c r="AF1694" i="1"/>
  <c r="AE1694" i="1"/>
  <c r="AD1694" i="1"/>
  <c r="AF1693" i="1"/>
  <c r="AE1693" i="1"/>
  <c r="AD1693" i="1"/>
  <c r="AF1692" i="1"/>
  <c r="AE1692" i="1"/>
  <c r="AD1692" i="1"/>
  <c r="AF1691" i="1"/>
  <c r="AE1691" i="1"/>
  <c r="AD1691" i="1"/>
  <c r="AF1690" i="1"/>
  <c r="AE1690" i="1"/>
  <c r="AD1690" i="1"/>
  <c r="AF1689" i="1"/>
  <c r="AE1689" i="1"/>
  <c r="AD1689" i="1"/>
  <c r="AF1688" i="1"/>
  <c r="AE1688" i="1"/>
  <c r="AD1688" i="1"/>
  <c r="AF1687" i="1"/>
  <c r="AE1687" i="1"/>
  <c r="AD1687" i="1"/>
  <c r="AF1686" i="1"/>
  <c r="AE1686" i="1"/>
  <c r="AD1686" i="1"/>
  <c r="AF1685" i="1"/>
  <c r="AE1685" i="1"/>
  <c r="AD1685" i="1"/>
  <c r="AF1684" i="1"/>
  <c r="AE1684" i="1"/>
  <c r="AD1684" i="1"/>
  <c r="AF1683" i="1"/>
  <c r="AE1683" i="1"/>
  <c r="AD1683" i="1"/>
  <c r="AF1682" i="1"/>
  <c r="AE1682" i="1"/>
  <c r="AD1682" i="1"/>
  <c r="AF1681" i="1"/>
  <c r="AE1681" i="1"/>
  <c r="AD1681" i="1"/>
  <c r="AF1680" i="1"/>
  <c r="AE1680" i="1"/>
  <c r="AD1680" i="1"/>
  <c r="AF1679" i="1"/>
  <c r="AE1679" i="1"/>
  <c r="AD1679" i="1"/>
  <c r="AF1678" i="1"/>
  <c r="AE1678" i="1"/>
  <c r="AD1678" i="1"/>
  <c r="AF1677" i="1"/>
  <c r="AE1677" i="1"/>
  <c r="AD1677" i="1"/>
  <c r="AF1676" i="1"/>
  <c r="AE1676" i="1"/>
  <c r="AD1676" i="1"/>
  <c r="AF1675" i="1"/>
  <c r="AE1675" i="1"/>
  <c r="AD1675" i="1"/>
  <c r="AF1674" i="1"/>
  <c r="AE1674" i="1"/>
  <c r="AD1674" i="1"/>
  <c r="AF1673" i="1"/>
  <c r="AE1673" i="1"/>
  <c r="AD1673" i="1"/>
  <c r="AF1672" i="1"/>
  <c r="AE1672" i="1"/>
  <c r="AD1672" i="1"/>
  <c r="AF1671" i="1"/>
  <c r="AE1671" i="1"/>
  <c r="AD1671" i="1"/>
  <c r="AF1670" i="1"/>
  <c r="AE1670" i="1"/>
  <c r="AD1670" i="1"/>
  <c r="AF1669" i="1"/>
  <c r="AE1669" i="1"/>
  <c r="AD1669" i="1"/>
  <c r="AF1668" i="1"/>
  <c r="AE1668" i="1"/>
  <c r="AD1668" i="1"/>
  <c r="AF1667" i="1"/>
  <c r="AE1667" i="1"/>
  <c r="AD1667" i="1"/>
  <c r="AF1666" i="1"/>
  <c r="AE1666" i="1"/>
  <c r="AD1666" i="1"/>
  <c r="AF1665" i="1"/>
  <c r="AE1665" i="1"/>
  <c r="AD1665" i="1"/>
  <c r="AF1664" i="1"/>
  <c r="AE1664" i="1"/>
  <c r="AD1664" i="1"/>
  <c r="AF1663" i="1"/>
  <c r="AE1663" i="1"/>
  <c r="AD1663" i="1"/>
  <c r="AF1662" i="1"/>
  <c r="AE1662" i="1"/>
  <c r="AD1662" i="1"/>
  <c r="AF1661" i="1"/>
  <c r="AE1661" i="1"/>
  <c r="AD1661" i="1"/>
  <c r="AF1660" i="1"/>
  <c r="AE1660" i="1"/>
  <c r="AD1660" i="1"/>
  <c r="AF1659" i="1"/>
  <c r="AE1659" i="1"/>
  <c r="AD1659" i="1"/>
  <c r="AF1658" i="1"/>
  <c r="AE1658" i="1"/>
  <c r="AD1658" i="1"/>
  <c r="AF1657" i="1"/>
  <c r="AE1657" i="1"/>
  <c r="AD1657" i="1"/>
  <c r="AF1656" i="1"/>
  <c r="AE1656" i="1"/>
  <c r="AD1656" i="1"/>
  <c r="AF1655" i="1"/>
  <c r="AE1655" i="1"/>
  <c r="AD1655" i="1"/>
  <c r="AF1654" i="1"/>
  <c r="AE1654" i="1"/>
  <c r="AD1654" i="1"/>
  <c r="AF1653" i="1"/>
  <c r="AE1653" i="1"/>
  <c r="AD1653" i="1"/>
  <c r="AF1652" i="1"/>
  <c r="AE1652" i="1"/>
  <c r="AD1652" i="1"/>
  <c r="AF1651" i="1"/>
  <c r="AE1651" i="1"/>
  <c r="AD1651" i="1"/>
  <c r="AF1650" i="1"/>
  <c r="AE1650" i="1"/>
  <c r="AD1650" i="1"/>
  <c r="AF1649" i="1"/>
  <c r="AE1649" i="1"/>
  <c r="AD1649" i="1"/>
  <c r="AF1648" i="1"/>
  <c r="AE1648" i="1"/>
  <c r="AD1648" i="1"/>
  <c r="AF1647" i="1"/>
  <c r="AE1647" i="1"/>
  <c r="AD1647" i="1"/>
  <c r="AF1646" i="1"/>
  <c r="AE1646" i="1"/>
  <c r="AD1646" i="1"/>
  <c r="AF1645" i="1"/>
  <c r="AE1645" i="1"/>
  <c r="AD1645" i="1"/>
  <c r="AF1644" i="1"/>
  <c r="AE1644" i="1"/>
  <c r="AD1644" i="1"/>
  <c r="AF1643" i="1"/>
  <c r="AE1643" i="1"/>
  <c r="AD1643" i="1"/>
  <c r="AF1642" i="1"/>
  <c r="AE1642" i="1"/>
  <c r="AD1642" i="1"/>
  <c r="AF1641" i="1"/>
  <c r="AE1641" i="1"/>
  <c r="AD1641" i="1"/>
  <c r="AF1640" i="1"/>
  <c r="AE1640" i="1"/>
  <c r="AD1640" i="1"/>
  <c r="AF1639" i="1"/>
  <c r="AE1639" i="1"/>
  <c r="AD1639" i="1"/>
  <c r="AF1638" i="1"/>
  <c r="AE1638" i="1"/>
  <c r="AD1638" i="1"/>
  <c r="AF1637" i="1"/>
  <c r="AE1637" i="1"/>
  <c r="AD1637" i="1"/>
  <c r="AF1636" i="1"/>
  <c r="AE1636" i="1"/>
  <c r="AD1636" i="1"/>
  <c r="AF1635" i="1"/>
  <c r="AE1635" i="1"/>
  <c r="AD1635" i="1"/>
  <c r="AF1634" i="1"/>
  <c r="AE1634" i="1"/>
  <c r="AD1634" i="1"/>
  <c r="AF1633" i="1"/>
  <c r="AE1633" i="1"/>
  <c r="AD1633" i="1"/>
  <c r="AF1632" i="1"/>
  <c r="AE1632" i="1"/>
  <c r="AD1632" i="1"/>
  <c r="AF1631" i="1"/>
  <c r="AE1631" i="1"/>
  <c r="AD1631" i="1"/>
  <c r="AF1630" i="1"/>
  <c r="AE1630" i="1"/>
  <c r="AD1630" i="1"/>
  <c r="AF1629" i="1"/>
  <c r="AE1629" i="1"/>
  <c r="AD1629" i="1"/>
  <c r="AF1628" i="1"/>
  <c r="AE1628" i="1"/>
  <c r="AD1628" i="1"/>
  <c r="AF1627" i="1"/>
  <c r="AE1627" i="1"/>
  <c r="AD1627" i="1"/>
  <c r="AF1626" i="1"/>
  <c r="AE1626" i="1"/>
  <c r="AD1626" i="1"/>
  <c r="AF1625" i="1"/>
  <c r="AE1625" i="1"/>
  <c r="AD1625" i="1"/>
  <c r="AF1624" i="1"/>
  <c r="AE1624" i="1"/>
  <c r="AD1624" i="1"/>
  <c r="AF1623" i="1"/>
  <c r="AE1623" i="1"/>
  <c r="AD1623" i="1"/>
  <c r="AF1622" i="1"/>
  <c r="AE1622" i="1"/>
  <c r="AD1622" i="1"/>
  <c r="AF1621" i="1"/>
  <c r="AE1621" i="1"/>
  <c r="AD1621" i="1"/>
  <c r="AF1620" i="1"/>
  <c r="AE1620" i="1"/>
  <c r="AD1620" i="1"/>
  <c r="AF1619" i="1"/>
  <c r="AE1619" i="1"/>
  <c r="AD1619" i="1"/>
  <c r="AF1618" i="1"/>
  <c r="AE1618" i="1"/>
  <c r="AD1618" i="1"/>
  <c r="AF1617" i="1"/>
  <c r="AE1617" i="1"/>
  <c r="AD1617" i="1"/>
  <c r="AF1616" i="1"/>
  <c r="AE1616" i="1"/>
  <c r="AD1616" i="1"/>
  <c r="AF1615" i="1"/>
  <c r="AE1615" i="1"/>
  <c r="AD1615" i="1"/>
  <c r="AF1614" i="1"/>
  <c r="AE1614" i="1"/>
  <c r="AD1614" i="1"/>
  <c r="AF1613" i="1"/>
  <c r="AE1613" i="1"/>
  <c r="AD1613" i="1"/>
  <c r="AF1612" i="1"/>
  <c r="AE1612" i="1"/>
  <c r="AD1612" i="1"/>
  <c r="AF1611" i="1"/>
  <c r="AE1611" i="1"/>
  <c r="AD1611" i="1"/>
  <c r="AF1610" i="1"/>
  <c r="AE1610" i="1"/>
  <c r="AD1610" i="1"/>
  <c r="AF1609" i="1"/>
  <c r="AE1609" i="1"/>
  <c r="AD1609" i="1"/>
  <c r="AF1608" i="1"/>
  <c r="AE1608" i="1"/>
  <c r="AD1608" i="1"/>
  <c r="AF1607" i="1"/>
  <c r="AE1607" i="1"/>
  <c r="AD1607" i="1"/>
  <c r="AF1606" i="1"/>
  <c r="AE1606" i="1"/>
  <c r="AD1606" i="1"/>
  <c r="AF1605" i="1"/>
  <c r="AE1605" i="1"/>
  <c r="AD1605" i="1"/>
  <c r="AF1604" i="1"/>
  <c r="AE1604" i="1"/>
  <c r="AD1604" i="1"/>
  <c r="AF1603" i="1"/>
  <c r="AE1603" i="1"/>
  <c r="AD1603" i="1"/>
  <c r="AF1602" i="1"/>
  <c r="AE1602" i="1"/>
  <c r="AD1602" i="1"/>
  <c r="AF1601" i="1"/>
  <c r="AE1601" i="1"/>
  <c r="AD1601" i="1"/>
  <c r="AF1600" i="1"/>
  <c r="AE1600" i="1"/>
  <c r="AD1600" i="1"/>
  <c r="AF1599" i="1"/>
  <c r="AE1599" i="1"/>
  <c r="AD1599" i="1"/>
  <c r="AF1598" i="1"/>
  <c r="AE1598" i="1"/>
  <c r="AD1598" i="1"/>
  <c r="AF1597" i="1"/>
  <c r="AE1597" i="1"/>
  <c r="AD1597" i="1"/>
  <c r="AF1596" i="1"/>
  <c r="AE1596" i="1"/>
  <c r="AD1596" i="1"/>
  <c r="AF1595" i="1"/>
  <c r="AE1595" i="1"/>
  <c r="AD1595" i="1"/>
  <c r="AF1594" i="1"/>
  <c r="AE1594" i="1"/>
  <c r="AD1594" i="1"/>
  <c r="AF1593" i="1"/>
  <c r="AE1593" i="1"/>
  <c r="AD1593" i="1"/>
  <c r="AF1592" i="1"/>
  <c r="AE1592" i="1"/>
  <c r="AD1592" i="1"/>
  <c r="AF1591" i="1"/>
  <c r="AE1591" i="1"/>
  <c r="AD1591" i="1"/>
  <c r="AF1590" i="1"/>
  <c r="AE1590" i="1"/>
  <c r="AD1590" i="1"/>
  <c r="AF1589" i="1"/>
  <c r="AE1589" i="1"/>
  <c r="AD1589" i="1"/>
  <c r="AF1588" i="1"/>
  <c r="AE1588" i="1"/>
  <c r="AD1588" i="1"/>
  <c r="AF1587" i="1"/>
  <c r="AE1587" i="1"/>
  <c r="AD1587" i="1"/>
  <c r="AF1586" i="1"/>
  <c r="AE1586" i="1"/>
  <c r="AD1586" i="1"/>
  <c r="AF1585" i="1"/>
  <c r="AE1585" i="1"/>
  <c r="AD1585" i="1"/>
  <c r="AF1584" i="1"/>
  <c r="AE1584" i="1"/>
  <c r="AD1584" i="1"/>
  <c r="AF1583" i="1"/>
  <c r="AE1583" i="1"/>
  <c r="AD1583" i="1"/>
  <c r="AF1582" i="1"/>
  <c r="AE1582" i="1"/>
  <c r="AD1582" i="1"/>
  <c r="AF1581" i="1"/>
  <c r="AE1581" i="1"/>
  <c r="AD1581" i="1"/>
  <c r="AF1580" i="1"/>
  <c r="AE1580" i="1"/>
  <c r="AD1580" i="1"/>
  <c r="AF1579" i="1"/>
  <c r="AE1579" i="1"/>
  <c r="AD1579" i="1"/>
  <c r="AF1578" i="1"/>
  <c r="AE1578" i="1"/>
  <c r="AD1578" i="1"/>
  <c r="AF1577" i="1"/>
  <c r="AE1577" i="1"/>
  <c r="AD1577" i="1"/>
  <c r="AF1576" i="1"/>
  <c r="AE1576" i="1"/>
  <c r="AD1576" i="1"/>
  <c r="AF1575" i="1"/>
  <c r="AE1575" i="1"/>
  <c r="AD1575" i="1"/>
  <c r="AF1574" i="1"/>
  <c r="AE1574" i="1"/>
  <c r="AD1574" i="1"/>
  <c r="AF1573" i="1"/>
  <c r="AE1573" i="1"/>
  <c r="AD1573" i="1"/>
  <c r="AF1572" i="1"/>
  <c r="AE1572" i="1"/>
  <c r="AD1572" i="1"/>
  <c r="AF1571" i="1"/>
  <c r="AE1571" i="1"/>
  <c r="AD1571" i="1"/>
  <c r="AF1570" i="1"/>
  <c r="AE1570" i="1"/>
  <c r="AD1570" i="1"/>
  <c r="AF1569" i="1"/>
  <c r="AE1569" i="1"/>
  <c r="AD1569" i="1"/>
  <c r="AF1568" i="1"/>
  <c r="AE1568" i="1"/>
  <c r="AD1568" i="1"/>
  <c r="AF1567" i="1"/>
  <c r="AE1567" i="1"/>
  <c r="AD1567" i="1"/>
  <c r="AF1566" i="1"/>
  <c r="AE1566" i="1"/>
  <c r="AD1566" i="1"/>
  <c r="AF1565" i="1"/>
  <c r="AE1565" i="1"/>
  <c r="AD1565" i="1"/>
  <c r="AF1564" i="1"/>
  <c r="AE1564" i="1"/>
  <c r="AD1564" i="1"/>
  <c r="AF1563" i="1"/>
  <c r="AE1563" i="1"/>
  <c r="AD1563" i="1"/>
  <c r="AF1562" i="1"/>
  <c r="AE1562" i="1"/>
  <c r="AD1562" i="1"/>
  <c r="AF1561" i="1"/>
  <c r="AE1561" i="1"/>
  <c r="AD1561" i="1"/>
  <c r="AF1560" i="1"/>
  <c r="AE1560" i="1"/>
  <c r="AD1560" i="1"/>
  <c r="AF1559" i="1"/>
  <c r="AE1559" i="1"/>
  <c r="AD1559" i="1"/>
  <c r="AF1558" i="1"/>
  <c r="AE1558" i="1"/>
  <c r="AD1558" i="1"/>
  <c r="AF1557" i="1"/>
  <c r="AE1557" i="1"/>
  <c r="AD1557" i="1"/>
  <c r="AF1556" i="1"/>
  <c r="AE1556" i="1"/>
  <c r="AD1556" i="1"/>
  <c r="AF1555" i="1"/>
  <c r="AE1555" i="1"/>
  <c r="AD1555" i="1"/>
  <c r="AF1554" i="1"/>
  <c r="AE1554" i="1"/>
  <c r="AD1554" i="1"/>
  <c r="AF1553" i="1"/>
  <c r="AE1553" i="1"/>
  <c r="AD1553" i="1"/>
  <c r="AF1552" i="1"/>
  <c r="AE1552" i="1"/>
  <c r="AD1552" i="1"/>
  <c r="AF1551" i="1"/>
  <c r="AE1551" i="1"/>
  <c r="AD1551" i="1"/>
  <c r="AF1550" i="1"/>
  <c r="AE1550" i="1"/>
  <c r="AD1550" i="1"/>
  <c r="AF1549" i="1"/>
  <c r="AE1549" i="1"/>
  <c r="AD1549" i="1"/>
  <c r="AF1548" i="1"/>
  <c r="AE1548" i="1"/>
  <c r="AD1548" i="1"/>
  <c r="AF1547" i="1"/>
  <c r="AE1547" i="1"/>
  <c r="AD1547" i="1"/>
  <c r="AF1546" i="1"/>
  <c r="AE1546" i="1"/>
  <c r="AD1546" i="1"/>
  <c r="AF1545" i="1"/>
  <c r="AE1545" i="1"/>
  <c r="AD1545" i="1"/>
  <c r="AF1544" i="1"/>
  <c r="AE1544" i="1"/>
  <c r="AD1544" i="1"/>
  <c r="AF1543" i="1"/>
  <c r="AE1543" i="1"/>
  <c r="AD1543" i="1"/>
  <c r="AF1542" i="1"/>
  <c r="AE1542" i="1"/>
  <c r="AD1542" i="1"/>
  <c r="AF1541" i="1"/>
  <c r="AE1541" i="1"/>
  <c r="AD1541" i="1"/>
  <c r="AF1540" i="1"/>
  <c r="AE1540" i="1"/>
  <c r="AD1540" i="1"/>
  <c r="AF1539" i="1"/>
  <c r="AE1539" i="1"/>
  <c r="AD1539" i="1"/>
  <c r="AF1538" i="1"/>
  <c r="AE1538" i="1"/>
  <c r="AD1538" i="1"/>
  <c r="AF1537" i="1"/>
  <c r="AE1537" i="1"/>
  <c r="AD1537" i="1"/>
  <c r="AF1536" i="1"/>
  <c r="AE1536" i="1"/>
  <c r="AD1536" i="1"/>
  <c r="AF1535" i="1"/>
  <c r="AE1535" i="1"/>
  <c r="AD1535" i="1"/>
  <c r="AF1534" i="1"/>
  <c r="AE1534" i="1"/>
  <c r="AD1534" i="1"/>
  <c r="AF1533" i="1"/>
  <c r="AE1533" i="1"/>
  <c r="AD1533" i="1"/>
  <c r="AF1532" i="1"/>
  <c r="AE1532" i="1"/>
  <c r="AD1532" i="1"/>
  <c r="AF1531" i="1"/>
  <c r="AE1531" i="1"/>
  <c r="AD1531" i="1"/>
  <c r="AF1530" i="1"/>
  <c r="AE1530" i="1"/>
  <c r="AD1530" i="1"/>
  <c r="AF1529" i="1"/>
  <c r="AE1529" i="1"/>
  <c r="AD1529" i="1"/>
  <c r="AF1528" i="1"/>
  <c r="AE1528" i="1"/>
  <c r="AD1528" i="1"/>
  <c r="AF1527" i="1"/>
  <c r="AE1527" i="1"/>
  <c r="AD1527" i="1"/>
  <c r="AF1526" i="1"/>
  <c r="AE1526" i="1"/>
  <c r="AD1526" i="1"/>
  <c r="AF1525" i="1"/>
  <c r="AE1525" i="1"/>
  <c r="AD1525" i="1"/>
  <c r="AF1524" i="1"/>
  <c r="AE1524" i="1"/>
  <c r="AD1524" i="1"/>
  <c r="AF1523" i="1"/>
  <c r="AE1523" i="1"/>
  <c r="AD1523" i="1"/>
  <c r="AF1522" i="1"/>
  <c r="AE1522" i="1"/>
  <c r="AD1522" i="1"/>
  <c r="AF1521" i="1"/>
  <c r="AE1521" i="1"/>
  <c r="AD1521" i="1"/>
  <c r="AF1520" i="1"/>
  <c r="AE1520" i="1"/>
  <c r="AD1520" i="1"/>
  <c r="AF1519" i="1"/>
  <c r="AE1519" i="1"/>
  <c r="AD1519" i="1"/>
  <c r="AF1518" i="1"/>
  <c r="AE1518" i="1"/>
  <c r="AD1518" i="1"/>
  <c r="AF1517" i="1"/>
  <c r="AE1517" i="1"/>
  <c r="AD1517" i="1"/>
  <c r="AF1516" i="1"/>
  <c r="AE1516" i="1"/>
  <c r="AD1516" i="1"/>
  <c r="AF1515" i="1"/>
  <c r="AE1515" i="1"/>
  <c r="AD1515" i="1"/>
  <c r="AF1514" i="1"/>
  <c r="AE1514" i="1"/>
  <c r="AD1514" i="1"/>
  <c r="AF1513" i="1"/>
  <c r="AE1513" i="1"/>
  <c r="AD1513" i="1"/>
  <c r="AF1512" i="1"/>
  <c r="AE1512" i="1"/>
  <c r="AD1512" i="1"/>
  <c r="AF1511" i="1"/>
  <c r="AE1511" i="1"/>
  <c r="AD1511" i="1"/>
  <c r="AF1510" i="1"/>
  <c r="AE1510" i="1"/>
  <c r="AD1510" i="1"/>
  <c r="AF1509" i="1"/>
  <c r="AE1509" i="1"/>
  <c r="AD1509" i="1"/>
  <c r="AF1508" i="1"/>
  <c r="AE1508" i="1"/>
  <c r="AD1508" i="1"/>
  <c r="AF1507" i="1"/>
  <c r="AE1507" i="1"/>
  <c r="AD1507" i="1"/>
  <c r="AF1506" i="1"/>
  <c r="AE1506" i="1"/>
  <c r="AD1506" i="1"/>
  <c r="AF1505" i="1"/>
  <c r="AE1505" i="1"/>
  <c r="AD1505" i="1"/>
  <c r="AF1504" i="1"/>
  <c r="AE1504" i="1"/>
  <c r="AD1504" i="1"/>
  <c r="AF1503" i="1"/>
  <c r="AE1503" i="1"/>
  <c r="AD1503" i="1"/>
  <c r="AF1502" i="1"/>
  <c r="AE1502" i="1"/>
  <c r="AD1502" i="1"/>
  <c r="AF1501" i="1"/>
  <c r="AE1501" i="1"/>
  <c r="AD1501" i="1"/>
  <c r="AF1500" i="1"/>
  <c r="AE1500" i="1"/>
  <c r="AD1500" i="1"/>
  <c r="AF1499" i="1"/>
  <c r="AE1499" i="1"/>
  <c r="AD1499" i="1"/>
  <c r="AF1498" i="1"/>
  <c r="AE1498" i="1"/>
  <c r="AD1498" i="1"/>
  <c r="AF1497" i="1"/>
  <c r="AE1497" i="1"/>
  <c r="AD1497" i="1"/>
  <c r="AF1496" i="1"/>
  <c r="AE1496" i="1"/>
  <c r="AD1496" i="1"/>
  <c r="AF1495" i="1"/>
  <c r="AE1495" i="1"/>
  <c r="AD1495" i="1"/>
  <c r="AF1494" i="1"/>
  <c r="AE1494" i="1"/>
  <c r="AD1494" i="1"/>
  <c r="AF1493" i="1"/>
  <c r="AE1493" i="1"/>
  <c r="AD1493" i="1"/>
  <c r="AF1492" i="1"/>
  <c r="AE1492" i="1"/>
  <c r="AD1492" i="1"/>
  <c r="AF1491" i="1"/>
  <c r="AE1491" i="1"/>
  <c r="AD1491" i="1"/>
  <c r="AF1490" i="1"/>
  <c r="AE1490" i="1"/>
  <c r="AD1490" i="1"/>
  <c r="AF1489" i="1"/>
  <c r="AE1489" i="1"/>
  <c r="AD1489" i="1"/>
  <c r="AF1488" i="1"/>
  <c r="AE1488" i="1"/>
  <c r="AD1488" i="1"/>
  <c r="AF1487" i="1"/>
  <c r="AE1487" i="1"/>
  <c r="AD1487" i="1"/>
  <c r="AF1486" i="1"/>
  <c r="AE1486" i="1"/>
  <c r="AD1486" i="1"/>
  <c r="AF1485" i="1"/>
  <c r="AE1485" i="1"/>
  <c r="AD1485" i="1"/>
  <c r="AF1484" i="1"/>
  <c r="AE1484" i="1"/>
  <c r="AD1484" i="1"/>
  <c r="AF1483" i="1"/>
  <c r="AE1483" i="1"/>
  <c r="AD1483" i="1"/>
  <c r="AF1482" i="1"/>
  <c r="AE1482" i="1"/>
  <c r="AD1482" i="1"/>
  <c r="AF1481" i="1"/>
  <c r="AE1481" i="1"/>
  <c r="AD1481" i="1"/>
  <c r="AF1480" i="1"/>
  <c r="AE1480" i="1"/>
  <c r="AD1480" i="1"/>
  <c r="AF1479" i="1"/>
  <c r="AE1479" i="1"/>
  <c r="AD1479" i="1"/>
  <c r="AF1478" i="1"/>
  <c r="AE1478" i="1"/>
  <c r="AD1478" i="1"/>
  <c r="AF1477" i="1"/>
  <c r="AE1477" i="1"/>
  <c r="AD1477" i="1"/>
  <c r="AF1476" i="1"/>
  <c r="AE1476" i="1"/>
  <c r="AD1476" i="1"/>
  <c r="AF1475" i="1"/>
  <c r="AE1475" i="1"/>
  <c r="AD1475" i="1"/>
  <c r="AF1474" i="1"/>
  <c r="AE1474" i="1"/>
  <c r="AD1474" i="1"/>
  <c r="AF1473" i="1"/>
  <c r="AE1473" i="1"/>
  <c r="AD1473" i="1"/>
  <c r="AF1472" i="1"/>
  <c r="AE1472" i="1"/>
  <c r="AD1472" i="1"/>
  <c r="AF1471" i="1"/>
  <c r="AE1471" i="1"/>
  <c r="AD1471" i="1"/>
  <c r="AF1470" i="1"/>
  <c r="AE1470" i="1"/>
  <c r="AD1470" i="1"/>
  <c r="AF1469" i="1"/>
  <c r="AE1469" i="1"/>
  <c r="AD1469" i="1"/>
  <c r="AF1468" i="1"/>
  <c r="AE1468" i="1"/>
  <c r="AD1468" i="1"/>
  <c r="AF1467" i="1"/>
  <c r="AE1467" i="1"/>
  <c r="AD1467" i="1"/>
  <c r="AF1466" i="1"/>
  <c r="AE1466" i="1"/>
  <c r="AD1466" i="1"/>
  <c r="AF1465" i="1"/>
  <c r="AE1465" i="1"/>
  <c r="AD1465" i="1"/>
  <c r="AF1464" i="1"/>
  <c r="AE1464" i="1"/>
  <c r="AD1464" i="1"/>
  <c r="AF1463" i="1"/>
  <c r="AE1463" i="1"/>
  <c r="AD1463" i="1"/>
  <c r="AF1462" i="1"/>
  <c r="AE1462" i="1"/>
  <c r="AD1462" i="1"/>
  <c r="AF1461" i="1"/>
  <c r="AE1461" i="1"/>
  <c r="AD1461" i="1"/>
  <c r="AF1460" i="1"/>
  <c r="AE1460" i="1"/>
  <c r="AD1460" i="1"/>
  <c r="AF1459" i="1"/>
  <c r="AE1459" i="1"/>
  <c r="AD1459" i="1"/>
  <c r="AF1458" i="1"/>
  <c r="AE1458" i="1"/>
  <c r="AD1458" i="1"/>
  <c r="AF1457" i="1"/>
  <c r="AE1457" i="1"/>
  <c r="AD1457" i="1"/>
  <c r="AF1456" i="1"/>
  <c r="AE1456" i="1"/>
  <c r="AD1456" i="1"/>
  <c r="AF1455" i="1"/>
  <c r="AE1455" i="1"/>
  <c r="AD1455" i="1"/>
  <c r="AF1454" i="1"/>
  <c r="AE1454" i="1"/>
  <c r="AD1454" i="1"/>
  <c r="AF1453" i="1"/>
  <c r="AE1453" i="1"/>
  <c r="AD1453" i="1"/>
  <c r="AF1452" i="1"/>
  <c r="AE1452" i="1"/>
  <c r="AD1452" i="1"/>
  <c r="AF1451" i="1"/>
  <c r="AE1451" i="1"/>
  <c r="AD1451" i="1"/>
  <c r="AF1450" i="1"/>
  <c r="AE1450" i="1"/>
  <c r="AD1450" i="1"/>
  <c r="AF1449" i="1"/>
  <c r="AE1449" i="1"/>
  <c r="AD1449" i="1"/>
  <c r="AF1448" i="1"/>
  <c r="AE1448" i="1"/>
  <c r="AD1448" i="1"/>
  <c r="AF1447" i="1"/>
  <c r="AE1447" i="1"/>
  <c r="AD1447" i="1"/>
  <c r="AF1446" i="1"/>
  <c r="AE1446" i="1"/>
  <c r="AD1446" i="1"/>
  <c r="AF1445" i="1"/>
  <c r="AE1445" i="1"/>
  <c r="AD1445" i="1"/>
  <c r="AF1444" i="1"/>
  <c r="AE1444" i="1"/>
  <c r="AD1444" i="1"/>
  <c r="AF1443" i="1"/>
  <c r="AE1443" i="1"/>
  <c r="AD1443" i="1"/>
  <c r="AF1442" i="1"/>
  <c r="AE1442" i="1"/>
  <c r="AD1442" i="1"/>
  <c r="AF1441" i="1"/>
  <c r="AE1441" i="1"/>
  <c r="AD1441" i="1"/>
  <c r="AF1440" i="1"/>
  <c r="AE1440" i="1"/>
  <c r="AD1440" i="1"/>
  <c r="AF1439" i="1"/>
  <c r="AE1439" i="1"/>
  <c r="AD1439" i="1"/>
  <c r="AF1438" i="1"/>
  <c r="AE1438" i="1"/>
  <c r="AD1438" i="1"/>
  <c r="AF1437" i="1"/>
  <c r="AE1437" i="1"/>
  <c r="AD1437" i="1"/>
  <c r="AF1436" i="1"/>
  <c r="AE1436" i="1"/>
  <c r="AD1436" i="1"/>
  <c r="AF1435" i="1"/>
  <c r="AE1435" i="1"/>
  <c r="AD1435" i="1"/>
  <c r="AF1434" i="1"/>
  <c r="AE1434" i="1"/>
  <c r="AD1434" i="1"/>
  <c r="AF1433" i="1"/>
  <c r="AE1433" i="1"/>
  <c r="AD1433" i="1"/>
  <c r="AF1432" i="1"/>
  <c r="AE1432" i="1"/>
  <c r="AD1432" i="1"/>
  <c r="AF1431" i="1"/>
  <c r="AE1431" i="1"/>
  <c r="AD1431" i="1"/>
  <c r="AF1430" i="1"/>
  <c r="AE1430" i="1"/>
  <c r="AD1430" i="1"/>
  <c r="AF1429" i="1"/>
  <c r="AE1429" i="1"/>
  <c r="AD1429" i="1"/>
  <c r="AF1428" i="1"/>
  <c r="AE1428" i="1"/>
  <c r="AD1428" i="1"/>
  <c r="AF1427" i="1"/>
  <c r="AE1427" i="1"/>
  <c r="AD1427" i="1"/>
  <c r="AF1426" i="1"/>
  <c r="AE1426" i="1"/>
  <c r="AD1426" i="1"/>
  <c r="AF1425" i="1"/>
  <c r="AE1425" i="1"/>
  <c r="AD1425" i="1"/>
  <c r="AF1424" i="1"/>
  <c r="AE1424" i="1"/>
  <c r="AD1424" i="1"/>
  <c r="AF1423" i="1"/>
  <c r="AE1423" i="1"/>
  <c r="AD1423" i="1"/>
  <c r="AF1422" i="1"/>
  <c r="AE1422" i="1"/>
  <c r="AD1422" i="1"/>
  <c r="AF1421" i="1"/>
  <c r="AE1421" i="1"/>
  <c r="AD1421" i="1"/>
  <c r="AF1420" i="1"/>
  <c r="AE1420" i="1"/>
  <c r="AD1420" i="1"/>
  <c r="AF1419" i="1"/>
  <c r="AE1419" i="1"/>
  <c r="AD1419" i="1"/>
  <c r="AF1418" i="1"/>
  <c r="AE1418" i="1"/>
  <c r="AD1418" i="1"/>
  <c r="AF1417" i="1"/>
  <c r="AE1417" i="1"/>
  <c r="AD1417" i="1"/>
  <c r="AF1416" i="1"/>
  <c r="AE1416" i="1"/>
  <c r="AD1416" i="1"/>
  <c r="AF1415" i="1"/>
  <c r="AE1415" i="1"/>
  <c r="AD1415" i="1"/>
  <c r="AF1414" i="1"/>
  <c r="AE1414" i="1"/>
  <c r="AD1414" i="1"/>
  <c r="AF1413" i="1"/>
  <c r="AE1413" i="1"/>
  <c r="AD1413" i="1"/>
  <c r="AF1412" i="1"/>
  <c r="AE1412" i="1"/>
  <c r="AD1412" i="1"/>
  <c r="AF1411" i="1"/>
  <c r="AE1411" i="1"/>
  <c r="AD1411" i="1"/>
  <c r="AF1410" i="1"/>
  <c r="AE1410" i="1"/>
  <c r="AD1410" i="1"/>
  <c r="AF1409" i="1"/>
  <c r="AE1409" i="1"/>
  <c r="AD1409" i="1"/>
  <c r="AF1408" i="1"/>
  <c r="AE1408" i="1"/>
  <c r="AD1408" i="1"/>
  <c r="AF1407" i="1"/>
  <c r="AE1407" i="1"/>
  <c r="AD1407" i="1"/>
  <c r="AF1406" i="1"/>
  <c r="AE1406" i="1"/>
  <c r="AD1406" i="1"/>
  <c r="AF1405" i="1"/>
  <c r="AE1405" i="1"/>
  <c r="AD1405" i="1"/>
  <c r="AF1404" i="1"/>
  <c r="AE1404" i="1"/>
  <c r="AD1404" i="1"/>
  <c r="AF1403" i="1"/>
  <c r="AE1403" i="1"/>
  <c r="AD1403" i="1"/>
  <c r="AF1402" i="1"/>
  <c r="AE1402" i="1"/>
  <c r="AD1402" i="1"/>
  <c r="AF1401" i="1"/>
  <c r="AE1401" i="1"/>
  <c r="AD1401" i="1"/>
  <c r="AF1400" i="1"/>
  <c r="AE1400" i="1"/>
  <c r="AD1400" i="1"/>
  <c r="AF1399" i="1"/>
  <c r="AE1399" i="1"/>
  <c r="AD1399" i="1"/>
  <c r="AF1398" i="1"/>
  <c r="AE1398" i="1"/>
  <c r="AD1398" i="1"/>
  <c r="AF1397" i="1"/>
  <c r="AE1397" i="1"/>
  <c r="AD1397" i="1"/>
  <c r="AF1396" i="1"/>
  <c r="AE1396" i="1"/>
  <c r="AD1396" i="1"/>
  <c r="AF1395" i="1"/>
  <c r="AE1395" i="1"/>
  <c r="AD1395" i="1"/>
  <c r="AF1394" i="1"/>
  <c r="AE1394" i="1"/>
  <c r="AD1394" i="1"/>
  <c r="AF1393" i="1"/>
  <c r="AE1393" i="1"/>
  <c r="AD1393" i="1"/>
  <c r="AF1392" i="1"/>
  <c r="AE1392" i="1"/>
  <c r="AD1392" i="1"/>
  <c r="AF1391" i="1"/>
  <c r="AE1391" i="1"/>
  <c r="AD1391" i="1"/>
  <c r="AF1390" i="1"/>
  <c r="AE1390" i="1"/>
  <c r="AD1390" i="1"/>
  <c r="AF1389" i="1"/>
  <c r="AE1389" i="1"/>
  <c r="AD1389" i="1"/>
  <c r="AF1388" i="1"/>
  <c r="AE1388" i="1"/>
  <c r="AD1388" i="1"/>
  <c r="AF1387" i="1"/>
  <c r="AE1387" i="1"/>
  <c r="AD1387" i="1"/>
  <c r="AF1386" i="1"/>
  <c r="AE1386" i="1"/>
  <c r="AD1386" i="1"/>
  <c r="AF1385" i="1"/>
  <c r="AE1385" i="1"/>
  <c r="AD1385" i="1"/>
  <c r="AF1384" i="1"/>
  <c r="AE1384" i="1"/>
  <c r="AD1384" i="1"/>
  <c r="AF1383" i="1"/>
  <c r="AE1383" i="1"/>
  <c r="AD1383" i="1"/>
  <c r="AF1382" i="1"/>
  <c r="AE1382" i="1"/>
  <c r="AD1382" i="1"/>
  <c r="AF1381" i="1"/>
  <c r="AE1381" i="1"/>
  <c r="AD1381" i="1"/>
  <c r="AF1380" i="1"/>
  <c r="AE1380" i="1"/>
  <c r="AD1380" i="1"/>
  <c r="AF1379" i="1"/>
  <c r="AE1379" i="1"/>
  <c r="AD1379" i="1"/>
  <c r="AF1378" i="1"/>
  <c r="AE1378" i="1"/>
  <c r="AD1378" i="1"/>
  <c r="AF1377" i="1"/>
  <c r="AE1377" i="1"/>
  <c r="AD1377" i="1"/>
  <c r="AF1376" i="1"/>
  <c r="AE1376" i="1"/>
  <c r="AD1376" i="1"/>
  <c r="AF1375" i="1"/>
  <c r="AE1375" i="1"/>
  <c r="AD1375" i="1"/>
  <c r="AF1374" i="1"/>
  <c r="AE1374" i="1"/>
  <c r="AD1374" i="1"/>
  <c r="AF1373" i="1"/>
  <c r="AE1373" i="1"/>
  <c r="AD1373" i="1"/>
  <c r="AF1372" i="1"/>
  <c r="AE1372" i="1"/>
  <c r="AD1372" i="1"/>
  <c r="AF1371" i="1"/>
  <c r="AE1371" i="1"/>
  <c r="AD1371" i="1"/>
  <c r="AF1370" i="1"/>
  <c r="AE1370" i="1"/>
  <c r="AD1370" i="1"/>
  <c r="AF1369" i="1"/>
  <c r="AE1369" i="1"/>
  <c r="AD1369" i="1"/>
  <c r="AF1368" i="1"/>
  <c r="AE1368" i="1"/>
  <c r="AD1368" i="1"/>
  <c r="AF1367" i="1"/>
  <c r="AE1367" i="1"/>
  <c r="AD1367" i="1"/>
  <c r="AF1366" i="1"/>
  <c r="AE1366" i="1"/>
  <c r="AD1366" i="1"/>
  <c r="AF1365" i="1"/>
  <c r="AE1365" i="1"/>
  <c r="AD1365" i="1"/>
  <c r="AF1364" i="1"/>
  <c r="AE1364" i="1"/>
  <c r="AD1364" i="1"/>
  <c r="AF1363" i="1"/>
  <c r="AE1363" i="1"/>
  <c r="AD1363" i="1"/>
  <c r="AF1362" i="1"/>
  <c r="AE1362" i="1"/>
  <c r="AD1362" i="1"/>
  <c r="AF1361" i="1"/>
  <c r="AE1361" i="1"/>
  <c r="AD1361" i="1"/>
  <c r="AF1360" i="1"/>
  <c r="AE1360" i="1"/>
  <c r="AD1360" i="1"/>
  <c r="AF1359" i="1"/>
  <c r="AE1359" i="1"/>
  <c r="AD1359" i="1"/>
  <c r="AF1358" i="1"/>
  <c r="AE1358" i="1"/>
  <c r="AD1358" i="1"/>
  <c r="AF1357" i="1"/>
  <c r="AE1357" i="1"/>
  <c r="AD1357" i="1"/>
  <c r="AF1356" i="1"/>
  <c r="AE1356" i="1"/>
  <c r="AD1356" i="1"/>
  <c r="AF1355" i="1"/>
  <c r="AE1355" i="1"/>
  <c r="AD1355" i="1"/>
  <c r="AF1354" i="1"/>
  <c r="AE1354" i="1"/>
  <c r="AD1354" i="1"/>
  <c r="AF1353" i="1"/>
  <c r="AE1353" i="1"/>
  <c r="AD1353" i="1"/>
  <c r="AF1352" i="1"/>
  <c r="AE1352" i="1"/>
  <c r="AD1352" i="1"/>
  <c r="AF1351" i="1"/>
  <c r="AE1351" i="1"/>
  <c r="AD1351" i="1"/>
  <c r="AF1350" i="1"/>
  <c r="AE1350" i="1"/>
  <c r="AD1350" i="1"/>
  <c r="AF1349" i="1"/>
  <c r="AE1349" i="1"/>
  <c r="AD1349" i="1"/>
  <c r="AF1348" i="1"/>
  <c r="AE1348" i="1"/>
  <c r="AD1348" i="1"/>
  <c r="AF1347" i="1"/>
  <c r="AE1347" i="1"/>
  <c r="AD1347" i="1"/>
  <c r="AF1346" i="1"/>
  <c r="AE1346" i="1"/>
  <c r="AD1346" i="1"/>
  <c r="AF1345" i="1"/>
  <c r="AE1345" i="1"/>
  <c r="AD1345" i="1"/>
  <c r="AF1344" i="1"/>
  <c r="AE1344" i="1"/>
  <c r="AD1344" i="1"/>
  <c r="AF1343" i="1"/>
  <c r="AE1343" i="1"/>
  <c r="AD1343" i="1"/>
  <c r="AF1342" i="1"/>
  <c r="AE1342" i="1"/>
  <c r="AD1342" i="1"/>
  <c r="AF1341" i="1"/>
  <c r="AE1341" i="1"/>
  <c r="AD1341" i="1"/>
  <c r="AF1340" i="1"/>
  <c r="AE1340" i="1"/>
  <c r="AD1340" i="1"/>
  <c r="AF1339" i="1"/>
  <c r="AE1339" i="1"/>
  <c r="AD1339" i="1"/>
  <c r="AF1338" i="1"/>
  <c r="AE1338" i="1"/>
  <c r="AD1338" i="1"/>
  <c r="AF1337" i="1"/>
  <c r="AE1337" i="1"/>
  <c r="AD1337" i="1"/>
  <c r="AF1336" i="1"/>
  <c r="AE1336" i="1"/>
  <c r="AD1336" i="1"/>
  <c r="AF1335" i="1"/>
  <c r="AE1335" i="1"/>
  <c r="AD1335" i="1"/>
  <c r="AF1334" i="1"/>
  <c r="AE1334" i="1"/>
  <c r="AD1334" i="1"/>
  <c r="AF1333" i="1"/>
  <c r="AE1333" i="1"/>
  <c r="AD1333" i="1"/>
  <c r="AF1332" i="1"/>
  <c r="AE1332" i="1"/>
  <c r="AD1332" i="1"/>
  <c r="AF1331" i="1"/>
  <c r="AE1331" i="1"/>
  <c r="AD1331" i="1"/>
  <c r="AF1330" i="1"/>
  <c r="AE1330" i="1"/>
  <c r="AD1330" i="1"/>
  <c r="AF1329" i="1"/>
  <c r="AE1329" i="1"/>
  <c r="AD1329" i="1"/>
  <c r="AF1328" i="1"/>
  <c r="AE1328" i="1"/>
  <c r="AD1328" i="1"/>
  <c r="AF1327" i="1"/>
  <c r="AE1327" i="1"/>
  <c r="AD1327" i="1"/>
  <c r="AF1326" i="1"/>
  <c r="AE1326" i="1"/>
  <c r="AD1326" i="1"/>
  <c r="AF1325" i="1"/>
  <c r="AE1325" i="1"/>
  <c r="AD1325" i="1"/>
  <c r="AF1324" i="1"/>
  <c r="AE1324" i="1"/>
  <c r="AD1324" i="1"/>
  <c r="AF1323" i="1"/>
  <c r="AE1323" i="1"/>
  <c r="AD1323" i="1"/>
  <c r="AF1322" i="1"/>
  <c r="AE1322" i="1"/>
  <c r="AD1322" i="1"/>
  <c r="AF1321" i="1"/>
  <c r="AE1321" i="1"/>
  <c r="AD1321" i="1"/>
  <c r="AF1320" i="1"/>
  <c r="AE1320" i="1"/>
  <c r="AD1320" i="1"/>
  <c r="AF1319" i="1"/>
  <c r="AE1319" i="1"/>
  <c r="AD1319" i="1"/>
  <c r="AF1318" i="1"/>
  <c r="AE1318" i="1"/>
  <c r="AD1318" i="1"/>
  <c r="AF1317" i="1"/>
  <c r="AE1317" i="1"/>
  <c r="AD1317" i="1"/>
  <c r="AF1316" i="1"/>
  <c r="AE1316" i="1"/>
  <c r="AD1316" i="1"/>
  <c r="AF1315" i="1"/>
  <c r="AE1315" i="1"/>
  <c r="AD1315" i="1"/>
  <c r="AF1314" i="1"/>
  <c r="AE1314" i="1"/>
  <c r="AD1314" i="1"/>
  <c r="AF1313" i="1"/>
  <c r="AE1313" i="1"/>
  <c r="AD1313" i="1"/>
  <c r="AF1312" i="1"/>
  <c r="AE1312" i="1"/>
  <c r="AD1312" i="1"/>
  <c r="AF1311" i="1"/>
  <c r="AE1311" i="1"/>
  <c r="AD1311" i="1"/>
  <c r="AF1310" i="1"/>
  <c r="AE1310" i="1"/>
  <c r="AD1310" i="1"/>
  <c r="AF1309" i="1"/>
  <c r="AE1309" i="1"/>
  <c r="AD1309" i="1"/>
  <c r="AF1308" i="1"/>
  <c r="AE1308" i="1"/>
  <c r="AD1308" i="1"/>
  <c r="AF1307" i="1"/>
  <c r="AE1307" i="1"/>
  <c r="AD1307" i="1"/>
  <c r="AF1306" i="1"/>
  <c r="AE1306" i="1"/>
  <c r="AD1306" i="1"/>
  <c r="AF1305" i="1"/>
  <c r="AE1305" i="1"/>
  <c r="AD1305" i="1"/>
  <c r="AF1304" i="1"/>
  <c r="AE1304" i="1"/>
  <c r="AD1304" i="1"/>
  <c r="AF1303" i="1"/>
  <c r="AE1303" i="1"/>
  <c r="AD1303" i="1"/>
  <c r="AF1302" i="1"/>
  <c r="AE1302" i="1"/>
  <c r="AD1302" i="1"/>
  <c r="AF1301" i="1"/>
  <c r="AE1301" i="1"/>
  <c r="AD1301" i="1"/>
  <c r="AF1300" i="1"/>
  <c r="AE1300" i="1"/>
  <c r="AD1300" i="1"/>
  <c r="AF1299" i="1"/>
  <c r="AE1299" i="1"/>
  <c r="AD1299" i="1"/>
  <c r="AF1298" i="1"/>
  <c r="AE1298" i="1"/>
  <c r="AD1298" i="1"/>
  <c r="AF1297" i="1"/>
  <c r="AE1297" i="1"/>
  <c r="AD1297" i="1"/>
  <c r="AF1296" i="1"/>
  <c r="AE1296" i="1"/>
  <c r="AD1296" i="1"/>
  <c r="AF1295" i="1"/>
  <c r="AE1295" i="1"/>
  <c r="AD1295" i="1"/>
  <c r="AF1294" i="1"/>
  <c r="AE1294" i="1"/>
  <c r="AD1294" i="1"/>
  <c r="AF1293" i="1"/>
  <c r="AE1293" i="1"/>
  <c r="AD1293" i="1"/>
  <c r="AF1292" i="1"/>
  <c r="AE1292" i="1"/>
  <c r="AD1292" i="1"/>
  <c r="AF1291" i="1"/>
  <c r="AE1291" i="1"/>
  <c r="AD1291" i="1"/>
  <c r="AF1290" i="1"/>
  <c r="AE1290" i="1"/>
  <c r="AD1290" i="1"/>
  <c r="AF1289" i="1"/>
  <c r="AE1289" i="1"/>
  <c r="AD1289" i="1"/>
  <c r="AF1288" i="1"/>
  <c r="AE1288" i="1"/>
  <c r="AD1288" i="1"/>
  <c r="AF1287" i="1"/>
  <c r="AE1287" i="1"/>
  <c r="AD1287" i="1"/>
  <c r="AF1286" i="1"/>
  <c r="AE1286" i="1"/>
  <c r="AD1286" i="1"/>
  <c r="AF1285" i="1"/>
  <c r="AE1285" i="1"/>
  <c r="AD1285" i="1"/>
  <c r="AF1284" i="1"/>
  <c r="AE1284" i="1"/>
  <c r="AD1284" i="1"/>
  <c r="AF1283" i="1"/>
  <c r="AE1283" i="1"/>
  <c r="AD1283" i="1"/>
  <c r="AF1282" i="1"/>
  <c r="AE1282" i="1"/>
  <c r="AD1282" i="1"/>
  <c r="AF1281" i="1"/>
  <c r="AE1281" i="1"/>
  <c r="AD1281" i="1"/>
  <c r="AF1280" i="1"/>
  <c r="AE1280" i="1"/>
  <c r="AD1280" i="1"/>
  <c r="AF1279" i="1"/>
  <c r="AE1279" i="1"/>
  <c r="AD1279" i="1"/>
  <c r="AF1278" i="1"/>
  <c r="AE1278" i="1"/>
  <c r="AD1278" i="1"/>
  <c r="AF1277" i="1"/>
  <c r="AE1277" i="1"/>
  <c r="AD1277" i="1"/>
  <c r="AF1276" i="1"/>
  <c r="AE1276" i="1"/>
  <c r="AD1276" i="1"/>
  <c r="AF1275" i="1"/>
  <c r="AE1275" i="1"/>
  <c r="AD1275" i="1"/>
  <c r="AF1274" i="1"/>
  <c r="AE1274" i="1"/>
  <c r="AD1274" i="1"/>
  <c r="AF1273" i="1"/>
  <c r="AE1273" i="1"/>
  <c r="AD1273" i="1"/>
  <c r="AF1272" i="1"/>
  <c r="AE1272" i="1"/>
  <c r="AD1272" i="1"/>
  <c r="AF1271" i="1"/>
  <c r="AE1271" i="1"/>
  <c r="AD1271" i="1"/>
  <c r="AF1270" i="1"/>
  <c r="AE1270" i="1"/>
  <c r="AD1270" i="1"/>
  <c r="AF1269" i="1"/>
  <c r="AE1269" i="1"/>
  <c r="AD1269" i="1"/>
  <c r="AF1268" i="1"/>
  <c r="AE1268" i="1"/>
  <c r="AD1268" i="1"/>
  <c r="AF1267" i="1"/>
  <c r="AE1267" i="1"/>
  <c r="AD1267" i="1"/>
  <c r="AF1266" i="1"/>
  <c r="AE1266" i="1"/>
  <c r="AD1266" i="1"/>
  <c r="AF1265" i="1"/>
  <c r="AE1265" i="1"/>
  <c r="AD1265" i="1"/>
  <c r="AF1264" i="1"/>
  <c r="AE1264" i="1"/>
  <c r="AD1264" i="1"/>
  <c r="AF1263" i="1"/>
  <c r="AE1263" i="1"/>
  <c r="AD1263" i="1"/>
  <c r="AF1262" i="1"/>
  <c r="AE1262" i="1"/>
  <c r="AD1262" i="1"/>
  <c r="AF1261" i="1"/>
  <c r="AE1261" i="1"/>
  <c r="AD1261" i="1"/>
  <c r="AF1260" i="1"/>
  <c r="AE1260" i="1"/>
  <c r="AD1260" i="1"/>
  <c r="AF1259" i="1"/>
  <c r="AE1259" i="1"/>
  <c r="AD1259" i="1"/>
  <c r="AF1258" i="1"/>
  <c r="AE1258" i="1"/>
  <c r="AD1258" i="1"/>
  <c r="AF1257" i="1"/>
  <c r="AE1257" i="1"/>
  <c r="AD1257" i="1"/>
  <c r="AF1256" i="1"/>
  <c r="AE1256" i="1"/>
  <c r="AD1256" i="1"/>
  <c r="AF1255" i="1"/>
  <c r="AE1255" i="1"/>
  <c r="AD1255" i="1"/>
  <c r="AF1254" i="1"/>
  <c r="AE1254" i="1"/>
  <c r="AD1254" i="1"/>
  <c r="AF1253" i="1"/>
  <c r="AE1253" i="1"/>
  <c r="AD1253" i="1"/>
  <c r="AF1252" i="1"/>
  <c r="AE1252" i="1"/>
  <c r="AD1252" i="1"/>
  <c r="AF1251" i="1"/>
  <c r="AE1251" i="1"/>
  <c r="AD1251" i="1"/>
  <c r="AF1250" i="1"/>
  <c r="AE1250" i="1"/>
  <c r="AD1250" i="1"/>
  <c r="AF1249" i="1"/>
  <c r="AE1249" i="1"/>
  <c r="AD1249" i="1"/>
  <c r="AF1248" i="1"/>
  <c r="AE1248" i="1"/>
  <c r="AD1248" i="1"/>
  <c r="AF1247" i="1"/>
  <c r="AE1247" i="1"/>
  <c r="AD1247" i="1"/>
  <c r="AF1246" i="1"/>
  <c r="AE1246" i="1"/>
  <c r="AD1246" i="1"/>
  <c r="AF1245" i="1"/>
  <c r="AE1245" i="1"/>
  <c r="AD1245" i="1"/>
  <c r="AF1244" i="1"/>
  <c r="AE1244" i="1"/>
  <c r="AD1244" i="1"/>
  <c r="AF1243" i="1"/>
  <c r="AE1243" i="1"/>
  <c r="AD1243" i="1"/>
  <c r="AF1242" i="1"/>
  <c r="AE1242" i="1"/>
  <c r="AD1242" i="1"/>
  <c r="AF1241" i="1"/>
  <c r="AE1241" i="1"/>
  <c r="AD1241" i="1"/>
  <c r="AF1240" i="1"/>
  <c r="AE1240" i="1"/>
  <c r="AD1240" i="1"/>
  <c r="AF1239" i="1"/>
  <c r="AE1239" i="1"/>
  <c r="AD1239" i="1"/>
  <c r="AF1238" i="1"/>
  <c r="AE1238" i="1"/>
  <c r="AD1238" i="1"/>
  <c r="AF1237" i="1"/>
  <c r="AE1237" i="1"/>
  <c r="AD1237" i="1"/>
  <c r="AF1236" i="1"/>
  <c r="AE1236" i="1"/>
  <c r="AD1236" i="1"/>
  <c r="AF1235" i="1"/>
  <c r="AE1235" i="1"/>
  <c r="AD1235" i="1"/>
  <c r="AF1234" i="1"/>
  <c r="AE1234" i="1"/>
  <c r="AD1234" i="1"/>
  <c r="AF1233" i="1"/>
  <c r="AE1233" i="1"/>
  <c r="AD1233" i="1"/>
  <c r="AF1232" i="1"/>
  <c r="AE1232" i="1"/>
  <c r="AD1232" i="1"/>
  <c r="AF1231" i="1"/>
  <c r="AE1231" i="1"/>
  <c r="AD1231" i="1"/>
  <c r="AF1230" i="1"/>
  <c r="AE1230" i="1"/>
  <c r="AD1230" i="1"/>
  <c r="AF1229" i="1"/>
  <c r="AE1229" i="1"/>
  <c r="AD1229" i="1"/>
  <c r="AF1228" i="1"/>
  <c r="AE1228" i="1"/>
  <c r="AD1228" i="1"/>
  <c r="AF1227" i="1"/>
  <c r="AE1227" i="1"/>
  <c r="AD1227" i="1"/>
  <c r="AF1226" i="1"/>
  <c r="AE1226" i="1"/>
  <c r="AD1226" i="1"/>
  <c r="AF1225" i="1"/>
  <c r="AE1225" i="1"/>
  <c r="AD1225" i="1"/>
  <c r="AF1224" i="1"/>
  <c r="AE1224" i="1"/>
  <c r="AD1224" i="1"/>
  <c r="AF1223" i="1"/>
  <c r="AE1223" i="1"/>
  <c r="AD1223" i="1"/>
  <c r="AF1222" i="1"/>
  <c r="AE1222" i="1"/>
  <c r="AD1222" i="1"/>
  <c r="AF1221" i="1"/>
  <c r="AE1221" i="1"/>
  <c r="AD1221" i="1"/>
  <c r="AF1220" i="1"/>
  <c r="AE1220" i="1"/>
  <c r="AD1220" i="1"/>
  <c r="AF1219" i="1"/>
  <c r="AE1219" i="1"/>
  <c r="AD1219" i="1"/>
  <c r="AF1218" i="1"/>
  <c r="AE1218" i="1"/>
  <c r="AD1218" i="1"/>
  <c r="AF1217" i="1"/>
  <c r="AE1217" i="1"/>
  <c r="AD1217" i="1"/>
  <c r="AF1216" i="1"/>
  <c r="AE1216" i="1"/>
  <c r="AD1216" i="1"/>
  <c r="AF1215" i="1"/>
  <c r="AE1215" i="1"/>
  <c r="AD1215" i="1"/>
  <c r="AF1214" i="1"/>
  <c r="AE1214" i="1"/>
  <c r="AD1214" i="1"/>
  <c r="AF1213" i="1"/>
  <c r="AE1213" i="1"/>
  <c r="AD1213" i="1"/>
  <c r="AF1212" i="1"/>
  <c r="AE1212" i="1"/>
  <c r="AD1212" i="1"/>
  <c r="AF1211" i="1"/>
  <c r="AE1211" i="1"/>
  <c r="AD1211" i="1"/>
  <c r="AF1210" i="1"/>
  <c r="AE1210" i="1"/>
  <c r="AD1210" i="1"/>
  <c r="AF1209" i="1"/>
  <c r="AE1209" i="1"/>
  <c r="AD1209" i="1"/>
  <c r="AF1208" i="1"/>
  <c r="AE1208" i="1"/>
  <c r="AD1208" i="1"/>
  <c r="AF1207" i="1"/>
  <c r="AE1207" i="1"/>
  <c r="AD1207" i="1"/>
  <c r="AF1206" i="1"/>
  <c r="AE1206" i="1"/>
  <c r="AD1206" i="1"/>
  <c r="AF1205" i="1"/>
  <c r="AE1205" i="1"/>
  <c r="AD1205" i="1"/>
  <c r="AF1204" i="1"/>
  <c r="AE1204" i="1"/>
  <c r="AD1204" i="1"/>
  <c r="AF1203" i="1"/>
  <c r="AE1203" i="1"/>
  <c r="AD1203" i="1"/>
  <c r="AF1202" i="1"/>
  <c r="AE1202" i="1"/>
  <c r="AD1202" i="1"/>
  <c r="AF1201" i="1"/>
  <c r="AE1201" i="1"/>
  <c r="AD1201" i="1"/>
  <c r="AF1200" i="1"/>
  <c r="AE1200" i="1"/>
  <c r="AD1200" i="1"/>
  <c r="AF1199" i="1"/>
  <c r="AE1199" i="1"/>
  <c r="AD1199" i="1"/>
  <c r="AF1198" i="1"/>
  <c r="AE1198" i="1"/>
  <c r="AD1198" i="1"/>
  <c r="AF1197" i="1"/>
  <c r="AE1197" i="1"/>
  <c r="AD1197" i="1"/>
  <c r="AF1196" i="1"/>
  <c r="AE1196" i="1"/>
  <c r="AD1196" i="1"/>
  <c r="AF1195" i="1"/>
  <c r="AE1195" i="1"/>
  <c r="AD1195" i="1"/>
  <c r="AF1194" i="1"/>
  <c r="AE1194" i="1"/>
  <c r="AD1194" i="1"/>
  <c r="AF1193" i="1"/>
  <c r="AE1193" i="1"/>
  <c r="AD1193" i="1"/>
  <c r="AF1192" i="1"/>
  <c r="AE1192" i="1"/>
  <c r="AD1192" i="1"/>
  <c r="AF1191" i="1"/>
  <c r="AE1191" i="1"/>
  <c r="AD1191" i="1"/>
  <c r="AF1190" i="1"/>
  <c r="AE1190" i="1"/>
  <c r="AD1190" i="1"/>
  <c r="AF1189" i="1"/>
  <c r="AE1189" i="1"/>
  <c r="AD1189" i="1"/>
  <c r="AF1188" i="1"/>
  <c r="AE1188" i="1"/>
  <c r="AD1188" i="1"/>
  <c r="AF1187" i="1"/>
  <c r="AE1187" i="1"/>
  <c r="AD1187" i="1"/>
  <c r="AF1186" i="1"/>
  <c r="AE1186" i="1"/>
  <c r="AD1186" i="1"/>
  <c r="AF1185" i="1"/>
  <c r="AE1185" i="1"/>
  <c r="AD1185" i="1"/>
  <c r="AF1184" i="1"/>
  <c r="AE1184" i="1"/>
  <c r="AD1184" i="1"/>
  <c r="AF1183" i="1"/>
  <c r="AE1183" i="1"/>
  <c r="AD1183" i="1"/>
  <c r="AF1182" i="1"/>
  <c r="AE1182" i="1"/>
  <c r="AD1182" i="1"/>
  <c r="AF1181" i="1"/>
  <c r="AE1181" i="1"/>
  <c r="AD1181" i="1"/>
  <c r="AF1180" i="1"/>
  <c r="AE1180" i="1"/>
  <c r="AD1180" i="1"/>
  <c r="AF1179" i="1"/>
  <c r="AE1179" i="1"/>
  <c r="AD1179" i="1"/>
  <c r="AF1178" i="1"/>
  <c r="AE1178" i="1"/>
  <c r="AD1178" i="1"/>
  <c r="AF1177" i="1"/>
  <c r="AE1177" i="1"/>
  <c r="AD1177" i="1"/>
  <c r="AF1176" i="1"/>
  <c r="AE1176" i="1"/>
  <c r="AD1176" i="1"/>
  <c r="AF1175" i="1"/>
  <c r="AE1175" i="1"/>
  <c r="AD1175" i="1"/>
  <c r="AF1174" i="1"/>
  <c r="AE1174" i="1"/>
  <c r="AD1174" i="1"/>
  <c r="AF1173" i="1"/>
  <c r="AE1173" i="1"/>
  <c r="AD1173" i="1"/>
  <c r="AF1172" i="1"/>
  <c r="AE1172" i="1"/>
  <c r="AD1172" i="1"/>
  <c r="AF1171" i="1"/>
  <c r="AE1171" i="1"/>
  <c r="AD1171" i="1"/>
  <c r="AF1170" i="1"/>
  <c r="AE1170" i="1"/>
  <c r="AD1170" i="1"/>
  <c r="AF1169" i="1"/>
  <c r="AE1169" i="1"/>
  <c r="AD1169" i="1"/>
  <c r="AF1168" i="1"/>
  <c r="AE1168" i="1"/>
  <c r="AD1168" i="1"/>
  <c r="AF1167" i="1"/>
  <c r="AE1167" i="1"/>
  <c r="AD1167" i="1"/>
  <c r="AF1166" i="1"/>
  <c r="AE1166" i="1"/>
  <c r="AD1166" i="1"/>
  <c r="AF1165" i="1"/>
  <c r="AE1165" i="1"/>
  <c r="AD1165" i="1"/>
  <c r="AF1164" i="1"/>
  <c r="AE1164" i="1"/>
  <c r="AD1164" i="1"/>
  <c r="AF1163" i="1"/>
  <c r="AE1163" i="1"/>
  <c r="AD1163" i="1"/>
  <c r="AF1162" i="1"/>
  <c r="AE1162" i="1"/>
  <c r="AD1162" i="1"/>
  <c r="AF1161" i="1"/>
  <c r="AE1161" i="1"/>
  <c r="AD1161" i="1"/>
  <c r="AF1160" i="1"/>
  <c r="AE1160" i="1"/>
  <c r="AD1160" i="1"/>
  <c r="AF1159" i="1"/>
  <c r="AE1159" i="1"/>
  <c r="AD1159" i="1"/>
  <c r="AF1158" i="1"/>
  <c r="AE1158" i="1"/>
  <c r="AD1158" i="1"/>
  <c r="AF1157" i="1"/>
  <c r="AE1157" i="1"/>
  <c r="AD1157" i="1"/>
  <c r="AF1156" i="1"/>
  <c r="AE1156" i="1"/>
  <c r="AD1156" i="1"/>
  <c r="AF1155" i="1"/>
  <c r="AE1155" i="1"/>
  <c r="AD1155" i="1"/>
  <c r="AF1154" i="1"/>
  <c r="AE1154" i="1"/>
  <c r="AD1154" i="1"/>
  <c r="AF1153" i="1"/>
  <c r="AE1153" i="1"/>
  <c r="AD1153" i="1"/>
  <c r="AF1152" i="1"/>
  <c r="AE1152" i="1"/>
  <c r="AD1152" i="1"/>
  <c r="AF1151" i="1"/>
  <c r="AE1151" i="1"/>
  <c r="AD1151" i="1"/>
  <c r="AF1150" i="1"/>
  <c r="AE1150" i="1"/>
  <c r="AD1150" i="1"/>
  <c r="AF1149" i="1"/>
  <c r="AE1149" i="1"/>
  <c r="AD1149" i="1"/>
  <c r="AF1148" i="1"/>
  <c r="AE1148" i="1"/>
  <c r="AD1148" i="1"/>
  <c r="AF1147" i="1"/>
  <c r="AE1147" i="1"/>
  <c r="AD1147" i="1"/>
  <c r="AF1146" i="1"/>
  <c r="AE1146" i="1"/>
  <c r="AD1146" i="1"/>
  <c r="AF1145" i="1"/>
  <c r="AE1145" i="1"/>
  <c r="AD1145" i="1"/>
  <c r="AF1144" i="1"/>
  <c r="AE1144" i="1"/>
  <c r="AD1144" i="1"/>
  <c r="AF1143" i="1"/>
  <c r="AE1143" i="1"/>
  <c r="AD1143" i="1"/>
  <c r="AF1142" i="1"/>
  <c r="AE1142" i="1"/>
  <c r="AD1142" i="1"/>
  <c r="AF1141" i="1"/>
  <c r="AE1141" i="1"/>
  <c r="AD1141" i="1"/>
  <c r="AF1140" i="1"/>
  <c r="AE1140" i="1"/>
  <c r="AD1140" i="1"/>
  <c r="AF1139" i="1"/>
  <c r="AE1139" i="1"/>
  <c r="AD1139" i="1"/>
  <c r="AF1138" i="1"/>
  <c r="AE1138" i="1"/>
  <c r="AD1138" i="1"/>
  <c r="AF1137" i="1"/>
  <c r="AE1137" i="1"/>
  <c r="AD1137" i="1"/>
  <c r="AF1136" i="1"/>
  <c r="AE1136" i="1"/>
  <c r="AD1136" i="1"/>
  <c r="AF1135" i="1"/>
  <c r="AE1135" i="1"/>
  <c r="AD1135" i="1"/>
  <c r="AF1134" i="1"/>
  <c r="AE1134" i="1"/>
  <c r="AD1134" i="1"/>
  <c r="AF1133" i="1"/>
  <c r="AE1133" i="1"/>
  <c r="AD1133" i="1"/>
  <c r="AF1132" i="1"/>
  <c r="AE1132" i="1"/>
  <c r="AD1132" i="1"/>
  <c r="AF1131" i="1"/>
  <c r="AE1131" i="1"/>
  <c r="AD1131" i="1"/>
  <c r="AF1130" i="1"/>
  <c r="AE1130" i="1"/>
  <c r="AD1130" i="1"/>
  <c r="AF1129" i="1"/>
  <c r="AE1129" i="1"/>
  <c r="AD1129" i="1"/>
  <c r="AF1128" i="1"/>
  <c r="AE1128" i="1"/>
  <c r="AD1128" i="1"/>
  <c r="AF1127" i="1"/>
  <c r="AE1127" i="1"/>
  <c r="AD1127" i="1"/>
  <c r="AF1126" i="1"/>
  <c r="AE1126" i="1"/>
  <c r="AD1126" i="1"/>
  <c r="AF1125" i="1"/>
  <c r="AE1125" i="1"/>
  <c r="AD1125" i="1"/>
  <c r="AF1124" i="1"/>
  <c r="AE1124" i="1"/>
  <c r="AD1124" i="1"/>
  <c r="AF1123" i="1"/>
  <c r="AE1123" i="1"/>
  <c r="AD1123" i="1"/>
  <c r="AF1122" i="1"/>
  <c r="AE1122" i="1"/>
  <c r="AD1122" i="1"/>
  <c r="AF1121" i="1"/>
  <c r="AE1121" i="1"/>
  <c r="AD1121" i="1"/>
  <c r="AF1120" i="1"/>
  <c r="AE1120" i="1"/>
  <c r="AD1120" i="1"/>
  <c r="AF1119" i="1"/>
  <c r="AE1119" i="1"/>
  <c r="AD1119" i="1"/>
  <c r="AF1118" i="1"/>
  <c r="AE1118" i="1"/>
  <c r="AD1118" i="1"/>
  <c r="AF1117" i="1"/>
  <c r="AE1117" i="1"/>
  <c r="AD1117" i="1"/>
  <c r="AF1116" i="1"/>
  <c r="AE1116" i="1"/>
  <c r="AD1116" i="1"/>
  <c r="AF1115" i="1"/>
  <c r="AE1115" i="1"/>
  <c r="AD1115" i="1"/>
  <c r="AF1114" i="1"/>
  <c r="AE1114" i="1"/>
  <c r="AD1114" i="1"/>
  <c r="AF1113" i="1"/>
  <c r="AE1113" i="1"/>
  <c r="AD1113" i="1"/>
  <c r="AF1112" i="1"/>
  <c r="AE1112" i="1"/>
  <c r="AD1112" i="1"/>
  <c r="AF1111" i="1"/>
  <c r="AE1111" i="1"/>
  <c r="AD1111" i="1"/>
  <c r="AF1110" i="1"/>
  <c r="AE1110" i="1"/>
  <c r="AD1110" i="1"/>
  <c r="AF1109" i="1"/>
  <c r="AE1109" i="1"/>
  <c r="AD1109" i="1"/>
  <c r="AF1108" i="1"/>
  <c r="AE1108" i="1"/>
  <c r="AD1108" i="1"/>
  <c r="AF1107" i="1"/>
  <c r="AE1107" i="1"/>
  <c r="AD1107" i="1"/>
  <c r="AF1106" i="1"/>
  <c r="AE1106" i="1"/>
  <c r="AD1106" i="1"/>
  <c r="AF1105" i="1"/>
  <c r="AE1105" i="1"/>
  <c r="AD1105" i="1"/>
  <c r="AF1104" i="1"/>
  <c r="AE1104" i="1"/>
  <c r="AD1104" i="1"/>
  <c r="AF1103" i="1"/>
  <c r="AE1103" i="1"/>
  <c r="AD1103" i="1"/>
  <c r="AF1102" i="1"/>
  <c r="AE1102" i="1"/>
  <c r="AD1102" i="1"/>
  <c r="AF1101" i="1"/>
  <c r="AE1101" i="1"/>
  <c r="AD1101" i="1"/>
  <c r="AF1100" i="1"/>
  <c r="AE1100" i="1"/>
  <c r="AD1100" i="1"/>
  <c r="AF1099" i="1"/>
  <c r="AE1099" i="1"/>
  <c r="AD1099" i="1"/>
  <c r="AF1098" i="1"/>
  <c r="AE1098" i="1"/>
  <c r="AD1098" i="1"/>
  <c r="AF1097" i="1"/>
  <c r="AE1097" i="1"/>
  <c r="AD1097" i="1"/>
  <c r="AF1096" i="1"/>
  <c r="AE1096" i="1"/>
  <c r="AD1096" i="1"/>
  <c r="AF1095" i="1"/>
  <c r="AE1095" i="1"/>
  <c r="AD1095" i="1"/>
  <c r="AF1094" i="1"/>
  <c r="AE1094" i="1"/>
  <c r="AD1094" i="1"/>
  <c r="AF1093" i="1"/>
  <c r="AE1093" i="1"/>
  <c r="AD1093" i="1"/>
  <c r="AF1092" i="1"/>
  <c r="AE1092" i="1"/>
  <c r="AD1092" i="1"/>
  <c r="AF1091" i="1"/>
  <c r="AE1091" i="1"/>
  <c r="AD1091" i="1"/>
  <c r="AF1090" i="1"/>
  <c r="AE1090" i="1"/>
  <c r="AD1090" i="1"/>
  <c r="AF1089" i="1"/>
  <c r="AE1089" i="1"/>
  <c r="AD1089" i="1"/>
  <c r="AF1088" i="1"/>
  <c r="AE1088" i="1"/>
  <c r="AD1088" i="1"/>
  <c r="AF1087" i="1"/>
  <c r="AE1087" i="1"/>
  <c r="AD1087" i="1"/>
  <c r="AF1086" i="1"/>
  <c r="AE1086" i="1"/>
  <c r="AD1086" i="1"/>
  <c r="AF1085" i="1"/>
  <c r="AE1085" i="1"/>
  <c r="AD1085" i="1"/>
  <c r="AF1084" i="1"/>
  <c r="AE1084" i="1"/>
  <c r="AD1084" i="1"/>
  <c r="AF1083" i="1"/>
  <c r="AE1083" i="1"/>
  <c r="AD1083" i="1"/>
  <c r="AF1082" i="1"/>
  <c r="AE1082" i="1"/>
  <c r="AD1082" i="1"/>
  <c r="AF1081" i="1"/>
  <c r="AE1081" i="1"/>
  <c r="AD1081" i="1"/>
  <c r="AF1080" i="1"/>
  <c r="AE1080" i="1"/>
  <c r="AD1080" i="1"/>
  <c r="AF1079" i="1"/>
  <c r="AE1079" i="1"/>
  <c r="AD1079" i="1"/>
  <c r="AF1078" i="1"/>
  <c r="AE1078" i="1"/>
  <c r="AD1078" i="1"/>
  <c r="AF1077" i="1"/>
  <c r="AE1077" i="1"/>
  <c r="AD1077" i="1"/>
  <c r="AF1076" i="1"/>
  <c r="AE1076" i="1"/>
  <c r="AD1076" i="1"/>
  <c r="AF1075" i="1"/>
  <c r="AE1075" i="1"/>
  <c r="AD1075" i="1"/>
  <c r="AF1074" i="1"/>
  <c r="AE1074" i="1"/>
  <c r="AD1074" i="1"/>
  <c r="AF1073" i="1"/>
  <c r="AE1073" i="1"/>
  <c r="AD1073" i="1"/>
  <c r="AF1072" i="1"/>
  <c r="AE1072" i="1"/>
  <c r="AD1072" i="1"/>
  <c r="AF1071" i="1"/>
  <c r="AE1071" i="1"/>
  <c r="AD1071" i="1"/>
  <c r="AF1070" i="1"/>
  <c r="AE1070" i="1"/>
  <c r="AD1070" i="1"/>
  <c r="AF1069" i="1"/>
  <c r="AE1069" i="1"/>
  <c r="AD1069" i="1"/>
  <c r="AF1068" i="1"/>
  <c r="AE1068" i="1"/>
  <c r="AD1068" i="1"/>
  <c r="AF1067" i="1"/>
  <c r="AE1067" i="1"/>
  <c r="AD1067" i="1"/>
  <c r="AF1066" i="1"/>
  <c r="AE1066" i="1"/>
  <c r="AD1066" i="1"/>
  <c r="AF1065" i="1"/>
  <c r="AE1065" i="1"/>
  <c r="AD1065" i="1"/>
  <c r="AF1064" i="1"/>
  <c r="AE1064" i="1"/>
  <c r="AD1064" i="1"/>
  <c r="AF1063" i="1"/>
  <c r="AE1063" i="1"/>
  <c r="AD1063" i="1"/>
  <c r="AF1062" i="1"/>
  <c r="AE1062" i="1"/>
  <c r="AD1062" i="1"/>
  <c r="AF1061" i="1"/>
  <c r="AE1061" i="1"/>
  <c r="AD1061" i="1"/>
  <c r="AF1060" i="1"/>
  <c r="AE1060" i="1"/>
  <c r="AD1060" i="1"/>
  <c r="AF1059" i="1"/>
  <c r="AE1059" i="1"/>
  <c r="AD1059" i="1"/>
  <c r="AF1058" i="1"/>
  <c r="AE1058" i="1"/>
  <c r="AD1058" i="1"/>
  <c r="AF1057" i="1"/>
  <c r="AE1057" i="1"/>
  <c r="AD1057" i="1"/>
  <c r="AF1056" i="1"/>
  <c r="AE1056" i="1"/>
  <c r="AD1056" i="1"/>
  <c r="AF1055" i="1"/>
  <c r="AE1055" i="1"/>
  <c r="AD1055" i="1"/>
  <c r="AF1054" i="1"/>
  <c r="AE1054" i="1"/>
  <c r="AD1054" i="1"/>
  <c r="AF1053" i="1"/>
  <c r="AE1053" i="1"/>
  <c r="AD1053" i="1"/>
  <c r="AF1052" i="1"/>
  <c r="AE1052" i="1"/>
  <c r="AD1052" i="1"/>
  <c r="AF1051" i="1"/>
  <c r="AE1051" i="1"/>
  <c r="AD1051" i="1"/>
  <c r="AF1050" i="1"/>
  <c r="AE1050" i="1"/>
  <c r="AD1050" i="1"/>
  <c r="AF1049" i="1"/>
  <c r="AE1049" i="1"/>
  <c r="AD1049" i="1"/>
  <c r="AF1048" i="1"/>
  <c r="AE1048" i="1"/>
  <c r="AD1048" i="1"/>
  <c r="AF1047" i="1"/>
  <c r="AE1047" i="1"/>
  <c r="AD1047" i="1"/>
  <c r="AF1046" i="1"/>
  <c r="AE1046" i="1"/>
  <c r="AD1046" i="1"/>
  <c r="AF1045" i="1"/>
  <c r="AE1045" i="1"/>
  <c r="AD1045" i="1"/>
  <c r="AF1044" i="1"/>
  <c r="AE1044" i="1"/>
  <c r="AD1044" i="1"/>
  <c r="AF1043" i="1"/>
  <c r="AE1043" i="1"/>
  <c r="AD1043" i="1"/>
  <c r="AF1042" i="1"/>
  <c r="AE1042" i="1"/>
  <c r="AD1042" i="1"/>
  <c r="AF1041" i="1"/>
  <c r="AE1041" i="1"/>
  <c r="AD1041" i="1"/>
  <c r="AF1040" i="1"/>
  <c r="AE1040" i="1"/>
  <c r="AD1040" i="1"/>
  <c r="AF1039" i="1"/>
  <c r="AE1039" i="1"/>
  <c r="AD1039" i="1"/>
  <c r="AF1038" i="1"/>
  <c r="AE1038" i="1"/>
  <c r="AD1038" i="1"/>
  <c r="AF1037" i="1"/>
  <c r="AE1037" i="1"/>
  <c r="AD1037" i="1"/>
  <c r="AF1036" i="1"/>
  <c r="AE1036" i="1"/>
  <c r="AD1036" i="1"/>
  <c r="AF1035" i="1"/>
  <c r="AE1035" i="1"/>
  <c r="AD1035" i="1"/>
  <c r="AF1034" i="1"/>
  <c r="AE1034" i="1"/>
  <c r="AD1034" i="1"/>
  <c r="AF1033" i="1"/>
  <c r="AE1033" i="1"/>
  <c r="AD1033" i="1"/>
  <c r="AF1032" i="1"/>
  <c r="AE1032" i="1"/>
  <c r="AD1032" i="1"/>
  <c r="AF1031" i="1"/>
  <c r="AE1031" i="1"/>
  <c r="AD1031" i="1"/>
  <c r="AF1030" i="1"/>
  <c r="AE1030" i="1"/>
  <c r="AD1030" i="1"/>
  <c r="AF1029" i="1"/>
  <c r="AE1029" i="1"/>
  <c r="AD1029" i="1"/>
  <c r="AF1028" i="1"/>
  <c r="AE1028" i="1"/>
  <c r="AD1028" i="1"/>
  <c r="AF1027" i="1"/>
  <c r="AE1027" i="1"/>
  <c r="AD1027" i="1"/>
  <c r="AF1026" i="1"/>
  <c r="AE1026" i="1"/>
  <c r="AD1026" i="1"/>
  <c r="AF1025" i="1"/>
  <c r="AE1025" i="1"/>
  <c r="AD1025" i="1"/>
  <c r="AF1024" i="1"/>
  <c r="AE1024" i="1"/>
  <c r="AD1024" i="1"/>
  <c r="AF1023" i="1"/>
  <c r="AE1023" i="1"/>
  <c r="AD1023" i="1"/>
  <c r="AF1022" i="1"/>
  <c r="AE1022" i="1"/>
  <c r="AD1022" i="1"/>
  <c r="AF1021" i="1"/>
  <c r="AE1021" i="1"/>
  <c r="AD1021" i="1"/>
  <c r="AF1020" i="1"/>
  <c r="AE1020" i="1"/>
  <c r="AD1020" i="1"/>
  <c r="AF1019" i="1"/>
  <c r="AE1019" i="1"/>
  <c r="AD1019" i="1"/>
  <c r="AF1018" i="1"/>
  <c r="AE1018" i="1"/>
  <c r="AD1018" i="1"/>
  <c r="AF1017" i="1"/>
  <c r="AE1017" i="1"/>
  <c r="AD1017" i="1"/>
  <c r="AF1016" i="1"/>
  <c r="AE1016" i="1"/>
  <c r="AD1016" i="1"/>
  <c r="AF1015" i="1"/>
  <c r="AE1015" i="1"/>
  <c r="AD1015" i="1"/>
  <c r="AF1014" i="1"/>
  <c r="AE1014" i="1"/>
  <c r="AD1014" i="1"/>
  <c r="AF1013" i="1"/>
  <c r="AE1013" i="1"/>
  <c r="AD1013" i="1"/>
  <c r="AF1012" i="1"/>
  <c r="AE1012" i="1"/>
  <c r="AD1012" i="1"/>
  <c r="AF1011" i="1"/>
  <c r="AE1011" i="1"/>
  <c r="AD1011" i="1"/>
  <c r="AF1010" i="1"/>
  <c r="AE1010" i="1"/>
  <c r="AD1010" i="1"/>
  <c r="AF1009" i="1"/>
  <c r="AE1009" i="1"/>
  <c r="AD1009" i="1"/>
  <c r="AF1008" i="1"/>
  <c r="AE1008" i="1"/>
  <c r="AD1008" i="1"/>
  <c r="AF1007" i="1"/>
  <c r="AE1007" i="1"/>
  <c r="AD1007" i="1"/>
  <c r="AF1006" i="1"/>
  <c r="AE1006" i="1"/>
  <c r="AD1006" i="1"/>
  <c r="AF1005" i="1"/>
  <c r="AE1005" i="1"/>
  <c r="AD1005" i="1"/>
  <c r="AF1004" i="1"/>
  <c r="AE1004" i="1"/>
  <c r="AD1004" i="1"/>
  <c r="AF1003" i="1"/>
  <c r="AE1003" i="1"/>
  <c r="AD1003" i="1"/>
  <c r="AF1002" i="1"/>
  <c r="AE1002" i="1"/>
  <c r="AD1002" i="1"/>
  <c r="AF1001" i="1"/>
  <c r="AE1001" i="1"/>
  <c r="AD1001" i="1"/>
  <c r="AF1000" i="1"/>
  <c r="AE1000" i="1"/>
  <c r="AD1000" i="1"/>
  <c r="AF999" i="1"/>
  <c r="AE999" i="1"/>
  <c r="AD999" i="1"/>
  <c r="AF998" i="1"/>
  <c r="AE998" i="1"/>
  <c r="AD998" i="1"/>
  <c r="AF997" i="1"/>
  <c r="AE997" i="1"/>
  <c r="AD997" i="1"/>
  <c r="AF996" i="1"/>
  <c r="AE996" i="1"/>
  <c r="AD996" i="1"/>
  <c r="AF995" i="1"/>
  <c r="AE995" i="1"/>
  <c r="AD995" i="1"/>
  <c r="AF994" i="1"/>
  <c r="AE994" i="1"/>
  <c r="AD994" i="1"/>
  <c r="AF993" i="1"/>
  <c r="AE993" i="1"/>
  <c r="AD993" i="1"/>
  <c r="AF992" i="1"/>
  <c r="AE992" i="1"/>
  <c r="AD992" i="1"/>
  <c r="AF991" i="1"/>
  <c r="AE991" i="1"/>
  <c r="AD991" i="1"/>
  <c r="AF990" i="1"/>
  <c r="AE990" i="1"/>
  <c r="AD990" i="1"/>
  <c r="AF989" i="1"/>
  <c r="AE989" i="1"/>
  <c r="AD989" i="1"/>
  <c r="AF988" i="1"/>
  <c r="AE988" i="1"/>
  <c r="AD988" i="1"/>
  <c r="AF987" i="1"/>
  <c r="AE987" i="1"/>
  <c r="AD987" i="1"/>
  <c r="AF986" i="1"/>
  <c r="AE986" i="1"/>
  <c r="AD986" i="1"/>
  <c r="AF985" i="1"/>
  <c r="AE985" i="1"/>
  <c r="AD985" i="1"/>
  <c r="AF984" i="1"/>
  <c r="AE984" i="1"/>
  <c r="AD984" i="1"/>
  <c r="AF983" i="1"/>
  <c r="AE983" i="1"/>
  <c r="AD983" i="1"/>
  <c r="AF982" i="1"/>
  <c r="AE982" i="1"/>
  <c r="AD982" i="1"/>
  <c r="AF981" i="1"/>
  <c r="AE981" i="1"/>
  <c r="AD981" i="1"/>
  <c r="AF980" i="1"/>
  <c r="AE980" i="1"/>
  <c r="AD980" i="1"/>
  <c r="AF979" i="1"/>
  <c r="AE979" i="1"/>
  <c r="AD979" i="1"/>
  <c r="AF978" i="1"/>
  <c r="AE978" i="1"/>
  <c r="AD978" i="1"/>
  <c r="AF977" i="1"/>
  <c r="AE977" i="1"/>
  <c r="AD977" i="1"/>
  <c r="AF976" i="1"/>
  <c r="AE976" i="1"/>
  <c r="AD976" i="1"/>
  <c r="AF975" i="1"/>
  <c r="AE975" i="1"/>
  <c r="AD975" i="1"/>
  <c r="AF974" i="1"/>
  <c r="AE974" i="1"/>
  <c r="AD974" i="1"/>
  <c r="AF973" i="1"/>
  <c r="AE973" i="1"/>
  <c r="AD973" i="1"/>
  <c r="AF972" i="1"/>
  <c r="AE972" i="1"/>
  <c r="AD972" i="1"/>
  <c r="AF971" i="1"/>
  <c r="AE971" i="1"/>
  <c r="AD971" i="1"/>
  <c r="AF970" i="1"/>
  <c r="AE970" i="1"/>
  <c r="AD970" i="1"/>
  <c r="AF969" i="1"/>
  <c r="AE969" i="1"/>
  <c r="AD969" i="1"/>
  <c r="AF968" i="1"/>
  <c r="AE968" i="1"/>
  <c r="AD968" i="1"/>
  <c r="AF967" i="1"/>
  <c r="AE967" i="1"/>
  <c r="AD967" i="1"/>
  <c r="AF966" i="1"/>
  <c r="AE966" i="1"/>
  <c r="AD966" i="1"/>
  <c r="AF965" i="1"/>
  <c r="AE965" i="1"/>
  <c r="AD965" i="1"/>
  <c r="AF964" i="1"/>
  <c r="AE964" i="1"/>
  <c r="AD964" i="1"/>
  <c r="AF963" i="1"/>
  <c r="AE963" i="1"/>
  <c r="AD963" i="1"/>
  <c r="AF962" i="1"/>
  <c r="AE962" i="1"/>
  <c r="AD962" i="1"/>
  <c r="AF961" i="1"/>
  <c r="AE961" i="1"/>
  <c r="AD961" i="1"/>
  <c r="AF960" i="1"/>
  <c r="AE960" i="1"/>
  <c r="AD960" i="1"/>
  <c r="AF959" i="1"/>
  <c r="AE959" i="1"/>
  <c r="AD959" i="1"/>
  <c r="AF958" i="1"/>
  <c r="AE958" i="1"/>
  <c r="AD958" i="1"/>
  <c r="AF957" i="1"/>
  <c r="AE957" i="1"/>
  <c r="AD957" i="1"/>
  <c r="AF956" i="1"/>
  <c r="AE956" i="1"/>
  <c r="AD956" i="1"/>
  <c r="AF955" i="1"/>
  <c r="AE955" i="1"/>
  <c r="AD955" i="1"/>
  <c r="AF954" i="1"/>
  <c r="AE954" i="1"/>
  <c r="AD954" i="1"/>
  <c r="AF953" i="1"/>
  <c r="AE953" i="1"/>
  <c r="AD953" i="1"/>
  <c r="AF952" i="1"/>
  <c r="AE952" i="1"/>
  <c r="AD952" i="1"/>
  <c r="AF951" i="1"/>
  <c r="AE951" i="1"/>
  <c r="AD951" i="1"/>
  <c r="AF950" i="1"/>
  <c r="AE950" i="1"/>
  <c r="AD950" i="1"/>
  <c r="AF949" i="1"/>
  <c r="AE949" i="1"/>
  <c r="AD949" i="1"/>
  <c r="AF948" i="1"/>
  <c r="AE948" i="1"/>
  <c r="AD948" i="1"/>
  <c r="AF947" i="1"/>
  <c r="AE947" i="1"/>
  <c r="AD947" i="1"/>
  <c r="AF946" i="1"/>
  <c r="AE946" i="1"/>
  <c r="AD946" i="1"/>
  <c r="AF945" i="1"/>
  <c r="AE945" i="1"/>
  <c r="AD945" i="1"/>
  <c r="AF944" i="1"/>
  <c r="AE944" i="1"/>
  <c r="AD944" i="1"/>
  <c r="AF943" i="1"/>
  <c r="AE943" i="1"/>
  <c r="AD943" i="1"/>
  <c r="AF942" i="1"/>
  <c r="AE942" i="1"/>
  <c r="AD942" i="1"/>
  <c r="AF941" i="1"/>
  <c r="AE941" i="1"/>
  <c r="AD941" i="1"/>
  <c r="AF940" i="1"/>
  <c r="AE940" i="1"/>
  <c r="AD940" i="1"/>
  <c r="AF939" i="1"/>
  <c r="AE939" i="1"/>
  <c r="AD939" i="1"/>
  <c r="AF938" i="1"/>
  <c r="AE938" i="1"/>
  <c r="AD938" i="1"/>
  <c r="AF937" i="1"/>
  <c r="AE937" i="1"/>
  <c r="AD937" i="1"/>
  <c r="AF936" i="1"/>
  <c r="AE936" i="1"/>
  <c r="AD936" i="1"/>
  <c r="AF935" i="1"/>
  <c r="AE935" i="1"/>
  <c r="AD935" i="1"/>
  <c r="AF934" i="1"/>
  <c r="AE934" i="1"/>
  <c r="AD934" i="1"/>
  <c r="AF933" i="1"/>
  <c r="AE933" i="1"/>
  <c r="AD933" i="1"/>
  <c r="AF932" i="1"/>
  <c r="AE932" i="1"/>
  <c r="AD932" i="1"/>
  <c r="AF931" i="1"/>
  <c r="AE931" i="1"/>
  <c r="AD931" i="1"/>
  <c r="AF930" i="1"/>
  <c r="AE930" i="1"/>
  <c r="AD930" i="1"/>
  <c r="AF929" i="1"/>
  <c r="AE929" i="1"/>
  <c r="AD929" i="1"/>
  <c r="AF928" i="1"/>
  <c r="AE928" i="1"/>
  <c r="AD928" i="1"/>
  <c r="AF927" i="1"/>
  <c r="AE927" i="1"/>
  <c r="AD927" i="1"/>
  <c r="AF926" i="1"/>
  <c r="AE926" i="1"/>
  <c r="AD926" i="1"/>
  <c r="AF925" i="1"/>
  <c r="AE925" i="1"/>
  <c r="AD925" i="1"/>
  <c r="AF924" i="1"/>
  <c r="AE924" i="1"/>
  <c r="AD924" i="1"/>
  <c r="AF923" i="1"/>
  <c r="AE923" i="1"/>
  <c r="AD923" i="1"/>
  <c r="AF922" i="1"/>
  <c r="AE922" i="1"/>
  <c r="AD922" i="1"/>
  <c r="AF921" i="1"/>
  <c r="AE921" i="1"/>
  <c r="AD921" i="1"/>
  <c r="AF920" i="1"/>
  <c r="AE920" i="1"/>
  <c r="AD920" i="1"/>
  <c r="AF919" i="1"/>
  <c r="AE919" i="1"/>
  <c r="AD919" i="1"/>
  <c r="AF918" i="1"/>
  <c r="AE918" i="1"/>
  <c r="AD918" i="1"/>
  <c r="AF917" i="1"/>
  <c r="AE917" i="1"/>
  <c r="AD917" i="1"/>
  <c r="AF916" i="1"/>
  <c r="AE916" i="1"/>
  <c r="AD916" i="1"/>
  <c r="AF915" i="1"/>
  <c r="AE915" i="1"/>
  <c r="AD915" i="1"/>
  <c r="AF914" i="1"/>
  <c r="AE914" i="1"/>
  <c r="AD914" i="1"/>
  <c r="AF913" i="1"/>
  <c r="AE913" i="1"/>
  <c r="AD913" i="1"/>
  <c r="AF912" i="1"/>
  <c r="AE912" i="1"/>
  <c r="AD912" i="1"/>
  <c r="AF911" i="1"/>
  <c r="AE911" i="1"/>
  <c r="AD911" i="1"/>
  <c r="AF910" i="1"/>
  <c r="AE910" i="1"/>
  <c r="AD910" i="1"/>
  <c r="AF909" i="1"/>
  <c r="AE909" i="1"/>
  <c r="AD909" i="1"/>
  <c r="AF908" i="1"/>
  <c r="AE908" i="1"/>
  <c r="AD908" i="1"/>
  <c r="AF907" i="1"/>
  <c r="AE907" i="1"/>
  <c r="AD907" i="1"/>
  <c r="AF906" i="1"/>
  <c r="AE906" i="1"/>
  <c r="AD906" i="1"/>
  <c r="AF905" i="1"/>
  <c r="AE905" i="1"/>
  <c r="AD905" i="1"/>
  <c r="AF904" i="1"/>
  <c r="AE904" i="1"/>
  <c r="AD904" i="1"/>
  <c r="AF903" i="1"/>
  <c r="AE903" i="1"/>
  <c r="AD903" i="1"/>
  <c r="AF902" i="1"/>
  <c r="AE902" i="1"/>
  <c r="AD902" i="1"/>
  <c r="AF901" i="1"/>
  <c r="AE901" i="1"/>
  <c r="AD901" i="1"/>
  <c r="AF900" i="1"/>
  <c r="AE900" i="1"/>
  <c r="AD900" i="1"/>
  <c r="AF899" i="1"/>
  <c r="AE899" i="1"/>
  <c r="AD899" i="1"/>
  <c r="AF898" i="1"/>
  <c r="AE898" i="1"/>
  <c r="AD898" i="1"/>
  <c r="AF897" i="1"/>
  <c r="AE897" i="1"/>
  <c r="AD897" i="1"/>
  <c r="AF896" i="1"/>
  <c r="AE896" i="1"/>
  <c r="AD896" i="1"/>
  <c r="AF895" i="1"/>
  <c r="AE895" i="1"/>
  <c r="AD895" i="1"/>
  <c r="AF894" i="1"/>
  <c r="AE894" i="1"/>
  <c r="AD894" i="1"/>
  <c r="AF893" i="1"/>
  <c r="AE893" i="1"/>
  <c r="AD893" i="1"/>
  <c r="AF892" i="1"/>
  <c r="AE892" i="1"/>
  <c r="AD892" i="1"/>
  <c r="AF891" i="1"/>
  <c r="AE891" i="1"/>
  <c r="AD891" i="1"/>
  <c r="AF890" i="1"/>
  <c r="AE890" i="1"/>
  <c r="AD890" i="1"/>
  <c r="AF889" i="1"/>
  <c r="AE889" i="1"/>
  <c r="AD889" i="1"/>
  <c r="AF888" i="1"/>
  <c r="AE888" i="1"/>
  <c r="AD888" i="1"/>
  <c r="AF887" i="1"/>
  <c r="AE887" i="1"/>
  <c r="AD887" i="1"/>
  <c r="AF886" i="1"/>
  <c r="AE886" i="1"/>
  <c r="AD886" i="1"/>
  <c r="AF885" i="1"/>
  <c r="AE885" i="1"/>
  <c r="AD885" i="1"/>
  <c r="AF884" i="1"/>
  <c r="AE884" i="1"/>
  <c r="AD884" i="1"/>
  <c r="AF883" i="1"/>
  <c r="AE883" i="1"/>
  <c r="AD883" i="1"/>
  <c r="AF882" i="1"/>
  <c r="AE882" i="1"/>
  <c r="AD882" i="1"/>
  <c r="AF881" i="1"/>
  <c r="AE881" i="1"/>
  <c r="AD881" i="1"/>
  <c r="AF880" i="1"/>
  <c r="AE880" i="1"/>
  <c r="AD880" i="1"/>
  <c r="AF879" i="1"/>
  <c r="AE879" i="1"/>
  <c r="AD879" i="1"/>
  <c r="AF878" i="1"/>
  <c r="AE878" i="1"/>
  <c r="AD878" i="1"/>
  <c r="AF877" i="1"/>
  <c r="AE877" i="1"/>
  <c r="AD877" i="1"/>
  <c r="AF876" i="1"/>
  <c r="AE876" i="1"/>
  <c r="AD876" i="1"/>
  <c r="AF875" i="1"/>
  <c r="AE875" i="1"/>
  <c r="AD875" i="1"/>
  <c r="AF874" i="1"/>
  <c r="AE874" i="1"/>
  <c r="AD874" i="1"/>
  <c r="AF873" i="1"/>
  <c r="AE873" i="1"/>
  <c r="AD873" i="1"/>
  <c r="AF872" i="1"/>
  <c r="AE872" i="1"/>
  <c r="AD872" i="1"/>
  <c r="AF871" i="1"/>
  <c r="AE871" i="1"/>
  <c r="AD871" i="1"/>
  <c r="AF870" i="1"/>
  <c r="AE870" i="1"/>
  <c r="AD870" i="1"/>
  <c r="AF869" i="1"/>
  <c r="AE869" i="1"/>
  <c r="AD869" i="1"/>
  <c r="AF868" i="1"/>
  <c r="AE868" i="1"/>
  <c r="AD868" i="1"/>
  <c r="AF867" i="1"/>
  <c r="AE867" i="1"/>
  <c r="AD867" i="1"/>
  <c r="AF866" i="1"/>
  <c r="AE866" i="1"/>
  <c r="AD866" i="1"/>
  <c r="AF865" i="1"/>
  <c r="AE865" i="1"/>
  <c r="AD865" i="1"/>
  <c r="AF864" i="1"/>
  <c r="AE864" i="1"/>
  <c r="AD864" i="1"/>
  <c r="AF863" i="1"/>
  <c r="AE863" i="1"/>
  <c r="AD863" i="1"/>
  <c r="AF862" i="1"/>
  <c r="AE862" i="1"/>
  <c r="AD862" i="1"/>
  <c r="AF861" i="1"/>
  <c r="AE861" i="1"/>
  <c r="AD861" i="1"/>
  <c r="AF860" i="1"/>
  <c r="AE860" i="1"/>
  <c r="AD860" i="1"/>
  <c r="AF859" i="1"/>
  <c r="AE859" i="1"/>
  <c r="AD859" i="1"/>
  <c r="AF858" i="1"/>
  <c r="AE858" i="1"/>
  <c r="AD858" i="1"/>
  <c r="AF857" i="1"/>
  <c r="AE857" i="1"/>
  <c r="AD857" i="1"/>
  <c r="AF856" i="1"/>
  <c r="AE856" i="1"/>
  <c r="AD856" i="1"/>
  <c r="AF855" i="1"/>
  <c r="AE855" i="1"/>
  <c r="AD855" i="1"/>
  <c r="AF854" i="1"/>
  <c r="AE854" i="1"/>
  <c r="AD854" i="1"/>
  <c r="AF853" i="1"/>
  <c r="AE853" i="1"/>
  <c r="AD853" i="1"/>
  <c r="AF852" i="1"/>
  <c r="AE852" i="1"/>
  <c r="AD852" i="1"/>
  <c r="AF851" i="1"/>
  <c r="AE851" i="1"/>
  <c r="AD851" i="1"/>
  <c r="AF850" i="1"/>
  <c r="AE850" i="1"/>
  <c r="AD850" i="1"/>
  <c r="AF849" i="1"/>
  <c r="AE849" i="1"/>
  <c r="AD849" i="1"/>
  <c r="AF848" i="1"/>
  <c r="AE848" i="1"/>
  <c r="AD848" i="1"/>
  <c r="AF847" i="1"/>
  <c r="AE847" i="1"/>
  <c r="AD847" i="1"/>
  <c r="AF846" i="1"/>
  <c r="AE846" i="1"/>
  <c r="AD846" i="1"/>
  <c r="AF845" i="1"/>
  <c r="AE845" i="1"/>
  <c r="AD845" i="1"/>
  <c r="AF844" i="1"/>
  <c r="AE844" i="1"/>
  <c r="AD844" i="1"/>
  <c r="AF843" i="1"/>
  <c r="AE843" i="1"/>
  <c r="AD843" i="1"/>
  <c r="AF842" i="1"/>
  <c r="AE842" i="1"/>
  <c r="AD842" i="1"/>
  <c r="AF841" i="1"/>
  <c r="AE841" i="1"/>
  <c r="AD841" i="1"/>
  <c r="AF840" i="1"/>
  <c r="AE840" i="1"/>
  <c r="AD840" i="1"/>
  <c r="AF839" i="1"/>
  <c r="AE839" i="1"/>
  <c r="AD839" i="1"/>
  <c r="AF838" i="1"/>
  <c r="AE838" i="1"/>
  <c r="AD838" i="1"/>
  <c r="AF837" i="1"/>
  <c r="AE837" i="1"/>
  <c r="AD837" i="1"/>
  <c r="AF836" i="1"/>
  <c r="AE836" i="1"/>
  <c r="AD836" i="1"/>
  <c r="AF835" i="1"/>
  <c r="AE835" i="1"/>
  <c r="AD835" i="1"/>
  <c r="AF834" i="1"/>
  <c r="AE834" i="1"/>
  <c r="AD834" i="1"/>
  <c r="AF833" i="1"/>
  <c r="AE833" i="1"/>
  <c r="AD833" i="1"/>
  <c r="AF832" i="1"/>
  <c r="AE832" i="1"/>
  <c r="AD832" i="1"/>
  <c r="AF831" i="1"/>
  <c r="AE831" i="1"/>
  <c r="AD831" i="1"/>
  <c r="AF830" i="1"/>
  <c r="AE830" i="1"/>
  <c r="AD830" i="1"/>
  <c r="AF829" i="1"/>
  <c r="AE829" i="1"/>
  <c r="AD829" i="1"/>
  <c r="AF828" i="1"/>
  <c r="AE828" i="1"/>
  <c r="AD828" i="1"/>
  <c r="AF827" i="1"/>
  <c r="AE827" i="1"/>
  <c r="AD827" i="1"/>
  <c r="AF826" i="1"/>
  <c r="AE826" i="1"/>
  <c r="AD826" i="1"/>
  <c r="AF825" i="1"/>
  <c r="AE825" i="1"/>
  <c r="AD825" i="1"/>
  <c r="AF824" i="1"/>
  <c r="AE824" i="1"/>
  <c r="AD824" i="1"/>
  <c r="AF823" i="1"/>
  <c r="AE823" i="1"/>
  <c r="AD823" i="1"/>
  <c r="AF822" i="1"/>
  <c r="AE822" i="1"/>
  <c r="AD822" i="1"/>
  <c r="AF821" i="1"/>
  <c r="AE821" i="1"/>
  <c r="AD821" i="1"/>
  <c r="AF820" i="1"/>
  <c r="AE820" i="1"/>
  <c r="AD820" i="1"/>
  <c r="AF819" i="1"/>
  <c r="AE819" i="1"/>
  <c r="AD819" i="1"/>
  <c r="AF818" i="1"/>
  <c r="AE818" i="1"/>
  <c r="AD818" i="1"/>
  <c r="AF817" i="1"/>
  <c r="AE817" i="1"/>
  <c r="AD817" i="1"/>
  <c r="AF816" i="1"/>
  <c r="AE816" i="1"/>
  <c r="AD816" i="1"/>
  <c r="AF815" i="1"/>
  <c r="AE815" i="1"/>
  <c r="AD815" i="1"/>
  <c r="AF814" i="1"/>
  <c r="AE814" i="1"/>
  <c r="AD814" i="1"/>
  <c r="AF813" i="1"/>
  <c r="AE813" i="1"/>
  <c r="AD813" i="1"/>
  <c r="AF812" i="1"/>
  <c r="AE812" i="1"/>
  <c r="AD812" i="1"/>
  <c r="AF811" i="1"/>
  <c r="AE811" i="1"/>
  <c r="AD811" i="1"/>
  <c r="AF810" i="1"/>
  <c r="AE810" i="1"/>
  <c r="AD810" i="1"/>
  <c r="AF809" i="1"/>
  <c r="AE809" i="1"/>
  <c r="AD809" i="1"/>
  <c r="AF808" i="1"/>
  <c r="AE808" i="1"/>
  <c r="AD808" i="1"/>
  <c r="AF807" i="1"/>
  <c r="AE807" i="1"/>
  <c r="AD807" i="1"/>
  <c r="AF806" i="1"/>
  <c r="AE806" i="1"/>
  <c r="AD806" i="1"/>
  <c r="AF805" i="1"/>
  <c r="AE805" i="1"/>
  <c r="AD805" i="1"/>
  <c r="AF804" i="1"/>
  <c r="AE804" i="1"/>
  <c r="AD804" i="1"/>
  <c r="AF803" i="1"/>
  <c r="AE803" i="1"/>
  <c r="AD803" i="1"/>
  <c r="AF802" i="1"/>
  <c r="AE802" i="1"/>
  <c r="AD802" i="1"/>
  <c r="AF801" i="1"/>
  <c r="AE801" i="1"/>
  <c r="AD801" i="1"/>
  <c r="AF800" i="1"/>
  <c r="AE800" i="1"/>
  <c r="AD800" i="1"/>
  <c r="AF799" i="1"/>
  <c r="AE799" i="1"/>
  <c r="AD799" i="1"/>
  <c r="AF798" i="1"/>
  <c r="AE798" i="1"/>
  <c r="AD798" i="1"/>
  <c r="AF797" i="1"/>
  <c r="AE797" i="1"/>
  <c r="AD797" i="1"/>
  <c r="AF796" i="1"/>
  <c r="AE796" i="1"/>
  <c r="AD796" i="1"/>
  <c r="AF795" i="1"/>
  <c r="AE795" i="1"/>
  <c r="AD795" i="1"/>
  <c r="AF794" i="1"/>
  <c r="AE794" i="1"/>
  <c r="AD794" i="1"/>
  <c r="AF793" i="1"/>
  <c r="AE793" i="1"/>
  <c r="AD793" i="1"/>
  <c r="AF792" i="1"/>
  <c r="AE792" i="1"/>
  <c r="AD792" i="1"/>
  <c r="AF791" i="1"/>
  <c r="AE791" i="1"/>
  <c r="AD791" i="1"/>
  <c r="AF790" i="1"/>
  <c r="AE790" i="1"/>
  <c r="AD790" i="1"/>
  <c r="AF789" i="1"/>
  <c r="AE789" i="1"/>
  <c r="AD789" i="1"/>
  <c r="AF788" i="1"/>
  <c r="AE788" i="1"/>
  <c r="AD788" i="1"/>
  <c r="AF787" i="1"/>
  <c r="AE787" i="1"/>
  <c r="AD787" i="1"/>
  <c r="AF786" i="1"/>
  <c r="AE786" i="1"/>
  <c r="AD786" i="1"/>
  <c r="AF785" i="1"/>
  <c r="AE785" i="1"/>
  <c r="AD785" i="1"/>
  <c r="AF784" i="1"/>
  <c r="AE784" i="1"/>
  <c r="AD784" i="1"/>
  <c r="AF783" i="1"/>
  <c r="AE783" i="1"/>
  <c r="AD783" i="1"/>
  <c r="AF782" i="1"/>
  <c r="AE782" i="1"/>
  <c r="AD782" i="1"/>
  <c r="AF781" i="1"/>
  <c r="AE781" i="1"/>
  <c r="AD781" i="1"/>
  <c r="AF780" i="1"/>
  <c r="AE780" i="1"/>
  <c r="AD780" i="1"/>
  <c r="AF779" i="1"/>
  <c r="AE779" i="1"/>
  <c r="AD779" i="1"/>
  <c r="AF778" i="1"/>
  <c r="AE778" i="1"/>
  <c r="AD778" i="1"/>
  <c r="AF777" i="1"/>
  <c r="AE777" i="1"/>
  <c r="AD777" i="1"/>
  <c r="AF776" i="1"/>
  <c r="AE776" i="1"/>
  <c r="AD776" i="1"/>
  <c r="AF775" i="1"/>
  <c r="AE775" i="1"/>
  <c r="AD775" i="1"/>
  <c r="AF774" i="1"/>
  <c r="AE774" i="1"/>
  <c r="AD774" i="1"/>
  <c r="AF773" i="1"/>
  <c r="AE773" i="1"/>
  <c r="AD773" i="1"/>
  <c r="AF772" i="1"/>
  <c r="AE772" i="1"/>
  <c r="AD772" i="1"/>
  <c r="AF771" i="1"/>
  <c r="AE771" i="1"/>
  <c r="AD771" i="1"/>
  <c r="AF770" i="1"/>
  <c r="AE770" i="1"/>
  <c r="AD770" i="1"/>
  <c r="AF769" i="1"/>
  <c r="AE769" i="1"/>
  <c r="AD769" i="1"/>
  <c r="AF768" i="1"/>
  <c r="AE768" i="1"/>
  <c r="AD768" i="1"/>
  <c r="AF767" i="1"/>
  <c r="AE767" i="1"/>
  <c r="AD767" i="1"/>
  <c r="AF766" i="1"/>
  <c r="AE766" i="1"/>
  <c r="AD766" i="1"/>
  <c r="AF765" i="1"/>
  <c r="AE765" i="1"/>
  <c r="AD765" i="1"/>
  <c r="AF764" i="1"/>
  <c r="AE764" i="1"/>
  <c r="AD764" i="1"/>
  <c r="AF763" i="1"/>
  <c r="AE763" i="1"/>
  <c r="AD763" i="1"/>
  <c r="AF762" i="1"/>
  <c r="AE762" i="1"/>
  <c r="AD762" i="1"/>
  <c r="AF761" i="1"/>
  <c r="AE761" i="1"/>
  <c r="AD761" i="1"/>
  <c r="AF760" i="1"/>
  <c r="AE760" i="1"/>
  <c r="AD760" i="1"/>
  <c r="AF759" i="1"/>
  <c r="AE759" i="1"/>
  <c r="AD759" i="1"/>
  <c r="AF758" i="1"/>
  <c r="AE758" i="1"/>
  <c r="AD758" i="1"/>
  <c r="AF757" i="1"/>
  <c r="AE757" i="1"/>
  <c r="AD757" i="1"/>
  <c r="AF756" i="1"/>
  <c r="AE756" i="1"/>
  <c r="AD756" i="1"/>
  <c r="AF755" i="1"/>
  <c r="AE755" i="1"/>
  <c r="AD755" i="1"/>
  <c r="AF754" i="1"/>
  <c r="AE754" i="1"/>
  <c r="AD754" i="1"/>
  <c r="AF753" i="1"/>
  <c r="AE753" i="1"/>
  <c r="AD753" i="1"/>
  <c r="AF752" i="1"/>
  <c r="AE752" i="1"/>
  <c r="AD752" i="1"/>
  <c r="AF751" i="1"/>
  <c r="AE751" i="1"/>
  <c r="AD751" i="1"/>
  <c r="AF750" i="1"/>
  <c r="AE750" i="1"/>
  <c r="AD750" i="1"/>
  <c r="AF749" i="1"/>
  <c r="AE749" i="1"/>
  <c r="AD749" i="1"/>
  <c r="AF748" i="1"/>
  <c r="AE748" i="1"/>
  <c r="AD748" i="1"/>
  <c r="AF747" i="1"/>
  <c r="AE747" i="1"/>
  <c r="AD747" i="1"/>
  <c r="AF746" i="1"/>
  <c r="AE746" i="1"/>
  <c r="AD746" i="1"/>
  <c r="AF745" i="1"/>
  <c r="AE745" i="1"/>
  <c r="AD745" i="1"/>
  <c r="AF744" i="1"/>
  <c r="AE744" i="1"/>
  <c r="AD744" i="1"/>
  <c r="AF743" i="1"/>
  <c r="AE743" i="1"/>
  <c r="AD743" i="1"/>
  <c r="AF742" i="1"/>
  <c r="AE742" i="1"/>
  <c r="AD742" i="1"/>
  <c r="AF741" i="1"/>
  <c r="AE741" i="1"/>
  <c r="AD741" i="1"/>
  <c r="AF740" i="1"/>
  <c r="AE740" i="1"/>
  <c r="AD740" i="1"/>
  <c r="AF739" i="1"/>
  <c r="AE739" i="1"/>
  <c r="AD739" i="1"/>
  <c r="AF738" i="1"/>
  <c r="AE738" i="1"/>
  <c r="AD738" i="1"/>
  <c r="AF737" i="1"/>
  <c r="AE737" i="1"/>
  <c r="AD737" i="1"/>
  <c r="AF736" i="1"/>
  <c r="AE736" i="1"/>
  <c r="AD736" i="1"/>
  <c r="AF735" i="1"/>
  <c r="AE735" i="1"/>
  <c r="AD735" i="1"/>
  <c r="AF734" i="1"/>
  <c r="AE734" i="1"/>
  <c r="AD734" i="1"/>
  <c r="AF733" i="1"/>
  <c r="AE733" i="1"/>
  <c r="AD733" i="1"/>
  <c r="AF732" i="1"/>
  <c r="AE732" i="1"/>
  <c r="AD732" i="1"/>
  <c r="AF731" i="1"/>
  <c r="AE731" i="1"/>
  <c r="AD731" i="1"/>
  <c r="AF730" i="1"/>
  <c r="AE730" i="1"/>
  <c r="AD730" i="1"/>
  <c r="AF729" i="1"/>
  <c r="AE729" i="1"/>
  <c r="AD729" i="1"/>
  <c r="AF728" i="1"/>
  <c r="AE728" i="1"/>
  <c r="AD728" i="1"/>
  <c r="AF727" i="1"/>
  <c r="AE727" i="1"/>
  <c r="AD727" i="1"/>
  <c r="AF726" i="1"/>
  <c r="AE726" i="1"/>
  <c r="AD726" i="1"/>
  <c r="AF725" i="1"/>
  <c r="AE725" i="1"/>
  <c r="AD725" i="1"/>
  <c r="AF724" i="1"/>
  <c r="AE724" i="1"/>
  <c r="AD724" i="1"/>
  <c r="AF723" i="1"/>
  <c r="AE723" i="1"/>
  <c r="AD723" i="1"/>
  <c r="AF722" i="1"/>
  <c r="AE722" i="1"/>
  <c r="AD722" i="1"/>
  <c r="AF721" i="1"/>
  <c r="AE721" i="1"/>
  <c r="AD721" i="1"/>
  <c r="AF720" i="1"/>
  <c r="AE720" i="1"/>
  <c r="AD720" i="1"/>
  <c r="AF719" i="1"/>
  <c r="AE719" i="1"/>
  <c r="AD719" i="1"/>
  <c r="AF718" i="1"/>
  <c r="AE718" i="1"/>
  <c r="AD718" i="1"/>
  <c r="AF717" i="1"/>
  <c r="AE717" i="1"/>
  <c r="AD717" i="1"/>
  <c r="AF716" i="1"/>
  <c r="AE716" i="1"/>
  <c r="AD716" i="1"/>
  <c r="AF715" i="1"/>
  <c r="AE715" i="1"/>
  <c r="AD715" i="1"/>
  <c r="AF714" i="1"/>
  <c r="AE714" i="1"/>
  <c r="AD714" i="1"/>
  <c r="AF713" i="1"/>
  <c r="AE713" i="1"/>
  <c r="AD713" i="1"/>
  <c r="AF712" i="1"/>
  <c r="AE712" i="1"/>
  <c r="AD712" i="1"/>
  <c r="AF711" i="1"/>
  <c r="AE711" i="1"/>
  <c r="AD711" i="1"/>
  <c r="AF710" i="1"/>
  <c r="AE710" i="1"/>
  <c r="AD710" i="1"/>
  <c r="AF709" i="1"/>
  <c r="AE709" i="1"/>
  <c r="AD709" i="1"/>
  <c r="AF708" i="1"/>
  <c r="AE708" i="1"/>
  <c r="AD708" i="1"/>
  <c r="AF707" i="1"/>
  <c r="AE707" i="1"/>
  <c r="AD707" i="1"/>
  <c r="AF706" i="1"/>
  <c r="AE706" i="1"/>
  <c r="AD706" i="1"/>
  <c r="AF705" i="1"/>
  <c r="AE705" i="1"/>
  <c r="AD705" i="1"/>
  <c r="AF704" i="1"/>
  <c r="AE704" i="1"/>
  <c r="AD704" i="1"/>
  <c r="AF703" i="1"/>
  <c r="AE703" i="1"/>
  <c r="AD703" i="1"/>
  <c r="AF702" i="1"/>
  <c r="AE702" i="1"/>
  <c r="AD702" i="1"/>
  <c r="AF701" i="1"/>
  <c r="AE701" i="1"/>
  <c r="AD701" i="1"/>
  <c r="AF700" i="1"/>
  <c r="AE700" i="1"/>
  <c r="AD700" i="1"/>
  <c r="AF699" i="1"/>
  <c r="AE699" i="1"/>
  <c r="AD699" i="1"/>
  <c r="AF698" i="1"/>
  <c r="AE698" i="1"/>
  <c r="AD698" i="1"/>
  <c r="AF697" i="1"/>
  <c r="AE697" i="1"/>
  <c r="AD697" i="1"/>
  <c r="AF696" i="1"/>
  <c r="AE696" i="1"/>
  <c r="AD696" i="1"/>
  <c r="AF695" i="1"/>
  <c r="AE695" i="1"/>
  <c r="AD695" i="1"/>
  <c r="AF694" i="1"/>
  <c r="AE694" i="1"/>
  <c r="AD694" i="1"/>
  <c r="AF693" i="1"/>
  <c r="AE693" i="1"/>
  <c r="AD693" i="1"/>
  <c r="AF692" i="1"/>
  <c r="AE692" i="1"/>
  <c r="AD692" i="1"/>
  <c r="AF691" i="1"/>
  <c r="AE691" i="1"/>
  <c r="AD691" i="1"/>
  <c r="AF690" i="1"/>
  <c r="AE690" i="1"/>
  <c r="AD690" i="1"/>
  <c r="AF689" i="1"/>
  <c r="AE689" i="1"/>
  <c r="AD689" i="1"/>
  <c r="AF688" i="1"/>
  <c r="AE688" i="1"/>
  <c r="AD688" i="1"/>
  <c r="AF687" i="1"/>
  <c r="AE687" i="1"/>
  <c r="AD687" i="1"/>
  <c r="AF686" i="1"/>
  <c r="AE686" i="1"/>
  <c r="AD686" i="1"/>
  <c r="AF685" i="1"/>
  <c r="AE685" i="1"/>
  <c r="AD685" i="1"/>
  <c r="AF684" i="1"/>
  <c r="AE684" i="1"/>
  <c r="AD684" i="1"/>
  <c r="AF683" i="1"/>
  <c r="AE683" i="1"/>
  <c r="AD683" i="1"/>
  <c r="AF682" i="1"/>
  <c r="AE682" i="1"/>
  <c r="AD682" i="1"/>
  <c r="AF681" i="1"/>
  <c r="AE681" i="1"/>
  <c r="AD681" i="1"/>
  <c r="AF680" i="1"/>
  <c r="AE680" i="1"/>
  <c r="AD680" i="1"/>
  <c r="AF679" i="1"/>
  <c r="AE679" i="1"/>
  <c r="AD679" i="1"/>
  <c r="AF678" i="1"/>
  <c r="AE678" i="1"/>
  <c r="AD678" i="1"/>
  <c r="AF677" i="1"/>
  <c r="AE677" i="1"/>
  <c r="AD677" i="1"/>
  <c r="AF676" i="1"/>
  <c r="AE676" i="1"/>
  <c r="AD676" i="1"/>
  <c r="AF675" i="1"/>
  <c r="AE675" i="1"/>
  <c r="AD675" i="1"/>
  <c r="AF674" i="1"/>
  <c r="AE674" i="1"/>
  <c r="AD674" i="1"/>
  <c r="AF673" i="1"/>
  <c r="AE673" i="1"/>
  <c r="AD673" i="1"/>
  <c r="AF672" i="1"/>
  <c r="AE672" i="1"/>
  <c r="AD672" i="1"/>
  <c r="AF671" i="1"/>
  <c r="AE671" i="1"/>
  <c r="AD671" i="1"/>
  <c r="AF670" i="1"/>
  <c r="AE670" i="1"/>
  <c r="AD670" i="1"/>
  <c r="AF669" i="1"/>
  <c r="AE669" i="1"/>
  <c r="AD669" i="1"/>
  <c r="AF668" i="1"/>
  <c r="AE668" i="1"/>
  <c r="AD668" i="1"/>
  <c r="AF667" i="1"/>
  <c r="AE667" i="1"/>
  <c r="AD667" i="1"/>
  <c r="AF666" i="1"/>
  <c r="AE666" i="1"/>
  <c r="AD666" i="1"/>
  <c r="AF665" i="1"/>
  <c r="AE665" i="1"/>
  <c r="AD665" i="1"/>
  <c r="AF664" i="1"/>
  <c r="AE664" i="1"/>
  <c r="AD664" i="1"/>
  <c r="AF663" i="1"/>
  <c r="AE663" i="1"/>
  <c r="AD663" i="1"/>
  <c r="AF662" i="1"/>
  <c r="AE662" i="1"/>
  <c r="AD662" i="1"/>
  <c r="AF661" i="1"/>
  <c r="AE661" i="1"/>
  <c r="AD661" i="1"/>
  <c r="AF660" i="1"/>
  <c r="AE660" i="1"/>
  <c r="AD660" i="1"/>
  <c r="AF659" i="1"/>
  <c r="AE659" i="1"/>
  <c r="AD659" i="1"/>
  <c r="AF658" i="1"/>
  <c r="AE658" i="1"/>
  <c r="AD658" i="1"/>
  <c r="AF657" i="1"/>
  <c r="AE657" i="1"/>
  <c r="AD657" i="1"/>
  <c r="AF656" i="1"/>
  <c r="AE656" i="1"/>
  <c r="AD656" i="1"/>
  <c r="AF655" i="1"/>
  <c r="AE655" i="1"/>
  <c r="AD655" i="1"/>
  <c r="AF654" i="1"/>
  <c r="AE654" i="1"/>
  <c r="AD654" i="1"/>
  <c r="AF653" i="1"/>
  <c r="AE653" i="1"/>
  <c r="AD653" i="1"/>
  <c r="AF652" i="1"/>
  <c r="AE652" i="1"/>
  <c r="AD652" i="1"/>
  <c r="AF651" i="1"/>
  <c r="AE651" i="1"/>
  <c r="AD651" i="1"/>
  <c r="AF650" i="1"/>
  <c r="AE650" i="1"/>
  <c r="AD650" i="1"/>
  <c r="AF649" i="1"/>
  <c r="AE649" i="1"/>
  <c r="AD649" i="1"/>
  <c r="AF648" i="1"/>
  <c r="AE648" i="1"/>
  <c r="AD648" i="1"/>
  <c r="AF647" i="1"/>
  <c r="AE647" i="1"/>
  <c r="AD647" i="1"/>
  <c r="AF646" i="1"/>
  <c r="AE646" i="1"/>
  <c r="AD646" i="1"/>
  <c r="AF645" i="1"/>
  <c r="AE645" i="1"/>
  <c r="AD645" i="1"/>
  <c r="AF644" i="1"/>
  <c r="AE644" i="1"/>
  <c r="AD644" i="1"/>
  <c r="AF643" i="1"/>
  <c r="AE643" i="1"/>
  <c r="AD643" i="1"/>
  <c r="AF642" i="1"/>
  <c r="AE642" i="1"/>
  <c r="AD642" i="1"/>
  <c r="AF641" i="1"/>
  <c r="AE641" i="1"/>
  <c r="AD641" i="1"/>
  <c r="AF640" i="1"/>
  <c r="AE640" i="1"/>
  <c r="AD640" i="1"/>
  <c r="AF639" i="1"/>
  <c r="AE639" i="1"/>
  <c r="AD639" i="1"/>
  <c r="AF638" i="1"/>
  <c r="AE638" i="1"/>
  <c r="AD638" i="1"/>
  <c r="AF637" i="1"/>
  <c r="AE637" i="1"/>
  <c r="AD637" i="1"/>
  <c r="AF636" i="1"/>
  <c r="AE636" i="1"/>
  <c r="AD636" i="1"/>
  <c r="AF635" i="1"/>
  <c r="AE635" i="1"/>
  <c r="AD635" i="1"/>
  <c r="AF634" i="1"/>
  <c r="AE634" i="1"/>
  <c r="AD634" i="1"/>
  <c r="AF633" i="1"/>
  <c r="AE633" i="1"/>
  <c r="AD633" i="1"/>
  <c r="AF632" i="1"/>
  <c r="AE632" i="1"/>
  <c r="AD632" i="1"/>
  <c r="AF631" i="1"/>
  <c r="AE631" i="1"/>
  <c r="AD631" i="1"/>
  <c r="AF630" i="1"/>
  <c r="AE630" i="1"/>
  <c r="AD630" i="1"/>
  <c r="AF629" i="1"/>
  <c r="AE629" i="1"/>
  <c r="AD629" i="1"/>
  <c r="AF628" i="1"/>
  <c r="AE628" i="1"/>
  <c r="AD628" i="1"/>
  <c r="AF627" i="1"/>
  <c r="AE627" i="1"/>
  <c r="AD627" i="1"/>
  <c r="AF626" i="1"/>
  <c r="AE626" i="1"/>
  <c r="AD626" i="1"/>
  <c r="AF625" i="1"/>
  <c r="AE625" i="1"/>
  <c r="AD625" i="1"/>
  <c r="AF624" i="1"/>
  <c r="AE624" i="1"/>
  <c r="AD624" i="1"/>
  <c r="AF623" i="1"/>
  <c r="AE623" i="1"/>
  <c r="AD623" i="1"/>
  <c r="AF622" i="1"/>
  <c r="AE622" i="1"/>
  <c r="AD622" i="1"/>
  <c r="AF621" i="1"/>
  <c r="AE621" i="1"/>
  <c r="AD621" i="1"/>
  <c r="AF620" i="1"/>
  <c r="AE620" i="1"/>
  <c r="AD620" i="1"/>
  <c r="AF619" i="1"/>
  <c r="AE619" i="1"/>
  <c r="AD619" i="1"/>
  <c r="AF618" i="1"/>
  <c r="AE618" i="1"/>
  <c r="AD618" i="1"/>
  <c r="AF617" i="1"/>
  <c r="AE617" i="1"/>
  <c r="AD617" i="1"/>
  <c r="AF616" i="1"/>
  <c r="AE616" i="1"/>
  <c r="AD616" i="1"/>
  <c r="AF615" i="1"/>
  <c r="AE615" i="1"/>
  <c r="AD615" i="1"/>
  <c r="AF614" i="1"/>
  <c r="AE614" i="1"/>
  <c r="AD614" i="1"/>
  <c r="AF613" i="1"/>
  <c r="AE613" i="1"/>
  <c r="AD613" i="1"/>
  <c r="AF612" i="1"/>
  <c r="AE612" i="1"/>
  <c r="AD612" i="1"/>
  <c r="AF611" i="1"/>
  <c r="AE611" i="1"/>
  <c r="AD611" i="1"/>
  <c r="AF610" i="1"/>
  <c r="AE610" i="1"/>
  <c r="AD610" i="1"/>
  <c r="AF609" i="1"/>
  <c r="AE609" i="1"/>
  <c r="AD609" i="1"/>
  <c r="AF608" i="1"/>
  <c r="AE608" i="1"/>
  <c r="AD608" i="1"/>
  <c r="AF607" i="1"/>
  <c r="AE607" i="1"/>
  <c r="AD607" i="1"/>
  <c r="AF606" i="1"/>
  <c r="AE606" i="1"/>
  <c r="AD606" i="1"/>
  <c r="AF605" i="1"/>
  <c r="AE605" i="1"/>
  <c r="AD605" i="1"/>
  <c r="AF604" i="1"/>
  <c r="AE604" i="1"/>
  <c r="AD604" i="1"/>
  <c r="AF603" i="1"/>
  <c r="AE603" i="1"/>
  <c r="AD603" i="1"/>
  <c r="AF602" i="1"/>
  <c r="AE602" i="1"/>
  <c r="AD602" i="1"/>
  <c r="AF601" i="1"/>
  <c r="AE601" i="1"/>
  <c r="AD601" i="1"/>
  <c r="AF600" i="1"/>
  <c r="AE600" i="1"/>
  <c r="AD600" i="1"/>
  <c r="AF599" i="1"/>
  <c r="AE599" i="1"/>
  <c r="AD599" i="1"/>
  <c r="AF598" i="1"/>
  <c r="AE598" i="1"/>
  <c r="AD598" i="1"/>
  <c r="AF597" i="1"/>
  <c r="AE597" i="1"/>
  <c r="AD597" i="1"/>
  <c r="AF596" i="1"/>
  <c r="AE596" i="1"/>
  <c r="AD596" i="1"/>
  <c r="AF595" i="1"/>
  <c r="AE595" i="1"/>
  <c r="AD595" i="1"/>
  <c r="AF594" i="1"/>
  <c r="AE594" i="1"/>
  <c r="AD594" i="1"/>
  <c r="AF593" i="1"/>
  <c r="AE593" i="1"/>
  <c r="AD593" i="1"/>
  <c r="AF592" i="1"/>
  <c r="AE592" i="1"/>
  <c r="AD592" i="1"/>
  <c r="AF591" i="1"/>
  <c r="AE591" i="1"/>
  <c r="AD591" i="1"/>
  <c r="AF590" i="1"/>
  <c r="AE590" i="1"/>
  <c r="AD590" i="1"/>
  <c r="AF589" i="1"/>
  <c r="AE589" i="1"/>
  <c r="AD589" i="1"/>
  <c r="AF588" i="1"/>
  <c r="AE588" i="1"/>
  <c r="AD588" i="1"/>
  <c r="AF587" i="1"/>
  <c r="AE587" i="1"/>
  <c r="AD587" i="1"/>
  <c r="AF586" i="1"/>
  <c r="AE586" i="1"/>
  <c r="AD586" i="1"/>
  <c r="AF585" i="1"/>
  <c r="AE585" i="1"/>
  <c r="AD585" i="1"/>
  <c r="AF584" i="1"/>
  <c r="AE584" i="1"/>
  <c r="AD584" i="1"/>
  <c r="AF583" i="1"/>
  <c r="AE583" i="1"/>
  <c r="AD583" i="1"/>
  <c r="AF582" i="1"/>
  <c r="AE582" i="1"/>
  <c r="AD582" i="1"/>
  <c r="AF581" i="1"/>
  <c r="AE581" i="1"/>
  <c r="AD581" i="1"/>
  <c r="AF580" i="1"/>
  <c r="AE580" i="1"/>
  <c r="AD580" i="1"/>
  <c r="AF579" i="1"/>
  <c r="AE579" i="1"/>
  <c r="AD579" i="1"/>
  <c r="AF578" i="1"/>
  <c r="AE578" i="1"/>
  <c r="AD578" i="1"/>
  <c r="AF577" i="1"/>
  <c r="AE577" i="1"/>
  <c r="AD577" i="1"/>
  <c r="AF576" i="1"/>
  <c r="AE576" i="1"/>
  <c r="AD576" i="1"/>
  <c r="AF575" i="1"/>
  <c r="AE575" i="1"/>
  <c r="AD575" i="1"/>
  <c r="AF574" i="1"/>
  <c r="AE574" i="1"/>
  <c r="AD574" i="1"/>
  <c r="AF573" i="1"/>
  <c r="AE573" i="1"/>
  <c r="AD573" i="1"/>
  <c r="AF572" i="1"/>
  <c r="AE572" i="1"/>
  <c r="AD572" i="1"/>
  <c r="AF571" i="1"/>
  <c r="AE571" i="1"/>
  <c r="AD571" i="1"/>
  <c r="AF570" i="1"/>
  <c r="AE570" i="1"/>
  <c r="AD570" i="1"/>
  <c r="AF569" i="1"/>
  <c r="AE569" i="1"/>
  <c r="AD569" i="1"/>
  <c r="AF568" i="1"/>
  <c r="AE568" i="1"/>
  <c r="AD568" i="1"/>
  <c r="AF567" i="1"/>
  <c r="AE567" i="1"/>
  <c r="AD567" i="1"/>
  <c r="AF566" i="1"/>
  <c r="AE566" i="1"/>
  <c r="AD566" i="1"/>
  <c r="AF565" i="1"/>
  <c r="AE565" i="1"/>
  <c r="AD565" i="1"/>
  <c r="AF564" i="1"/>
  <c r="AE564" i="1"/>
  <c r="AD564" i="1"/>
  <c r="AF563" i="1"/>
  <c r="AE563" i="1"/>
  <c r="AD563" i="1"/>
  <c r="AF562" i="1"/>
  <c r="AE562" i="1"/>
  <c r="AD562" i="1"/>
  <c r="AF561" i="1"/>
  <c r="AE561" i="1"/>
  <c r="AD561" i="1"/>
  <c r="AF560" i="1"/>
  <c r="AE560" i="1"/>
  <c r="AD560" i="1"/>
  <c r="AF559" i="1"/>
  <c r="AE559" i="1"/>
  <c r="AD559" i="1"/>
  <c r="AF558" i="1"/>
  <c r="AE558" i="1"/>
  <c r="AD558" i="1"/>
  <c r="AF557" i="1"/>
  <c r="AE557" i="1"/>
  <c r="AD557" i="1"/>
  <c r="AF556" i="1"/>
  <c r="AE556" i="1"/>
  <c r="AD556" i="1"/>
  <c r="AF555" i="1"/>
  <c r="AE555" i="1"/>
  <c r="AD555" i="1"/>
  <c r="AF554" i="1"/>
  <c r="AE554" i="1"/>
  <c r="AD554" i="1"/>
  <c r="AF553" i="1"/>
  <c r="AE553" i="1"/>
  <c r="AD553" i="1"/>
  <c r="AF552" i="1"/>
  <c r="AE552" i="1"/>
  <c r="AD552" i="1"/>
  <c r="AF551" i="1"/>
  <c r="AE551" i="1"/>
  <c r="AD551" i="1"/>
  <c r="AF550" i="1"/>
  <c r="AE550" i="1"/>
  <c r="AD550" i="1"/>
  <c r="AF549" i="1"/>
  <c r="AE549" i="1"/>
  <c r="AD549" i="1"/>
  <c r="AF548" i="1"/>
  <c r="AE548" i="1"/>
  <c r="AD548" i="1"/>
  <c r="AF547" i="1"/>
  <c r="AE547" i="1"/>
  <c r="AD547" i="1"/>
  <c r="AF546" i="1"/>
  <c r="AE546" i="1"/>
  <c r="AD546" i="1"/>
  <c r="AF545" i="1"/>
  <c r="AE545" i="1"/>
  <c r="AD545" i="1"/>
  <c r="AF544" i="1"/>
  <c r="AE544" i="1"/>
  <c r="AD544" i="1"/>
  <c r="AF543" i="1"/>
  <c r="AE543" i="1"/>
  <c r="AD543" i="1"/>
  <c r="AF542" i="1"/>
  <c r="AE542" i="1"/>
  <c r="AD542" i="1"/>
  <c r="AF541" i="1"/>
  <c r="AE541" i="1"/>
  <c r="AD541" i="1"/>
  <c r="AF540" i="1"/>
  <c r="AE540" i="1"/>
  <c r="AD540" i="1"/>
  <c r="AF539" i="1"/>
  <c r="AE539" i="1"/>
  <c r="AD539" i="1"/>
  <c r="AF538" i="1"/>
  <c r="AE538" i="1"/>
  <c r="AD538" i="1"/>
  <c r="AF537" i="1"/>
  <c r="AE537" i="1"/>
  <c r="AD537" i="1"/>
  <c r="AF536" i="1"/>
  <c r="AE536" i="1"/>
  <c r="AD536" i="1"/>
  <c r="AF535" i="1"/>
  <c r="AE535" i="1"/>
  <c r="AD535" i="1"/>
  <c r="AF534" i="1"/>
  <c r="AE534" i="1"/>
  <c r="AD534" i="1"/>
  <c r="AF533" i="1"/>
  <c r="AE533" i="1"/>
  <c r="AD533" i="1"/>
  <c r="AF532" i="1"/>
  <c r="AE532" i="1"/>
  <c r="AD532" i="1"/>
  <c r="AF531" i="1"/>
  <c r="AE531" i="1"/>
  <c r="AD531" i="1"/>
  <c r="AF530" i="1"/>
  <c r="AE530" i="1"/>
  <c r="AD530" i="1"/>
  <c r="AF529" i="1"/>
  <c r="AE529" i="1"/>
  <c r="AD529" i="1"/>
  <c r="AF528" i="1"/>
  <c r="AE528" i="1"/>
  <c r="AD528" i="1"/>
  <c r="AF527" i="1"/>
  <c r="AE527" i="1"/>
  <c r="AD527" i="1"/>
  <c r="AF526" i="1"/>
  <c r="AE526" i="1"/>
  <c r="AD526" i="1"/>
  <c r="AF525" i="1"/>
  <c r="AE525" i="1"/>
  <c r="AD525" i="1"/>
  <c r="AF524" i="1"/>
  <c r="AE524" i="1"/>
  <c r="AD524" i="1"/>
  <c r="AF523" i="1"/>
  <c r="AE523" i="1"/>
  <c r="AD523" i="1"/>
  <c r="AF522" i="1"/>
  <c r="AE522" i="1"/>
  <c r="AD522" i="1"/>
  <c r="AF521" i="1"/>
  <c r="AE521" i="1"/>
  <c r="AD521" i="1"/>
  <c r="AF520" i="1"/>
  <c r="AE520" i="1"/>
  <c r="AD520" i="1"/>
  <c r="AF519" i="1"/>
  <c r="AE519" i="1"/>
  <c r="AD519" i="1"/>
  <c r="AF518" i="1"/>
  <c r="AE518" i="1"/>
  <c r="AD518" i="1"/>
  <c r="AF517" i="1"/>
  <c r="AE517" i="1"/>
  <c r="AD517" i="1"/>
  <c r="AF516" i="1"/>
  <c r="AE516" i="1"/>
  <c r="AD516" i="1"/>
  <c r="AF515" i="1"/>
  <c r="AE515" i="1"/>
  <c r="AD515" i="1"/>
  <c r="AF514" i="1"/>
  <c r="AE514" i="1"/>
  <c r="AD514" i="1"/>
  <c r="AF513" i="1"/>
  <c r="AE513" i="1"/>
  <c r="AD513" i="1"/>
  <c r="AF512" i="1"/>
  <c r="AE512" i="1"/>
  <c r="AD512" i="1"/>
  <c r="AF511" i="1"/>
  <c r="AE511" i="1"/>
  <c r="AD511" i="1"/>
  <c r="AF510" i="1"/>
  <c r="AE510" i="1"/>
  <c r="AD510" i="1"/>
  <c r="AF509" i="1"/>
  <c r="AE509" i="1"/>
  <c r="AD509" i="1"/>
  <c r="AF508" i="1"/>
  <c r="AE508" i="1"/>
  <c r="AD508" i="1"/>
  <c r="AF507" i="1"/>
  <c r="AE507" i="1"/>
  <c r="AD507" i="1"/>
  <c r="AF506" i="1"/>
  <c r="AE506" i="1"/>
  <c r="AD506" i="1"/>
  <c r="AF505" i="1"/>
  <c r="AE505" i="1"/>
  <c r="AD505" i="1"/>
  <c r="AF504" i="1"/>
  <c r="AE504" i="1"/>
  <c r="AD504" i="1"/>
  <c r="AF503" i="1"/>
  <c r="AE503" i="1"/>
  <c r="AD503" i="1"/>
  <c r="AF502" i="1"/>
  <c r="AE502" i="1"/>
  <c r="AD502" i="1"/>
  <c r="AF501" i="1"/>
  <c r="AE501" i="1"/>
  <c r="AD501" i="1"/>
  <c r="AF500" i="1"/>
  <c r="AE500" i="1"/>
  <c r="AD500" i="1"/>
  <c r="AF499" i="1"/>
  <c r="AE499" i="1"/>
  <c r="AD499" i="1"/>
  <c r="AF498" i="1"/>
  <c r="AE498" i="1"/>
  <c r="AD498" i="1"/>
  <c r="AF497" i="1"/>
  <c r="AE497" i="1"/>
  <c r="AD497" i="1"/>
  <c r="AF496" i="1"/>
  <c r="AE496" i="1"/>
  <c r="AD496" i="1"/>
  <c r="AF495" i="1"/>
  <c r="AE495" i="1"/>
  <c r="AD495" i="1"/>
  <c r="AF494" i="1"/>
  <c r="AE494" i="1"/>
  <c r="AD494" i="1"/>
  <c r="AF493" i="1"/>
  <c r="AE493" i="1"/>
  <c r="AD493" i="1"/>
  <c r="AF492" i="1"/>
  <c r="AE492" i="1"/>
  <c r="AD492" i="1"/>
  <c r="AF491" i="1"/>
  <c r="AE491" i="1"/>
  <c r="AD491" i="1"/>
  <c r="AF490" i="1"/>
  <c r="AE490" i="1"/>
  <c r="AD490" i="1"/>
  <c r="AF489" i="1"/>
  <c r="AE489" i="1"/>
  <c r="AD489" i="1"/>
  <c r="AF488" i="1"/>
  <c r="AE488" i="1"/>
  <c r="AD488" i="1"/>
  <c r="AF487" i="1"/>
  <c r="AE487" i="1"/>
  <c r="AD487" i="1"/>
  <c r="AF486" i="1"/>
  <c r="AE486" i="1"/>
  <c r="AD486" i="1"/>
  <c r="AF485" i="1"/>
  <c r="AE485" i="1"/>
  <c r="AD485" i="1"/>
  <c r="AF484" i="1"/>
  <c r="AE484" i="1"/>
  <c r="AD484" i="1"/>
  <c r="AF483" i="1"/>
  <c r="AE483" i="1"/>
  <c r="AD483" i="1"/>
  <c r="AF482" i="1"/>
  <c r="AE482" i="1"/>
  <c r="AD482" i="1"/>
  <c r="AF481" i="1"/>
  <c r="AE481" i="1"/>
  <c r="AD481" i="1"/>
  <c r="AF480" i="1"/>
  <c r="AE480" i="1"/>
  <c r="AD480" i="1"/>
  <c r="AF479" i="1"/>
  <c r="AE479" i="1"/>
  <c r="AD479" i="1"/>
  <c r="AF478" i="1"/>
  <c r="AE478" i="1"/>
  <c r="AD478" i="1"/>
  <c r="AF477" i="1"/>
  <c r="AE477" i="1"/>
  <c r="AD477" i="1"/>
  <c r="AF476" i="1"/>
  <c r="AE476" i="1"/>
  <c r="AD476" i="1"/>
  <c r="AF475" i="1"/>
  <c r="AE475" i="1"/>
  <c r="AD475" i="1"/>
  <c r="AF474" i="1"/>
  <c r="AE474" i="1"/>
  <c r="AD474" i="1"/>
  <c r="AF473" i="1"/>
  <c r="AE473" i="1"/>
  <c r="AD473" i="1"/>
  <c r="AF472" i="1"/>
  <c r="AE472" i="1"/>
  <c r="AD472" i="1"/>
  <c r="AF471" i="1"/>
  <c r="AE471" i="1"/>
  <c r="AD471" i="1"/>
  <c r="AF470" i="1"/>
  <c r="AE470" i="1"/>
  <c r="AD470" i="1"/>
  <c r="AF469" i="1"/>
  <c r="AE469" i="1"/>
  <c r="AD469" i="1"/>
  <c r="AF468" i="1"/>
  <c r="AE468" i="1"/>
  <c r="AD468" i="1"/>
  <c r="AF467" i="1"/>
  <c r="AE467" i="1"/>
  <c r="AD467" i="1"/>
  <c r="AF466" i="1"/>
  <c r="AE466" i="1"/>
  <c r="AD466" i="1"/>
  <c r="AF465" i="1"/>
  <c r="AE465" i="1"/>
  <c r="AD465" i="1"/>
  <c r="AF464" i="1"/>
  <c r="AE464" i="1"/>
  <c r="AD464" i="1"/>
  <c r="AF463" i="1"/>
  <c r="AE463" i="1"/>
  <c r="AD463" i="1"/>
  <c r="AF462" i="1"/>
  <c r="AE462" i="1"/>
  <c r="AD462" i="1"/>
  <c r="AF461" i="1"/>
  <c r="AE461" i="1"/>
  <c r="AD461" i="1"/>
  <c r="AF460" i="1"/>
  <c r="AE460" i="1"/>
  <c r="AD460" i="1"/>
  <c r="AF459" i="1"/>
  <c r="AE459" i="1"/>
  <c r="AD459" i="1"/>
  <c r="AF458" i="1"/>
  <c r="AE458" i="1"/>
  <c r="AD458" i="1"/>
  <c r="AF457" i="1"/>
  <c r="AE457" i="1"/>
  <c r="AD457" i="1"/>
  <c r="AF456" i="1"/>
  <c r="AE456" i="1"/>
  <c r="AD456" i="1"/>
  <c r="AF455" i="1"/>
  <c r="AE455" i="1"/>
  <c r="AD455" i="1"/>
  <c r="AF454" i="1"/>
  <c r="AE454" i="1"/>
  <c r="AD454" i="1"/>
  <c r="AF453" i="1"/>
  <c r="AE453" i="1"/>
  <c r="AD453" i="1"/>
  <c r="AF452" i="1"/>
  <c r="AE452" i="1"/>
  <c r="AD452" i="1"/>
  <c r="AF451" i="1"/>
  <c r="AE451" i="1"/>
  <c r="AD451" i="1"/>
  <c r="AF450" i="1"/>
  <c r="AE450" i="1"/>
  <c r="AD450" i="1"/>
  <c r="AF449" i="1"/>
  <c r="AE449" i="1"/>
  <c r="AD449" i="1"/>
  <c r="AF448" i="1"/>
  <c r="AE448" i="1"/>
  <c r="AD448" i="1"/>
  <c r="AF447" i="1"/>
  <c r="AE447" i="1"/>
  <c r="AD447" i="1"/>
  <c r="AF446" i="1"/>
  <c r="AE446" i="1"/>
  <c r="AD446" i="1"/>
  <c r="AF445" i="1"/>
  <c r="AE445" i="1"/>
  <c r="AD445" i="1"/>
  <c r="AF444" i="1"/>
  <c r="AE444" i="1"/>
  <c r="AD444" i="1"/>
  <c r="AF443" i="1"/>
  <c r="AE443" i="1"/>
  <c r="AD443" i="1"/>
  <c r="AF442" i="1"/>
  <c r="AE442" i="1"/>
  <c r="AD442" i="1"/>
  <c r="AF441" i="1"/>
  <c r="AE441" i="1"/>
  <c r="AD441" i="1"/>
  <c r="AF440" i="1"/>
  <c r="AE440" i="1"/>
  <c r="AD440" i="1"/>
  <c r="AF439" i="1"/>
  <c r="AE439" i="1"/>
  <c r="AD439" i="1"/>
  <c r="AF438" i="1"/>
  <c r="AE438" i="1"/>
  <c r="AD438" i="1"/>
  <c r="AF437" i="1"/>
  <c r="AE437" i="1"/>
  <c r="AD437" i="1"/>
  <c r="AF436" i="1"/>
  <c r="AE436" i="1"/>
  <c r="AD436" i="1"/>
  <c r="AF435" i="1"/>
  <c r="AE435" i="1"/>
  <c r="AD435" i="1"/>
  <c r="AF434" i="1"/>
  <c r="AE434" i="1"/>
  <c r="AD434" i="1"/>
  <c r="AF433" i="1"/>
  <c r="AE433" i="1"/>
  <c r="AD433" i="1"/>
  <c r="AF432" i="1"/>
  <c r="AE432" i="1"/>
  <c r="AD432" i="1"/>
  <c r="AF431" i="1"/>
  <c r="AE431" i="1"/>
  <c r="AD431" i="1"/>
  <c r="AF430" i="1"/>
  <c r="AE430" i="1"/>
  <c r="AD430" i="1"/>
  <c r="AF429" i="1"/>
  <c r="AE429" i="1"/>
  <c r="AD429" i="1"/>
  <c r="AF428" i="1"/>
  <c r="AE428" i="1"/>
  <c r="AD428" i="1"/>
  <c r="AF427" i="1"/>
  <c r="AE427" i="1"/>
  <c r="AD427" i="1"/>
  <c r="AF426" i="1"/>
  <c r="AE426" i="1"/>
  <c r="AD426" i="1"/>
  <c r="AF425" i="1"/>
  <c r="AE425" i="1"/>
  <c r="AD425" i="1"/>
  <c r="AF424" i="1"/>
  <c r="AE424" i="1"/>
  <c r="AD424" i="1"/>
  <c r="AF423" i="1"/>
  <c r="AE423" i="1"/>
  <c r="AD423" i="1"/>
  <c r="AF422" i="1"/>
  <c r="AE422" i="1"/>
  <c r="AD422" i="1"/>
  <c r="AF421" i="1"/>
  <c r="AE421" i="1"/>
  <c r="AD421" i="1"/>
  <c r="AF420" i="1"/>
  <c r="AE420" i="1"/>
  <c r="AD420" i="1"/>
  <c r="AF419" i="1"/>
  <c r="AE419" i="1"/>
  <c r="AD419" i="1"/>
  <c r="AF418" i="1"/>
  <c r="AE418" i="1"/>
  <c r="AD418" i="1"/>
  <c r="AF417" i="1"/>
  <c r="AE417" i="1"/>
  <c r="AD417" i="1"/>
  <c r="AF416" i="1"/>
  <c r="AE416" i="1"/>
  <c r="AD416" i="1"/>
  <c r="AF415" i="1"/>
  <c r="AE415" i="1"/>
  <c r="AD415" i="1"/>
  <c r="AF414" i="1"/>
  <c r="AE414" i="1"/>
  <c r="AD414" i="1"/>
  <c r="AF413" i="1"/>
  <c r="AE413" i="1"/>
  <c r="AD413" i="1"/>
  <c r="AF412" i="1"/>
  <c r="AE412" i="1"/>
  <c r="AD412" i="1"/>
  <c r="AF411" i="1"/>
  <c r="AE411" i="1"/>
  <c r="AD411" i="1"/>
  <c r="AF410" i="1"/>
  <c r="AE410" i="1"/>
  <c r="AD410" i="1"/>
  <c r="AF409" i="1"/>
  <c r="AE409" i="1"/>
  <c r="AD409" i="1"/>
  <c r="AF408" i="1"/>
  <c r="AE408" i="1"/>
  <c r="AD408" i="1"/>
  <c r="AF407" i="1"/>
  <c r="AE407" i="1"/>
  <c r="AD407" i="1"/>
  <c r="AF406" i="1"/>
  <c r="AE406" i="1"/>
  <c r="AD406" i="1"/>
  <c r="AF405" i="1"/>
  <c r="AE405" i="1"/>
  <c r="AD405" i="1"/>
  <c r="AF404" i="1"/>
  <c r="AE404" i="1"/>
  <c r="AD404" i="1"/>
  <c r="AF403" i="1"/>
  <c r="AE403" i="1"/>
  <c r="AD403" i="1"/>
  <c r="AF402" i="1"/>
  <c r="AE402" i="1"/>
  <c r="AD402" i="1"/>
  <c r="AF401" i="1"/>
  <c r="AE401" i="1"/>
  <c r="AD401" i="1"/>
  <c r="AF400" i="1"/>
  <c r="AE400" i="1"/>
  <c r="AD400" i="1"/>
  <c r="AF399" i="1"/>
  <c r="AE399" i="1"/>
  <c r="AD399" i="1"/>
  <c r="AF398" i="1"/>
  <c r="AE398" i="1"/>
  <c r="AD398" i="1"/>
  <c r="AF397" i="1"/>
  <c r="AE397" i="1"/>
  <c r="AD397" i="1"/>
  <c r="AF396" i="1"/>
  <c r="AE396" i="1"/>
  <c r="AD396" i="1"/>
  <c r="AF395" i="1"/>
  <c r="AE395" i="1"/>
  <c r="AD395" i="1"/>
  <c r="AF394" i="1"/>
  <c r="AE394" i="1"/>
  <c r="AD394" i="1"/>
  <c r="AF393" i="1"/>
  <c r="AE393" i="1"/>
  <c r="AD393" i="1"/>
  <c r="AF392" i="1"/>
  <c r="AE392" i="1"/>
  <c r="AD392" i="1"/>
  <c r="AF391" i="1"/>
  <c r="AE391" i="1"/>
  <c r="AD391" i="1"/>
  <c r="AF390" i="1"/>
  <c r="AE390" i="1"/>
  <c r="AD390" i="1"/>
  <c r="AF389" i="1"/>
  <c r="AE389" i="1"/>
  <c r="AD389" i="1"/>
  <c r="AF388" i="1"/>
  <c r="AE388" i="1"/>
  <c r="AD388" i="1"/>
  <c r="AF387" i="1"/>
  <c r="AE387" i="1"/>
  <c r="AD387" i="1"/>
  <c r="AF386" i="1"/>
  <c r="AE386" i="1"/>
  <c r="AD386" i="1"/>
  <c r="AF385" i="1"/>
  <c r="AE385" i="1"/>
  <c r="AD385" i="1"/>
  <c r="AF384" i="1"/>
  <c r="AE384" i="1"/>
  <c r="AD384" i="1"/>
  <c r="AF383" i="1"/>
  <c r="AE383" i="1"/>
  <c r="AD383" i="1"/>
  <c r="AF382" i="1"/>
  <c r="AE382" i="1"/>
  <c r="AD382" i="1"/>
  <c r="AF381" i="1"/>
  <c r="AE381" i="1"/>
  <c r="AD381" i="1"/>
  <c r="AF380" i="1"/>
  <c r="AE380" i="1"/>
  <c r="AD380" i="1"/>
  <c r="AF379" i="1"/>
  <c r="AE379" i="1"/>
  <c r="AD379" i="1"/>
  <c r="AF378" i="1"/>
  <c r="AE378" i="1"/>
  <c r="AD378" i="1"/>
  <c r="AF377" i="1"/>
  <c r="AE377" i="1"/>
  <c r="AD377" i="1"/>
  <c r="AF376" i="1"/>
  <c r="AE376" i="1"/>
  <c r="AD376" i="1"/>
  <c r="AF375" i="1"/>
  <c r="AE375" i="1"/>
  <c r="AD375" i="1"/>
  <c r="AF374" i="1"/>
  <c r="AE374" i="1"/>
  <c r="AD374" i="1"/>
  <c r="AF373" i="1"/>
  <c r="AE373" i="1"/>
  <c r="AD373" i="1"/>
  <c r="AF372" i="1"/>
  <c r="AE372" i="1"/>
  <c r="AD372" i="1"/>
  <c r="AF371" i="1"/>
  <c r="AE371" i="1"/>
  <c r="AD371" i="1"/>
  <c r="AF370" i="1"/>
  <c r="AE370" i="1"/>
  <c r="AD370" i="1"/>
  <c r="AF369" i="1"/>
  <c r="AE369" i="1"/>
  <c r="AD369" i="1"/>
  <c r="AF368" i="1"/>
  <c r="AE368" i="1"/>
  <c r="AD368" i="1"/>
  <c r="AF367" i="1"/>
  <c r="AE367" i="1"/>
  <c r="AD367" i="1"/>
  <c r="AF366" i="1"/>
  <c r="AE366" i="1"/>
  <c r="AD366" i="1"/>
  <c r="AF365" i="1"/>
  <c r="AE365" i="1"/>
  <c r="AD365" i="1"/>
  <c r="AF364" i="1"/>
  <c r="AE364" i="1"/>
  <c r="AD364" i="1"/>
  <c r="AF363" i="1"/>
  <c r="AE363" i="1"/>
  <c r="AD363" i="1"/>
  <c r="AF362" i="1"/>
  <c r="AE362" i="1"/>
  <c r="AD362" i="1"/>
  <c r="AF361" i="1"/>
  <c r="AE361" i="1"/>
  <c r="AD361" i="1"/>
  <c r="AF360" i="1"/>
  <c r="AE360" i="1"/>
  <c r="AD360" i="1"/>
  <c r="AF359" i="1"/>
  <c r="AE359" i="1"/>
  <c r="AD359" i="1"/>
  <c r="AF358" i="1"/>
  <c r="AE358" i="1"/>
  <c r="AD358" i="1"/>
  <c r="AF357" i="1"/>
  <c r="AE357" i="1"/>
  <c r="AD357" i="1"/>
  <c r="AF356" i="1"/>
  <c r="AE356" i="1"/>
  <c r="AD356" i="1"/>
  <c r="AF355" i="1"/>
  <c r="AE355" i="1"/>
  <c r="AD355" i="1"/>
  <c r="AF354" i="1"/>
  <c r="AE354" i="1"/>
  <c r="AD354" i="1"/>
  <c r="AF353" i="1"/>
  <c r="AE353" i="1"/>
  <c r="AD353" i="1"/>
  <c r="AF352" i="1"/>
  <c r="AE352" i="1"/>
  <c r="AD352" i="1"/>
  <c r="AF351" i="1"/>
  <c r="AE351" i="1"/>
  <c r="AD351" i="1"/>
  <c r="AF350" i="1"/>
  <c r="AE350" i="1"/>
  <c r="AD350" i="1"/>
  <c r="AF349" i="1"/>
  <c r="AE349" i="1"/>
  <c r="AD349" i="1"/>
  <c r="AF348" i="1"/>
  <c r="AE348" i="1"/>
  <c r="AD348" i="1"/>
  <c r="AF347" i="1"/>
  <c r="AE347" i="1"/>
  <c r="AD347" i="1"/>
  <c r="AF346" i="1"/>
  <c r="AE346" i="1"/>
  <c r="AD346" i="1"/>
  <c r="AF345" i="1"/>
  <c r="AE345" i="1"/>
  <c r="AD345" i="1"/>
  <c r="AF344" i="1"/>
  <c r="AE344" i="1"/>
  <c r="AD344" i="1"/>
  <c r="AF343" i="1"/>
  <c r="AE343" i="1"/>
  <c r="AD343" i="1"/>
  <c r="AF342" i="1"/>
  <c r="AE342" i="1"/>
  <c r="AD342" i="1"/>
  <c r="AF341" i="1"/>
  <c r="AE341" i="1"/>
  <c r="AD341" i="1"/>
  <c r="AF340" i="1"/>
  <c r="AE340" i="1"/>
  <c r="AD340" i="1"/>
  <c r="AF339" i="1"/>
  <c r="AE339" i="1"/>
  <c r="AD339" i="1"/>
  <c r="AF338" i="1"/>
  <c r="AE338" i="1"/>
  <c r="AD338" i="1"/>
  <c r="AF337" i="1"/>
  <c r="AE337" i="1"/>
  <c r="AD337" i="1"/>
  <c r="AF336" i="1"/>
  <c r="AE336" i="1"/>
  <c r="AD336" i="1"/>
  <c r="AF335" i="1"/>
  <c r="AE335" i="1"/>
  <c r="AD335" i="1"/>
  <c r="AF334" i="1"/>
  <c r="AE334" i="1"/>
  <c r="AD334" i="1"/>
  <c r="AF333" i="1"/>
  <c r="AE333" i="1"/>
  <c r="AD333" i="1"/>
  <c r="AF332" i="1"/>
  <c r="AE332" i="1"/>
  <c r="AD332" i="1"/>
  <c r="AF331" i="1"/>
  <c r="AE331" i="1"/>
  <c r="AD331" i="1"/>
  <c r="AF330" i="1"/>
  <c r="AE330" i="1"/>
  <c r="AD330" i="1"/>
  <c r="AF329" i="1"/>
  <c r="AE329" i="1"/>
  <c r="AD329" i="1"/>
  <c r="AF328" i="1"/>
  <c r="AE328" i="1"/>
  <c r="AD328" i="1"/>
  <c r="AF327" i="1"/>
  <c r="AE327" i="1"/>
  <c r="AD327" i="1"/>
  <c r="AF326" i="1"/>
  <c r="AE326" i="1"/>
  <c r="AD326" i="1"/>
  <c r="AF325" i="1"/>
  <c r="AE325" i="1"/>
  <c r="AD325" i="1"/>
  <c r="AF324" i="1"/>
  <c r="AE324" i="1"/>
  <c r="AD324" i="1"/>
  <c r="AF323" i="1"/>
  <c r="AE323" i="1"/>
  <c r="AD323" i="1"/>
  <c r="AF322" i="1"/>
  <c r="AE322" i="1"/>
  <c r="AD322" i="1"/>
  <c r="AF321" i="1"/>
  <c r="AE321" i="1"/>
  <c r="AD321" i="1"/>
  <c r="AF320" i="1"/>
  <c r="AE320" i="1"/>
  <c r="AD320" i="1"/>
  <c r="AF319" i="1"/>
  <c r="AE319" i="1"/>
  <c r="AD319" i="1"/>
  <c r="AF318" i="1"/>
  <c r="AE318" i="1"/>
  <c r="AD318" i="1"/>
  <c r="AF317" i="1"/>
  <c r="AE317" i="1"/>
  <c r="AD317" i="1"/>
  <c r="AF316" i="1"/>
  <c r="AE316" i="1"/>
  <c r="AD316" i="1"/>
  <c r="AF315" i="1"/>
  <c r="AE315" i="1"/>
  <c r="AD315" i="1"/>
  <c r="AF314" i="1"/>
  <c r="AE314" i="1"/>
  <c r="AD314" i="1"/>
  <c r="AF313" i="1"/>
  <c r="AE313" i="1"/>
  <c r="AD313" i="1"/>
  <c r="AF312" i="1"/>
  <c r="AE312" i="1"/>
  <c r="AD312" i="1"/>
  <c r="AF311" i="1"/>
  <c r="AE311" i="1"/>
  <c r="AD311" i="1"/>
  <c r="AF310" i="1"/>
  <c r="AE310" i="1"/>
  <c r="AD310" i="1"/>
  <c r="AF309" i="1"/>
  <c r="AE309" i="1"/>
  <c r="AD309" i="1"/>
  <c r="AF308" i="1"/>
  <c r="AE308" i="1"/>
  <c r="AD308" i="1"/>
  <c r="AF307" i="1"/>
  <c r="AE307" i="1"/>
  <c r="AD307" i="1"/>
  <c r="AF306" i="1"/>
  <c r="AE306" i="1"/>
  <c r="AD306" i="1"/>
  <c r="AF305" i="1"/>
  <c r="AE305" i="1"/>
  <c r="AD305" i="1"/>
  <c r="AF304" i="1"/>
  <c r="AE304" i="1"/>
  <c r="AD304" i="1"/>
  <c r="AF303" i="1"/>
  <c r="AE303" i="1"/>
  <c r="AD303" i="1"/>
  <c r="AF302" i="1"/>
  <c r="AE302" i="1"/>
  <c r="AD302" i="1"/>
  <c r="AF301" i="1"/>
  <c r="AE301" i="1"/>
  <c r="AD301" i="1"/>
  <c r="AF300" i="1"/>
  <c r="AE300" i="1"/>
  <c r="AD300" i="1"/>
  <c r="AF299" i="1"/>
  <c r="AE299" i="1"/>
  <c r="AD299" i="1"/>
  <c r="AF298" i="1"/>
  <c r="AE298" i="1"/>
  <c r="AD298" i="1"/>
  <c r="AF297" i="1"/>
  <c r="AE297" i="1"/>
  <c r="AD297" i="1"/>
  <c r="AF296" i="1"/>
  <c r="AE296" i="1"/>
  <c r="AD296" i="1"/>
  <c r="AF295" i="1"/>
  <c r="AE295" i="1"/>
  <c r="AD295" i="1"/>
  <c r="AF294" i="1"/>
  <c r="AE294" i="1"/>
  <c r="AD294" i="1"/>
  <c r="AF293" i="1"/>
  <c r="AE293" i="1"/>
  <c r="AD293" i="1"/>
  <c r="AF292" i="1"/>
  <c r="AE292" i="1"/>
  <c r="AD292" i="1"/>
  <c r="AF291" i="1"/>
  <c r="AE291" i="1"/>
  <c r="AD291" i="1"/>
  <c r="AF290" i="1"/>
  <c r="AE290" i="1"/>
  <c r="AD290" i="1"/>
  <c r="AF289" i="1"/>
  <c r="AE289" i="1"/>
  <c r="AD289" i="1"/>
  <c r="AF288" i="1"/>
  <c r="AE288" i="1"/>
  <c r="AD288" i="1"/>
  <c r="AF287" i="1"/>
  <c r="AE287" i="1"/>
  <c r="AD287" i="1"/>
  <c r="AF286" i="1"/>
  <c r="AE286" i="1"/>
  <c r="AD286" i="1"/>
  <c r="AF285" i="1"/>
  <c r="AE285" i="1"/>
  <c r="AD285" i="1"/>
  <c r="AF284" i="1"/>
  <c r="AE284" i="1"/>
  <c r="AD284" i="1"/>
  <c r="AF283" i="1"/>
  <c r="AE283" i="1"/>
  <c r="AD283" i="1"/>
  <c r="AF282" i="1"/>
  <c r="AE282" i="1"/>
  <c r="AD282" i="1"/>
  <c r="AF281" i="1"/>
  <c r="AE281" i="1"/>
  <c r="AD281" i="1"/>
  <c r="AF280" i="1"/>
  <c r="AE280" i="1"/>
  <c r="AD280" i="1"/>
  <c r="AF279" i="1"/>
  <c r="AE279" i="1"/>
  <c r="AD279" i="1"/>
  <c r="AF278" i="1"/>
  <c r="AE278" i="1"/>
  <c r="AD278" i="1"/>
  <c r="AF277" i="1"/>
  <c r="AE277" i="1"/>
  <c r="AD277" i="1"/>
  <c r="AF276" i="1"/>
  <c r="AE276" i="1"/>
  <c r="AD276" i="1"/>
  <c r="AF275" i="1"/>
  <c r="AE275" i="1"/>
  <c r="AD275" i="1"/>
  <c r="AF274" i="1"/>
  <c r="AE274" i="1"/>
  <c r="AD274" i="1"/>
  <c r="AF273" i="1"/>
  <c r="AE273" i="1"/>
  <c r="AD273" i="1"/>
  <c r="AF272" i="1"/>
  <c r="AE272" i="1"/>
  <c r="AD272" i="1"/>
  <c r="AF271" i="1"/>
  <c r="AE271" i="1"/>
  <c r="AD271" i="1"/>
  <c r="AF270" i="1"/>
  <c r="AE270" i="1"/>
  <c r="AD270" i="1"/>
  <c r="AF269" i="1"/>
  <c r="AE269" i="1"/>
  <c r="AD269" i="1"/>
  <c r="AF268" i="1"/>
  <c r="AE268" i="1"/>
  <c r="AD268" i="1"/>
  <c r="AF267" i="1"/>
  <c r="AE267" i="1"/>
  <c r="AD267" i="1"/>
  <c r="AF266" i="1"/>
  <c r="AE266" i="1"/>
  <c r="AD266" i="1"/>
  <c r="AF265" i="1"/>
  <c r="AE265" i="1"/>
  <c r="AD265" i="1"/>
  <c r="AF264" i="1"/>
  <c r="AE264" i="1"/>
  <c r="AD264" i="1"/>
  <c r="AF263" i="1"/>
  <c r="AE263" i="1"/>
  <c r="AD263" i="1"/>
  <c r="AF262" i="1"/>
  <c r="AE262" i="1"/>
  <c r="AD262" i="1"/>
  <c r="AF261" i="1"/>
  <c r="AE261" i="1"/>
  <c r="AD261" i="1"/>
  <c r="AF260" i="1"/>
  <c r="AE260" i="1"/>
  <c r="AD260" i="1"/>
  <c r="AF259" i="1"/>
  <c r="AE259" i="1"/>
  <c r="AD259" i="1"/>
  <c r="AF258" i="1"/>
  <c r="AE258" i="1"/>
  <c r="AD258" i="1"/>
  <c r="AF257" i="1"/>
  <c r="AE257" i="1"/>
  <c r="AD257" i="1"/>
  <c r="AF256" i="1"/>
  <c r="AE256" i="1"/>
  <c r="AD256" i="1"/>
  <c r="AF255" i="1"/>
  <c r="AE255" i="1"/>
  <c r="AD255" i="1"/>
  <c r="AF254" i="1"/>
  <c r="AE254" i="1"/>
  <c r="AD254" i="1"/>
  <c r="AF253" i="1"/>
  <c r="AE253" i="1"/>
  <c r="AD253" i="1"/>
  <c r="AF252" i="1"/>
  <c r="AE252" i="1"/>
  <c r="AD252" i="1"/>
  <c r="AF251" i="1"/>
  <c r="AE251" i="1"/>
  <c r="AD251" i="1"/>
  <c r="AF250" i="1"/>
  <c r="AE250" i="1"/>
  <c r="AD250" i="1"/>
  <c r="AF249" i="1"/>
  <c r="AE249" i="1"/>
  <c r="AD249" i="1"/>
  <c r="AF248" i="1"/>
  <c r="AE248" i="1"/>
  <c r="AD248" i="1"/>
  <c r="AF247" i="1"/>
  <c r="AE247" i="1"/>
  <c r="AD247" i="1"/>
  <c r="AF246" i="1"/>
  <c r="AE246" i="1"/>
  <c r="AD246" i="1"/>
  <c r="AF245" i="1"/>
  <c r="AE245" i="1"/>
  <c r="AD245" i="1"/>
  <c r="AF244" i="1"/>
  <c r="AE244" i="1"/>
  <c r="AD244" i="1"/>
  <c r="AF243" i="1"/>
  <c r="AE243" i="1"/>
  <c r="AD243" i="1"/>
  <c r="AF242" i="1"/>
  <c r="AE242" i="1"/>
  <c r="AD242" i="1"/>
  <c r="AF241" i="1"/>
  <c r="AE241" i="1"/>
  <c r="AD241" i="1"/>
  <c r="AF240" i="1"/>
  <c r="AE240" i="1"/>
  <c r="AD240" i="1"/>
  <c r="AF239" i="1"/>
  <c r="AE239" i="1"/>
  <c r="AD239" i="1"/>
  <c r="AF238" i="1"/>
  <c r="AE238" i="1"/>
  <c r="AD238" i="1"/>
  <c r="AF237" i="1"/>
  <c r="AE237" i="1"/>
  <c r="AD237" i="1"/>
  <c r="AF236" i="1"/>
  <c r="AE236" i="1"/>
  <c r="AD236" i="1"/>
  <c r="AF235" i="1"/>
  <c r="AE235" i="1"/>
  <c r="AD235" i="1"/>
  <c r="AF234" i="1"/>
  <c r="AE234" i="1"/>
  <c r="AD234" i="1"/>
  <c r="AF233" i="1"/>
  <c r="AE233" i="1"/>
  <c r="AD233" i="1"/>
  <c r="AF232" i="1"/>
  <c r="AE232" i="1"/>
  <c r="AD232" i="1"/>
  <c r="AF231" i="1"/>
  <c r="AE231" i="1"/>
  <c r="AD231" i="1"/>
  <c r="AF230" i="1"/>
  <c r="AE230" i="1"/>
  <c r="AD230" i="1"/>
  <c r="AF229" i="1"/>
  <c r="AE229" i="1"/>
  <c r="AD229" i="1"/>
  <c r="AF228" i="1"/>
  <c r="AE228" i="1"/>
  <c r="AD228" i="1"/>
  <c r="AF227" i="1"/>
  <c r="AE227" i="1"/>
  <c r="AD227" i="1"/>
  <c r="AF226" i="1"/>
  <c r="AE226" i="1"/>
  <c r="AD226" i="1"/>
  <c r="AF225" i="1"/>
  <c r="AE225" i="1"/>
  <c r="AD225" i="1"/>
  <c r="AF224" i="1"/>
  <c r="AE224" i="1"/>
  <c r="AD224" i="1"/>
  <c r="AF223" i="1"/>
  <c r="AE223" i="1"/>
  <c r="AD223" i="1"/>
  <c r="AF222" i="1"/>
  <c r="AE222" i="1"/>
  <c r="AD222" i="1"/>
  <c r="AF221" i="1"/>
  <c r="AE221" i="1"/>
  <c r="AD221" i="1"/>
  <c r="AF220" i="1"/>
  <c r="AE220" i="1"/>
  <c r="AD220" i="1"/>
  <c r="AF219" i="1"/>
  <c r="AE219" i="1"/>
  <c r="AD219" i="1"/>
  <c r="AF218" i="1"/>
  <c r="AE218" i="1"/>
  <c r="AD218" i="1"/>
  <c r="AF217" i="1"/>
  <c r="AE217" i="1"/>
  <c r="AD217" i="1"/>
  <c r="AF216" i="1"/>
  <c r="AE216" i="1"/>
  <c r="AD216" i="1"/>
  <c r="AF215" i="1"/>
  <c r="AE215" i="1"/>
  <c r="AD215" i="1"/>
  <c r="AF214" i="1"/>
  <c r="AE214" i="1"/>
  <c r="AD214" i="1"/>
  <c r="AF213" i="1"/>
  <c r="AE213" i="1"/>
  <c r="AD213" i="1"/>
  <c r="AF212" i="1"/>
  <c r="AE212" i="1"/>
  <c r="AD212" i="1"/>
  <c r="AF211" i="1"/>
  <c r="AE211" i="1"/>
  <c r="AD211" i="1"/>
  <c r="AF210" i="1"/>
  <c r="AE210" i="1"/>
  <c r="AD210" i="1"/>
  <c r="AF209" i="1"/>
  <c r="AE209" i="1"/>
  <c r="AD209" i="1"/>
  <c r="AF208" i="1"/>
  <c r="AE208" i="1"/>
  <c r="AD208" i="1"/>
  <c r="AF207" i="1"/>
  <c r="AE207" i="1"/>
  <c r="AD207" i="1"/>
  <c r="AF206" i="1"/>
  <c r="AE206" i="1"/>
  <c r="AD206" i="1"/>
  <c r="AF205" i="1"/>
  <c r="AE205" i="1"/>
  <c r="AD205" i="1"/>
  <c r="AF204" i="1"/>
  <c r="AE204" i="1"/>
  <c r="AD204" i="1"/>
  <c r="AF203" i="1"/>
  <c r="AE203" i="1"/>
  <c r="AD203" i="1"/>
  <c r="AF202" i="1"/>
  <c r="AE202" i="1"/>
  <c r="AD202" i="1"/>
  <c r="AF201" i="1"/>
  <c r="AE201" i="1"/>
  <c r="AD201" i="1"/>
  <c r="AF200" i="1"/>
  <c r="AE200" i="1"/>
  <c r="AD200" i="1"/>
  <c r="AF199" i="1"/>
  <c r="AE199" i="1"/>
  <c r="AD199" i="1"/>
  <c r="AF198" i="1"/>
  <c r="AE198" i="1"/>
  <c r="AD198" i="1"/>
  <c r="AF197" i="1"/>
  <c r="AE197" i="1"/>
  <c r="AD197" i="1"/>
  <c r="AF196" i="1"/>
  <c r="AE196" i="1"/>
  <c r="AD196" i="1"/>
  <c r="AF195" i="1"/>
  <c r="AE195" i="1"/>
  <c r="AD195" i="1"/>
  <c r="AF194" i="1"/>
  <c r="AE194" i="1"/>
  <c r="AD194" i="1"/>
  <c r="AF193" i="1"/>
  <c r="AE193" i="1"/>
  <c r="AD193" i="1"/>
  <c r="AF192" i="1"/>
  <c r="AE192" i="1"/>
  <c r="AD192" i="1"/>
  <c r="AF191" i="1"/>
  <c r="AE191" i="1"/>
  <c r="AD191" i="1"/>
  <c r="AF190" i="1"/>
  <c r="AE190" i="1"/>
  <c r="AD190" i="1"/>
  <c r="AF189" i="1"/>
  <c r="AE189" i="1"/>
  <c r="AD189" i="1"/>
  <c r="AF188" i="1"/>
  <c r="AE188" i="1"/>
  <c r="AD188" i="1"/>
  <c r="AF187" i="1"/>
  <c r="AE187" i="1"/>
  <c r="AD187" i="1"/>
  <c r="AF186" i="1"/>
  <c r="AE186" i="1"/>
  <c r="AD186" i="1"/>
  <c r="AF185" i="1"/>
  <c r="AE185" i="1"/>
  <c r="AD185" i="1"/>
  <c r="AF184" i="1"/>
  <c r="AE184" i="1"/>
  <c r="AD184" i="1"/>
  <c r="AF183" i="1"/>
  <c r="AE183" i="1"/>
  <c r="AD183" i="1"/>
  <c r="AF182" i="1"/>
  <c r="AE182" i="1"/>
  <c r="AD182" i="1"/>
  <c r="AF181" i="1"/>
  <c r="AE181" i="1"/>
  <c r="AD181" i="1"/>
  <c r="AF180" i="1"/>
  <c r="AE180" i="1"/>
  <c r="AD180" i="1"/>
  <c r="AF179" i="1"/>
  <c r="AE179" i="1"/>
  <c r="AD179" i="1"/>
  <c r="AF178" i="1"/>
  <c r="AE178" i="1"/>
  <c r="AD178" i="1"/>
  <c r="AF177" i="1"/>
  <c r="AE177" i="1"/>
  <c r="AD177" i="1"/>
  <c r="AF176" i="1"/>
  <c r="AE176" i="1"/>
  <c r="AD176" i="1"/>
  <c r="AF175" i="1"/>
  <c r="AE175" i="1"/>
  <c r="AD175" i="1"/>
  <c r="AF174" i="1"/>
  <c r="AE174" i="1"/>
  <c r="AD174" i="1"/>
  <c r="AF173" i="1"/>
  <c r="AE173" i="1"/>
  <c r="AD173" i="1"/>
  <c r="AF172" i="1"/>
  <c r="AE172" i="1"/>
  <c r="AD172" i="1"/>
  <c r="AF171" i="1"/>
  <c r="AE171" i="1"/>
  <c r="AD171" i="1"/>
  <c r="AF170" i="1"/>
  <c r="AE170" i="1"/>
  <c r="AD170" i="1"/>
  <c r="AF169" i="1"/>
  <c r="AE169" i="1"/>
  <c r="AD169" i="1"/>
  <c r="AF168" i="1"/>
  <c r="AE168" i="1"/>
  <c r="AD168" i="1"/>
  <c r="AF167" i="1"/>
  <c r="AE167" i="1"/>
  <c r="AD167" i="1"/>
  <c r="AF166" i="1"/>
  <c r="AE166" i="1"/>
  <c r="AD166" i="1"/>
  <c r="AF165" i="1"/>
  <c r="AE165" i="1"/>
  <c r="AD165" i="1"/>
  <c r="AF164" i="1"/>
  <c r="AE164" i="1"/>
  <c r="AD164" i="1"/>
  <c r="AF163" i="1"/>
  <c r="AE163" i="1"/>
  <c r="AD163" i="1"/>
  <c r="AF162" i="1"/>
  <c r="AE162" i="1"/>
  <c r="AD162" i="1"/>
  <c r="AF161" i="1"/>
  <c r="AE161" i="1"/>
  <c r="AD161" i="1"/>
  <c r="AF160" i="1"/>
  <c r="AE160" i="1"/>
  <c r="AD160" i="1"/>
  <c r="AF159" i="1"/>
  <c r="AE159" i="1"/>
  <c r="AD159" i="1"/>
  <c r="AF158" i="1"/>
  <c r="AE158" i="1"/>
  <c r="AD158" i="1"/>
  <c r="AF157" i="1"/>
  <c r="AE157" i="1"/>
  <c r="AD157" i="1"/>
  <c r="AF156" i="1"/>
  <c r="AE156" i="1"/>
  <c r="AD156" i="1"/>
  <c r="AF155" i="1"/>
  <c r="AE155" i="1"/>
  <c r="AD155" i="1"/>
  <c r="AF154" i="1"/>
  <c r="AE154" i="1"/>
  <c r="AD154" i="1"/>
  <c r="AF153" i="1"/>
  <c r="AE153" i="1"/>
  <c r="AD153" i="1"/>
  <c r="AF152" i="1"/>
  <c r="AE152" i="1"/>
  <c r="AD152" i="1"/>
  <c r="AF151" i="1"/>
  <c r="AE151" i="1"/>
  <c r="AD151" i="1"/>
  <c r="AF150" i="1"/>
  <c r="AE150" i="1"/>
  <c r="AD150" i="1"/>
  <c r="AF149" i="1"/>
  <c r="AE149" i="1"/>
  <c r="AD149" i="1"/>
  <c r="AF148" i="1"/>
  <c r="AE148" i="1"/>
  <c r="AD148" i="1"/>
  <c r="AF147" i="1"/>
  <c r="AE147" i="1"/>
  <c r="AD147" i="1"/>
  <c r="AF146" i="1"/>
  <c r="AE146" i="1"/>
  <c r="AD146" i="1"/>
  <c r="AF145" i="1"/>
  <c r="AE145" i="1"/>
  <c r="AD145" i="1"/>
  <c r="AF144" i="1"/>
  <c r="AE144" i="1"/>
  <c r="AD144" i="1"/>
  <c r="AF143" i="1"/>
  <c r="AE143" i="1"/>
  <c r="AD143" i="1"/>
  <c r="AF142" i="1"/>
  <c r="AE142" i="1"/>
  <c r="AD142" i="1"/>
  <c r="AF141" i="1"/>
  <c r="AE141" i="1"/>
  <c r="AD141" i="1"/>
  <c r="AF140" i="1"/>
  <c r="AE140" i="1"/>
  <c r="AD140" i="1"/>
  <c r="AF139" i="1"/>
  <c r="AE139" i="1"/>
  <c r="AD139" i="1"/>
  <c r="AF138" i="1"/>
  <c r="AE138" i="1"/>
  <c r="AD138" i="1"/>
  <c r="AF137" i="1"/>
  <c r="AE137" i="1"/>
  <c r="AD137" i="1"/>
  <c r="AF136" i="1"/>
  <c r="AE136" i="1"/>
  <c r="AD136" i="1"/>
  <c r="AF135" i="1"/>
  <c r="AE135" i="1"/>
  <c r="AD135" i="1"/>
  <c r="AF134" i="1"/>
  <c r="AE134" i="1"/>
  <c r="AD134" i="1"/>
  <c r="AF133" i="1"/>
  <c r="AE133" i="1"/>
  <c r="AD133" i="1"/>
  <c r="AF132" i="1"/>
  <c r="AE132" i="1"/>
  <c r="AD132" i="1"/>
  <c r="AF131" i="1"/>
  <c r="AE131" i="1"/>
  <c r="AD131" i="1"/>
  <c r="AF130" i="1"/>
  <c r="AE130" i="1"/>
  <c r="AD130" i="1"/>
  <c r="AF129" i="1"/>
  <c r="AE129" i="1"/>
  <c r="AD129" i="1"/>
  <c r="AF128" i="1"/>
  <c r="AE128" i="1"/>
  <c r="AD128" i="1"/>
  <c r="AF127" i="1"/>
  <c r="AE127" i="1"/>
  <c r="AD127" i="1"/>
  <c r="AF126" i="1"/>
  <c r="AE126" i="1"/>
  <c r="AD126" i="1"/>
  <c r="AF125" i="1"/>
  <c r="AE125" i="1"/>
  <c r="AD125" i="1"/>
  <c r="AF124" i="1"/>
  <c r="AE124" i="1"/>
  <c r="AD124" i="1"/>
  <c r="AF123" i="1"/>
  <c r="AE123" i="1"/>
  <c r="AD123" i="1"/>
  <c r="AF122" i="1"/>
  <c r="AE122" i="1"/>
  <c r="AD122" i="1"/>
  <c r="AF121" i="1"/>
  <c r="AE121" i="1"/>
  <c r="AD121" i="1"/>
  <c r="AF120" i="1"/>
  <c r="AE120" i="1"/>
  <c r="AD120" i="1"/>
  <c r="AF119" i="1"/>
  <c r="AE119" i="1"/>
  <c r="AD119" i="1"/>
  <c r="AF118" i="1"/>
  <c r="AE118" i="1"/>
  <c r="AD118" i="1"/>
  <c r="AF117" i="1"/>
  <c r="AE117" i="1"/>
  <c r="AD117" i="1"/>
  <c r="AF116" i="1"/>
  <c r="AE116" i="1"/>
  <c r="AD116" i="1"/>
  <c r="AF115" i="1"/>
  <c r="AE115" i="1"/>
  <c r="AD115" i="1"/>
  <c r="AF114" i="1"/>
  <c r="AE114" i="1"/>
  <c r="AD114" i="1"/>
  <c r="AF113" i="1"/>
  <c r="AE113" i="1"/>
  <c r="AD113" i="1"/>
  <c r="AF112" i="1"/>
  <c r="AE112" i="1"/>
  <c r="AD112" i="1"/>
  <c r="AF111" i="1"/>
  <c r="AE111" i="1"/>
  <c r="AD111" i="1"/>
  <c r="AF110" i="1"/>
  <c r="AE110" i="1"/>
  <c r="AD110" i="1"/>
  <c r="AF109" i="1"/>
  <c r="AE109" i="1"/>
  <c r="AD109" i="1"/>
  <c r="AF108" i="1"/>
  <c r="AE108" i="1"/>
  <c r="AD108" i="1"/>
  <c r="AF107" i="1"/>
  <c r="AE107" i="1"/>
  <c r="AD107" i="1"/>
  <c r="AF106" i="1"/>
  <c r="AE106" i="1"/>
  <c r="AD106" i="1"/>
  <c r="AF105" i="1"/>
  <c r="AE105" i="1"/>
  <c r="AD105" i="1"/>
  <c r="AF104" i="1"/>
  <c r="AE104" i="1"/>
  <c r="AD104" i="1"/>
  <c r="AF103" i="1"/>
  <c r="AE103" i="1"/>
  <c r="AD103" i="1"/>
  <c r="AF102" i="1"/>
  <c r="AE102" i="1"/>
  <c r="AD102" i="1"/>
  <c r="AF101" i="1"/>
  <c r="AE101" i="1"/>
  <c r="AD101" i="1"/>
  <c r="AF100" i="1"/>
  <c r="AE100" i="1"/>
  <c r="AD100" i="1"/>
  <c r="AF99" i="1"/>
  <c r="AE99" i="1"/>
  <c r="AD99" i="1"/>
  <c r="AF98" i="1"/>
  <c r="AE98" i="1"/>
  <c r="AD98" i="1"/>
  <c r="AF97" i="1"/>
  <c r="AE97" i="1"/>
  <c r="AD97" i="1"/>
  <c r="AF96" i="1"/>
  <c r="AE96" i="1"/>
  <c r="AD96" i="1"/>
  <c r="AF95" i="1"/>
  <c r="AE95" i="1"/>
  <c r="AD95" i="1"/>
  <c r="AF94" i="1"/>
  <c r="AE94" i="1"/>
  <c r="AD94" i="1"/>
  <c r="AF93" i="1"/>
  <c r="AE93" i="1"/>
  <c r="AD93" i="1"/>
  <c r="AF92" i="1"/>
  <c r="AE92" i="1"/>
  <c r="AD92" i="1"/>
  <c r="AF91" i="1"/>
  <c r="AE91" i="1"/>
  <c r="AD91" i="1"/>
  <c r="AF90" i="1"/>
  <c r="AE90" i="1"/>
  <c r="AD90" i="1"/>
  <c r="AF89" i="1"/>
  <c r="AE89" i="1"/>
  <c r="AD89" i="1"/>
  <c r="AF88" i="1"/>
  <c r="AE88" i="1"/>
  <c r="AD88" i="1"/>
  <c r="AF87" i="1"/>
  <c r="AE87" i="1"/>
  <c r="AD87" i="1"/>
  <c r="AF86" i="1"/>
  <c r="AE86" i="1"/>
  <c r="AD86" i="1"/>
  <c r="AF85" i="1"/>
  <c r="AE85" i="1"/>
  <c r="AD85" i="1"/>
  <c r="AF84" i="1"/>
  <c r="AE84" i="1"/>
  <c r="AD84" i="1"/>
  <c r="AF83" i="1"/>
  <c r="AE83" i="1"/>
  <c r="AD83" i="1"/>
  <c r="AF82" i="1"/>
  <c r="AE82" i="1"/>
  <c r="AD82" i="1"/>
  <c r="AF81" i="1"/>
  <c r="AE81" i="1"/>
  <c r="AD81" i="1"/>
  <c r="AF80" i="1"/>
  <c r="AE80" i="1"/>
  <c r="AD80" i="1"/>
  <c r="AF79" i="1"/>
  <c r="AE79" i="1"/>
  <c r="AD79" i="1"/>
  <c r="AF78" i="1"/>
  <c r="AE78" i="1"/>
  <c r="AD78" i="1"/>
  <c r="AF77" i="1"/>
  <c r="AE77" i="1"/>
  <c r="AD77" i="1"/>
  <c r="AF76" i="1"/>
  <c r="AE76" i="1"/>
  <c r="AD76" i="1"/>
  <c r="AF75" i="1"/>
  <c r="AE75" i="1"/>
  <c r="AD75" i="1"/>
  <c r="AF74" i="1"/>
  <c r="AE74" i="1"/>
  <c r="AD74" i="1"/>
  <c r="AF73" i="1"/>
  <c r="AE73" i="1"/>
  <c r="AD73" i="1"/>
  <c r="AF72" i="1"/>
  <c r="AE72" i="1"/>
  <c r="AD72" i="1"/>
  <c r="AF71" i="1"/>
  <c r="AE71" i="1"/>
  <c r="AD71" i="1"/>
  <c r="AF70" i="1"/>
  <c r="AE70" i="1"/>
  <c r="AD70" i="1"/>
  <c r="AF69" i="1"/>
  <c r="AE69" i="1"/>
  <c r="AD69" i="1"/>
  <c r="AF68" i="1"/>
  <c r="AE68" i="1"/>
  <c r="AD68" i="1"/>
  <c r="AF67" i="1"/>
  <c r="AE67" i="1"/>
  <c r="AD67" i="1"/>
  <c r="AF66" i="1"/>
  <c r="AE66" i="1"/>
  <c r="AD66" i="1"/>
  <c r="AF65" i="1"/>
  <c r="AE65" i="1"/>
  <c r="AD65" i="1"/>
  <c r="AF64" i="1"/>
  <c r="AE64" i="1"/>
  <c r="AD64" i="1"/>
  <c r="AF63" i="1"/>
  <c r="AE63" i="1"/>
  <c r="AD63" i="1"/>
  <c r="AF62" i="1"/>
  <c r="AE62" i="1"/>
  <c r="AD62" i="1"/>
  <c r="AF61" i="1"/>
  <c r="AE61" i="1"/>
  <c r="AD61" i="1"/>
  <c r="AF60" i="1"/>
  <c r="AE60" i="1"/>
  <c r="AD60" i="1"/>
  <c r="AF59" i="1"/>
  <c r="AE59" i="1"/>
  <c r="AD59" i="1"/>
  <c r="AF58" i="1"/>
  <c r="AE58" i="1"/>
  <c r="AD58" i="1"/>
  <c r="AF57" i="1"/>
  <c r="AE57" i="1"/>
  <c r="AD57" i="1"/>
  <c r="AF56" i="1"/>
  <c r="AE56" i="1"/>
  <c r="AD56" i="1"/>
  <c r="AF55" i="1"/>
  <c r="AE55" i="1"/>
  <c r="AD55" i="1"/>
  <c r="AF54" i="1"/>
  <c r="AE54" i="1"/>
  <c r="AD54" i="1"/>
  <c r="AF53" i="1"/>
  <c r="AE53" i="1"/>
  <c r="AD53" i="1"/>
  <c r="AF52" i="1"/>
  <c r="AE52" i="1"/>
  <c r="AD52" i="1"/>
  <c r="AF51" i="1"/>
  <c r="AE51" i="1"/>
  <c r="AD51" i="1"/>
  <c r="AF50" i="1"/>
  <c r="AE50" i="1"/>
  <c r="AD50" i="1"/>
  <c r="AF49" i="1"/>
  <c r="AE49" i="1"/>
  <c r="AD49" i="1"/>
  <c r="AF48" i="1"/>
  <c r="AE48" i="1"/>
  <c r="AD48" i="1"/>
  <c r="AF47" i="1"/>
  <c r="AE47" i="1"/>
  <c r="AD47" i="1"/>
  <c r="AF46" i="1"/>
  <c r="AE46" i="1"/>
  <c r="AD46" i="1"/>
  <c r="AF45" i="1"/>
  <c r="AE45" i="1"/>
  <c r="AD45" i="1"/>
  <c r="AF44" i="1"/>
  <c r="AE44" i="1"/>
  <c r="AD44" i="1"/>
  <c r="AF43" i="1"/>
  <c r="AE43" i="1"/>
  <c r="AD43" i="1"/>
  <c r="AF42" i="1"/>
  <c r="AE42" i="1"/>
  <c r="AD42" i="1"/>
  <c r="AF41" i="1"/>
  <c r="AE41" i="1"/>
  <c r="AD41" i="1"/>
  <c r="AF40" i="1"/>
  <c r="AE40" i="1"/>
  <c r="AD40" i="1"/>
  <c r="AF39" i="1"/>
  <c r="AE39" i="1"/>
  <c r="AD39" i="1"/>
  <c r="AF38" i="1"/>
  <c r="AE38" i="1"/>
  <c r="AD38" i="1"/>
  <c r="AF37" i="1"/>
  <c r="AE37" i="1"/>
  <c r="AD37" i="1"/>
  <c r="AF36" i="1"/>
  <c r="AE36" i="1"/>
  <c r="AD36" i="1"/>
  <c r="AF35" i="1"/>
  <c r="AE35" i="1"/>
  <c r="AD35" i="1"/>
  <c r="AF34" i="1"/>
  <c r="AE34" i="1"/>
  <c r="AD34" i="1"/>
  <c r="AF33" i="1"/>
  <c r="AE33" i="1"/>
  <c r="AD33" i="1"/>
  <c r="AF32" i="1"/>
  <c r="AE32" i="1"/>
  <c r="AD32" i="1"/>
  <c r="AF31" i="1"/>
  <c r="AE31" i="1"/>
  <c r="AD31" i="1"/>
  <c r="AF30" i="1"/>
  <c r="AE30" i="1"/>
  <c r="AD30" i="1"/>
  <c r="AF29" i="1"/>
  <c r="AE29" i="1"/>
  <c r="AD29" i="1"/>
  <c r="AF28" i="1"/>
  <c r="AE28" i="1"/>
  <c r="AD28" i="1"/>
  <c r="AF27" i="1"/>
  <c r="AE27" i="1"/>
  <c r="AD27" i="1"/>
  <c r="AF26" i="1"/>
  <c r="AE26" i="1"/>
  <c r="AD26" i="1"/>
  <c r="AF25" i="1"/>
  <c r="AE25" i="1"/>
  <c r="AD25" i="1"/>
  <c r="AF24" i="1"/>
  <c r="AE24" i="1"/>
  <c r="AD24" i="1"/>
  <c r="AF23" i="1"/>
  <c r="AE23" i="1"/>
  <c r="AD23" i="1"/>
  <c r="AF22" i="1"/>
  <c r="AE22" i="1"/>
  <c r="AD22" i="1"/>
  <c r="AF21" i="1"/>
  <c r="AE21" i="1"/>
  <c r="AD21" i="1"/>
  <c r="AF20" i="1"/>
  <c r="AE20" i="1"/>
  <c r="AD20" i="1"/>
  <c r="AF19" i="1"/>
  <c r="AE19" i="1"/>
  <c r="AD19" i="1"/>
  <c r="AF18" i="1"/>
  <c r="AE18" i="1"/>
  <c r="AD18" i="1"/>
  <c r="AF17" i="1"/>
  <c r="AE17" i="1"/>
  <c r="AD17" i="1"/>
  <c r="AF16" i="1"/>
  <c r="AE16" i="1"/>
  <c r="AD16" i="1"/>
  <c r="AF15" i="1"/>
  <c r="AE15" i="1"/>
  <c r="AD15" i="1"/>
  <c r="AF14" i="1"/>
  <c r="AE14" i="1"/>
  <c r="AD14" i="1"/>
  <c r="AF13" i="1"/>
  <c r="AE13" i="1"/>
  <c r="AD13" i="1"/>
  <c r="AF12" i="1"/>
  <c r="AE12" i="1"/>
  <c r="AD12" i="1"/>
  <c r="AF11" i="1"/>
  <c r="AE11" i="1"/>
  <c r="AD11" i="1"/>
  <c r="AF10" i="1"/>
  <c r="AE10" i="1"/>
  <c r="AD10" i="1"/>
  <c r="AF9" i="1"/>
  <c r="AE9" i="1"/>
  <c r="AD9" i="1"/>
  <c r="AF8" i="1"/>
  <c r="AE8" i="1"/>
  <c r="AD8" i="1"/>
  <c r="AF7" i="1"/>
  <c r="AE7" i="1"/>
  <c r="AD7" i="1"/>
  <c r="AF6" i="1"/>
  <c r="AE6" i="1"/>
  <c r="AD6" i="1"/>
  <c r="AF5" i="1"/>
  <c r="AE5" i="1"/>
  <c r="AD5" i="1"/>
  <c r="AF4" i="1"/>
  <c r="AE4" i="1"/>
  <c r="AD4" i="1"/>
  <c r="AU3066" i="1" l="1"/>
  <c r="AU3067" i="1" s="1"/>
  <c r="AU3068" i="1" s="1"/>
  <c r="AU3069" i="1" s="1"/>
  <c r="AU3070" i="1" s="1"/>
  <c r="AU3071" i="1" s="1"/>
  <c r="AU3072" i="1" s="1"/>
  <c r="AU3073" i="1" s="1"/>
  <c r="AU3074" i="1" s="1"/>
  <c r="AU3075" i="1" s="1"/>
  <c r="AU3076" i="1" s="1"/>
  <c r="AU3077" i="1" s="1"/>
  <c r="AU3078" i="1" s="1"/>
  <c r="AU3079" i="1" s="1"/>
  <c r="AU3080" i="1" s="1"/>
  <c r="AU3081" i="1" s="1"/>
  <c r="AU3082" i="1" s="1"/>
  <c r="AU3083" i="1" s="1"/>
  <c r="AU3084" i="1" s="1"/>
  <c r="AU3085" i="1" s="1"/>
  <c r="AU3086" i="1" s="1"/>
  <c r="AU3087" i="1" s="1"/>
  <c r="AU3088" i="1" s="1"/>
  <c r="AU3089" i="1" s="1"/>
  <c r="AU3090" i="1" s="1"/>
  <c r="AU3091" i="1" s="1"/>
  <c r="AU3092" i="1" s="1"/>
  <c r="AU3093" i="1" s="1"/>
  <c r="AU3094" i="1" s="1"/>
  <c r="AU3095" i="1" s="1"/>
  <c r="AU3096" i="1" s="1"/>
  <c r="AU3097" i="1" s="1"/>
  <c r="AU3098" i="1" s="1"/>
  <c r="AU3099" i="1" s="1"/>
  <c r="AU3100" i="1" s="1"/>
  <c r="AU3101" i="1" s="1"/>
  <c r="AU3102" i="1" s="1"/>
  <c r="AU3103" i="1" s="1"/>
  <c r="AU3104" i="1" s="1"/>
  <c r="AU3105" i="1" s="1"/>
  <c r="AU3106" i="1" s="1"/>
  <c r="AU3107" i="1" s="1"/>
  <c r="AU3108" i="1" s="1"/>
  <c r="AU3109" i="1" s="1"/>
  <c r="AU3110" i="1" s="1"/>
  <c r="AU3111" i="1" s="1"/>
  <c r="AU3112" i="1" s="1"/>
  <c r="AU3113" i="1" s="1"/>
  <c r="AU3114" i="1" s="1"/>
  <c r="AU3115" i="1" s="1"/>
  <c r="AU3116" i="1" s="1"/>
  <c r="AU3117" i="1" s="1"/>
  <c r="AU3118" i="1" s="1"/>
  <c r="AU3119" i="1" s="1"/>
  <c r="AU3120" i="1" s="1"/>
  <c r="AU3121" i="1" s="1"/>
  <c r="AU3122" i="1" s="1"/>
  <c r="AU3123" i="1" s="1"/>
  <c r="AU3124" i="1" s="1"/>
  <c r="AU3125" i="1" s="1"/>
  <c r="AU3126" i="1" s="1"/>
  <c r="AU3127" i="1" s="1"/>
  <c r="AU3128" i="1" s="1"/>
  <c r="AU3129" i="1" s="1"/>
  <c r="AU3130" i="1" s="1"/>
  <c r="AU3131" i="1" s="1"/>
  <c r="AU3132" i="1" s="1"/>
  <c r="AU3133" i="1" s="1"/>
  <c r="AU3134" i="1" s="1"/>
  <c r="AU3135" i="1" s="1"/>
  <c r="AU3136" i="1" s="1"/>
  <c r="AU3137" i="1" s="1"/>
  <c r="AU3138" i="1" s="1"/>
  <c r="AU3139" i="1" s="1"/>
  <c r="AU3140" i="1" s="1"/>
  <c r="AU3141" i="1" s="1"/>
  <c r="AU3142" i="1" s="1"/>
  <c r="AU3143" i="1" s="1"/>
  <c r="AU3144" i="1" s="1"/>
  <c r="AU3145" i="1" s="1"/>
  <c r="AU3146" i="1" s="1"/>
  <c r="AU3147" i="1" s="1"/>
  <c r="AU3148" i="1" s="1"/>
  <c r="AU3149" i="1" s="1"/>
  <c r="AU3150" i="1" s="1"/>
  <c r="AU3151" i="1" s="1"/>
  <c r="AU3152" i="1" s="1"/>
  <c r="AU3153" i="1" s="1"/>
  <c r="AU3154" i="1" s="1"/>
  <c r="AU3155" i="1" s="1"/>
  <c r="AU3156" i="1" s="1"/>
  <c r="AU3157" i="1" s="1"/>
  <c r="AU3158" i="1" s="1"/>
  <c r="AU3159" i="1" s="1"/>
  <c r="AU3160" i="1" s="1"/>
  <c r="AU3161" i="1" s="1"/>
  <c r="AU3162" i="1" s="1"/>
  <c r="AU3163" i="1" s="1"/>
  <c r="AU3164" i="1" s="1"/>
  <c r="AU3165" i="1" s="1"/>
  <c r="AU3166" i="1" s="1"/>
  <c r="AU3167" i="1" s="1"/>
  <c r="AU3168" i="1" s="1"/>
  <c r="AU3169" i="1" s="1"/>
  <c r="AU3170" i="1" s="1"/>
  <c r="AU3171" i="1" s="1"/>
  <c r="AU3172" i="1" s="1"/>
  <c r="AU3173" i="1" s="1"/>
  <c r="AU3174" i="1" s="1"/>
  <c r="AU3175" i="1" s="1"/>
  <c r="AU3176" i="1" s="1"/>
  <c r="AU3177" i="1" s="1"/>
  <c r="AU3178" i="1" s="1"/>
  <c r="AU3179" i="1" s="1"/>
  <c r="AU3180" i="1" s="1"/>
  <c r="AU3181" i="1" s="1"/>
  <c r="AU3182" i="1" s="1"/>
  <c r="AU3183" i="1" s="1"/>
  <c r="AU3184" i="1" s="1"/>
  <c r="AU3185" i="1" s="1"/>
  <c r="AU3186" i="1" s="1"/>
  <c r="AU3187" i="1" s="1"/>
  <c r="AU3188" i="1" s="1"/>
  <c r="AU3189" i="1" s="1"/>
  <c r="AU3190" i="1" s="1"/>
  <c r="AU3191" i="1" s="1"/>
  <c r="AU3192" i="1" s="1"/>
  <c r="AU3193" i="1" s="1"/>
  <c r="AU3194" i="1" s="1"/>
  <c r="AU3195" i="1" s="1"/>
  <c r="AU3196" i="1" s="1"/>
  <c r="AU3197" i="1" s="1"/>
  <c r="AU3198" i="1" s="1"/>
  <c r="AU3199" i="1" s="1"/>
  <c r="AU3200" i="1" s="1"/>
  <c r="AU3201" i="1" s="1"/>
  <c r="AU3202" i="1" s="1"/>
  <c r="AU3203" i="1" s="1"/>
  <c r="AU3204" i="1" s="1"/>
  <c r="AU3205" i="1" s="1"/>
  <c r="AU3206" i="1" s="1"/>
  <c r="AU3207" i="1" s="1"/>
  <c r="AU3208" i="1" s="1"/>
  <c r="AU3209" i="1" s="1"/>
  <c r="AU3210" i="1" s="1"/>
  <c r="AU3211" i="1" s="1"/>
  <c r="AU3212" i="1" s="1"/>
  <c r="AU3213" i="1" s="1"/>
  <c r="AU3214" i="1" s="1"/>
  <c r="AU3215" i="1" s="1"/>
  <c r="AU3216" i="1" s="1"/>
  <c r="AU3217" i="1" s="1"/>
  <c r="AU3218" i="1" s="1"/>
  <c r="AU3219" i="1" s="1"/>
  <c r="AU3220" i="1" s="1"/>
  <c r="AU3221" i="1" s="1"/>
  <c r="AU3222" i="1" s="1"/>
  <c r="AU3223" i="1" s="1"/>
  <c r="AU3224" i="1" s="1"/>
  <c r="AU3225" i="1" s="1"/>
  <c r="AU3226" i="1" s="1"/>
  <c r="AU3227" i="1" s="1"/>
  <c r="AU3228" i="1" s="1"/>
  <c r="AU3229" i="1" s="1"/>
  <c r="AU3230" i="1" s="1"/>
  <c r="AU3231" i="1" s="1"/>
  <c r="AU3232" i="1" s="1"/>
  <c r="AU3233" i="1" s="1"/>
  <c r="AU3234" i="1" s="1"/>
  <c r="AU3235" i="1" s="1"/>
  <c r="AU3236" i="1" s="1"/>
  <c r="AU3237" i="1" s="1"/>
  <c r="AU3238" i="1" s="1"/>
  <c r="AU3239" i="1" s="1"/>
  <c r="AU3240" i="1" s="1"/>
  <c r="AU3241" i="1" s="1"/>
  <c r="AU3242" i="1" s="1"/>
  <c r="AU3243" i="1" s="1"/>
  <c r="AU3244" i="1" s="1"/>
  <c r="AU3245" i="1" s="1"/>
  <c r="AU3246" i="1" s="1"/>
  <c r="AU3247" i="1" s="1"/>
  <c r="AU3248" i="1" s="1"/>
  <c r="AU3249" i="1" s="1"/>
  <c r="AU3250" i="1" s="1"/>
  <c r="AU3251" i="1" s="1"/>
  <c r="AU3252" i="1" s="1"/>
  <c r="AU3253" i="1" s="1"/>
  <c r="AU3254" i="1" s="1"/>
  <c r="AU3255" i="1" s="1"/>
  <c r="AU3256" i="1" s="1"/>
  <c r="AU3257" i="1" s="1"/>
  <c r="AU3258" i="1" s="1"/>
  <c r="AU3259" i="1" s="1"/>
  <c r="AU3260" i="1" s="1"/>
  <c r="AU3261" i="1" s="1"/>
  <c r="AU3262" i="1" s="1"/>
  <c r="AU3263" i="1" s="1"/>
  <c r="AU3264" i="1" s="1"/>
  <c r="AU3265" i="1" s="1"/>
  <c r="AU3266" i="1" s="1"/>
  <c r="AU3267" i="1" s="1"/>
  <c r="AU3268" i="1" s="1"/>
  <c r="AU3269" i="1" s="1"/>
  <c r="AU3270" i="1" s="1"/>
  <c r="AU3271" i="1" s="1"/>
  <c r="AU3272" i="1" s="1"/>
  <c r="AU3273" i="1" s="1"/>
  <c r="AU3274" i="1" s="1"/>
  <c r="AU3275" i="1" s="1"/>
  <c r="AU3276" i="1" s="1"/>
  <c r="AU3277" i="1" s="1"/>
  <c r="AU3278" i="1" s="1"/>
  <c r="AU3279" i="1" s="1"/>
  <c r="AU3280" i="1" s="1"/>
  <c r="AU3281" i="1" s="1"/>
  <c r="AU3282" i="1" s="1"/>
  <c r="AU3283" i="1" s="1"/>
  <c r="AU3284" i="1" s="1"/>
  <c r="AU3285" i="1" s="1"/>
  <c r="AU3286" i="1" s="1"/>
  <c r="AU3287" i="1" s="1"/>
  <c r="AU3288" i="1" s="1"/>
  <c r="AU3289" i="1" s="1"/>
  <c r="AU3290" i="1" s="1"/>
  <c r="AU3291" i="1" s="1"/>
  <c r="AU3292" i="1" s="1"/>
  <c r="AU3293" i="1" s="1"/>
  <c r="AU3294" i="1" s="1"/>
  <c r="AU3295" i="1" s="1"/>
  <c r="AU3296" i="1" s="1"/>
  <c r="AU3297" i="1" s="1"/>
  <c r="AU3298" i="1" s="1"/>
  <c r="AU3299" i="1" s="1"/>
  <c r="AU3300" i="1" s="1"/>
  <c r="AU3301" i="1" s="1"/>
  <c r="AU3302" i="1" s="1"/>
  <c r="AU3303" i="1" s="1"/>
  <c r="AU3304" i="1" s="1"/>
  <c r="AU3305" i="1" s="1"/>
  <c r="AU3306" i="1" s="1"/>
  <c r="AU3307" i="1" s="1"/>
  <c r="AU3308" i="1" s="1"/>
  <c r="AU3309" i="1" s="1"/>
  <c r="AU3310" i="1" s="1"/>
  <c r="AU3311" i="1" s="1"/>
  <c r="AU3312" i="1" s="1"/>
  <c r="AU3313" i="1" s="1"/>
  <c r="AU3314" i="1" s="1"/>
  <c r="AU3315" i="1" s="1"/>
  <c r="AU3316" i="1" s="1"/>
  <c r="AU3317" i="1" s="1"/>
  <c r="AU3318" i="1" s="1"/>
  <c r="AU3319" i="1" s="1"/>
  <c r="AU3320" i="1" s="1"/>
  <c r="AU3321" i="1" s="1"/>
  <c r="AU3322" i="1" s="1"/>
  <c r="AU3323" i="1" s="1"/>
  <c r="AU3324" i="1" s="1"/>
  <c r="AU3325" i="1" s="1"/>
  <c r="AU3326" i="1" s="1"/>
  <c r="AU3327" i="1" s="1"/>
  <c r="AU3328" i="1" s="1"/>
  <c r="AU3329" i="1" s="1"/>
  <c r="AU3330" i="1" s="1"/>
  <c r="AU3331" i="1" s="1"/>
  <c r="AU3332" i="1" s="1"/>
  <c r="AU3333" i="1" s="1"/>
  <c r="AU3334" i="1" s="1"/>
  <c r="AU3335" i="1" s="1"/>
  <c r="AU3336" i="1" s="1"/>
  <c r="AU3337" i="1" s="1"/>
  <c r="AU3338" i="1" s="1"/>
  <c r="AU3339" i="1" s="1"/>
  <c r="AU3340" i="1" s="1"/>
  <c r="AU3341" i="1" s="1"/>
  <c r="AU3342" i="1" s="1"/>
  <c r="AU3343" i="1" s="1"/>
  <c r="AU3344" i="1" s="1"/>
  <c r="AU3345" i="1" s="1"/>
  <c r="AU3346" i="1" s="1"/>
  <c r="AU3347" i="1" s="1"/>
  <c r="AU3348" i="1" s="1"/>
  <c r="AU3349" i="1" s="1"/>
  <c r="AU3350" i="1" s="1"/>
  <c r="AU3351" i="1" s="1"/>
  <c r="AU3352" i="1" s="1"/>
  <c r="AU3353" i="1" s="1"/>
  <c r="AU3354" i="1" s="1"/>
  <c r="AU3355" i="1" s="1"/>
  <c r="AU3356" i="1" s="1"/>
  <c r="AU3357" i="1" s="1"/>
  <c r="AU3358" i="1" s="1"/>
  <c r="AU3359" i="1" s="1"/>
  <c r="AU3360" i="1" s="1"/>
  <c r="AU3361" i="1" s="1"/>
  <c r="AU3362" i="1" s="1"/>
  <c r="AU3363" i="1" s="1"/>
  <c r="AU3364" i="1" s="1"/>
  <c r="AU3365" i="1" s="1"/>
  <c r="AU3366" i="1" s="1"/>
  <c r="AU3367" i="1" s="1"/>
  <c r="AU3368" i="1" s="1"/>
  <c r="AU3369" i="1" s="1"/>
  <c r="AU3370" i="1" s="1"/>
  <c r="AU3371" i="1" s="1"/>
  <c r="AU3372" i="1" s="1"/>
  <c r="AU3373" i="1" s="1"/>
  <c r="AU3374" i="1" s="1"/>
  <c r="AU3375" i="1" s="1"/>
  <c r="AU3376" i="1" s="1"/>
  <c r="AU3377" i="1" s="1"/>
  <c r="AU3378" i="1" s="1"/>
  <c r="AU3379" i="1" s="1"/>
  <c r="AU3380" i="1" s="1"/>
  <c r="AU3381" i="1" s="1"/>
  <c r="AU3382" i="1" s="1"/>
  <c r="AU3383" i="1" s="1"/>
  <c r="AU3384" i="1" s="1"/>
  <c r="AU3385" i="1" s="1"/>
  <c r="AU3386" i="1" s="1"/>
  <c r="AU3387" i="1" s="1"/>
  <c r="AU3388" i="1" s="1"/>
  <c r="AU3389" i="1" s="1"/>
  <c r="AU3390" i="1" s="1"/>
  <c r="AU3391" i="1" s="1"/>
  <c r="AU3392" i="1" s="1"/>
  <c r="AU3393" i="1" s="1"/>
  <c r="AU3394" i="1" s="1"/>
  <c r="AU3395" i="1" s="1"/>
  <c r="AU3396" i="1" s="1"/>
  <c r="AU3397" i="1" s="1"/>
  <c r="AU3398" i="1" s="1"/>
  <c r="AU3399" i="1" s="1"/>
  <c r="AU3400" i="1" s="1"/>
  <c r="AU3401" i="1" s="1"/>
  <c r="AU3402" i="1" s="1"/>
  <c r="AU3403" i="1" s="1"/>
  <c r="AU3404" i="1" s="1"/>
  <c r="AU3405" i="1" s="1"/>
  <c r="AU3406" i="1" s="1"/>
  <c r="AU3407" i="1" s="1"/>
  <c r="AU3408" i="1" s="1"/>
  <c r="AU3409" i="1" s="1"/>
  <c r="AU3410" i="1" s="1"/>
  <c r="AU3411" i="1" s="1"/>
  <c r="AU3412" i="1" s="1"/>
  <c r="AU3413" i="1" s="1"/>
  <c r="AU3414" i="1" s="1"/>
  <c r="AU3415" i="1" s="1"/>
  <c r="AU3416" i="1" s="1"/>
  <c r="AU3417" i="1" s="1"/>
  <c r="AU3418" i="1" s="1"/>
  <c r="AU3419" i="1" s="1"/>
  <c r="AU3420" i="1" s="1"/>
  <c r="AU3421" i="1" s="1"/>
  <c r="AU3422" i="1" s="1"/>
  <c r="AU3423" i="1" s="1"/>
  <c r="AU3424" i="1" s="1"/>
  <c r="AU3425" i="1" s="1"/>
  <c r="AU3426" i="1" s="1"/>
  <c r="AU3427" i="1" s="1"/>
  <c r="AU3428" i="1" s="1"/>
  <c r="AU3429" i="1" s="1"/>
  <c r="AU3430" i="1" s="1"/>
  <c r="AU3431" i="1" s="1"/>
  <c r="AU3432" i="1" s="1"/>
  <c r="AU3433" i="1" s="1"/>
  <c r="AU3434" i="1" s="1"/>
  <c r="AU3435" i="1" s="1"/>
  <c r="AU3436" i="1" s="1"/>
  <c r="AU3437" i="1" s="1"/>
  <c r="AU3438" i="1" s="1"/>
  <c r="AU3439" i="1" s="1"/>
  <c r="AU3440" i="1" s="1"/>
  <c r="AU3441" i="1" s="1"/>
  <c r="AU3442" i="1" s="1"/>
  <c r="AU3443" i="1" s="1"/>
  <c r="AU3444" i="1" s="1"/>
  <c r="AU3445" i="1" s="1"/>
  <c r="AU3446" i="1" s="1"/>
  <c r="AU3447" i="1" s="1"/>
  <c r="AU3448" i="1" s="1"/>
  <c r="AU3449" i="1" s="1"/>
  <c r="AU3450" i="1" s="1"/>
  <c r="AU3451" i="1" s="1"/>
  <c r="AU3452" i="1" s="1"/>
  <c r="AU3453" i="1" s="1"/>
  <c r="AU3454" i="1" s="1"/>
  <c r="AU3455" i="1" s="1"/>
  <c r="AU3456" i="1" s="1"/>
  <c r="AU3457" i="1" s="1"/>
  <c r="AU3458" i="1" s="1"/>
  <c r="AU3459" i="1" s="1"/>
  <c r="AU3460" i="1" s="1"/>
  <c r="AU3461" i="1" s="1"/>
  <c r="AU3462" i="1" s="1"/>
  <c r="AU3463" i="1" s="1"/>
  <c r="AU3464" i="1" s="1"/>
  <c r="AU3465" i="1" s="1"/>
  <c r="AU3466" i="1" s="1"/>
  <c r="AU3467" i="1" s="1"/>
  <c r="AU3468" i="1" s="1"/>
  <c r="AU3469" i="1" s="1"/>
  <c r="AU3470" i="1" s="1"/>
  <c r="AU3471" i="1" s="1"/>
  <c r="AU3472" i="1" s="1"/>
  <c r="AU3473" i="1" s="1"/>
  <c r="AU3474" i="1" s="1"/>
  <c r="AU3475" i="1" s="1"/>
  <c r="AU3476" i="1" s="1"/>
  <c r="AU3477" i="1" s="1"/>
  <c r="AU3478" i="1" s="1"/>
  <c r="AU3479" i="1" s="1"/>
  <c r="AU3480" i="1" s="1"/>
  <c r="AU3481" i="1" s="1"/>
  <c r="AU3482" i="1" s="1"/>
  <c r="AU3483" i="1" s="1"/>
  <c r="AU3484" i="1" s="1"/>
  <c r="AU3485" i="1" s="1"/>
  <c r="AU3486" i="1" s="1"/>
  <c r="AU3487" i="1" s="1"/>
  <c r="AU3488" i="1" s="1"/>
  <c r="AU3489" i="1" s="1"/>
  <c r="AU3490" i="1" s="1"/>
  <c r="AU3491" i="1" s="1"/>
  <c r="AU3492" i="1" s="1"/>
  <c r="AU3493" i="1" s="1"/>
  <c r="AU3494" i="1" s="1"/>
  <c r="AU3495" i="1" s="1"/>
  <c r="AU3496" i="1" s="1"/>
  <c r="AU3497" i="1" s="1"/>
  <c r="AU3498" i="1" s="1"/>
  <c r="AU3499" i="1" s="1"/>
  <c r="AU3500" i="1" s="1"/>
  <c r="AU3501" i="1" s="1"/>
  <c r="AU3502" i="1" s="1"/>
  <c r="AU3503" i="1" s="1"/>
  <c r="AU3504" i="1" s="1"/>
  <c r="AU3505" i="1" s="1"/>
  <c r="AU3506" i="1" s="1"/>
  <c r="AU3507" i="1" s="1"/>
  <c r="AU3508" i="1" s="1"/>
  <c r="AU3509" i="1" s="1"/>
  <c r="AU3510" i="1" s="1"/>
  <c r="AU3511" i="1" s="1"/>
  <c r="AU3512" i="1" s="1"/>
  <c r="AU3513" i="1" s="1"/>
  <c r="AU3514" i="1" s="1"/>
  <c r="AU3515" i="1" s="1"/>
  <c r="AU3516" i="1" s="1"/>
  <c r="AU3517" i="1" s="1"/>
  <c r="AU3518" i="1" s="1"/>
  <c r="AU3519" i="1" s="1"/>
  <c r="AU3520" i="1" s="1"/>
  <c r="AU3521" i="1" s="1"/>
  <c r="AU3522" i="1" s="1"/>
  <c r="AU3523" i="1" s="1"/>
  <c r="AU3524" i="1" s="1"/>
  <c r="AU3525" i="1" s="1"/>
  <c r="AU3526" i="1" s="1"/>
  <c r="AU3527" i="1" s="1"/>
  <c r="AU3528" i="1" s="1"/>
  <c r="AU3529" i="1" s="1"/>
  <c r="AV3066" i="1"/>
  <c r="AV3067" i="1" s="1"/>
  <c r="AV3068" i="1" s="1"/>
  <c r="AV3069" i="1" s="1"/>
  <c r="AV3070" i="1" s="1"/>
  <c r="AV3071" i="1" s="1"/>
  <c r="AV3072" i="1" s="1"/>
  <c r="AV3073" i="1" s="1"/>
  <c r="AV3074" i="1" s="1"/>
  <c r="AV3075" i="1" s="1"/>
  <c r="AV3076" i="1" s="1"/>
  <c r="AV3077" i="1" s="1"/>
  <c r="AV3078" i="1" s="1"/>
  <c r="AV3079" i="1" s="1"/>
  <c r="AV3080" i="1" s="1"/>
  <c r="AV3081" i="1" s="1"/>
  <c r="AV3082" i="1" s="1"/>
  <c r="AV3083" i="1" s="1"/>
  <c r="AV3084" i="1" s="1"/>
  <c r="AV3085" i="1" s="1"/>
  <c r="AV3086" i="1" s="1"/>
  <c r="AV3087" i="1" s="1"/>
  <c r="AV3088" i="1" s="1"/>
  <c r="AV3089" i="1" s="1"/>
  <c r="AV3090" i="1" s="1"/>
  <c r="AV3091" i="1" s="1"/>
  <c r="AV3092" i="1" s="1"/>
  <c r="AV3093" i="1" s="1"/>
  <c r="AV3094" i="1" s="1"/>
  <c r="AV3095" i="1" s="1"/>
  <c r="AV3096" i="1" s="1"/>
  <c r="AV3097" i="1" s="1"/>
  <c r="AV3098" i="1" s="1"/>
  <c r="AV3099" i="1" s="1"/>
  <c r="AV3100" i="1" s="1"/>
  <c r="AV3101" i="1" s="1"/>
  <c r="AV3102" i="1" s="1"/>
  <c r="AV3103" i="1" s="1"/>
  <c r="AV3104" i="1" s="1"/>
  <c r="AV3105" i="1" s="1"/>
  <c r="AV3106" i="1" s="1"/>
  <c r="AV3107" i="1" s="1"/>
  <c r="AV3108" i="1" s="1"/>
  <c r="AV3109" i="1" s="1"/>
  <c r="AV3110" i="1" s="1"/>
  <c r="AV3111" i="1" s="1"/>
  <c r="AV3112" i="1" s="1"/>
  <c r="AV3113" i="1" s="1"/>
  <c r="AV3114" i="1" s="1"/>
  <c r="AV3115" i="1" s="1"/>
  <c r="AV3116" i="1" s="1"/>
  <c r="AV3117" i="1" s="1"/>
  <c r="AV3118" i="1" s="1"/>
  <c r="AV3119" i="1" s="1"/>
  <c r="AV3120" i="1" s="1"/>
  <c r="AV3121" i="1" s="1"/>
  <c r="AV3122" i="1" s="1"/>
  <c r="AV3123" i="1" s="1"/>
  <c r="AV3124" i="1" s="1"/>
  <c r="AV3125" i="1" s="1"/>
  <c r="AV3126" i="1" s="1"/>
  <c r="AV3127" i="1" s="1"/>
  <c r="AV3128" i="1" s="1"/>
  <c r="AV3129" i="1" s="1"/>
  <c r="AV3130" i="1" s="1"/>
  <c r="AV3131" i="1" s="1"/>
  <c r="AV3132" i="1" s="1"/>
  <c r="AV3133" i="1" s="1"/>
  <c r="AV3134" i="1" s="1"/>
  <c r="AV3135" i="1" s="1"/>
  <c r="AV3136" i="1" s="1"/>
  <c r="AV3137" i="1" s="1"/>
  <c r="AV3138" i="1" s="1"/>
  <c r="AV3139" i="1" s="1"/>
  <c r="AV3140" i="1" s="1"/>
  <c r="AV3141" i="1" s="1"/>
  <c r="AV3142" i="1" s="1"/>
  <c r="AV3143" i="1" s="1"/>
  <c r="AV3144" i="1" s="1"/>
  <c r="AV3145" i="1" s="1"/>
  <c r="AV3146" i="1" s="1"/>
  <c r="AV3147" i="1" s="1"/>
  <c r="AV3148" i="1" s="1"/>
  <c r="AV3149" i="1" s="1"/>
  <c r="AV3150" i="1" s="1"/>
  <c r="AV3151" i="1" s="1"/>
  <c r="AV3152" i="1" s="1"/>
  <c r="AV3153" i="1" s="1"/>
  <c r="AV3154" i="1" s="1"/>
  <c r="AV3155" i="1" s="1"/>
  <c r="AV3156" i="1" s="1"/>
  <c r="AV3157" i="1" s="1"/>
  <c r="AV3158" i="1" s="1"/>
  <c r="AV3159" i="1" s="1"/>
  <c r="AV3160" i="1" s="1"/>
  <c r="AV3161" i="1" s="1"/>
  <c r="AV3162" i="1" s="1"/>
  <c r="AV3163" i="1" s="1"/>
  <c r="AV3164" i="1" s="1"/>
  <c r="AV3165" i="1" s="1"/>
  <c r="AV3166" i="1" s="1"/>
  <c r="AV3167" i="1" s="1"/>
  <c r="AV3168" i="1" s="1"/>
  <c r="AV3169" i="1" s="1"/>
  <c r="AV3170" i="1" s="1"/>
  <c r="AV3171" i="1" s="1"/>
  <c r="AV3172" i="1" s="1"/>
  <c r="AV3173" i="1" s="1"/>
  <c r="AV3174" i="1" s="1"/>
  <c r="AV3175" i="1" s="1"/>
  <c r="AV3176" i="1" s="1"/>
  <c r="AV3177" i="1" s="1"/>
  <c r="AV3178" i="1" s="1"/>
  <c r="AV3179" i="1" s="1"/>
  <c r="AV3180" i="1" s="1"/>
  <c r="AV3181" i="1" s="1"/>
  <c r="AV3182" i="1" s="1"/>
  <c r="AV3183" i="1" s="1"/>
  <c r="AV3184" i="1" s="1"/>
  <c r="AV3185" i="1" s="1"/>
  <c r="AV3186" i="1" s="1"/>
  <c r="AV3187" i="1" s="1"/>
  <c r="AV3188" i="1" s="1"/>
  <c r="AV3189" i="1" s="1"/>
  <c r="AV3190" i="1" s="1"/>
  <c r="AV3191" i="1" s="1"/>
  <c r="AV3192" i="1" s="1"/>
  <c r="AV3193" i="1" s="1"/>
  <c r="AV3194" i="1" s="1"/>
  <c r="AV3195" i="1" s="1"/>
  <c r="AV3196" i="1" s="1"/>
  <c r="AV3197" i="1" s="1"/>
  <c r="AV3198" i="1" s="1"/>
  <c r="AV3199" i="1" s="1"/>
  <c r="AV3200" i="1" s="1"/>
  <c r="AV3201" i="1" s="1"/>
  <c r="AV3202" i="1" s="1"/>
  <c r="AV3203" i="1" s="1"/>
  <c r="AV3204" i="1" s="1"/>
  <c r="AV3205" i="1" s="1"/>
  <c r="AV3206" i="1" s="1"/>
  <c r="AV3207" i="1" s="1"/>
  <c r="AV3208" i="1" s="1"/>
  <c r="AV3209" i="1" s="1"/>
  <c r="AV3210" i="1" s="1"/>
  <c r="AV3211" i="1" s="1"/>
  <c r="AV3212" i="1" s="1"/>
  <c r="AV3213" i="1" s="1"/>
  <c r="AV3214" i="1" s="1"/>
  <c r="AV3215" i="1" s="1"/>
  <c r="AV3216" i="1" s="1"/>
  <c r="AV3217" i="1" s="1"/>
  <c r="AV3218" i="1" s="1"/>
  <c r="AV3219" i="1" s="1"/>
  <c r="AV3220" i="1" s="1"/>
  <c r="AV3221" i="1" s="1"/>
  <c r="AV3222" i="1" s="1"/>
  <c r="AV3223" i="1" s="1"/>
  <c r="AV3224" i="1" s="1"/>
  <c r="AV3225" i="1" s="1"/>
  <c r="AV3226" i="1" s="1"/>
  <c r="AV3227" i="1" s="1"/>
  <c r="AV3228" i="1" s="1"/>
  <c r="AV3229" i="1" s="1"/>
  <c r="AV3230" i="1" s="1"/>
  <c r="AV3231" i="1" s="1"/>
  <c r="AV3232" i="1" s="1"/>
  <c r="AV3233" i="1" s="1"/>
  <c r="AV3234" i="1" s="1"/>
  <c r="AV3235" i="1" s="1"/>
  <c r="AV3236" i="1" s="1"/>
  <c r="AV3237" i="1" s="1"/>
  <c r="AV3238" i="1" s="1"/>
  <c r="AV3239" i="1" s="1"/>
  <c r="AV3240" i="1" s="1"/>
  <c r="AV3241" i="1" s="1"/>
  <c r="AV3242" i="1" s="1"/>
  <c r="AV3243" i="1" s="1"/>
  <c r="AV3244" i="1" s="1"/>
  <c r="AV3245" i="1" s="1"/>
  <c r="AV3246" i="1" s="1"/>
  <c r="AV3247" i="1" s="1"/>
  <c r="AV3248" i="1" s="1"/>
  <c r="AV3249" i="1" s="1"/>
  <c r="AV3250" i="1" s="1"/>
  <c r="AV3251" i="1" s="1"/>
  <c r="AV3252" i="1" s="1"/>
  <c r="AV3253" i="1" s="1"/>
  <c r="AV3254" i="1" s="1"/>
  <c r="AV3255" i="1" s="1"/>
  <c r="AV3256" i="1" s="1"/>
  <c r="AV3257" i="1" s="1"/>
  <c r="AV3258" i="1" s="1"/>
  <c r="AV3259" i="1" s="1"/>
  <c r="AV3260" i="1" s="1"/>
  <c r="AV3261" i="1" s="1"/>
  <c r="AV3262" i="1" s="1"/>
  <c r="AV3263" i="1" s="1"/>
  <c r="AV3264" i="1" s="1"/>
  <c r="AV3265" i="1" s="1"/>
  <c r="AV3266" i="1" s="1"/>
  <c r="AV3267" i="1" s="1"/>
  <c r="AV3268" i="1" s="1"/>
  <c r="AV3269" i="1" s="1"/>
  <c r="AV3270" i="1" s="1"/>
  <c r="AV3271" i="1" s="1"/>
  <c r="AV3272" i="1" s="1"/>
  <c r="AV3273" i="1" s="1"/>
  <c r="AV3274" i="1" s="1"/>
  <c r="AV3275" i="1" s="1"/>
  <c r="AV3276" i="1" s="1"/>
  <c r="AV3277" i="1" s="1"/>
  <c r="AV3278" i="1" s="1"/>
  <c r="AV3279" i="1" s="1"/>
  <c r="AV3280" i="1" s="1"/>
  <c r="AV3281" i="1" s="1"/>
  <c r="AV3282" i="1" s="1"/>
  <c r="AV3283" i="1" s="1"/>
  <c r="AV3284" i="1" s="1"/>
  <c r="AV3285" i="1" s="1"/>
  <c r="AV3286" i="1" s="1"/>
  <c r="AV3287" i="1" s="1"/>
  <c r="AV3288" i="1" s="1"/>
  <c r="AV3289" i="1" s="1"/>
  <c r="AV3290" i="1" s="1"/>
  <c r="AV3291" i="1" s="1"/>
  <c r="AV3292" i="1" s="1"/>
  <c r="AV3293" i="1" s="1"/>
  <c r="AV3294" i="1" s="1"/>
  <c r="AV3295" i="1" s="1"/>
  <c r="AV3296" i="1" s="1"/>
  <c r="AV3297" i="1" s="1"/>
  <c r="AV3298" i="1" s="1"/>
  <c r="AV3299" i="1" s="1"/>
  <c r="AV3300" i="1" s="1"/>
  <c r="AV3301" i="1" s="1"/>
  <c r="AV3302" i="1" s="1"/>
  <c r="AV3303" i="1" s="1"/>
  <c r="AV3304" i="1" s="1"/>
  <c r="AV3305" i="1" s="1"/>
  <c r="AV3306" i="1" s="1"/>
  <c r="AV3307" i="1" s="1"/>
  <c r="AV3308" i="1" s="1"/>
  <c r="AV3309" i="1" s="1"/>
  <c r="AV3310" i="1" s="1"/>
  <c r="AV3311" i="1" s="1"/>
  <c r="AV3312" i="1" s="1"/>
  <c r="AV3313" i="1" s="1"/>
  <c r="AV3314" i="1" s="1"/>
  <c r="AV3315" i="1" s="1"/>
  <c r="AV3316" i="1" s="1"/>
  <c r="AV3317" i="1" s="1"/>
  <c r="AV3318" i="1" s="1"/>
  <c r="AV3319" i="1" s="1"/>
  <c r="AV3320" i="1" s="1"/>
  <c r="AV3321" i="1" s="1"/>
  <c r="AV3322" i="1" s="1"/>
  <c r="AV3323" i="1" s="1"/>
  <c r="AV3324" i="1" s="1"/>
  <c r="AV3325" i="1" s="1"/>
  <c r="AV3326" i="1" s="1"/>
  <c r="AV3327" i="1" s="1"/>
  <c r="AV3328" i="1" s="1"/>
  <c r="AV3329" i="1" s="1"/>
  <c r="AV3330" i="1" s="1"/>
  <c r="AV3331" i="1" s="1"/>
  <c r="AV3332" i="1" s="1"/>
  <c r="AV3333" i="1" s="1"/>
  <c r="AV3334" i="1" s="1"/>
  <c r="AV3335" i="1" s="1"/>
  <c r="AV3336" i="1" s="1"/>
  <c r="AV3337" i="1" s="1"/>
  <c r="AV3338" i="1" s="1"/>
  <c r="AV3339" i="1" s="1"/>
  <c r="AV3340" i="1" s="1"/>
  <c r="AV3341" i="1" s="1"/>
  <c r="AV3342" i="1" s="1"/>
  <c r="AV3343" i="1" s="1"/>
  <c r="AV3344" i="1" s="1"/>
  <c r="AV3345" i="1" s="1"/>
  <c r="AV3346" i="1" s="1"/>
  <c r="AV3347" i="1" s="1"/>
  <c r="AV3348" i="1" s="1"/>
  <c r="AV3349" i="1" s="1"/>
  <c r="AV3350" i="1" s="1"/>
  <c r="AV3351" i="1" s="1"/>
  <c r="AV3352" i="1" s="1"/>
  <c r="AV3353" i="1" s="1"/>
  <c r="AV3354" i="1" s="1"/>
  <c r="AV3355" i="1" s="1"/>
  <c r="AV3356" i="1" s="1"/>
  <c r="AV3357" i="1" s="1"/>
  <c r="AV3358" i="1" s="1"/>
  <c r="AV3359" i="1" s="1"/>
  <c r="AV3360" i="1" s="1"/>
  <c r="AV3361" i="1" s="1"/>
  <c r="AV3362" i="1" s="1"/>
  <c r="AV3363" i="1" s="1"/>
  <c r="AV3364" i="1" s="1"/>
  <c r="AV3365" i="1" s="1"/>
  <c r="AV3366" i="1" s="1"/>
  <c r="AV3367" i="1" s="1"/>
  <c r="AV3368" i="1" s="1"/>
  <c r="AV3369" i="1" s="1"/>
  <c r="AV3370" i="1" s="1"/>
  <c r="AV3371" i="1" s="1"/>
  <c r="AV3372" i="1" s="1"/>
  <c r="AV3373" i="1" s="1"/>
  <c r="AV3374" i="1" s="1"/>
  <c r="AV3375" i="1" s="1"/>
  <c r="AV3376" i="1" s="1"/>
  <c r="AV3377" i="1" s="1"/>
  <c r="AV3378" i="1" s="1"/>
  <c r="AV3379" i="1" s="1"/>
  <c r="AV3380" i="1" s="1"/>
  <c r="AV3381" i="1" s="1"/>
  <c r="AV3382" i="1" s="1"/>
  <c r="AV3383" i="1" s="1"/>
  <c r="AV3384" i="1" s="1"/>
  <c r="AV3385" i="1" s="1"/>
  <c r="AV3386" i="1" s="1"/>
  <c r="AV3387" i="1" s="1"/>
  <c r="AV3388" i="1" s="1"/>
  <c r="AV3389" i="1" s="1"/>
  <c r="AV3390" i="1" s="1"/>
  <c r="AV3391" i="1" s="1"/>
  <c r="AV3392" i="1" s="1"/>
  <c r="AV3393" i="1" s="1"/>
  <c r="AV3394" i="1" s="1"/>
  <c r="AV3395" i="1" s="1"/>
  <c r="AV3396" i="1" s="1"/>
  <c r="AV3397" i="1" s="1"/>
  <c r="AV3398" i="1" s="1"/>
  <c r="AV3399" i="1" s="1"/>
  <c r="AV3400" i="1" s="1"/>
  <c r="AV3401" i="1" s="1"/>
  <c r="AV3402" i="1" s="1"/>
  <c r="AV3403" i="1" s="1"/>
  <c r="AV3404" i="1" s="1"/>
  <c r="AV3405" i="1" s="1"/>
  <c r="AV3406" i="1" s="1"/>
  <c r="AV3407" i="1" s="1"/>
  <c r="AV3408" i="1" s="1"/>
  <c r="AV3409" i="1" s="1"/>
  <c r="AV3410" i="1" s="1"/>
  <c r="AV3411" i="1" s="1"/>
  <c r="AV3412" i="1" s="1"/>
  <c r="AV3413" i="1" s="1"/>
  <c r="AV3414" i="1" s="1"/>
  <c r="AV3415" i="1" s="1"/>
  <c r="AV3416" i="1" s="1"/>
  <c r="AV3417" i="1" s="1"/>
  <c r="AV3418" i="1" s="1"/>
  <c r="AV3419" i="1" s="1"/>
  <c r="AV3420" i="1" s="1"/>
  <c r="AV3421" i="1" s="1"/>
  <c r="AV3422" i="1" s="1"/>
  <c r="AV3423" i="1" s="1"/>
  <c r="AV3424" i="1" s="1"/>
  <c r="AV3425" i="1" s="1"/>
  <c r="AV3426" i="1" s="1"/>
  <c r="AV3427" i="1" s="1"/>
  <c r="AV3428" i="1" s="1"/>
  <c r="AV3429" i="1" s="1"/>
  <c r="AV3430" i="1" s="1"/>
  <c r="AV3431" i="1" s="1"/>
  <c r="AV3432" i="1" s="1"/>
  <c r="AV3433" i="1" s="1"/>
  <c r="AV3434" i="1" s="1"/>
  <c r="AV3435" i="1" s="1"/>
  <c r="AV3436" i="1" s="1"/>
  <c r="AV3437" i="1" s="1"/>
  <c r="AV3438" i="1" s="1"/>
  <c r="AV3439" i="1" s="1"/>
  <c r="AV3440" i="1" s="1"/>
  <c r="AV3441" i="1" s="1"/>
  <c r="AV3442" i="1" s="1"/>
  <c r="AV3443" i="1" s="1"/>
  <c r="AV3444" i="1" s="1"/>
  <c r="AV3445" i="1" s="1"/>
  <c r="AV3446" i="1" s="1"/>
  <c r="AV3447" i="1" s="1"/>
  <c r="AV3448" i="1" s="1"/>
  <c r="AV3449" i="1" s="1"/>
  <c r="AV3450" i="1" s="1"/>
  <c r="AV3451" i="1" s="1"/>
  <c r="AV3452" i="1" s="1"/>
  <c r="AV3453" i="1" s="1"/>
  <c r="AV3454" i="1" s="1"/>
  <c r="AV3455" i="1" s="1"/>
  <c r="AV3456" i="1" s="1"/>
  <c r="AV3457" i="1" s="1"/>
  <c r="AV3458" i="1" s="1"/>
  <c r="AV3459" i="1" s="1"/>
  <c r="AV3460" i="1" s="1"/>
  <c r="AV3461" i="1" s="1"/>
  <c r="AV3462" i="1" s="1"/>
  <c r="AV3463" i="1" s="1"/>
  <c r="AV3464" i="1" s="1"/>
  <c r="AV3465" i="1" s="1"/>
  <c r="AV3466" i="1" s="1"/>
  <c r="AV3467" i="1" s="1"/>
  <c r="AV3468" i="1" s="1"/>
  <c r="AV3469" i="1" s="1"/>
  <c r="AV3470" i="1" s="1"/>
  <c r="AV3471" i="1" s="1"/>
  <c r="AV3472" i="1" s="1"/>
  <c r="AV3473" i="1" s="1"/>
  <c r="AV3474" i="1" s="1"/>
  <c r="AV3475" i="1" s="1"/>
  <c r="AV3476" i="1" s="1"/>
  <c r="AV3477" i="1" s="1"/>
  <c r="AV3478" i="1" s="1"/>
  <c r="AV3479" i="1" s="1"/>
  <c r="AV3480" i="1" s="1"/>
  <c r="AV3481" i="1" s="1"/>
  <c r="AV3482" i="1" s="1"/>
  <c r="AV3483" i="1" s="1"/>
  <c r="AV3484" i="1" s="1"/>
  <c r="AV3485" i="1" s="1"/>
  <c r="AV3486" i="1" s="1"/>
  <c r="AV3487" i="1" s="1"/>
  <c r="AV3488" i="1" s="1"/>
  <c r="AV3489" i="1" s="1"/>
  <c r="AV3490" i="1" s="1"/>
  <c r="AV3491" i="1" s="1"/>
  <c r="AV3492" i="1" s="1"/>
  <c r="AV3493" i="1" s="1"/>
  <c r="AV3494" i="1" s="1"/>
  <c r="AV3495" i="1" s="1"/>
  <c r="AV3496" i="1" s="1"/>
  <c r="AV3497" i="1" s="1"/>
  <c r="AV3498" i="1" s="1"/>
  <c r="AV3499" i="1" s="1"/>
  <c r="AV3500" i="1" s="1"/>
  <c r="AV3501" i="1" s="1"/>
  <c r="AV3502" i="1" s="1"/>
  <c r="AV3503" i="1" s="1"/>
  <c r="AV3504" i="1" s="1"/>
  <c r="AV3505" i="1" s="1"/>
  <c r="AV3506" i="1" s="1"/>
  <c r="AV3507" i="1" s="1"/>
  <c r="AV3508" i="1" s="1"/>
  <c r="AV3509" i="1" s="1"/>
  <c r="AV3510" i="1" s="1"/>
  <c r="AV3511" i="1" s="1"/>
  <c r="AV3512" i="1" s="1"/>
  <c r="AV3513" i="1" s="1"/>
  <c r="AV3514" i="1" s="1"/>
  <c r="AV3515" i="1" s="1"/>
  <c r="AV3516" i="1" s="1"/>
  <c r="AV3517" i="1" s="1"/>
  <c r="AV3518" i="1" s="1"/>
  <c r="AV3519" i="1" s="1"/>
  <c r="AV3520" i="1" s="1"/>
  <c r="AV3521" i="1" s="1"/>
  <c r="AV3522" i="1" s="1"/>
  <c r="AV3523" i="1" s="1"/>
  <c r="AV3524" i="1" s="1"/>
  <c r="AV3525" i="1" s="1"/>
  <c r="AV3526" i="1" s="1"/>
  <c r="AV3527" i="1" s="1"/>
  <c r="AV3528" i="1" s="1"/>
  <c r="AV3529" i="1" s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</calcChain>
</file>

<file path=xl/sharedStrings.xml><?xml version="1.0" encoding="utf-8"?>
<sst xmlns="http://schemas.openxmlformats.org/spreadsheetml/2006/main" count="123" uniqueCount="83">
  <si>
    <t>단순초과수익률의합</t>
    <phoneticPr fontId="1" type="noConversion"/>
  </si>
  <si>
    <t>평균수익률</t>
    <phoneticPr fontId="1" type="noConversion"/>
  </si>
  <si>
    <t>표준편차</t>
    <phoneticPr fontId="1" type="noConversion"/>
  </si>
  <si>
    <t>Shape Ratio(연율화)</t>
    <phoneticPr fontId="1" type="noConversion"/>
  </si>
  <si>
    <t>Information Ratio</t>
    <phoneticPr fontId="1" type="noConversion"/>
  </si>
  <si>
    <t>초과수익MDD</t>
    <phoneticPr fontId="1" type="noConversion"/>
  </si>
  <si>
    <t>BM상승시 평균수익</t>
    <phoneticPr fontId="1" type="noConversion"/>
  </si>
  <si>
    <t>BM하락시 평균 하락</t>
    <phoneticPr fontId="1" type="noConversion"/>
  </si>
  <si>
    <t>Correlation</t>
    <phoneticPr fontId="1" type="noConversion"/>
  </si>
  <si>
    <t>20D</t>
    <phoneticPr fontId="1" type="noConversion"/>
  </si>
  <si>
    <t>60D</t>
    <phoneticPr fontId="1" type="noConversion"/>
  </si>
  <si>
    <t>1Y</t>
    <phoneticPr fontId="1" type="noConversion"/>
  </si>
  <si>
    <t>3Y</t>
    <phoneticPr fontId="1" type="noConversion"/>
  </si>
  <si>
    <t>5Y</t>
    <phoneticPr fontId="1" type="noConversion"/>
  </si>
  <si>
    <t>10Y</t>
    <phoneticPr fontId="1" type="noConversion"/>
  </si>
  <si>
    <t>처음</t>
    <phoneticPr fontId="1" type="noConversion"/>
  </si>
  <si>
    <t>trd_date</t>
  </si>
  <si>
    <t xml:space="preserve">pbr 이후 전년도 8분기 매출액 std 작은 </t>
    <phoneticPr fontId="1" type="noConversion"/>
  </si>
  <si>
    <t>PBR 소팅후 매출액 컨센서스 불확실성</t>
    <phoneticPr fontId="1" type="noConversion"/>
  </si>
  <si>
    <t>pbr 이후 전년도 8분기 매출액 std 작은(유니버스 제한)</t>
    <phoneticPr fontId="1" type="noConversion"/>
  </si>
  <si>
    <t>PBR+sam</t>
    <phoneticPr fontId="1" type="noConversion"/>
  </si>
  <si>
    <t>PBR 후 매출액</t>
    <phoneticPr fontId="1" type="noConversion"/>
  </si>
  <si>
    <t>초과수익</t>
    <phoneticPr fontId="1" type="noConversion"/>
  </si>
  <si>
    <t>단순초과수익률의합</t>
    <phoneticPr fontId="1" type="noConversion"/>
  </si>
  <si>
    <t>평균수익률</t>
    <phoneticPr fontId="1" type="noConversion"/>
  </si>
  <si>
    <t>표준편차</t>
    <phoneticPr fontId="1" type="noConversion"/>
  </si>
  <si>
    <t>Shape Ratio(연율화)</t>
    <phoneticPr fontId="1" type="noConversion"/>
  </si>
  <si>
    <t>Information Ratio</t>
    <phoneticPr fontId="1" type="noConversion"/>
  </si>
  <si>
    <t>초과수익MDD</t>
    <phoneticPr fontId="1" type="noConversion"/>
  </si>
  <si>
    <t>BM상승시 평균수익</t>
    <phoneticPr fontId="1" type="noConversion"/>
  </si>
  <si>
    <t>BM하락시 평균 하락</t>
    <phoneticPr fontId="1" type="noConversion"/>
  </si>
  <si>
    <t>Correlation</t>
    <phoneticPr fontId="1" type="noConversion"/>
  </si>
  <si>
    <t>20D</t>
    <phoneticPr fontId="1" type="noConversion"/>
  </si>
  <si>
    <t>60D</t>
    <phoneticPr fontId="1" type="noConversion"/>
  </si>
  <si>
    <t>1Y</t>
    <phoneticPr fontId="1" type="noConversion"/>
  </si>
  <si>
    <t>3Y</t>
    <phoneticPr fontId="1" type="noConversion"/>
  </si>
  <si>
    <t>5Y</t>
    <phoneticPr fontId="1" type="noConversion"/>
  </si>
  <si>
    <t>10Y</t>
    <phoneticPr fontId="1" type="noConversion"/>
  </si>
  <si>
    <t>처음</t>
    <phoneticPr fontId="1" type="noConversion"/>
  </si>
  <si>
    <t>단순초과수익률의합</t>
    <phoneticPr fontId="1" type="noConversion"/>
  </si>
  <si>
    <t>평균수익률</t>
    <phoneticPr fontId="1" type="noConversion"/>
  </si>
  <si>
    <t>표준편차</t>
    <phoneticPr fontId="1" type="noConversion"/>
  </si>
  <si>
    <t>Shape Ratio(연율화)</t>
    <phoneticPr fontId="1" type="noConversion"/>
  </si>
  <si>
    <t>Information Ratio</t>
    <phoneticPr fontId="1" type="noConversion"/>
  </si>
  <si>
    <t>초과수익MDD</t>
    <phoneticPr fontId="1" type="noConversion"/>
  </si>
  <si>
    <t>BM상승시 평균수익</t>
    <phoneticPr fontId="1" type="noConversion"/>
  </si>
  <si>
    <t>BM하락시 평균 하락</t>
    <phoneticPr fontId="1" type="noConversion"/>
  </si>
  <si>
    <t>Correlation</t>
    <phoneticPr fontId="1" type="noConversion"/>
  </si>
  <si>
    <t>20D</t>
    <phoneticPr fontId="1" type="noConversion"/>
  </si>
  <si>
    <t>60D</t>
    <phoneticPr fontId="1" type="noConversion"/>
  </si>
  <si>
    <t>1Y</t>
    <phoneticPr fontId="1" type="noConversion"/>
  </si>
  <si>
    <t>3Y</t>
    <phoneticPr fontId="1" type="noConversion"/>
  </si>
  <si>
    <t>5Y</t>
    <phoneticPr fontId="1" type="noConversion"/>
  </si>
  <si>
    <t>10Y</t>
    <phoneticPr fontId="1" type="noConversion"/>
  </si>
  <si>
    <t>처음</t>
    <phoneticPr fontId="1" type="noConversion"/>
  </si>
  <si>
    <t>단순초과수익률의합</t>
    <phoneticPr fontId="1" type="noConversion"/>
  </si>
  <si>
    <t>표준편차</t>
    <phoneticPr fontId="1" type="noConversion"/>
  </si>
  <si>
    <t>Shape Ratio(연율화)</t>
    <phoneticPr fontId="1" type="noConversion"/>
  </si>
  <si>
    <t>Information Ratio</t>
    <phoneticPr fontId="1" type="noConversion"/>
  </si>
  <si>
    <t>Correlation</t>
    <phoneticPr fontId="1" type="noConversion"/>
  </si>
  <si>
    <t>20D</t>
    <phoneticPr fontId="1" type="noConversion"/>
  </si>
  <si>
    <t>60D</t>
    <phoneticPr fontId="1" type="noConversion"/>
  </si>
  <si>
    <t>3Y</t>
    <phoneticPr fontId="1" type="noConversion"/>
  </si>
  <si>
    <t>10Y</t>
    <phoneticPr fontId="1" type="noConversion"/>
  </si>
  <si>
    <t>처음</t>
    <phoneticPr fontId="1" type="noConversion"/>
  </si>
  <si>
    <t>pbr 이후 전년도 8분기 매출액 std 작은 + sam</t>
    <phoneticPr fontId="1" type="noConversion"/>
  </si>
  <si>
    <t>pbr 이후 전년도 8분기 매출액 std 작은(20) + sam</t>
    <phoneticPr fontId="1" type="noConversion"/>
  </si>
  <si>
    <t>단순초과수익률의합</t>
    <phoneticPr fontId="1" type="noConversion"/>
  </si>
  <si>
    <t>평균수익률</t>
    <phoneticPr fontId="1" type="noConversion"/>
  </si>
  <si>
    <t>표준편차</t>
    <phoneticPr fontId="1" type="noConversion"/>
  </si>
  <si>
    <t>Shape Ratio(연율화)</t>
    <phoneticPr fontId="1" type="noConversion"/>
  </si>
  <si>
    <t>Information Ratio</t>
    <phoneticPr fontId="1" type="noConversion"/>
  </si>
  <si>
    <t>초과수익MDD</t>
    <phoneticPr fontId="1" type="noConversion"/>
  </si>
  <si>
    <t>BM상승시 평균수익</t>
    <phoneticPr fontId="1" type="noConversion"/>
  </si>
  <si>
    <t>BM하락시 평균 하락</t>
    <phoneticPr fontId="1" type="noConversion"/>
  </si>
  <si>
    <t>Correlation</t>
    <phoneticPr fontId="1" type="noConversion"/>
  </si>
  <si>
    <t>20D</t>
    <phoneticPr fontId="1" type="noConversion"/>
  </si>
  <si>
    <t>60D</t>
    <phoneticPr fontId="1" type="noConversion"/>
  </si>
  <si>
    <t>1Y</t>
    <phoneticPr fontId="1" type="noConversion"/>
  </si>
  <si>
    <t>3Y</t>
    <phoneticPr fontId="1" type="noConversion"/>
  </si>
  <si>
    <t>5Y</t>
    <phoneticPr fontId="1" type="noConversion"/>
  </si>
  <si>
    <t>10Y</t>
    <phoneticPr fontId="1" type="noConversion"/>
  </si>
  <si>
    <t>처음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</si>
</sst>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pbr 이후 전년도 8분기 매출액 std 작은(유니버스 제한)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Sheet1!$A$3:$A$3529</c:f>
              <c:numCache>
                <c:formatCode>m/d/yyyy</c:formatCode>
                <c:ptCount val="3527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Sheet1!$F$3:$F$3529</c:f>
              <c:numCache>
                <c:formatCode>General</c:formatCode>
                <c:ptCount val="3527"/>
                <c:pt idx="0">
                  <c:v>0</c:v>
                </c:pt>
                <c:pt idx="1">
                  <c:v>1.0695388458685562E-2</c:v>
                </c:pt>
                <c:pt idx="2">
                  <c:v>1.8707798487799021E-2</c:v>
                </c:pt>
                <c:pt idx="3">
                  <c:v>2.2259560271827405E-2</c:v>
                </c:pt>
                <c:pt idx="4">
                  <c:v>1.9166641115685557E-2</c:v>
                </c:pt>
                <c:pt idx="5">
                  <c:v>7.9311363061851381E-3</c:v>
                </c:pt>
                <c:pt idx="6">
                  <c:v>1.4713145700283592E-2</c:v>
                </c:pt>
                <c:pt idx="7">
                  <c:v>-5.0832594862256775E-3</c:v>
                </c:pt>
                <c:pt idx="8">
                  <c:v>-7.4349410338189204E-3</c:v>
                </c:pt>
                <c:pt idx="9">
                  <c:v>-1.0520953990409643E-2</c:v>
                </c:pt>
                <c:pt idx="10">
                  <c:v>-1.4542538885649048E-3</c:v>
                </c:pt>
                <c:pt idx="11">
                  <c:v>-1.2956529510215198E-3</c:v>
                </c:pt>
                <c:pt idx="12">
                  <c:v>9.9326997370641212E-3</c:v>
                </c:pt>
                <c:pt idx="13">
                  <c:v>1.8058400185809953E-2</c:v>
                </c:pt>
                <c:pt idx="14">
                  <c:v>1.8936002804440299E-2</c:v>
                </c:pt>
                <c:pt idx="15">
                  <c:v>3.2102034237114996E-2</c:v>
                </c:pt>
                <c:pt idx="16">
                  <c:v>2.5427587190179568E-2</c:v>
                </c:pt>
                <c:pt idx="17">
                  <c:v>1.9688470652840517E-2</c:v>
                </c:pt>
                <c:pt idx="18">
                  <c:v>4.4069209484387639E-2</c:v>
                </c:pt>
                <c:pt idx="19">
                  <c:v>3.6286119848441545E-2</c:v>
                </c:pt>
                <c:pt idx="20">
                  <c:v>1.2706631876694297E-2</c:v>
                </c:pt>
                <c:pt idx="21">
                  <c:v>1.2186120154813018E-2</c:v>
                </c:pt>
                <c:pt idx="22">
                  <c:v>1.5582051332069913E-2</c:v>
                </c:pt>
                <c:pt idx="23">
                  <c:v>1.9547694701796625E-2</c:v>
                </c:pt>
                <c:pt idx="24">
                  <c:v>4.1797095194592293E-2</c:v>
                </c:pt>
                <c:pt idx="25">
                  <c:v>7.1636354017176718E-2</c:v>
                </c:pt>
                <c:pt idx="26">
                  <c:v>8.3224047033236714E-2</c:v>
                </c:pt>
                <c:pt idx="27">
                  <c:v>0.10748503369650464</c:v>
                </c:pt>
                <c:pt idx="28">
                  <c:v>0.11068715133732931</c:v>
                </c:pt>
                <c:pt idx="29">
                  <c:v>0.11244729489253891</c:v>
                </c:pt>
                <c:pt idx="30">
                  <c:v>0.10935415010350991</c:v>
                </c:pt>
                <c:pt idx="31">
                  <c:v>9.5701319145951369E-2</c:v>
                </c:pt>
                <c:pt idx="32">
                  <c:v>8.8455685527164651E-2</c:v>
                </c:pt>
                <c:pt idx="33">
                  <c:v>9.0928064303682166E-2</c:v>
                </c:pt>
                <c:pt idx="34">
                  <c:v>9.3274029574686224E-2</c:v>
                </c:pt>
                <c:pt idx="35">
                  <c:v>0.10193589656273494</c:v>
                </c:pt>
                <c:pt idx="36">
                  <c:v>9.9925894835210749E-2</c:v>
                </c:pt>
                <c:pt idx="37">
                  <c:v>0.10224269126646535</c:v>
                </c:pt>
                <c:pt idx="38">
                  <c:v>0.10970415972316916</c:v>
                </c:pt>
                <c:pt idx="39">
                  <c:v>0.10626866309763228</c:v>
                </c:pt>
                <c:pt idx="40">
                  <c:v>0.10347205860278397</c:v>
                </c:pt>
                <c:pt idx="41">
                  <c:v>9.8389501637200949E-2</c:v>
                </c:pt>
                <c:pt idx="42">
                  <c:v>0.10236792085271262</c:v>
                </c:pt>
                <c:pt idx="43">
                  <c:v>0.11902539925896405</c:v>
                </c:pt>
                <c:pt idx="44">
                  <c:v>0.11536820855321528</c:v>
                </c:pt>
                <c:pt idx="45">
                  <c:v>0.12891437438325937</c:v>
                </c:pt>
                <c:pt idx="46">
                  <c:v>0.1489542624151905</c:v>
                </c:pt>
                <c:pt idx="47">
                  <c:v>0.14034616784108511</c:v>
                </c:pt>
                <c:pt idx="48">
                  <c:v>0.15479032766063461</c:v>
                </c:pt>
                <c:pt idx="49">
                  <c:v>0.14645285919651219</c:v>
                </c:pt>
                <c:pt idx="50">
                  <c:v>0.14453397602114015</c:v>
                </c:pt>
                <c:pt idx="51">
                  <c:v>0.15209600552631153</c:v>
                </c:pt>
                <c:pt idx="52">
                  <c:v>0.14128866090794101</c:v>
                </c:pt>
                <c:pt idx="53">
                  <c:v>0.12347124215365068</c:v>
                </c:pt>
                <c:pt idx="54">
                  <c:v>0.13003362042030353</c:v>
                </c:pt>
                <c:pt idx="55">
                  <c:v>0.13727777749364822</c:v>
                </c:pt>
                <c:pt idx="56">
                  <c:v>0.14554300993045688</c:v>
                </c:pt>
                <c:pt idx="57">
                  <c:v>0.16700516020605205</c:v>
                </c:pt>
                <c:pt idx="58">
                  <c:v>0.18330898196688128</c:v>
                </c:pt>
                <c:pt idx="59">
                  <c:v>0.20364774068804825</c:v>
                </c:pt>
                <c:pt idx="60">
                  <c:v>0.21337672334547564</c:v>
                </c:pt>
                <c:pt idx="61">
                  <c:v>0.19879095566298643</c:v>
                </c:pt>
                <c:pt idx="62">
                  <c:v>0.20595784615891333</c:v>
                </c:pt>
                <c:pt idx="63">
                  <c:v>0.20418271438392743</c:v>
                </c:pt>
                <c:pt idx="64">
                  <c:v>0.19917812359935305</c:v>
                </c:pt>
                <c:pt idx="65">
                  <c:v>0.203524048636889</c:v>
                </c:pt>
                <c:pt idx="66">
                  <c:v>0.20637165462953</c:v>
                </c:pt>
                <c:pt idx="67">
                  <c:v>0.20144732783206698</c:v>
                </c:pt>
                <c:pt idx="68">
                  <c:v>0.22326774227075574</c:v>
                </c:pt>
                <c:pt idx="69">
                  <c:v>0.21415808852611629</c:v>
                </c:pt>
                <c:pt idx="70">
                  <c:v>0.19752397374305386</c:v>
                </c:pt>
                <c:pt idx="71">
                  <c:v>0.18236341815725565</c:v>
                </c:pt>
                <c:pt idx="72">
                  <c:v>0.17197259984401281</c:v>
                </c:pt>
                <c:pt idx="73">
                  <c:v>0.17883712978263022</c:v>
                </c:pt>
                <c:pt idx="74">
                  <c:v>0.19334764257583748</c:v>
                </c:pt>
                <c:pt idx="75">
                  <c:v>0.19165061193079469</c:v>
                </c:pt>
                <c:pt idx="76">
                  <c:v>0.16569640594849777</c:v>
                </c:pt>
                <c:pt idx="77">
                  <c:v>0.17109332721168302</c:v>
                </c:pt>
                <c:pt idx="78">
                  <c:v>0.16977992625959015</c:v>
                </c:pt>
                <c:pt idx="79">
                  <c:v>0.16138349272480268</c:v>
                </c:pt>
                <c:pt idx="80">
                  <c:v>0.16424103420398994</c:v>
                </c:pt>
                <c:pt idx="81">
                  <c:v>0.16183959021924865</c:v>
                </c:pt>
                <c:pt idx="82">
                  <c:v>0.1512675305812814</c:v>
                </c:pt>
                <c:pt idx="83">
                  <c:v>0.15593159324131745</c:v>
                </c:pt>
                <c:pt idx="84">
                  <c:v>0.16311573078684272</c:v>
                </c:pt>
                <c:pt idx="85">
                  <c:v>0.15413558158217033</c:v>
                </c:pt>
                <c:pt idx="86">
                  <c:v>0.14850262213416843</c:v>
                </c:pt>
                <c:pt idx="87">
                  <c:v>0.15532664552588771</c:v>
                </c:pt>
                <c:pt idx="88">
                  <c:v>0.1555366048181025</c:v>
                </c:pt>
                <c:pt idx="89">
                  <c:v>0.16133932694990449</c:v>
                </c:pt>
                <c:pt idx="90">
                  <c:v>0.17726909441706262</c:v>
                </c:pt>
                <c:pt idx="91">
                  <c:v>0.18594599241368903</c:v>
                </c:pt>
                <c:pt idx="92">
                  <c:v>0.19699502488181797</c:v>
                </c:pt>
                <c:pt idx="93">
                  <c:v>0.17158385060864878</c:v>
                </c:pt>
                <c:pt idx="94">
                  <c:v>0.14491396124221523</c:v>
                </c:pt>
                <c:pt idx="95">
                  <c:v>0.14785508440369921</c:v>
                </c:pt>
                <c:pt idx="96">
                  <c:v>0.1596008061503752</c:v>
                </c:pt>
                <c:pt idx="97">
                  <c:v>0.15834065814177989</c:v>
                </c:pt>
                <c:pt idx="98">
                  <c:v>0.14518649955134044</c:v>
                </c:pt>
                <c:pt idx="99">
                  <c:v>0.15432054680470764</c:v>
                </c:pt>
                <c:pt idx="100">
                  <c:v>0.15678424420525805</c:v>
                </c:pt>
                <c:pt idx="101">
                  <c:v>0.15783572146252545</c:v>
                </c:pt>
                <c:pt idx="102">
                  <c:v>0.16536701961900113</c:v>
                </c:pt>
                <c:pt idx="103">
                  <c:v>0.18725664955531474</c:v>
                </c:pt>
                <c:pt idx="104">
                  <c:v>0.19325890829993364</c:v>
                </c:pt>
                <c:pt idx="105">
                  <c:v>0.21927685562543964</c:v>
                </c:pt>
                <c:pt idx="106">
                  <c:v>0.23776823061697272</c:v>
                </c:pt>
                <c:pt idx="107">
                  <c:v>0.23992364092771823</c:v>
                </c:pt>
                <c:pt idx="108">
                  <c:v>0.24989588617908354</c:v>
                </c:pt>
                <c:pt idx="109">
                  <c:v>0.24280028223896821</c:v>
                </c:pt>
                <c:pt idx="110">
                  <c:v>0.256373996540743</c:v>
                </c:pt>
                <c:pt idx="111">
                  <c:v>0.2591159833808756</c:v>
                </c:pt>
                <c:pt idx="112">
                  <c:v>0.26056292761319044</c:v>
                </c:pt>
                <c:pt idx="113">
                  <c:v>0.26072656856359022</c:v>
                </c:pt>
                <c:pt idx="114">
                  <c:v>0.26418839507919056</c:v>
                </c:pt>
                <c:pt idx="115">
                  <c:v>0.27457227885327806</c:v>
                </c:pt>
                <c:pt idx="116">
                  <c:v>0.31108621675380643</c:v>
                </c:pt>
                <c:pt idx="117">
                  <c:v>0.28444429565833329</c:v>
                </c:pt>
                <c:pt idx="118">
                  <c:v>0.29528017855061095</c:v>
                </c:pt>
                <c:pt idx="119">
                  <c:v>0.29862310514894475</c:v>
                </c:pt>
                <c:pt idx="120">
                  <c:v>0.29021621711468093</c:v>
                </c:pt>
                <c:pt idx="121">
                  <c:v>0.29137469939718197</c:v>
                </c:pt>
                <c:pt idx="122">
                  <c:v>0.31623063989205402</c:v>
                </c:pt>
                <c:pt idx="123">
                  <c:v>0.31666208488211556</c:v>
                </c:pt>
                <c:pt idx="124">
                  <c:v>0.33905697444667093</c:v>
                </c:pt>
                <c:pt idx="125">
                  <c:v>0.33896100269247542</c:v>
                </c:pt>
                <c:pt idx="126">
                  <c:v>0.33028577117142099</c:v>
                </c:pt>
                <c:pt idx="127">
                  <c:v>0.32539221604078017</c:v>
                </c:pt>
                <c:pt idx="128">
                  <c:v>0.31834671763890676</c:v>
                </c:pt>
                <c:pt idx="129">
                  <c:v>0.32658273925725489</c:v>
                </c:pt>
                <c:pt idx="130">
                  <c:v>0.34478433657089824</c:v>
                </c:pt>
                <c:pt idx="131">
                  <c:v>0.34133078649237014</c:v>
                </c:pt>
                <c:pt idx="132">
                  <c:v>0.34518605773002664</c:v>
                </c:pt>
                <c:pt idx="133">
                  <c:v>0.32399939456114357</c:v>
                </c:pt>
                <c:pt idx="134">
                  <c:v>0.30328865565919305</c:v>
                </c:pt>
                <c:pt idx="135">
                  <c:v>0.29662048388056794</c:v>
                </c:pt>
                <c:pt idx="136">
                  <c:v>0.30163194150337524</c:v>
                </c:pt>
                <c:pt idx="137">
                  <c:v>0.28860395297415098</c:v>
                </c:pt>
                <c:pt idx="138">
                  <c:v>0.2967534541569784</c:v>
                </c:pt>
                <c:pt idx="139">
                  <c:v>0.29221580543025516</c:v>
                </c:pt>
                <c:pt idx="140">
                  <c:v>0.297256730550571</c:v>
                </c:pt>
                <c:pt idx="141">
                  <c:v>0.30309034183397154</c:v>
                </c:pt>
                <c:pt idx="142">
                  <c:v>0.31235655447050847</c:v>
                </c:pt>
                <c:pt idx="143">
                  <c:v>0.3161060403280016</c:v>
                </c:pt>
                <c:pt idx="144">
                  <c:v>0.29882793470952707</c:v>
                </c:pt>
                <c:pt idx="145">
                  <c:v>0.28560613154196091</c:v>
                </c:pt>
                <c:pt idx="146">
                  <c:v>0.27664148674680089</c:v>
                </c:pt>
                <c:pt idx="147">
                  <c:v>0.27994751157496534</c:v>
                </c:pt>
                <c:pt idx="148">
                  <c:v>0.2686986069702515</c:v>
                </c:pt>
                <c:pt idx="149">
                  <c:v>0.26340087019568958</c:v>
                </c:pt>
                <c:pt idx="150">
                  <c:v>0.26593577134156221</c:v>
                </c:pt>
                <c:pt idx="151">
                  <c:v>0.26259064377627039</c:v>
                </c:pt>
                <c:pt idx="152">
                  <c:v>0.26716156634486976</c:v>
                </c:pt>
                <c:pt idx="153">
                  <c:v>0.26774880824443714</c:v>
                </c:pt>
                <c:pt idx="154">
                  <c:v>0.26516438827623734</c:v>
                </c:pt>
                <c:pt idx="155">
                  <c:v>0.2679207593726598</c:v>
                </c:pt>
                <c:pt idx="156">
                  <c:v>0.25828036665083642</c:v>
                </c:pt>
                <c:pt idx="157">
                  <c:v>0.26239734500132772</c:v>
                </c:pt>
                <c:pt idx="158">
                  <c:v>0.26722619871468112</c:v>
                </c:pt>
                <c:pt idx="159">
                  <c:v>0.26424075909347366</c:v>
                </c:pt>
                <c:pt idx="160">
                  <c:v>0.26852077424695664</c:v>
                </c:pt>
                <c:pt idx="161">
                  <c:v>0.26754235288938311</c:v>
                </c:pt>
                <c:pt idx="162">
                  <c:v>0.26792818244671124</c:v>
                </c:pt>
                <c:pt idx="163">
                  <c:v>0.27180177807901051</c:v>
                </c:pt>
                <c:pt idx="164">
                  <c:v>0.27067511592517879</c:v>
                </c:pt>
                <c:pt idx="165">
                  <c:v>0.27961701538864414</c:v>
                </c:pt>
                <c:pt idx="166">
                  <c:v>0.28861168362492751</c:v>
                </c:pt>
                <c:pt idx="167">
                  <c:v>0.27498050866607249</c:v>
                </c:pt>
                <c:pt idx="168">
                  <c:v>0.25589792067087802</c:v>
                </c:pt>
                <c:pt idx="169">
                  <c:v>0.26043473156623986</c:v>
                </c:pt>
                <c:pt idx="170">
                  <c:v>0.25222810009204188</c:v>
                </c:pt>
                <c:pt idx="171">
                  <c:v>0.24792397341458161</c:v>
                </c:pt>
                <c:pt idx="172">
                  <c:v>0.23932225603866386</c:v>
                </c:pt>
                <c:pt idx="173">
                  <c:v>0.22042947862405093</c:v>
                </c:pt>
                <c:pt idx="174">
                  <c:v>0.21787567659815743</c:v>
                </c:pt>
                <c:pt idx="175">
                  <c:v>0.225320307373856</c:v>
                </c:pt>
                <c:pt idx="176">
                  <c:v>0.23441308379972214</c:v>
                </c:pt>
                <c:pt idx="177">
                  <c:v>0.23550003808118303</c:v>
                </c:pt>
                <c:pt idx="178">
                  <c:v>0.24335048581470375</c:v>
                </c:pt>
                <c:pt idx="179">
                  <c:v>0.23589584691920162</c:v>
                </c:pt>
                <c:pt idx="180">
                  <c:v>0.2433475201454196</c:v>
                </c:pt>
                <c:pt idx="181">
                  <c:v>0.24329886608340012</c:v>
                </c:pt>
                <c:pt idx="182">
                  <c:v>0.24528467328636117</c:v>
                </c:pt>
                <c:pt idx="183">
                  <c:v>0.24344223554286826</c:v>
                </c:pt>
                <c:pt idx="184">
                  <c:v>0.24607600508524574</c:v>
                </c:pt>
                <c:pt idx="185">
                  <c:v>0.23994789874336986</c:v>
                </c:pt>
                <c:pt idx="186">
                  <c:v>0.23734382419615796</c:v>
                </c:pt>
                <c:pt idx="187">
                  <c:v>0.22914634241162235</c:v>
                </c:pt>
                <c:pt idx="188">
                  <c:v>0.22408774256211927</c:v>
                </c:pt>
                <c:pt idx="189">
                  <c:v>0.21889904781157354</c:v>
                </c:pt>
                <c:pt idx="190">
                  <c:v>0.21920712583434754</c:v>
                </c:pt>
                <c:pt idx="191">
                  <c:v>0.23079926319946242</c:v>
                </c:pt>
                <c:pt idx="192">
                  <c:v>0.22814928320347139</c:v>
                </c:pt>
                <c:pt idx="193">
                  <c:v>0.23197009397116952</c:v>
                </c:pt>
                <c:pt idx="194">
                  <c:v>0.22741718966633173</c:v>
                </c:pt>
                <c:pt idx="195">
                  <c:v>0.23610591428634287</c:v>
                </c:pt>
                <c:pt idx="196">
                  <c:v>0.23020609580814555</c:v>
                </c:pt>
                <c:pt idx="197">
                  <c:v>0.23358941452237336</c:v>
                </c:pt>
                <c:pt idx="198">
                  <c:v>0.23315594748249024</c:v>
                </c:pt>
                <c:pt idx="199">
                  <c:v>0.23521072415282052</c:v>
                </c:pt>
                <c:pt idx="200">
                  <c:v>0.24762510234506152</c:v>
                </c:pt>
                <c:pt idx="201">
                  <c:v>0.26538540597929194</c:v>
                </c:pt>
                <c:pt idx="202">
                  <c:v>0.26564712068082186</c:v>
                </c:pt>
                <c:pt idx="203">
                  <c:v>0.27348920150131806</c:v>
                </c:pt>
                <c:pt idx="204">
                  <c:v>0.28038143272022198</c:v>
                </c:pt>
                <c:pt idx="205">
                  <c:v>0.29799155380397757</c:v>
                </c:pt>
                <c:pt idx="206">
                  <c:v>0.29839824342768539</c:v>
                </c:pt>
                <c:pt idx="207">
                  <c:v>0.31392689018308462</c:v>
                </c:pt>
                <c:pt idx="208">
                  <c:v>0.32143699036587958</c:v>
                </c:pt>
                <c:pt idx="209">
                  <c:v>0.31966941945619054</c:v>
                </c:pt>
                <c:pt idx="210">
                  <c:v>0.31202690927889154</c:v>
                </c:pt>
                <c:pt idx="211">
                  <c:v>0.29882638156094787</c:v>
                </c:pt>
                <c:pt idx="212">
                  <c:v>0.29766951366832461</c:v>
                </c:pt>
                <c:pt idx="213">
                  <c:v>0.29517024267662262</c:v>
                </c:pt>
                <c:pt idx="214">
                  <c:v>0.28317989904136909</c:v>
                </c:pt>
                <c:pt idx="215">
                  <c:v>0.27116891850563396</c:v>
                </c:pt>
                <c:pt idx="216">
                  <c:v>0.27400407342466837</c:v>
                </c:pt>
                <c:pt idx="217">
                  <c:v>0.28257621319688664</c:v>
                </c:pt>
                <c:pt idx="218">
                  <c:v>0.27895051770991086</c:v>
                </c:pt>
                <c:pt idx="219">
                  <c:v>0.27703456015927963</c:v>
                </c:pt>
                <c:pt idx="220">
                  <c:v>0.29070282855146767</c:v>
                </c:pt>
                <c:pt idx="221">
                  <c:v>0.29260230095157158</c:v>
                </c:pt>
                <c:pt idx="222">
                  <c:v>0.28316834248540645</c:v>
                </c:pt>
                <c:pt idx="223">
                  <c:v>0.27663684655385978</c:v>
                </c:pt>
                <c:pt idx="224">
                  <c:v>0.27682405287597578</c:v>
                </c:pt>
                <c:pt idx="225">
                  <c:v>0.27732327213410546</c:v>
                </c:pt>
                <c:pt idx="226">
                  <c:v>0.26345466815738205</c:v>
                </c:pt>
                <c:pt idx="227">
                  <c:v>0.25766311978665291</c:v>
                </c:pt>
                <c:pt idx="228">
                  <c:v>0.25855208848448352</c:v>
                </c:pt>
                <c:pt idx="229">
                  <c:v>0.251827211111188</c:v>
                </c:pt>
                <c:pt idx="230">
                  <c:v>0.25515909907597545</c:v>
                </c:pt>
                <c:pt idx="231">
                  <c:v>0.26018213371568633</c:v>
                </c:pt>
                <c:pt idx="232">
                  <c:v>0.26486992519837249</c:v>
                </c:pt>
                <c:pt idx="233">
                  <c:v>0.26434016670374405</c:v>
                </c:pt>
                <c:pt idx="234">
                  <c:v>0.26196770772552502</c:v>
                </c:pt>
                <c:pt idx="235">
                  <c:v>0.24944936637092796</c:v>
                </c:pt>
                <c:pt idx="236">
                  <c:v>0.25682495693315943</c:v>
                </c:pt>
                <c:pt idx="237">
                  <c:v>0.2499822873287465</c:v>
                </c:pt>
                <c:pt idx="238">
                  <c:v>0.24871937002173994</c:v>
                </c:pt>
                <c:pt idx="239">
                  <c:v>0.24806856779220454</c:v>
                </c:pt>
                <c:pt idx="240">
                  <c:v>0.25723225202557187</c:v>
                </c:pt>
                <c:pt idx="241">
                  <c:v>0.26838766856838503</c:v>
                </c:pt>
                <c:pt idx="242">
                  <c:v>0.27723103939449678</c:v>
                </c:pt>
                <c:pt idx="243">
                  <c:v>0.28624498532392073</c:v>
                </c:pt>
                <c:pt idx="244">
                  <c:v>0.29356464323064035</c:v>
                </c:pt>
                <c:pt idx="245">
                  <c:v>0.2975622985977987</c:v>
                </c:pt>
                <c:pt idx="246">
                  <c:v>0.29332238265998078</c:v>
                </c:pt>
                <c:pt idx="247">
                  <c:v>0.28334205061183571</c:v>
                </c:pt>
                <c:pt idx="248">
                  <c:v>0.27222177352954702</c:v>
                </c:pt>
                <c:pt idx="249">
                  <c:v>0.27025112607605728</c:v>
                </c:pt>
                <c:pt idx="250">
                  <c:v>0.26874179841511336</c:v>
                </c:pt>
                <c:pt idx="251">
                  <c:v>0.26907178858924596</c:v>
                </c:pt>
                <c:pt idx="252">
                  <c:v>0.27765218738559239</c:v>
                </c:pt>
                <c:pt idx="253">
                  <c:v>0.27459825735315779</c:v>
                </c:pt>
                <c:pt idx="254">
                  <c:v>0.28011392625668741</c:v>
                </c:pt>
                <c:pt idx="255">
                  <c:v>0.27177459516964264</c:v>
                </c:pt>
                <c:pt idx="256">
                  <c:v>0.27075607501229437</c:v>
                </c:pt>
                <c:pt idx="257">
                  <c:v>0.25846438910423453</c:v>
                </c:pt>
                <c:pt idx="258">
                  <c:v>0.2584305809260895</c:v>
                </c:pt>
                <c:pt idx="259">
                  <c:v>0.26595137468662922</c:v>
                </c:pt>
                <c:pt idx="260">
                  <c:v>0.27404730241842767</c:v>
                </c:pt>
                <c:pt idx="261">
                  <c:v>0.29156860385832306</c:v>
                </c:pt>
                <c:pt idx="262">
                  <c:v>0.28322879328125661</c:v>
                </c:pt>
                <c:pt idx="263">
                  <c:v>0.2838401392484341</c:v>
                </c:pt>
                <c:pt idx="264">
                  <c:v>0.29258256962801388</c:v>
                </c:pt>
                <c:pt idx="265">
                  <c:v>0.28590407723821099</c:v>
                </c:pt>
                <c:pt idx="266">
                  <c:v>0.28376941728454785</c:v>
                </c:pt>
                <c:pt idx="267">
                  <c:v>0.29437267024762936</c:v>
                </c:pt>
                <c:pt idx="268">
                  <c:v>0.31119308731548967</c:v>
                </c:pt>
                <c:pt idx="269">
                  <c:v>0.31661264823083068</c:v>
                </c:pt>
                <c:pt idx="270">
                  <c:v>0.31115653805800858</c:v>
                </c:pt>
                <c:pt idx="271">
                  <c:v>0.3141833624356446</c:v>
                </c:pt>
                <c:pt idx="272">
                  <c:v>0.321111376241066</c:v>
                </c:pt>
                <c:pt idx="273">
                  <c:v>0.33604498090034807</c:v>
                </c:pt>
                <c:pt idx="274">
                  <c:v>0.33354056406968891</c:v>
                </c:pt>
                <c:pt idx="275">
                  <c:v>0.31772840102734323</c:v>
                </c:pt>
                <c:pt idx="276">
                  <c:v>0.31587482256888666</c:v>
                </c:pt>
                <c:pt idx="277">
                  <c:v>0.32119781980877293</c:v>
                </c:pt>
                <c:pt idx="278">
                  <c:v>0.3430173559695876</c:v>
                </c:pt>
                <c:pt idx="279">
                  <c:v>0.33442101169665972</c:v>
                </c:pt>
                <c:pt idx="280">
                  <c:v>0.35412749377349706</c:v>
                </c:pt>
                <c:pt idx="281">
                  <c:v>0.36171411153069088</c:v>
                </c:pt>
                <c:pt idx="282">
                  <c:v>0.34919026591134916</c:v>
                </c:pt>
                <c:pt idx="283">
                  <c:v>0.33713035484114051</c:v>
                </c:pt>
                <c:pt idx="284">
                  <c:v>0.33840899689563197</c:v>
                </c:pt>
                <c:pt idx="285">
                  <c:v>0.34583601746663628</c:v>
                </c:pt>
                <c:pt idx="286">
                  <c:v>0.35015886853286804</c:v>
                </c:pt>
                <c:pt idx="287">
                  <c:v>0.35220637067193727</c:v>
                </c:pt>
                <c:pt idx="288">
                  <c:v>0.35695599159195257</c:v>
                </c:pt>
                <c:pt idx="289">
                  <c:v>0.35350633992523417</c:v>
                </c:pt>
                <c:pt idx="290">
                  <c:v>0.34290582414960513</c:v>
                </c:pt>
                <c:pt idx="291">
                  <c:v>0.33307216276353302</c:v>
                </c:pt>
                <c:pt idx="292">
                  <c:v>0.32990072765125189</c:v>
                </c:pt>
                <c:pt idx="293">
                  <c:v>0.33098001300558699</c:v>
                </c:pt>
                <c:pt idx="294">
                  <c:v>0.33185303566188462</c:v>
                </c:pt>
                <c:pt idx="295">
                  <c:v>0.32813682909841668</c:v>
                </c:pt>
                <c:pt idx="296">
                  <c:v>0.32648914606014434</c:v>
                </c:pt>
                <c:pt idx="297">
                  <c:v>0.3205412446618694</c:v>
                </c:pt>
                <c:pt idx="298">
                  <c:v>0.31828108400751232</c:v>
                </c:pt>
                <c:pt idx="299">
                  <c:v>0.3233197267892558</c:v>
                </c:pt>
                <c:pt idx="300">
                  <c:v>0.3389500614806944</c:v>
                </c:pt>
                <c:pt idx="301">
                  <c:v>0.33223117098203891</c:v>
                </c:pt>
                <c:pt idx="302">
                  <c:v>0.33037881310894956</c:v>
                </c:pt>
                <c:pt idx="303">
                  <c:v>0.33060951207920231</c:v>
                </c:pt>
                <c:pt idx="304">
                  <c:v>0.33308758390774429</c:v>
                </c:pt>
                <c:pt idx="305">
                  <c:v>0.34885705986648896</c:v>
                </c:pt>
                <c:pt idx="306">
                  <c:v>0.35281989689220639</c:v>
                </c:pt>
                <c:pt idx="307">
                  <c:v>0.362052025323644</c:v>
                </c:pt>
                <c:pt idx="308">
                  <c:v>0.36676767466611637</c:v>
                </c:pt>
                <c:pt idx="309">
                  <c:v>0.36234692547681102</c:v>
                </c:pt>
                <c:pt idx="310">
                  <c:v>0.35745855189729947</c:v>
                </c:pt>
                <c:pt idx="311">
                  <c:v>0.35987367638148915</c:v>
                </c:pt>
                <c:pt idx="312">
                  <c:v>0.35586505473558439</c:v>
                </c:pt>
                <c:pt idx="313">
                  <c:v>0.34589419816171296</c:v>
                </c:pt>
                <c:pt idx="314">
                  <c:v>0.34009212533393018</c:v>
                </c:pt>
                <c:pt idx="315">
                  <c:v>0.32306667969865843</c:v>
                </c:pt>
                <c:pt idx="316">
                  <c:v>0.28982775197442612</c:v>
                </c:pt>
                <c:pt idx="317">
                  <c:v>0.28664902953011739</c:v>
                </c:pt>
                <c:pt idx="318">
                  <c:v>0.29607195122501784</c:v>
                </c:pt>
                <c:pt idx="319">
                  <c:v>0.30131363610264872</c:v>
                </c:pt>
                <c:pt idx="320">
                  <c:v>0.30101135464282325</c:v>
                </c:pt>
                <c:pt idx="321">
                  <c:v>0.30641031223763249</c:v>
                </c:pt>
                <c:pt idx="322">
                  <c:v>0.29357407722407425</c:v>
                </c:pt>
                <c:pt idx="323">
                  <c:v>0.28813404043813851</c:v>
                </c:pt>
                <c:pt idx="324">
                  <c:v>0.28425796773609324</c:v>
                </c:pt>
                <c:pt idx="325">
                  <c:v>0.27615865502076797</c:v>
                </c:pt>
                <c:pt idx="326">
                  <c:v>0.27902083608431494</c:v>
                </c:pt>
                <c:pt idx="327">
                  <c:v>0.26790791124641788</c:v>
                </c:pt>
                <c:pt idx="328">
                  <c:v>0.25350443745991136</c:v>
                </c:pt>
                <c:pt idx="329">
                  <c:v>0.25089896221521601</c:v>
                </c:pt>
                <c:pt idx="330">
                  <c:v>0.25537349669615028</c:v>
                </c:pt>
                <c:pt idx="331">
                  <c:v>0.25313080008002264</c:v>
                </c:pt>
                <c:pt idx="332">
                  <c:v>0.25108306382013901</c:v>
                </c:pt>
                <c:pt idx="333">
                  <c:v>0.25116083274890244</c:v>
                </c:pt>
                <c:pt idx="334">
                  <c:v>0.24925429418343115</c:v>
                </c:pt>
                <c:pt idx="335">
                  <c:v>0.24766390764969193</c:v>
                </c:pt>
                <c:pt idx="336">
                  <c:v>0.25827037606881387</c:v>
                </c:pt>
                <c:pt idx="337">
                  <c:v>0.27229699499083093</c:v>
                </c:pt>
                <c:pt idx="338">
                  <c:v>0.2785759839181805</c:v>
                </c:pt>
                <c:pt idx="339">
                  <c:v>0.27360594736139698</c:v>
                </c:pt>
                <c:pt idx="340">
                  <c:v>0.2826842687098865</c:v>
                </c:pt>
                <c:pt idx="341">
                  <c:v>0.30339735526954925</c:v>
                </c:pt>
                <c:pt idx="342">
                  <c:v>0.30843183766544779</c:v>
                </c:pt>
                <c:pt idx="343">
                  <c:v>0.33392193011664939</c:v>
                </c:pt>
                <c:pt idx="344">
                  <c:v>0.32321146773551812</c:v>
                </c:pt>
                <c:pt idx="345">
                  <c:v>0.32210170402212801</c:v>
                </c:pt>
                <c:pt idx="346">
                  <c:v>0.31730750650741257</c:v>
                </c:pt>
                <c:pt idx="347">
                  <c:v>0.30304602640426281</c:v>
                </c:pt>
                <c:pt idx="348">
                  <c:v>0.27846180534570708</c:v>
                </c:pt>
                <c:pt idx="349">
                  <c:v>0.26430511450693106</c:v>
                </c:pt>
                <c:pt idx="350">
                  <c:v>0.25574174361130209</c:v>
                </c:pt>
                <c:pt idx="351">
                  <c:v>0.27265249423891169</c:v>
                </c:pt>
                <c:pt idx="352">
                  <c:v>0.28289439077596112</c:v>
                </c:pt>
                <c:pt idx="353">
                  <c:v>0.2753528773680618</c:v>
                </c:pt>
                <c:pt idx="354">
                  <c:v>0.27218990963702905</c:v>
                </c:pt>
                <c:pt idx="355">
                  <c:v>0.27386871426725357</c:v>
                </c:pt>
                <c:pt idx="356">
                  <c:v>0.26754420399741063</c:v>
                </c:pt>
                <c:pt idx="357">
                  <c:v>0.25893730129877102</c:v>
                </c:pt>
                <c:pt idx="358">
                  <c:v>0.26459113882506391</c:v>
                </c:pt>
                <c:pt idx="359">
                  <c:v>0.26269333055013988</c:v>
                </c:pt>
                <c:pt idx="360">
                  <c:v>0.26313642046936014</c:v>
                </c:pt>
                <c:pt idx="361">
                  <c:v>0.26149926523710099</c:v>
                </c:pt>
                <c:pt idx="362">
                  <c:v>0.26687912711369988</c:v>
                </c:pt>
                <c:pt idx="363">
                  <c:v>0.27909460370534256</c:v>
                </c:pt>
                <c:pt idx="364">
                  <c:v>0.29441328650632836</c:v>
                </c:pt>
                <c:pt idx="365">
                  <c:v>0.29225122570627116</c:v>
                </c:pt>
                <c:pt idx="366">
                  <c:v>0.27608886318683301</c:v>
                </c:pt>
                <c:pt idx="367">
                  <c:v>0.28810104627972621</c:v>
                </c:pt>
                <c:pt idx="368">
                  <c:v>0.28862340588159252</c:v>
                </c:pt>
                <c:pt idx="369">
                  <c:v>0.29040209215425938</c:v>
                </c:pt>
                <c:pt idx="370">
                  <c:v>0.28464500530948977</c:v>
                </c:pt>
                <c:pt idx="371">
                  <c:v>0.2764507868235162</c:v>
                </c:pt>
                <c:pt idx="372">
                  <c:v>0.28542782207164175</c:v>
                </c:pt>
                <c:pt idx="373">
                  <c:v>0.29420487945492546</c:v>
                </c:pt>
                <c:pt idx="374">
                  <c:v>0.29893260745326111</c:v>
                </c:pt>
                <c:pt idx="375">
                  <c:v>0.2908489345782217</c:v>
                </c:pt>
                <c:pt idx="376">
                  <c:v>0.29781812072982072</c:v>
                </c:pt>
                <c:pt idx="377">
                  <c:v>0.30534717852228854</c:v>
                </c:pt>
                <c:pt idx="378">
                  <c:v>0.31304638731153822</c:v>
                </c:pt>
                <c:pt idx="379">
                  <c:v>0.32111292267151947</c:v>
                </c:pt>
                <c:pt idx="380">
                  <c:v>0.31706795789971487</c:v>
                </c:pt>
                <c:pt idx="381">
                  <c:v>0.31233432689342044</c:v>
                </c:pt>
                <c:pt idx="382">
                  <c:v>0.3175767165228196</c:v>
                </c:pt>
                <c:pt idx="383">
                  <c:v>0.31913472924508168</c:v>
                </c:pt>
                <c:pt idx="384">
                  <c:v>0.32021406759076165</c:v>
                </c:pt>
                <c:pt idx="385">
                  <c:v>0.33095994914127025</c:v>
                </c:pt>
                <c:pt idx="386">
                  <c:v>0.34073297913479794</c:v>
                </c:pt>
                <c:pt idx="387">
                  <c:v>0.34095231719191454</c:v>
                </c:pt>
                <c:pt idx="388">
                  <c:v>0.34259341997913617</c:v>
                </c:pt>
                <c:pt idx="389">
                  <c:v>0.34547721074316995</c:v>
                </c:pt>
                <c:pt idx="390">
                  <c:v>0.35008449817263687</c:v>
                </c:pt>
                <c:pt idx="391">
                  <c:v>0.35333103074898797</c:v>
                </c:pt>
                <c:pt idx="392">
                  <c:v>0.350877285958624</c:v>
                </c:pt>
                <c:pt idx="393">
                  <c:v>0.35728014669752284</c:v>
                </c:pt>
                <c:pt idx="394">
                  <c:v>0.37293287118144836</c:v>
                </c:pt>
                <c:pt idx="395">
                  <c:v>0.371975343279211</c:v>
                </c:pt>
                <c:pt idx="396">
                  <c:v>0.35980071224552757</c:v>
                </c:pt>
                <c:pt idx="397">
                  <c:v>0.35152501010407533</c:v>
                </c:pt>
                <c:pt idx="398">
                  <c:v>0.35037823729599582</c:v>
                </c:pt>
                <c:pt idx="399">
                  <c:v>0.3552459873975764</c:v>
                </c:pt>
                <c:pt idx="400">
                  <c:v>0.35839116789693359</c:v>
                </c:pt>
                <c:pt idx="401">
                  <c:v>0.36828063669008981</c:v>
                </c:pt>
                <c:pt idx="402">
                  <c:v>0.3807475348773609</c:v>
                </c:pt>
                <c:pt idx="403">
                  <c:v>0.38730391155183297</c:v>
                </c:pt>
                <c:pt idx="404">
                  <c:v>0.38770691533246759</c:v>
                </c:pt>
                <c:pt idx="405">
                  <c:v>0.38247075362473482</c:v>
                </c:pt>
                <c:pt idx="406">
                  <c:v>0.37710930797895237</c:v>
                </c:pt>
                <c:pt idx="407">
                  <c:v>0.37222400924983223</c:v>
                </c:pt>
                <c:pt idx="408">
                  <c:v>0.35995221519540643</c:v>
                </c:pt>
                <c:pt idx="409">
                  <c:v>0.36605413171109968</c:v>
                </c:pt>
                <c:pt idx="410">
                  <c:v>0.35960297304795041</c:v>
                </c:pt>
                <c:pt idx="411">
                  <c:v>0.36068745577032935</c:v>
                </c:pt>
                <c:pt idx="412">
                  <c:v>0.37664924217959672</c:v>
                </c:pt>
                <c:pt idx="413">
                  <c:v>0.36889864648592174</c:v>
                </c:pt>
                <c:pt idx="414">
                  <c:v>0.36825846234332227</c:v>
                </c:pt>
                <c:pt idx="415">
                  <c:v>0.36566037518881955</c:v>
                </c:pt>
                <c:pt idx="416">
                  <c:v>0.36914159138712221</c:v>
                </c:pt>
                <c:pt idx="417">
                  <c:v>0.37401531467473037</c:v>
                </c:pt>
                <c:pt idx="418">
                  <c:v>0.37371927530752369</c:v>
                </c:pt>
                <c:pt idx="419">
                  <c:v>0.35996839357339372</c:v>
                </c:pt>
                <c:pt idx="420">
                  <c:v>0.34583858500191844</c:v>
                </c:pt>
                <c:pt idx="421">
                  <c:v>0.35124740372128838</c:v>
                </c:pt>
                <c:pt idx="422">
                  <c:v>0.35646846817695821</c:v>
                </c:pt>
                <c:pt idx="423">
                  <c:v>0.3605971159325736</c:v>
                </c:pt>
                <c:pt idx="424">
                  <c:v>0.36161231212331313</c:v>
                </c:pt>
                <c:pt idx="425">
                  <c:v>0.36176642525014036</c:v>
                </c:pt>
                <c:pt idx="426">
                  <c:v>0.3529670216845201</c:v>
                </c:pt>
                <c:pt idx="427">
                  <c:v>0.35000371969863675</c:v>
                </c:pt>
                <c:pt idx="428">
                  <c:v>0.3453072115673137</c:v>
                </c:pt>
                <c:pt idx="429">
                  <c:v>0.36013566798114727</c:v>
                </c:pt>
                <c:pt idx="430">
                  <c:v>0.36196806673622484</c:v>
                </c:pt>
                <c:pt idx="431">
                  <c:v>0.3552664848269903</c:v>
                </c:pt>
                <c:pt idx="432">
                  <c:v>0.3658359697109399</c:v>
                </c:pt>
                <c:pt idx="433">
                  <c:v>0.35725766087940647</c:v>
                </c:pt>
                <c:pt idx="434">
                  <c:v>0.34598856494934704</c:v>
                </c:pt>
                <c:pt idx="435">
                  <c:v>0.34102367764894825</c:v>
                </c:pt>
                <c:pt idx="436">
                  <c:v>0.33191098843599876</c:v>
                </c:pt>
                <c:pt idx="437">
                  <c:v>0.31489134515176898</c:v>
                </c:pt>
                <c:pt idx="438">
                  <c:v>0.30312864068816125</c:v>
                </c:pt>
                <c:pt idx="439">
                  <c:v>0.28629394015470977</c:v>
                </c:pt>
                <c:pt idx="440">
                  <c:v>0.28887265068414703</c:v>
                </c:pt>
                <c:pt idx="441">
                  <c:v>0.3150148462858422</c:v>
                </c:pt>
                <c:pt idx="442">
                  <c:v>0.3281307037160035</c:v>
                </c:pt>
                <c:pt idx="443">
                  <c:v>0.33065395782341367</c:v>
                </c:pt>
                <c:pt idx="444">
                  <c:v>0.34429991089979206</c:v>
                </c:pt>
                <c:pt idx="445">
                  <c:v>0.34080807957818826</c:v>
                </c:pt>
                <c:pt idx="446">
                  <c:v>0.33755093738561737</c:v>
                </c:pt>
                <c:pt idx="447">
                  <c:v>0.32146250328611903</c:v>
                </c:pt>
                <c:pt idx="448">
                  <c:v>0.30549929571008783</c:v>
                </c:pt>
                <c:pt idx="449">
                  <c:v>0.30463265609415868</c:v>
                </c:pt>
                <c:pt idx="450">
                  <c:v>0.31249123367445264</c:v>
                </c:pt>
                <c:pt idx="451">
                  <c:v>0.30375093674290887</c:v>
                </c:pt>
                <c:pt idx="452">
                  <c:v>0.29677924143179191</c:v>
                </c:pt>
                <c:pt idx="453">
                  <c:v>0.29009236894497648</c:v>
                </c:pt>
                <c:pt idx="454">
                  <c:v>0.28951477830223737</c:v>
                </c:pt>
                <c:pt idx="455">
                  <c:v>0.30161167937682265</c:v>
                </c:pt>
                <c:pt idx="456">
                  <c:v>0.30118466867657046</c:v>
                </c:pt>
                <c:pt idx="457">
                  <c:v>0.29997374969164781</c:v>
                </c:pt>
                <c:pt idx="458">
                  <c:v>0.29819537190486611</c:v>
                </c:pt>
                <c:pt idx="459">
                  <c:v>0.29655456289275528</c:v>
                </c:pt>
                <c:pt idx="460">
                  <c:v>0.2930204993753821</c:v>
                </c:pt>
                <c:pt idx="461">
                  <c:v>0.28528998015010609</c:v>
                </c:pt>
                <c:pt idx="462">
                  <c:v>0.2903664290778798</c:v>
                </c:pt>
                <c:pt idx="463">
                  <c:v>0.28862758799268606</c:v>
                </c:pt>
                <c:pt idx="464">
                  <c:v>0.30142755678631328</c:v>
                </c:pt>
                <c:pt idx="465">
                  <c:v>0.30624858548386968</c:v>
                </c:pt>
                <c:pt idx="466">
                  <c:v>0.30893489565863963</c:v>
                </c:pt>
                <c:pt idx="467">
                  <c:v>0.29400589445569092</c:v>
                </c:pt>
                <c:pt idx="468">
                  <c:v>0.30413807972782014</c:v>
                </c:pt>
                <c:pt idx="469">
                  <c:v>0.29097906277863239</c:v>
                </c:pt>
                <c:pt idx="470">
                  <c:v>0.2906844479300299</c:v>
                </c:pt>
                <c:pt idx="471">
                  <c:v>0.29075990730901857</c:v>
                </c:pt>
                <c:pt idx="472">
                  <c:v>0.27930233638962698</c:v>
                </c:pt>
                <c:pt idx="473">
                  <c:v>0.27254538850502041</c:v>
                </c:pt>
                <c:pt idx="474">
                  <c:v>0.27392980782319243</c:v>
                </c:pt>
                <c:pt idx="475">
                  <c:v>0.2742188853441605</c:v>
                </c:pt>
                <c:pt idx="476">
                  <c:v>0.26892797561779103</c:v>
                </c:pt>
                <c:pt idx="477">
                  <c:v>0.27006260899585421</c:v>
                </c:pt>
                <c:pt idx="478">
                  <c:v>0.26832361717161479</c:v>
                </c:pt>
                <c:pt idx="479">
                  <c:v>0.27429354062103939</c:v>
                </c:pt>
                <c:pt idx="480">
                  <c:v>0.27528270048293835</c:v>
                </c:pt>
                <c:pt idx="481">
                  <c:v>0.26094261894326776</c:v>
                </c:pt>
                <c:pt idx="482">
                  <c:v>0.26108952153364462</c:v>
                </c:pt>
                <c:pt idx="483">
                  <c:v>0.26459089782013057</c:v>
                </c:pt>
                <c:pt idx="484">
                  <c:v>0.26773541602367412</c:v>
                </c:pt>
                <c:pt idx="485">
                  <c:v>0.26413445619365294</c:v>
                </c:pt>
                <c:pt idx="486">
                  <c:v>0.26170107859474845</c:v>
                </c:pt>
                <c:pt idx="487">
                  <c:v>0.25929851318759334</c:v>
                </c:pt>
                <c:pt idx="488">
                  <c:v>0.24768314915372514</c:v>
                </c:pt>
                <c:pt idx="489">
                  <c:v>0.25820806020558307</c:v>
                </c:pt>
                <c:pt idx="490">
                  <c:v>0.2624241249373086</c:v>
                </c:pt>
                <c:pt idx="491">
                  <c:v>0.26611549487976605</c:v>
                </c:pt>
                <c:pt idx="492">
                  <c:v>0.2810544955827069</c:v>
                </c:pt>
                <c:pt idx="493">
                  <c:v>0.28993848059557137</c:v>
                </c:pt>
                <c:pt idx="494">
                  <c:v>0.30482570088760519</c:v>
                </c:pt>
                <c:pt idx="495">
                  <c:v>0.30601257620913358</c:v>
                </c:pt>
                <c:pt idx="496">
                  <c:v>0.30954903614193874</c:v>
                </c:pt>
                <c:pt idx="497">
                  <c:v>0.31786217046042708</c:v>
                </c:pt>
                <c:pt idx="498">
                  <c:v>0.32090882817194577</c:v>
                </c:pt>
                <c:pt idx="499">
                  <c:v>0.31024076659342037</c:v>
                </c:pt>
                <c:pt idx="500">
                  <c:v>0.31558162781824461</c:v>
                </c:pt>
                <c:pt idx="501">
                  <c:v>0.30874081769365214</c:v>
                </c:pt>
                <c:pt idx="502">
                  <c:v>0.30483181146945171</c:v>
                </c:pt>
                <c:pt idx="503">
                  <c:v>0.3035847533456919</c:v>
                </c:pt>
                <c:pt idx="504">
                  <c:v>0.32196199128002334</c:v>
                </c:pt>
                <c:pt idx="505">
                  <c:v>0.33096468912851451</c:v>
                </c:pt>
                <c:pt idx="506">
                  <c:v>0.33901683690045814</c:v>
                </c:pt>
                <c:pt idx="507">
                  <c:v>0.34896355963464354</c:v>
                </c:pt>
                <c:pt idx="508">
                  <c:v>0.35124486271491417</c:v>
                </c:pt>
                <c:pt idx="509">
                  <c:v>0.35826943330428251</c:v>
                </c:pt>
                <c:pt idx="510">
                  <c:v>0.36570469546455653</c:v>
                </c:pt>
                <c:pt idx="511">
                  <c:v>0.36810047911558741</c:v>
                </c:pt>
                <c:pt idx="512">
                  <c:v>0.37245443588860638</c:v>
                </c:pt>
                <c:pt idx="513">
                  <c:v>0.37758997240395409</c:v>
                </c:pt>
                <c:pt idx="514">
                  <c:v>0.3819032535387803</c:v>
                </c:pt>
                <c:pt idx="515">
                  <c:v>0.39345022624196058</c:v>
                </c:pt>
                <c:pt idx="516">
                  <c:v>0.37853161353460396</c:v>
                </c:pt>
                <c:pt idx="517">
                  <c:v>0.38354357286008023</c:v>
                </c:pt>
                <c:pt idx="518">
                  <c:v>0.38133582381323894</c:v>
                </c:pt>
                <c:pt idx="519">
                  <c:v>0.38672849724800074</c:v>
                </c:pt>
                <c:pt idx="520">
                  <c:v>0.3895248288896267</c:v>
                </c:pt>
                <c:pt idx="521">
                  <c:v>0.3850295609904324</c:v>
                </c:pt>
                <c:pt idx="522">
                  <c:v>0.35457029797125417</c:v>
                </c:pt>
                <c:pt idx="523">
                  <c:v>0.36122908492099248</c:v>
                </c:pt>
                <c:pt idx="524">
                  <c:v>0.35916659864499778</c:v>
                </c:pt>
                <c:pt idx="525">
                  <c:v>0.36892668307902288</c:v>
                </c:pt>
                <c:pt idx="526">
                  <c:v>0.37727342123865582</c:v>
                </c:pt>
                <c:pt idx="527">
                  <c:v>0.37584035449973385</c:v>
                </c:pt>
                <c:pt idx="528">
                  <c:v>0.37170261454804454</c:v>
                </c:pt>
                <c:pt idx="529">
                  <c:v>0.37869945536875205</c:v>
                </c:pt>
                <c:pt idx="530">
                  <c:v>0.38630684237858248</c:v>
                </c:pt>
                <c:pt idx="531">
                  <c:v>0.38708774969324278</c:v>
                </c:pt>
                <c:pt idx="532">
                  <c:v>0.39077604964119717</c:v>
                </c:pt>
                <c:pt idx="533">
                  <c:v>0.39469090266427842</c:v>
                </c:pt>
                <c:pt idx="534">
                  <c:v>0.40169605718560764</c:v>
                </c:pt>
                <c:pt idx="535">
                  <c:v>0.39980029495669001</c:v>
                </c:pt>
                <c:pt idx="536">
                  <c:v>0.40130959475967898</c:v>
                </c:pt>
                <c:pt idx="537">
                  <c:v>0.40315090009208221</c:v>
                </c:pt>
                <c:pt idx="538">
                  <c:v>0.40326462000553465</c:v>
                </c:pt>
                <c:pt idx="539">
                  <c:v>0.4134943077325185</c:v>
                </c:pt>
                <c:pt idx="540">
                  <c:v>0.41602731286027772</c:v>
                </c:pt>
                <c:pt idx="541">
                  <c:v>0.42973460902729654</c:v>
                </c:pt>
                <c:pt idx="542">
                  <c:v>0.43793776443600729</c:v>
                </c:pt>
                <c:pt idx="543">
                  <c:v>0.4343032092271043</c:v>
                </c:pt>
                <c:pt idx="544">
                  <c:v>0.43019635052474658</c:v>
                </c:pt>
                <c:pt idx="545">
                  <c:v>0.42367854437831309</c:v>
                </c:pt>
                <c:pt idx="546">
                  <c:v>0.41889347647548325</c:v>
                </c:pt>
                <c:pt idx="547">
                  <c:v>0.41774670946333436</c:v>
                </c:pt>
                <c:pt idx="548">
                  <c:v>0.42036086641769399</c:v>
                </c:pt>
                <c:pt idx="549">
                  <c:v>0.41230838878408493</c:v>
                </c:pt>
                <c:pt idx="550">
                  <c:v>0.42644171674161258</c:v>
                </c:pt>
                <c:pt idx="551">
                  <c:v>0.43389636659512676</c:v>
                </c:pt>
                <c:pt idx="552">
                  <c:v>0.4376349186280073</c:v>
                </c:pt>
                <c:pt idx="553">
                  <c:v>0.45330504704328889</c:v>
                </c:pt>
                <c:pt idx="554">
                  <c:v>0.45593244341218764</c:v>
                </c:pt>
                <c:pt idx="555">
                  <c:v>0.46239476620109032</c:v>
                </c:pt>
                <c:pt idx="556">
                  <c:v>0.48718407243532313</c:v>
                </c:pt>
                <c:pt idx="557">
                  <c:v>0.49324247190177428</c:v>
                </c:pt>
                <c:pt idx="558">
                  <c:v>0.49503183536772832</c:v>
                </c:pt>
                <c:pt idx="559">
                  <c:v>0.49779642948661929</c:v>
                </c:pt>
                <c:pt idx="560">
                  <c:v>0.50893542571524142</c:v>
                </c:pt>
                <c:pt idx="561">
                  <c:v>0.49320334692429124</c:v>
                </c:pt>
                <c:pt idx="562">
                  <c:v>0.49287437648311061</c:v>
                </c:pt>
                <c:pt idx="563">
                  <c:v>0.49591485434419624</c:v>
                </c:pt>
                <c:pt idx="564">
                  <c:v>0.48986618279315364</c:v>
                </c:pt>
                <c:pt idx="565">
                  <c:v>0.50301627753008149</c:v>
                </c:pt>
                <c:pt idx="566">
                  <c:v>0.50626833917293323</c:v>
                </c:pt>
                <c:pt idx="567">
                  <c:v>0.50248360357542787</c:v>
                </c:pt>
                <c:pt idx="568">
                  <c:v>0.49293488094803117</c:v>
                </c:pt>
                <c:pt idx="569">
                  <c:v>0.49512996971380363</c:v>
                </c:pt>
                <c:pt idx="570">
                  <c:v>0.49859995353284958</c:v>
                </c:pt>
                <c:pt idx="571">
                  <c:v>0.50030213341827445</c:v>
                </c:pt>
                <c:pt idx="572">
                  <c:v>0.50189110670541215</c:v>
                </c:pt>
                <c:pt idx="573">
                  <c:v>0.50116316166743491</c:v>
                </c:pt>
                <c:pt idx="574">
                  <c:v>0.49880457174534676</c:v>
                </c:pt>
                <c:pt idx="575">
                  <c:v>0.50133718964749419</c:v>
                </c:pt>
                <c:pt idx="576">
                  <c:v>0.50359143075273638</c:v>
                </c:pt>
                <c:pt idx="577">
                  <c:v>0.50545693427002492</c:v>
                </c:pt>
                <c:pt idx="578">
                  <c:v>0.51173442973234307</c:v>
                </c:pt>
                <c:pt idx="579">
                  <c:v>0.52078582499974846</c:v>
                </c:pt>
                <c:pt idx="580">
                  <c:v>0.50587591021539235</c:v>
                </c:pt>
                <c:pt idx="581">
                  <c:v>0.50801510669378758</c:v>
                </c:pt>
                <c:pt idx="582">
                  <c:v>0.5041175776932213</c:v>
                </c:pt>
                <c:pt idx="583">
                  <c:v>0.50300993567516528</c:v>
                </c:pt>
                <c:pt idx="584">
                  <c:v>0.50229339049836241</c:v>
                </c:pt>
                <c:pt idx="585">
                  <c:v>0.50396565967239937</c:v>
                </c:pt>
                <c:pt idx="586">
                  <c:v>0.49737360688873078</c:v>
                </c:pt>
                <c:pt idx="587">
                  <c:v>0.50186563344193968</c:v>
                </c:pt>
                <c:pt idx="588">
                  <c:v>0.49985634332513984</c:v>
                </c:pt>
                <c:pt idx="589">
                  <c:v>0.49414647596216221</c:v>
                </c:pt>
                <c:pt idx="590">
                  <c:v>0.48444473726067794</c:v>
                </c:pt>
                <c:pt idx="591">
                  <c:v>0.47675508296592595</c:v>
                </c:pt>
                <c:pt idx="592">
                  <c:v>0.48231572556946545</c:v>
                </c:pt>
                <c:pt idx="593">
                  <c:v>0.46956936390653781</c:v>
                </c:pt>
                <c:pt idx="594">
                  <c:v>0.46761747483970406</c:v>
                </c:pt>
                <c:pt idx="595">
                  <c:v>0.46164743761459637</c:v>
                </c:pt>
                <c:pt idx="596">
                  <c:v>0.46799082151395288</c:v>
                </c:pt>
                <c:pt idx="597">
                  <c:v>0.47752502291935883</c:v>
                </c:pt>
                <c:pt idx="598">
                  <c:v>0.49595858001311866</c:v>
                </c:pt>
                <c:pt idx="599">
                  <c:v>0.500163461482246</c:v>
                </c:pt>
                <c:pt idx="600">
                  <c:v>0.49924933877977218</c:v>
                </c:pt>
                <c:pt idx="601">
                  <c:v>0.49718004160058993</c:v>
                </c:pt>
                <c:pt idx="602">
                  <c:v>0.49191954829235141</c:v>
                </c:pt>
                <c:pt idx="603">
                  <c:v>0.47485172110634755</c:v>
                </c:pt>
                <c:pt idx="604">
                  <c:v>0.47200239037499936</c:v>
                </c:pt>
                <c:pt idx="605">
                  <c:v>0.47545072607409955</c:v>
                </c:pt>
                <c:pt idx="606">
                  <c:v>0.48208524169883393</c:v>
                </c:pt>
                <c:pt idx="607">
                  <c:v>0.49391829252906372</c:v>
                </c:pt>
                <c:pt idx="608">
                  <c:v>0.48506370905380214</c:v>
                </c:pt>
                <c:pt idx="609">
                  <c:v>0.48845666451757008</c:v>
                </c:pt>
                <c:pt idx="610">
                  <c:v>0.49423874086037656</c:v>
                </c:pt>
                <c:pt idx="611">
                  <c:v>0.48766062941374999</c:v>
                </c:pt>
                <c:pt idx="612">
                  <c:v>0.48430660450708762</c:v>
                </c:pt>
                <c:pt idx="613">
                  <c:v>0.4850437665597942</c:v>
                </c:pt>
                <c:pt idx="614">
                  <c:v>0.4778258775431834</c:v>
                </c:pt>
                <c:pt idx="615">
                  <c:v>0.46960415123375376</c:v>
                </c:pt>
                <c:pt idx="616">
                  <c:v>0.47327427660981269</c:v>
                </c:pt>
                <c:pt idx="617">
                  <c:v>0.46922707548534093</c:v>
                </c:pt>
                <c:pt idx="618">
                  <c:v>0.46799958346988813</c:v>
                </c:pt>
                <c:pt idx="619">
                  <c:v>0.46851996303932919</c:v>
                </c:pt>
                <c:pt idx="620">
                  <c:v>0.47770715986977275</c:v>
                </c:pt>
                <c:pt idx="621">
                  <c:v>0.48249836976005367</c:v>
                </c:pt>
                <c:pt idx="622">
                  <c:v>0.48660734355130442</c:v>
                </c:pt>
                <c:pt idx="623">
                  <c:v>0.48521405403945572</c:v>
                </c:pt>
                <c:pt idx="624">
                  <c:v>0.48746212263564159</c:v>
                </c:pt>
                <c:pt idx="625">
                  <c:v>0.49382565439579695</c:v>
                </c:pt>
                <c:pt idx="626">
                  <c:v>0.48949549391114899</c:v>
                </c:pt>
                <c:pt idx="627">
                  <c:v>0.47496096795400078</c:v>
                </c:pt>
                <c:pt idx="628">
                  <c:v>0.48049339866931384</c:v>
                </c:pt>
                <c:pt idx="629">
                  <c:v>0.49203798073819971</c:v>
                </c:pt>
                <c:pt idx="630">
                  <c:v>0.49431845937655094</c:v>
                </c:pt>
                <c:pt idx="631">
                  <c:v>0.48910451057848381</c:v>
                </c:pt>
                <c:pt idx="632">
                  <c:v>0.49740936811836212</c:v>
                </c:pt>
                <c:pt idx="633">
                  <c:v>0.50726581702295126</c:v>
                </c:pt>
                <c:pt idx="634">
                  <c:v>0.50775975915505489</c:v>
                </c:pt>
                <c:pt idx="635">
                  <c:v>0.50722891855609475</c:v>
                </c:pt>
                <c:pt idx="636">
                  <c:v>0.52215239333164531</c:v>
                </c:pt>
                <c:pt idx="637">
                  <c:v>0.52960432546464553</c:v>
                </c:pt>
                <c:pt idx="638">
                  <c:v>0.53743597062440218</c:v>
                </c:pt>
                <c:pt idx="639">
                  <c:v>0.53177634799978701</c:v>
                </c:pt>
                <c:pt idx="640">
                  <c:v>0.53946796635244731</c:v>
                </c:pt>
                <c:pt idx="641">
                  <c:v>0.53926120395283239</c:v>
                </c:pt>
                <c:pt idx="642">
                  <c:v>0.53511379191260944</c:v>
                </c:pt>
                <c:pt idx="643">
                  <c:v>0.53504656593405753</c:v>
                </c:pt>
                <c:pt idx="644">
                  <c:v>0.52610486793202949</c:v>
                </c:pt>
                <c:pt idx="645">
                  <c:v>0.52553343256712559</c:v>
                </c:pt>
                <c:pt idx="646">
                  <c:v>0.52834321715833188</c:v>
                </c:pt>
                <c:pt idx="647">
                  <c:v>0.53978267559606119</c:v>
                </c:pt>
                <c:pt idx="648">
                  <c:v>0.54967890166340072</c:v>
                </c:pt>
                <c:pt idx="649">
                  <c:v>0.5494609720329664</c:v>
                </c:pt>
                <c:pt idx="650">
                  <c:v>0.56392472829852003</c:v>
                </c:pt>
                <c:pt idx="651">
                  <c:v>0.56776806147861081</c:v>
                </c:pt>
                <c:pt idx="652">
                  <c:v>0.57332316129742777</c:v>
                </c:pt>
                <c:pt idx="653">
                  <c:v>0.5633761757579373</c:v>
                </c:pt>
                <c:pt idx="654">
                  <c:v>0.558821683335888</c:v>
                </c:pt>
                <c:pt idx="655">
                  <c:v>0.56769520531289464</c:v>
                </c:pt>
                <c:pt idx="656">
                  <c:v>0.5923993220181577</c:v>
                </c:pt>
                <c:pt idx="657">
                  <c:v>0.61105147103167801</c:v>
                </c:pt>
                <c:pt idx="658">
                  <c:v>0.62036134498812168</c:v>
                </c:pt>
                <c:pt idx="659">
                  <c:v>0.62743831409941342</c:v>
                </c:pt>
                <c:pt idx="660">
                  <c:v>0.63085939689533543</c:v>
                </c:pt>
                <c:pt idx="661">
                  <c:v>0.61200847715108275</c:v>
                </c:pt>
                <c:pt idx="662">
                  <c:v>0.60548211525790296</c:v>
                </c:pt>
                <c:pt idx="663">
                  <c:v>0.62306442283915475</c:v>
                </c:pt>
                <c:pt idx="664">
                  <c:v>0.63991228472680028</c:v>
                </c:pt>
                <c:pt idx="665">
                  <c:v>0.6483280570422173</c:v>
                </c:pt>
                <c:pt idx="666">
                  <c:v>0.64707723859257704</c:v>
                </c:pt>
                <c:pt idx="667">
                  <c:v>0.64581186044235639</c:v>
                </c:pt>
                <c:pt idx="668">
                  <c:v>0.65532915879908593</c:v>
                </c:pt>
                <c:pt idx="669">
                  <c:v>0.68011715520212501</c:v>
                </c:pt>
                <c:pt idx="670">
                  <c:v>0.70366135549235875</c:v>
                </c:pt>
                <c:pt idx="671">
                  <c:v>0.68863940585481531</c:v>
                </c:pt>
                <c:pt idx="672">
                  <c:v>0.66582300307877085</c:v>
                </c:pt>
                <c:pt idx="673">
                  <c:v>0.66744321661447725</c:v>
                </c:pt>
                <c:pt idx="674">
                  <c:v>0.68239790548478396</c:v>
                </c:pt>
                <c:pt idx="675">
                  <c:v>0.69309025396832113</c:v>
                </c:pt>
                <c:pt idx="676">
                  <c:v>0.69044581082251788</c:v>
                </c:pt>
                <c:pt idx="677">
                  <c:v>0.68265667813137998</c:v>
                </c:pt>
                <c:pt idx="678">
                  <c:v>0.67412135831189013</c:v>
                </c:pt>
                <c:pt idx="679">
                  <c:v>0.67927520645446682</c:v>
                </c:pt>
                <c:pt idx="680">
                  <c:v>0.68265453162228817</c:v>
                </c:pt>
                <c:pt idx="681">
                  <c:v>0.6949288741022871</c:v>
                </c:pt>
                <c:pt idx="682">
                  <c:v>0.69603771382638957</c:v>
                </c:pt>
                <c:pt idx="683">
                  <c:v>0.70657016370704251</c:v>
                </c:pt>
                <c:pt idx="684">
                  <c:v>0.68886842347962729</c:v>
                </c:pt>
                <c:pt idx="685">
                  <c:v>0.66703258265973575</c:v>
                </c:pt>
                <c:pt idx="686">
                  <c:v>0.66042420698662085</c:v>
                </c:pt>
                <c:pt idx="687">
                  <c:v>0.67925743572506159</c:v>
                </c:pt>
                <c:pt idx="688">
                  <c:v>0.6781144182270944</c:v>
                </c:pt>
                <c:pt idx="689">
                  <c:v>0.66737500063647881</c:v>
                </c:pt>
                <c:pt idx="690">
                  <c:v>0.66671742111206955</c:v>
                </c:pt>
                <c:pt idx="691">
                  <c:v>0.67210146987292585</c:v>
                </c:pt>
                <c:pt idx="692">
                  <c:v>0.67166548067598464</c:v>
                </c:pt>
                <c:pt idx="693">
                  <c:v>0.69041960662443735</c:v>
                </c:pt>
                <c:pt idx="694">
                  <c:v>0.69764748368963792</c:v>
                </c:pt>
                <c:pt idx="695">
                  <c:v>0.69816101619094562</c:v>
                </c:pt>
                <c:pt idx="696">
                  <c:v>0.6870253287455973</c:v>
                </c:pt>
                <c:pt idx="697">
                  <c:v>0.68647419906687224</c:v>
                </c:pt>
                <c:pt idx="698">
                  <c:v>0.68702572142205587</c:v>
                </c:pt>
                <c:pt idx="699">
                  <c:v>0.67874235375314862</c:v>
                </c:pt>
                <c:pt idx="700">
                  <c:v>0.66927867513427364</c:v>
                </c:pt>
                <c:pt idx="701">
                  <c:v>0.67066261905234625</c:v>
                </c:pt>
                <c:pt idx="702">
                  <c:v>0.68236510625754854</c:v>
                </c:pt>
                <c:pt idx="703">
                  <c:v>0.69145065385857707</c:v>
                </c:pt>
                <c:pt idx="704">
                  <c:v>0.69391172836030057</c:v>
                </c:pt>
                <c:pt idx="705">
                  <c:v>0.69735741020975761</c:v>
                </c:pt>
                <c:pt idx="706">
                  <c:v>0.69666728619949236</c:v>
                </c:pt>
                <c:pt idx="707">
                  <c:v>0.70529461855768172</c:v>
                </c:pt>
                <c:pt idx="708">
                  <c:v>0.71449887290302916</c:v>
                </c:pt>
                <c:pt idx="709">
                  <c:v>0.71851172285083609</c:v>
                </c:pt>
                <c:pt idx="710">
                  <c:v>0.72359521345395394</c:v>
                </c:pt>
                <c:pt idx="711">
                  <c:v>0.73603544764404283</c:v>
                </c:pt>
                <c:pt idx="712">
                  <c:v>0.73652093528938678</c:v>
                </c:pt>
                <c:pt idx="713">
                  <c:v>0.72736612621395336</c:v>
                </c:pt>
                <c:pt idx="714">
                  <c:v>0.74897648458869048</c:v>
                </c:pt>
                <c:pt idx="715">
                  <c:v>0.75024040634947387</c:v>
                </c:pt>
                <c:pt idx="716">
                  <c:v>0.75472126110232174</c:v>
                </c:pt>
                <c:pt idx="717">
                  <c:v>0.74025208805433929</c:v>
                </c:pt>
                <c:pt idx="718">
                  <c:v>0.75858717125643316</c:v>
                </c:pt>
                <c:pt idx="719">
                  <c:v>0.77030056382899414</c:v>
                </c:pt>
                <c:pt idx="720">
                  <c:v>0.77469033735497939</c:v>
                </c:pt>
                <c:pt idx="721">
                  <c:v>0.79054502736387056</c:v>
                </c:pt>
                <c:pt idx="722">
                  <c:v>0.79242657058821908</c:v>
                </c:pt>
                <c:pt idx="723">
                  <c:v>0.79864609362963035</c:v>
                </c:pt>
                <c:pt idx="724">
                  <c:v>0.81882211842723229</c:v>
                </c:pt>
                <c:pt idx="725">
                  <c:v>0.82534270116892583</c:v>
                </c:pt>
                <c:pt idx="726">
                  <c:v>0.82781125768356478</c:v>
                </c:pt>
                <c:pt idx="727">
                  <c:v>0.81460520458586205</c:v>
                </c:pt>
                <c:pt idx="728">
                  <c:v>0.81028578214355729</c:v>
                </c:pt>
                <c:pt idx="729">
                  <c:v>0.82183774724989045</c:v>
                </c:pt>
                <c:pt idx="730">
                  <c:v>0.8205121188233836</c:v>
                </c:pt>
                <c:pt idx="731">
                  <c:v>0.82466644600687167</c:v>
                </c:pt>
                <c:pt idx="732">
                  <c:v>0.83074270011861173</c:v>
                </c:pt>
                <c:pt idx="733">
                  <c:v>0.82684302008621258</c:v>
                </c:pt>
                <c:pt idx="734">
                  <c:v>0.81509120193655249</c:v>
                </c:pt>
                <c:pt idx="735">
                  <c:v>0.78329174330436779</c:v>
                </c:pt>
                <c:pt idx="736">
                  <c:v>0.76125622062608245</c:v>
                </c:pt>
                <c:pt idx="737">
                  <c:v>0.77695617313478249</c:v>
                </c:pt>
                <c:pt idx="738">
                  <c:v>0.78750618421265806</c:v>
                </c:pt>
                <c:pt idx="739">
                  <c:v>0.79420153827905615</c:v>
                </c:pt>
                <c:pt idx="740">
                  <c:v>0.79746377187126494</c:v>
                </c:pt>
                <c:pt idx="741">
                  <c:v>0.79877382198226898</c:v>
                </c:pt>
                <c:pt idx="742">
                  <c:v>0.79736161914006998</c:v>
                </c:pt>
                <c:pt idx="743">
                  <c:v>0.80371529789420493</c:v>
                </c:pt>
                <c:pt idx="744">
                  <c:v>0.81975682890840273</c:v>
                </c:pt>
                <c:pt idx="745">
                  <c:v>0.80697726021942484</c:v>
                </c:pt>
                <c:pt idx="746">
                  <c:v>0.81152911875808253</c:v>
                </c:pt>
                <c:pt idx="747">
                  <c:v>0.81761788486149489</c:v>
                </c:pt>
                <c:pt idx="748">
                  <c:v>0.81642493429924534</c:v>
                </c:pt>
                <c:pt idx="749">
                  <c:v>0.80072671410026797</c:v>
                </c:pt>
                <c:pt idx="750">
                  <c:v>0.81597156845262464</c:v>
                </c:pt>
                <c:pt idx="751">
                  <c:v>0.82187243410414801</c:v>
                </c:pt>
                <c:pt idx="752">
                  <c:v>0.82369315756907202</c:v>
                </c:pt>
                <c:pt idx="753">
                  <c:v>0.82590660211797129</c:v>
                </c:pt>
                <c:pt idx="754">
                  <c:v>0.82236336085542172</c:v>
                </c:pt>
                <c:pt idx="755">
                  <c:v>0.83439900890270025</c:v>
                </c:pt>
                <c:pt idx="756">
                  <c:v>0.83634165712999198</c:v>
                </c:pt>
                <c:pt idx="757">
                  <c:v>0.840604670303708</c:v>
                </c:pt>
                <c:pt idx="758">
                  <c:v>0.83325265347718414</c:v>
                </c:pt>
                <c:pt idx="759">
                  <c:v>0.81523759399710494</c:v>
                </c:pt>
                <c:pt idx="760">
                  <c:v>0.80293851211120892</c:v>
                </c:pt>
                <c:pt idx="761">
                  <c:v>0.82116115292934366</c:v>
                </c:pt>
                <c:pt idx="762">
                  <c:v>0.81138337028552598</c:v>
                </c:pt>
                <c:pt idx="763">
                  <c:v>0.8102026293890624</c:v>
                </c:pt>
                <c:pt idx="764">
                  <c:v>0.81683007293816845</c:v>
                </c:pt>
                <c:pt idx="765">
                  <c:v>0.80126086780647687</c:v>
                </c:pt>
                <c:pt idx="766">
                  <c:v>0.81743610120169874</c:v>
                </c:pt>
                <c:pt idx="767">
                  <c:v>0.8100649504519849</c:v>
                </c:pt>
                <c:pt idx="768">
                  <c:v>0.79675420183583034</c:v>
                </c:pt>
                <c:pt idx="769">
                  <c:v>0.79333796573470328</c:v>
                </c:pt>
                <c:pt idx="770">
                  <c:v>0.7703420456699891</c:v>
                </c:pt>
                <c:pt idx="771">
                  <c:v>0.77334850764680707</c:v>
                </c:pt>
                <c:pt idx="772">
                  <c:v>0.76461453604350615</c:v>
                </c:pt>
                <c:pt idx="773">
                  <c:v>0.76963337759003569</c:v>
                </c:pt>
                <c:pt idx="774">
                  <c:v>0.75517226684590255</c:v>
                </c:pt>
                <c:pt idx="775">
                  <c:v>0.74394842736915434</c:v>
                </c:pt>
                <c:pt idx="776">
                  <c:v>0.73774070714898432</c:v>
                </c:pt>
                <c:pt idx="777">
                  <c:v>0.74045405318859214</c:v>
                </c:pt>
                <c:pt idx="778">
                  <c:v>0.74425504988494406</c:v>
                </c:pt>
                <c:pt idx="779">
                  <c:v>0.7369761109157591</c:v>
                </c:pt>
                <c:pt idx="780">
                  <c:v>0.73719713280685462</c:v>
                </c:pt>
                <c:pt idx="781">
                  <c:v>0.73076235398281908</c:v>
                </c:pt>
                <c:pt idx="782">
                  <c:v>0.71464697733944338</c:v>
                </c:pt>
                <c:pt idx="783">
                  <c:v>0.70735242582740565</c:v>
                </c:pt>
                <c:pt idx="784">
                  <c:v>0.71258798531266443</c:v>
                </c:pt>
                <c:pt idx="785">
                  <c:v>0.71159303537758523</c:v>
                </c:pt>
                <c:pt idx="786">
                  <c:v>0.70623932125567757</c:v>
                </c:pt>
                <c:pt idx="787">
                  <c:v>0.71655227283124889</c:v>
                </c:pt>
                <c:pt idx="788">
                  <c:v>0.71324262920109205</c:v>
                </c:pt>
                <c:pt idx="789">
                  <c:v>0.70424398105444008</c:v>
                </c:pt>
                <c:pt idx="790">
                  <c:v>0.69027501795442692</c:v>
                </c:pt>
                <c:pt idx="791">
                  <c:v>0.7089078559393972</c:v>
                </c:pt>
                <c:pt idx="792">
                  <c:v>0.70110327872349287</c:v>
                </c:pt>
                <c:pt idx="793">
                  <c:v>0.71389690606793377</c:v>
                </c:pt>
                <c:pt idx="794">
                  <c:v>0.71153202694194639</c:v>
                </c:pt>
                <c:pt idx="795">
                  <c:v>0.71811043107738126</c:v>
                </c:pt>
                <c:pt idx="796">
                  <c:v>0.71288387918554974</c:v>
                </c:pt>
                <c:pt idx="797">
                  <c:v>0.7254587093398871</c:v>
                </c:pt>
                <c:pt idx="798">
                  <c:v>0.73137681301166368</c:v>
                </c:pt>
                <c:pt idx="799">
                  <c:v>0.74343272384146697</c:v>
                </c:pt>
                <c:pt idx="800">
                  <c:v>0.74876853501417673</c:v>
                </c:pt>
                <c:pt idx="801">
                  <c:v>0.74508517472249947</c:v>
                </c:pt>
                <c:pt idx="802">
                  <c:v>0.73707104424778103</c:v>
                </c:pt>
                <c:pt idx="803">
                  <c:v>0.7220056592745554</c:v>
                </c:pt>
                <c:pt idx="804">
                  <c:v>0.72052088992042318</c:v>
                </c:pt>
                <c:pt idx="805">
                  <c:v>0.72145022294171646</c:v>
                </c:pt>
                <c:pt idx="806">
                  <c:v>0.7248246829467665</c:v>
                </c:pt>
                <c:pt idx="807">
                  <c:v>0.73042212685137187</c:v>
                </c:pt>
                <c:pt idx="808">
                  <c:v>0.72183389865957082</c:v>
                </c:pt>
                <c:pt idx="809">
                  <c:v>0.71824417197180879</c:v>
                </c:pt>
                <c:pt idx="810">
                  <c:v>0.71633462671499826</c:v>
                </c:pt>
                <c:pt idx="811">
                  <c:v>0.71178244546137071</c:v>
                </c:pt>
                <c:pt idx="812">
                  <c:v>0.7136899456937168</c:v>
                </c:pt>
                <c:pt idx="813">
                  <c:v>0.71357765455698208</c:v>
                </c:pt>
                <c:pt idx="814">
                  <c:v>0.71361781189764506</c:v>
                </c:pt>
                <c:pt idx="815">
                  <c:v>0.71531375316391976</c:v>
                </c:pt>
                <c:pt idx="816">
                  <c:v>0.69879546629078948</c:v>
                </c:pt>
                <c:pt idx="817">
                  <c:v>0.71967570147651982</c:v>
                </c:pt>
                <c:pt idx="818">
                  <c:v>0.72247975721772872</c:v>
                </c:pt>
                <c:pt idx="819">
                  <c:v>0.72536771449636472</c:v>
                </c:pt>
                <c:pt idx="820">
                  <c:v>0.73180218680418474</c:v>
                </c:pt>
                <c:pt idx="821">
                  <c:v>0.71702525873234702</c:v>
                </c:pt>
                <c:pt idx="822">
                  <c:v>0.70446809965694313</c:v>
                </c:pt>
                <c:pt idx="823">
                  <c:v>0.70922216558738482</c:v>
                </c:pt>
                <c:pt idx="824">
                  <c:v>0.70093822428890162</c:v>
                </c:pt>
                <c:pt idx="825">
                  <c:v>0.71228247294145686</c:v>
                </c:pt>
                <c:pt idx="826">
                  <c:v>0.71855036509304937</c:v>
                </c:pt>
                <c:pt idx="827">
                  <c:v>0.718347512653571</c:v>
                </c:pt>
                <c:pt idx="828">
                  <c:v>0.71435313965069147</c:v>
                </c:pt>
                <c:pt idx="829">
                  <c:v>0.72282973362934289</c:v>
                </c:pt>
                <c:pt idx="830">
                  <c:v>0.72497994560264989</c:v>
                </c:pt>
                <c:pt idx="831">
                  <c:v>0.71638639358150102</c:v>
                </c:pt>
                <c:pt idx="832">
                  <c:v>0.73035688443429247</c:v>
                </c:pt>
                <c:pt idx="833">
                  <c:v>0.7416865503070903</c:v>
                </c:pt>
                <c:pt idx="834">
                  <c:v>0.73946970554671243</c:v>
                </c:pt>
                <c:pt idx="835">
                  <c:v>0.72987814910686699</c:v>
                </c:pt>
                <c:pt idx="836">
                  <c:v>0.73766986271816504</c:v>
                </c:pt>
                <c:pt idx="837">
                  <c:v>0.72756163123850093</c:v>
                </c:pt>
                <c:pt idx="838">
                  <c:v>0.72552967563958037</c:v>
                </c:pt>
                <c:pt idx="839">
                  <c:v>0.72859012366168119</c:v>
                </c:pt>
                <c:pt idx="840">
                  <c:v>0.7424130633854592</c:v>
                </c:pt>
                <c:pt idx="841">
                  <c:v>0.73620722893326518</c:v>
                </c:pt>
                <c:pt idx="842">
                  <c:v>0.74132959620422223</c:v>
                </c:pt>
                <c:pt idx="843">
                  <c:v>0.73910135154095868</c:v>
                </c:pt>
                <c:pt idx="844">
                  <c:v>0.76054360912047614</c:v>
                </c:pt>
                <c:pt idx="845">
                  <c:v>0.75501795984772413</c:v>
                </c:pt>
                <c:pt idx="846">
                  <c:v>0.7585989064008769</c:v>
                </c:pt>
                <c:pt idx="847">
                  <c:v>0.75408914200755373</c:v>
                </c:pt>
                <c:pt idx="848">
                  <c:v>0.75206851960974785</c:v>
                </c:pt>
                <c:pt idx="849">
                  <c:v>0.73122906813738098</c:v>
                </c:pt>
                <c:pt idx="850">
                  <c:v>0.72646259968448668</c:v>
                </c:pt>
                <c:pt idx="851">
                  <c:v>0.74595184595055775</c:v>
                </c:pt>
                <c:pt idx="852">
                  <c:v>0.74310633711878082</c:v>
                </c:pt>
                <c:pt idx="853">
                  <c:v>0.75694545570489624</c:v>
                </c:pt>
                <c:pt idx="854">
                  <c:v>0.74003714764113315</c:v>
                </c:pt>
                <c:pt idx="855">
                  <c:v>0.73208794627910079</c:v>
                </c:pt>
                <c:pt idx="856">
                  <c:v>0.74015259715450421</c:v>
                </c:pt>
                <c:pt idx="857">
                  <c:v>0.73590342366960071</c:v>
                </c:pt>
                <c:pt idx="858">
                  <c:v>0.74245468821983518</c:v>
                </c:pt>
                <c:pt idx="859">
                  <c:v>0.73219015460505299</c:v>
                </c:pt>
                <c:pt idx="860">
                  <c:v>0.72905885782551894</c:v>
                </c:pt>
                <c:pt idx="861">
                  <c:v>0.72985519129924759</c:v>
                </c:pt>
                <c:pt idx="862">
                  <c:v>0.72877472091486584</c:v>
                </c:pt>
                <c:pt idx="863">
                  <c:v>0.73001209560532243</c:v>
                </c:pt>
                <c:pt idx="864">
                  <c:v>0.72367521462205309</c:v>
                </c:pt>
                <c:pt idx="865">
                  <c:v>0.73972278627900778</c:v>
                </c:pt>
                <c:pt idx="866">
                  <c:v>0.74710533462260542</c:v>
                </c:pt>
                <c:pt idx="867">
                  <c:v>0.7575136000933963</c:v>
                </c:pt>
                <c:pt idx="868">
                  <c:v>0.7555645208999171</c:v>
                </c:pt>
                <c:pt idx="869">
                  <c:v>0.75294288584706037</c:v>
                </c:pt>
                <c:pt idx="870">
                  <c:v>0.75939379621069192</c:v>
                </c:pt>
                <c:pt idx="871">
                  <c:v>0.76753282124037059</c:v>
                </c:pt>
                <c:pt idx="872">
                  <c:v>0.76376125532104078</c:v>
                </c:pt>
                <c:pt idx="873">
                  <c:v>0.75767024936096894</c:v>
                </c:pt>
                <c:pt idx="874">
                  <c:v>0.76107352273313744</c:v>
                </c:pt>
                <c:pt idx="875">
                  <c:v>0.77733903701329388</c:v>
                </c:pt>
                <c:pt idx="876">
                  <c:v>0.77795875614811694</c:v>
                </c:pt>
                <c:pt idx="877">
                  <c:v>0.77111275942113244</c:v>
                </c:pt>
                <c:pt idx="878">
                  <c:v>0.74728844927448113</c:v>
                </c:pt>
                <c:pt idx="879">
                  <c:v>0.74409020201751086</c:v>
                </c:pt>
                <c:pt idx="880">
                  <c:v>0.73606838019487775</c:v>
                </c:pt>
                <c:pt idx="881">
                  <c:v>0.72979185061239205</c:v>
                </c:pt>
                <c:pt idx="882">
                  <c:v>0.71699861227123496</c:v>
                </c:pt>
                <c:pt idx="883">
                  <c:v>0.7067610943914977</c:v>
                </c:pt>
                <c:pt idx="884">
                  <c:v>0.71313812691172729</c:v>
                </c:pt>
                <c:pt idx="885">
                  <c:v>0.70646739995251562</c:v>
                </c:pt>
                <c:pt idx="886">
                  <c:v>0.69782681716688821</c:v>
                </c:pt>
                <c:pt idx="887">
                  <c:v>0.68907631133741643</c:v>
                </c:pt>
                <c:pt idx="888">
                  <c:v>0.66897985499846213</c:v>
                </c:pt>
                <c:pt idx="889">
                  <c:v>0.66254537087316068</c:v>
                </c:pt>
                <c:pt idx="890">
                  <c:v>0.66913649702077815</c:v>
                </c:pt>
                <c:pt idx="891">
                  <c:v>0.67979482792911716</c:v>
                </c:pt>
                <c:pt idx="892">
                  <c:v>0.68446143813110483</c:v>
                </c:pt>
                <c:pt idx="893">
                  <c:v>0.69452259801616856</c:v>
                </c:pt>
                <c:pt idx="894">
                  <c:v>0.68314362405896267</c:v>
                </c:pt>
                <c:pt idx="895">
                  <c:v>0.68522135180896748</c:v>
                </c:pt>
                <c:pt idx="896">
                  <c:v>0.68523644620546942</c:v>
                </c:pt>
                <c:pt idx="897">
                  <c:v>0.68729538407827229</c:v>
                </c:pt>
                <c:pt idx="898">
                  <c:v>0.68650959707555925</c:v>
                </c:pt>
                <c:pt idx="899">
                  <c:v>0.70898731938169512</c:v>
                </c:pt>
                <c:pt idx="900">
                  <c:v>0.68735564827724804</c:v>
                </c:pt>
                <c:pt idx="901">
                  <c:v>0.68978591799441069</c:v>
                </c:pt>
                <c:pt idx="902">
                  <c:v>0.70693139877839972</c:v>
                </c:pt>
                <c:pt idx="903">
                  <c:v>0.70151822885997839</c:v>
                </c:pt>
                <c:pt idx="904">
                  <c:v>0.67921839225107572</c:v>
                </c:pt>
                <c:pt idx="905">
                  <c:v>0.66787809166852641</c:v>
                </c:pt>
                <c:pt idx="906">
                  <c:v>0.66973325843311116</c:v>
                </c:pt>
                <c:pt idx="907">
                  <c:v>0.67020610577602946</c:v>
                </c:pt>
                <c:pt idx="908">
                  <c:v>0.66565207104939417</c:v>
                </c:pt>
                <c:pt idx="909">
                  <c:v>0.67039199732043742</c:v>
                </c:pt>
                <c:pt idx="910">
                  <c:v>0.67656826744904208</c:v>
                </c:pt>
                <c:pt idx="911">
                  <c:v>0.69583457516642799</c:v>
                </c:pt>
                <c:pt idx="912">
                  <c:v>0.6998426839017905</c:v>
                </c:pt>
                <c:pt idx="913">
                  <c:v>0.7094109948314683</c:v>
                </c:pt>
                <c:pt idx="914">
                  <c:v>0.71900916678233273</c:v>
                </c:pt>
                <c:pt idx="915">
                  <c:v>0.70617421338610054</c:v>
                </c:pt>
                <c:pt idx="916">
                  <c:v>0.71053599599775141</c:v>
                </c:pt>
                <c:pt idx="917">
                  <c:v>0.7267908921072852</c:v>
                </c:pt>
                <c:pt idx="918">
                  <c:v>0.72540631037019299</c:v>
                </c:pt>
                <c:pt idx="919">
                  <c:v>0.72871325727670544</c:v>
                </c:pt>
                <c:pt idx="920">
                  <c:v>0.73320372097783915</c:v>
                </c:pt>
                <c:pt idx="921">
                  <c:v>0.72628077849451944</c:v>
                </c:pt>
                <c:pt idx="922">
                  <c:v>0.73142513321117641</c:v>
                </c:pt>
                <c:pt idx="923">
                  <c:v>0.71418269166343529</c:v>
                </c:pt>
                <c:pt idx="924">
                  <c:v>0.7218409675946128</c:v>
                </c:pt>
                <c:pt idx="925">
                  <c:v>0.71686301084753057</c:v>
                </c:pt>
                <c:pt idx="926">
                  <c:v>0.72210724550388872</c:v>
                </c:pt>
                <c:pt idx="927">
                  <c:v>0.7270415554125319</c:v>
                </c:pt>
                <c:pt idx="928">
                  <c:v>0.73096426189261943</c:v>
                </c:pt>
                <c:pt idx="929">
                  <c:v>0.74034184669670766</c:v>
                </c:pt>
                <c:pt idx="930">
                  <c:v>0.74333246999219194</c:v>
                </c:pt>
                <c:pt idx="931">
                  <c:v>0.74127325178562797</c:v>
                </c:pt>
                <c:pt idx="932">
                  <c:v>0.7452445539467295</c:v>
                </c:pt>
                <c:pt idx="933">
                  <c:v>0.75175284699253997</c:v>
                </c:pt>
                <c:pt idx="934">
                  <c:v>0.75705783335219712</c:v>
                </c:pt>
                <c:pt idx="935">
                  <c:v>0.764095866080724</c:v>
                </c:pt>
                <c:pt idx="936">
                  <c:v>0.76365861496304666</c:v>
                </c:pt>
                <c:pt idx="937">
                  <c:v>0.7651501169564292</c:v>
                </c:pt>
                <c:pt idx="938">
                  <c:v>0.77789358753648186</c:v>
                </c:pt>
                <c:pt idx="939">
                  <c:v>0.78658817023287775</c:v>
                </c:pt>
                <c:pt idx="940">
                  <c:v>0.79857601818696344</c:v>
                </c:pt>
                <c:pt idx="941">
                  <c:v>0.8037231617325542</c:v>
                </c:pt>
                <c:pt idx="942">
                  <c:v>0.80256337617543405</c:v>
                </c:pt>
                <c:pt idx="943">
                  <c:v>0.79744281698483122</c:v>
                </c:pt>
                <c:pt idx="944">
                  <c:v>0.79627173536750584</c:v>
                </c:pt>
                <c:pt idx="945">
                  <c:v>0.80478116644722086</c:v>
                </c:pt>
                <c:pt idx="946">
                  <c:v>0.80251976390884527</c:v>
                </c:pt>
                <c:pt idx="947">
                  <c:v>0.78914715707091831</c:v>
                </c:pt>
                <c:pt idx="948">
                  <c:v>0.77795065251828588</c:v>
                </c:pt>
                <c:pt idx="949">
                  <c:v>0.77416940094445186</c:v>
                </c:pt>
                <c:pt idx="950">
                  <c:v>0.78318298239397133</c:v>
                </c:pt>
                <c:pt idx="951">
                  <c:v>0.77880111081684156</c:v>
                </c:pt>
                <c:pt idx="952">
                  <c:v>0.77807319074769443</c:v>
                </c:pt>
                <c:pt idx="953">
                  <c:v>0.79005347200141141</c:v>
                </c:pt>
                <c:pt idx="954">
                  <c:v>0.81347255519565764</c:v>
                </c:pt>
                <c:pt idx="955">
                  <c:v>0.80156331004218995</c:v>
                </c:pt>
                <c:pt idx="956">
                  <c:v>0.80229735637854549</c:v>
                </c:pt>
                <c:pt idx="957">
                  <c:v>0.80799153689212655</c:v>
                </c:pt>
                <c:pt idx="958">
                  <c:v>0.82354089735549041</c:v>
                </c:pt>
                <c:pt idx="959">
                  <c:v>0.82296490107473319</c:v>
                </c:pt>
                <c:pt idx="960">
                  <c:v>0.82139841395470392</c:v>
                </c:pt>
                <c:pt idx="961">
                  <c:v>0.81923344493531669</c:v>
                </c:pt>
                <c:pt idx="962">
                  <c:v>0.81502317311726724</c:v>
                </c:pt>
                <c:pt idx="963">
                  <c:v>0.8138362238182999</c:v>
                </c:pt>
                <c:pt idx="964">
                  <c:v>0.8069633794095441</c:v>
                </c:pt>
                <c:pt idx="965">
                  <c:v>0.81681435354371368</c:v>
                </c:pt>
                <c:pt idx="966">
                  <c:v>0.82315898080789907</c:v>
                </c:pt>
                <c:pt idx="967">
                  <c:v>0.8286447921025154</c:v>
                </c:pt>
                <c:pt idx="968">
                  <c:v>0.82270922703214311</c:v>
                </c:pt>
                <c:pt idx="969">
                  <c:v>0.81954783644691409</c:v>
                </c:pt>
                <c:pt idx="970">
                  <c:v>0.81910289343417353</c:v>
                </c:pt>
                <c:pt idx="971">
                  <c:v>0.82187473807754119</c:v>
                </c:pt>
                <c:pt idx="972">
                  <c:v>0.82838245234466534</c:v>
                </c:pt>
                <c:pt idx="973">
                  <c:v>0.82706166314769247</c:v>
                </c:pt>
                <c:pt idx="974">
                  <c:v>0.83277154506289019</c:v>
                </c:pt>
                <c:pt idx="975">
                  <c:v>0.83544145167331074</c:v>
                </c:pt>
                <c:pt idx="976">
                  <c:v>0.82593269692052718</c:v>
                </c:pt>
                <c:pt idx="977">
                  <c:v>0.81594580241491144</c:v>
                </c:pt>
                <c:pt idx="978">
                  <c:v>0.80753794364480325</c:v>
                </c:pt>
                <c:pt idx="979">
                  <c:v>0.81221701148027281</c:v>
                </c:pt>
                <c:pt idx="980">
                  <c:v>0.80360290876858842</c:v>
                </c:pt>
                <c:pt idx="981">
                  <c:v>0.80939348007554679</c:v>
                </c:pt>
                <c:pt idx="982">
                  <c:v>0.81234343132137143</c:v>
                </c:pt>
                <c:pt idx="983">
                  <c:v>0.82310971001205824</c:v>
                </c:pt>
                <c:pt idx="984">
                  <c:v>0.82281750586145064</c:v>
                </c:pt>
                <c:pt idx="985">
                  <c:v>0.81871958856041682</c:v>
                </c:pt>
                <c:pt idx="986">
                  <c:v>0.83262459368449837</c:v>
                </c:pt>
                <c:pt idx="987">
                  <c:v>0.83303550474154242</c:v>
                </c:pt>
                <c:pt idx="988">
                  <c:v>0.82729144340597915</c:v>
                </c:pt>
                <c:pt idx="989">
                  <c:v>0.82412595985688775</c:v>
                </c:pt>
                <c:pt idx="990">
                  <c:v>0.82697580133537607</c:v>
                </c:pt>
                <c:pt idx="991">
                  <c:v>0.78767708730828667</c:v>
                </c:pt>
                <c:pt idx="992">
                  <c:v>0.80763612237337046</c:v>
                </c:pt>
                <c:pt idx="993">
                  <c:v>0.8261723284957988</c:v>
                </c:pt>
                <c:pt idx="994">
                  <c:v>0.8353554721873393</c:v>
                </c:pt>
                <c:pt idx="995">
                  <c:v>0.82173960243157174</c:v>
                </c:pt>
                <c:pt idx="996">
                  <c:v>0.82210207521944945</c:v>
                </c:pt>
                <c:pt idx="997">
                  <c:v>0.82464372047982937</c:v>
                </c:pt>
                <c:pt idx="998">
                  <c:v>0.83071252171449739</c:v>
                </c:pt>
                <c:pt idx="999">
                  <c:v>0.85676023506392041</c:v>
                </c:pt>
                <c:pt idx="1000">
                  <c:v>0.85222568915882224</c:v>
                </c:pt>
                <c:pt idx="1001">
                  <c:v>0.84887785056493592</c:v>
                </c:pt>
                <c:pt idx="1002">
                  <c:v>0.85410369165817945</c:v>
                </c:pt>
                <c:pt idx="1003">
                  <c:v>0.85183599529238307</c:v>
                </c:pt>
                <c:pt idx="1004">
                  <c:v>0.84374693439168069</c:v>
                </c:pt>
                <c:pt idx="1005">
                  <c:v>0.84538654923882428</c:v>
                </c:pt>
                <c:pt idx="1006">
                  <c:v>0.8574447096343113</c:v>
                </c:pt>
                <c:pt idx="1007">
                  <c:v>0.85330830908981092</c:v>
                </c:pt>
                <c:pt idx="1008">
                  <c:v>0.85580494902524173</c:v>
                </c:pt>
                <c:pt idx="1009">
                  <c:v>0.85891133042999435</c:v>
                </c:pt>
                <c:pt idx="1010">
                  <c:v>0.86192014153837015</c:v>
                </c:pt>
                <c:pt idx="1011">
                  <c:v>0.86868887579514165</c:v>
                </c:pt>
                <c:pt idx="1012">
                  <c:v>0.871598775319115</c:v>
                </c:pt>
                <c:pt idx="1013">
                  <c:v>0.86557653203033813</c:v>
                </c:pt>
                <c:pt idx="1014">
                  <c:v>0.85483407972598346</c:v>
                </c:pt>
                <c:pt idx="1015">
                  <c:v>0.8249173932687508</c:v>
                </c:pt>
                <c:pt idx="1016">
                  <c:v>0.82340750658302042</c:v>
                </c:pt>
                <c:pt idx="1017">
                  <c:v>0.81768072035654527</c:v>
                </c:pt>
                <c:pt idx="1018">
                  <c:v>0.84189174308558257</c:v>
                </c:pt>
                <c:pt idx="1019">
                  <c:v>0.82761369082643266</c:v>
                </c:pt>
                <c:pt idx="1020">
                  <c:v>0.83715625429178742</c:v>
                </c:pt>
                <c:pt idx="1021">
                  <c:v>0.84876094034622251</c:v>
                </c:pt>
                <c:pt idx="1022">
                  <c:v>0.86481260151246131</c:v>
                </c:pt>
                <c:pt idx="1023">
                  <c:v>0.84417432954835214</c:v>
                </c:pt>
                <c:pt idx="1024">
                  <c:v>0.83715453725413025</c:v>
                </c:pt>
                <c:pt idx="1025">
                  <c:v>0.84357608085122837</c:v>
                </c:pt>
                <c:pt idx="1026">
                  <c:v>0.82625642212903272</c:v>
                </c:pt>
                <c:pt idx="1027">
                  <c:v>0.82200808697050087</c:v>
                </c:pt>
                <c:pt idx="1028">
                  <c:v>0.7249276805788708</c:v>
                </c:pt>
                <c:pt idx="1029">
                  <c:v>0.72147739102513453</c:v>
                </c:pt>
                <c:pt idx="1030">
                  <c:v>0.7082442763871547</c:v>
                </c:pt>
                <c:pt idx="1031">
                  <c:v>0.7167717720759893</c:v>
                </c:pt>
                <c:pt idx="1032">
                  <c:v>0.77187791675243711</c:v>
                </c:pt>
                <c:pt idx="1033">
                  <c:v>0.80288063563040535</c:v>
                </c:pt>
                <c:pt idx="1034">
                  <c:v>0.81655770187724885</c:v>
                </c:pt>
                <c:pt idx="1035">
                  <c:v>0.83564721155366806</c:v>
                </c:pt>
                <c:pt idx="1036">
                  <c:v>0.84499150452880789</c:v>
                </c:pt>
                <c:pt idx="1037">
                  <c:v>0.85342441061415641</c:v>
                </c:pt>
                <c:pt idx="1038">
                  <c:v>0.87632027090324516</c:v>
                </c:pt>
                <c:pt idx="1039">
                  <c:v>0.86966929772998436</c:v>
                </c:pt>
                <c:pt idx="1040">
                  <c:v>0.84626175896271605</c:v>
                </c:pt>
                <c:pt idx="1041">
                  <c:v>0.85614633985270183</c:v>
                </c:pt>
                <c:pt idx="1042">
                  <c:v>0.86430250775411044</c:v>
                </c:pt>
                <c:pt idx="1043">
                  <c:v>0.87173976587189672</c:v>
                </c:pt>
                <c:pt idx="1044">
                  <c:v>0.9020911085576635</c:v>
                </c:pt>
                <c:pt idx="1045">
                  <c:v>0.89115769382926546</c:v>
                </c:pt>
                <c:pt idx="1046">
                  <c:v>0.90969040251378253</c:v>
                </c:pt>
                <c:pt idx="1047">
                  <c:v>0.86643699323933421</c:v>
                </c:pt>
                <c:pt idx="1048">
                  <c:v>0.86706521368818001</c:v>
                </c:pt>
                <c:pt idx="1049">
                  <c:v>0.85682582676796137</c:v>
                </c:pt>
                <c:pt idx="1050">
                  <c:v>0.83661400136826614</c:v>
                </c:pt>
                <c:pt idx="1051">
                  <c:v>0.83989693369166019</c:v>
                </c:pt>
                <c:pt idx="1052">
                  <c:v>0.84874505861003247</c:v>
                </c:pt>
                <c:pt idx="1053">
                  <c:v>0.83444971286272207</c:v>
                </c:pt>
                <c:pt idx="1054">
                  <c:v>0.82809470671707486</c:v>
                </c:pt>
                <c:pt idx="1055">
                  <c:v>0.84996096388108966</c:v>
                </c:pt>
                <c:pt idx="1056">
                  <c:v>0.85252191565415369</c:v>
                </c:pt>
                <c:pt idx="1057">
                  <c:v>0.85557072411971657</c:v>
                </c:pt>
                <c:pt idx="1058">
                  <c:v>0.85009460989244556</c:v>
                </c:pt>
                <c:pt idx="1059">
                  <c:v>0.86656743275371606</c:v>
                </c:pt>
                <c:pt idx="1060">
                  <c:v>0.85973981960679668</c:v>
                </c:pt>
                <c:pt idx="1061">
                  <c:v>0.85936699141605466</c:v>
                </c:pt>
                <c:pt idx="1062">
                  <c:v>0.88187264539573151</c:v>
                </c:pt>
                <c:pt idx="1063">
                  <c:v>0.89978299839444076</c:v>
                </c:pt>
                <c:pt idx="1064">
                  <c:v>0.91106413801376807</c:v>
                </c:pt>
                <c:pt idx="1065">
                  <c:v>0.91532915366832812</c:v>
                </c:pt>
                <c:pt idx="1066">
                  <c:v>0.91677959684257537</c:v>
                </c:pt>
                <c:pt idx="1067">
                  <c:v>0.91774215778426638</c:v>
                </c:pt>
                <c:pt idx="1068">
                  <c:v>0.92029728504652353</c:v>
                </c:pt>
                <c:pt idx="1069">
                  <c:v>0.92823616048162472</c:v>
                </c:pt>
                <c:pt idx="1070">
                  <c:v>0.92984834086775825</c:v>
                </c:pt>
                <c:pt idx="1071">
                  <c:v>0.93034587194269203</c:v>
                </c:pt>
                <c:pt idx="1072">
                  <c:v>0.92296538498600234</c:v>
                </c:pt>
                <c:pt idx="1073">
                  <c:v>0.94853152616302105</c:v>
                </c:pt>
                <c:pt idx="1074">
                  <c:v>0.93630288276991014</c:v>
                </c:pt>
                <c:pt idx="1075">
                  <c:v>0.9219852557632372</c:v>
                </c:pt>
                <c:pt idx="1076">
                  <c:v>0.92269191951436091</c:v>
                </c:pt>
                <c:pt idx="1077">
                  <c:v>0.92302429592559265</c:v>
                </c:pt>
                <c:pt idx="1078">
                  <c:v>0.93734122511950468</c:v>
                </c:pt>
                <c:pt idx="1079">
                  <c:v>0.95736401146511008</c:v>
                </c:pt>
                <c:pt idx="1080">
                  <c:v>0.94943124713005123</c:v>
                </c:pt>
                <c:pt idx="1081">
                  <c:v>0.94248343199142948</c:v>
                </c:pt>
                <c:pt idx="1082">
                  <c:v>0.95461124649126683</c:v>
                </c:pt>
                <c:pt idx="1083">
                  <c:v>0.96276145992593021</c:v>
                </c:pt>
                <c:pt idx="1084">
                  <c:v>0.98174503599392349</c:v>
                </c:pt>
                <c:pt idx="1085">
                  <c:v>0.97389860081877622</c:v>
                </c:pt>
                <c:pt idx="1086">
                  <c:v>0.97831575490540612</c:v>
                </c:pt>
                <c:pt idx="1087">
                  <c:v>0.98822517438474544</c:v>
                </c:pt>
                <c:pt idx="1088">
                  <c:v>0.99946383669008032</c:v>
                </c:pt>
                <c:pt idx="1089">
                  <c:v>0.99374800607401781</c:v>
                </c:pt>
                <c:pt idx="1090">
                  <c:v>0.94666651147401404</c:v>
                </c:pt>
                <c:pt idx="1091">
                  <c:v>0.948631793155015</c:v>
                </c:pt>
                <c:pt idx="1092">
                  <c:v>0.95423082052777441</c:v>
                </c:pt>
                <c:pt idx="1093">
                  <c:v>0.95996190638632684</c:v>
                </c:pt>
                <c:pt idx="1094">
                  <c:v>0.95615248546353049</c:v>
                </c:pt>
                <c:pt idx="1095">
                  <c:v>0.95563972150644527</c:v>
                </c:pt>
                <c:pt idx="1096">
                  <c:v>0.94838739041061915</c:v>
                </c:pt>
                <c:pt idx="1097">
                  <c:v>0.94411312206308839</c:v>
                </c:pt>
                <c:pt idx="1098">
                  <c:v>0.95348987144693365</c:v>
                </c:pt>
                <c:pt idx="1099">
                  <c:v>0.96617704065992693</c:v>
                </c:pt>
                <c:pt idx="1100">
                  <c:v>0.98008190468385026</c:v>
                </c:pt>
                <c:pt idx="1101">
                  <c:v>0.98839636713970924</c:v>
                </c:pt>
                <c:pt idx="1102">
                  <c:v>0.98999641390220405</c:v>
                </c:pt>
                <c:pt idx="1103">
                  <c:v>1.0016460828265314</c:v>
                </c:pt>
                <c:pt idx="1104">
                  <c:v>0.9901618341962154</c:v>
                </c:pt>
                <c:pt idx="1105">
                  <c:v>1.0230118763513825</c:v>
                </c:pt>
                <c:pt idx="1106">
                  <c:v>1.0044474268157799</c:v>
                </c:pt>
                <c:pt idx="1107">
                  <c:v>1.0107751938058021</c:v>
                </c:pt>
                <c:pt idx="1108">
                  <c:v>0.99167062599056943</c:v>
                </c:pt>
                <c:pt idx="1109">
                  <c:v>0.99502948192410001</c:v>
                </c:pt>
                <c:pt idx="1110">
                  <c:v>0.97160471743675347</c:v>
                </c:pt>
                <c:pt idx="1111">
                  <c:v>0.95876674440003185</c:v>
                </c:pt>
                <c:pt idx="1112">
                  <c:v>0.96711190940225755</c:v>
                </c:pt>
                <c:pt idx="1113">
                  <c:v>0.94957584267020423</c:v>
                </c:pt>
                <c:pt idx="1114">
                  <c:v>0.93080625957337959</c:v>
                </c:pt>
                <c:pt idx="1115">
                  <c:v>0.93726432890848266</c:v>
                </c:pt>
                <c:pt idx="1116">
                  <c:v>0.9278942976237784</c:v>
                </c:pt>
                <c:pt idx="1117">
                  <c:v>0.93424690700518076</c:v>
                </c:pt>
                <c:pt idx="1118">
                  <c:v>0.9407261290997263</c:v>
                </c:pt>
                <c:pt idx="1119">
                  <c:v>0.95527338453777266</c:v>
                </c:pt>
                <c:pt idx="1120">
                  <c:v>0.96159592252568971</c:v>
                </c:pt>
                <c:pt idx="1121">
                  <c:v>0.97596551662643594</c:v>
                </c:pt>
                <c:pt idx="1122">
                  <c:v>0.99469283104719897</c:v>
                </c:pt>
                <c:pt idx="1123">
                  <c:v>0.99672897950577366</c:v>
                </c:pt>
                <c:pt idx="1124">
                  <c:v>0.98973175924468082</c:v>
                </c:pt>
                <c:pt idx="1125">
                  <c:v>0.99643182744959624</c:v>
                </c:pt>
                <c:pt idx="1126">
                  <c:v>1.0090386673459015</c:v>
                </c:pt>
                <c:pt idx="1127">
                  <c:v>1.0073706213097244</c:v>
                </c:pt>
                <c:pt idx="1128">
                  <c:v>1.0041398856774009</c:v>
                </c:pt>
                <c:pt idx="1129">
                  <c:v>0.98964455641850835</c:v>
                </c:pt>
                <c:pt idx="1130">
                  <c:v>1.0011418242746271</c:v>
                </c:pt>
                <c:pt idx="1131">
                  <c:v>1.0104172724138878</c:v>
                </c:pt>
                <c:pt idx="1132">
                  <c:v>1.010855538916811</c:v>
                </c:pt>
                <c:pt idx="1133">
                  <c:v>1.0099883258167017</c:v>
                </c:pt>
                <c:pt idx="1134">
                  <c:v>1.0243104644334844</c:v>
                </c:pt>
                <c:pt idx="1135">
                  <c:v>1.0301225843199058</c:v>
                </c:pt>
                <c:pt idx="1136">
                  <c:v>1.0387172444178447</c:v>
                </c:pt>
                <c:pt idx="1137">
                  <c:v>1.0420690181297041</c:v>
                </c:pt>
                <c:pt idx="1138">
                  <c:v>1.0432900585718627</c:v>
                </c:pt>
                <c:pt idx="1139">
                  <c:v>1.0813274843575371</c:v>
                </c:pt>
                <c:pt idx="1140">
                  <c:v>1.1013126792900008</c:v>
                </c:pt>
                <c:pt idx="1141">
                  <c:v>1.1062766021793142</c:v>
                </c:pt>
                <c:pt idx="1142">
                  <c:v>1.1158301457350872</c:v>
                </c:pt>
                <c:pt idx="1143">
                  <c:v>1.1312998452216401</c:v>
                </c:pt>
                <c:pt idx="1144">
                  <c:v>1.1183098102818125</c:v>
                </c:pt>
                <c:pt idx="1145">
                  <c:v>1.1006988339278254</c:v>
                </c:pt>
                <c:pt idx="1146">
                  <c:v>1.1204324503847489</c:v>
                </c:pt>
                <c:pt idx="1147">
                  <c:v>1.1088565423829242</c:v>
                </c:pt>
                <c:pt idx="1148">
                  <c:v>1.1054003488439421</c:v>
                </c:pt>
                <c:pt idx="1149">
                  <c:v>1.1261634484162983</c:v>
                </c:pt>
                <c:pt idx="1150">
                  <c:v>1.1335616314423196</c:v>
                </c:pt>
                <c:pt idx="1151">
                  <c:v>1.1342682675933395</c:v>
                </c:pt>
                <c:pt idx="1152">
                  <c:v>1.1327512033105049</c:v>
                </c:pt>
                <c:pt idx="1153">
                  <c:v>1.131519263023633</c:v>
                </c:pt>
                <c:pt idx="1154">
                  <c:v>1.1297968690247273</c:v>
                </c:pt>
                <c:pt idx="1155">
                  <c:v>1.1357800513181113</c:v>
                </c:pt>
                <c:pt idx="1156">
                  <c:v>1.1315064617897828</c:v>
                </c:pt>
                <c:pt idx="1157">
                  <c:v>1.1278294655165853</c:v>
                </c:pt>
                <c:pt idx="1158">
                  <c:v>1.1402524015628708</c:v>
                </c:pt>
                <c:pt idx="1159">
                  <c:v>1.1327760941490326</c:v>
                </c:pt>
                <c:pt idx="1160">
                  <c:v>1.1301061631427143</c:v>
                </c:pt>
                <c:pt idx="1161">
                  <c:v>1.1370742216868059</c:v>
                </c:pt>
                <c:pt idx="1162">
                  <c:v>1.1379012135174589</c:v>
                </c:pt>
                <c:pt idx="1163">
                  <c:v>1.1516024426151787</c:v>
                </c:pt>
                <c:pt idx="1164">
                  <c:v>1.1620484097932162</c:v>
                </c:pt>
                <c:pt idx="1165">
                  <c:v>1.1530925457450296</c:v>
                </c:pt>
                <c:pt idx="1166">
                  <c:v>1.1471726182188164</c:v>
                </c:pt>
                <c:pt idx="1167">
                  <c:v>1.1439968307789363</c:v>
                </c:pt>
                <c:pt idx="1168">
                  <c:v>1.1475442012920851</c:v>
                </c:pt>
                <c:pt idx="1169">
                  <c:v>1.1518675816780486</c:v>
                </c:pt>
                <c:pt idx="1170">
                  <c:v>1.1636760861009374</c:v>
                </c:pt>
                <c:pt idx="1171">
                  <c:v>1.1575981281497394</c:v>
                </c:pt>
                <c:pt idx="1172">
                  <c:v>1.147371002094165</c:v>
                </c:pt>
                <c:pt idx="1173">
                  <c:v>1.1334732597002395</c:v>
                </c:pt>
                <c:pt idx="1174">
                  <c:v>1.1260850155535671</c:v>
                </c:pt>
                <c:pt idx="1175">
                  <c:v>1.1280322336710478</c:v>
                </c:pt>
                <c:pt idx="1176">
                  <c:v>1.1192323806493025</c:v>
                </c:pt>
                <c:pt idx="1177">
                  <c:v>1.1196266556440682</c:v>
                </c:pt>
                <c:pt idx="1178">
                  <c:v>1.141548986964074</c:v>
                </c:pt>
                <c:pt idx="1179">
                  <c:v>1.1442366693531358</c:v>
                </c:pt>
                <c:pt idx="1180">
                  <c:v>1.1392820973440423</c:v>
                </c:pt>
                <c:pt idx="1181">
                  <c:v>1.1379102535023737</c:v>
                </c:pt>
                <c:pt idx="1182">
                  <c:v>1.1398693439054695</c:v>
                </c:pt>
                <c:pt idx="1183">
                  <c:v>1.1265337770502117</c:v>
                </c:pt>
                <c:pt idx="1184">
                  <c:v>1.126551647466653</c:v>
                </c:pt>
                <c:pt idx="1185">
                  <c:v>1.1261695282123552</c:v>
                </c:pt>
                <c:pt idx="1186">
                  <c:v>1.1300402169612314</c:v>
                </c:pt>
                <c:pt idx="1187">
                  <c:v>1.1284520794980004</c:v>
                </c:pt>
                <c:pt idx="1188">
                  <c:v>1.1262641641418687</c:v>
                </c:pt>
                <c:pt idx="1189">
                  <c:v>1.1276698864541141</c:v>
                </c:pt>
                <c:pt idx="1190">
                  <c:v>1.121603187582292</c:v>
                </c:pt>
                <c:pt idx="1191">
                  <c:v>1.1095816235709748</c:v>
                </c:pt>
                <c:pt idx="1192">
                  <c:v>1.1053549497370141</c:v>
                </c:pt>
                <c:pt idx="1193">
                  <c:v>1.09337423213992</c:v>
                </c:pt>
                <c:pt idx="1194">
                  <c:v>1.1017002269693752</c:v>
                </c:pt>
                <c:pt idx="1195">
                  <c:v>1.1042253538631484</c:v>
                </c:pt>
                <c:pt idx="1196">
                  <c:v>1.1051728123383584</c:v>
                </c:pt>
                <c:pt idx="1197">
                  <c:v>1.1084815482644832</c:v>
                </c:pt>
                <c:pt idx="1198">
                  <c:v>1.1103290429630093</c:v>
                </c:pt>
                <c:pt idx="1199">
                  <c:v>1.1043397903372778</c:v>
                </c:pt>
                <c:pt idx="1200">
                  <c:v>1.1069586661710773</c:v>
                </c:pt>
                <c:pt idx="1201">
                  <c:v>1.1010314212475723</c:v>
                </c:pt>
                <c:pt idx="1202">
                  <c:v>1.1032651655647177</c:v>
                </c:pt>
                <c:pt idx="1203">
                  <c:v>1.1068767694673287</c:v>
                </c:pt>
                <c:pt idx="1204">
                  <c:v>1.109746877735746</c:v>
                </c:pt>
                <c:pt idx="1205">
                  <c:v>1.1031869112920454</c:v>
                </c:pt>
                <c:pt idx="1206">
                  <c:v>1.1100987564578615</c:v>
                </c:pt>
                <c:pt idx="1207">
                  <c:v>1.107767599033834</c:v>
                </c:pt>
                <c:pt idx="1208">
                  <c:v>1.0990311901548129</c:v>
                </c:pt>
                <c:pt idx="1209">
                  <c:v>1.0864341772577539</c:v>
                </c:pt>
                <c:pt idx="1210">
                  <c:v>1.0896812015974828</c:v>
                </c:pt>
                <c:pt idx="1211">
                  <c:v>1.0821545102875521</c:v>
                </c:pt>
                <c:pt idx="1212">
                  <c:v>1.0782366628789626</c:v>
                </c:pt>
                <c:pt idx="1213">
                  <c:v>1.0775068144378024</c:v>
                </c:pt>
                <c:pt idx="1214">
                  <c:v>1.0879824213324849</c:v>
                </c:pt>
                <c:pt idx="1215">
                  <c:v>1.0813345991501078</c:v>
                </c:pt>
                <c:pt idx="1216">
                  <c:v>1.0840955722875292</c:v>
                </c:pt>
                <c:pt idx="1217">
                  <c:v>1.0835686190128042</c:v>
                </c:pt>
                <c:pt idx="1218">
                  <c:v>1.0863169470310039</c:v>
                </c:pt>
                <c:pt idx="1219">
                  <c:v>1.0894488821430843</c:v>
                </c:pt>
                <c:pt idx="1220">
                  <c:v>1.0887266040170396</c:v>
                </c:pt>
                <c:pt idx="1221">
                  <c:v>1.0895117010004067</c:v>
                </c:pt>
                <c:pt idx="1222">
                  <c:v>1.0822280868806686</c:v>
                </c:pt>
                <c:pt idx="1223">
                  <c:v>1.0767608083751312</c:v>
                </c:pt>
                <c:pt idx="1224">
                  <c:v>1.0837913844712623</c:v>
                </c:pt>
                <c:pt idx="1225">
                  <c:v>1.0912784914054188</c:v>
                </c:pt>
                <c:pt idx="1226">
                  <c:v>1.0986779166259415</c:v>
                </c:pt>
                <c:pt idx="1227">
                  <c:v>1.1115714807814614</c:v>
                </c:pt>
                <c:pt idx="1228">
                  <c:v>1.1240100069362138</c:v>
                </c:pt>
                <c:pt idx="1229">
                  <c:v>1.1266364997578262</c:v>
                </c:pt>
                <c:pt idx="1230">
                  <c:v>1.1049191946880572</c:v>
                </c:pt>
                <c:pt idx="1231">
                  <c:v>1.1056747197136751</c:v>
                </c:pt>
                <c:pt idx="1232">
                  <c:v>1.105169801988074</c:v>
                </c:pt>
                <c:pt idx="1233">
                  <c:v>1.1051409461552426</c:v>
                </c:pt>
                <c:pt idx="1234">
                  <c:v>1.0997768144932223</c:v>
                </c:pt>
                <c:pt idx="1235">
                  <c:v>1.0980996558365714</c:v>
                </c:pt>
                <c:pt idx="1236">
                  <c:v>1.0774898546332283</c:v>
                </c:pt>
                <c:pt idx="1237">
                  <c:v>1.0871592912813233</c:v>
                </c:pt>
                <c:pt idx="1238">
                  <c:v>1.1071938849325555</c:v>
                </c:pt>
                <c:pt idx="1239">
                  <c:v>1.1182378550764303</c:v>
                </c:pt>
                <c:pt idx="1240">
                  <c:v>1.1111287064728255</c:v>
                </c:pt>
                <c:pt idx="1241">
                  <c:v>1.1160233094289613</c:v>
                </c:pt>
                <c:pt idx="1242">
                  <c:v>1.1006651814550394</c:v>
                </c:pt>
                <c:pt idx="1243">
                  <c:v>1.1085607438550147</c:v>
                </c:pt>
                <c:pt idx="1244">
                  <c:v>1.103601671812791</c:v>
                </c:pt>
                <c:pt idx="1245">
                  <c:v>1.1158909350445823</c:v>
                </c:pt>
                <c:pt idx="1246">
                  <c:v>1.1243847142696477</c:v>
                </c:pt>
                <c:pt idx="1247">
                  <c:v>1.1133912219578634</c:v>
                </c:pt>
                <c:pt idx="1248">
                  <c:v>1.1117331310078158</c:v>
                </c:pt>
                <c:pt idx="1249">
                  <c:v>1.1113754329796139</c:v>
                </c:pt>
                <c:pt idx="1250">
                  <c:v>1.1109649627877416</c:v>
                </c:pt>
                <c:pt idx="1251">
                  <c:v>1.1268375977752358</c:v>
                </c:pt>
                <c:pt idx="1252">
                  <c:v>1.1191974087717076</c:v>
                </c:pt>
                <c:pt idx="1253">
                  <c:v>1.1007563869073731</c:v>
                </c:pt>
                <c:pt idx="1254">
                  <c:v>1.0879470254969712</c:v>
                </c:pt>
                <c:pt idx="1255">
                  <c:v>1.0963902657009179</c:v>
                </c:pt>
                <c:pt idx="1256">
                  <c:v>1.0993944959854169</c:v>
                </c:pt>
                <c:pt idx="1257">
                  <c:v>1.091197518146426</c:v>
                </c:pt>
                <c:pt idx="1258">
                  <c:v>1.0843168162057033</c:v>
                </c:pt>
                <c:pt idx="1259">
                  <c:v>1.0782413501812904</c:v>
                </c:pt>
                <c:pt idx="1260">
                  <c:v>1.0789254946350528</c:v>
                </c:pt>
                <c:pt idx="1261">
                  <c:v>1.087531478558414</c:v>
                </c:pt>
                <c:pt idx="1262">
                  <c:v>1.0856732524494761</c:v>
                </c:pt>
                <c:pt idx="1263">
                  <c:v>1.0911579718655307</c:v>
                </c:pt>
                <c:pt idx="1264">
                  <c:v>1.0960808636944004</c:v>
                </c:pt>
                <c:pt idx="1265">
                  <c:v>1.1137026842315567</c:v>
                </c:pt>
                <c:pt idx="1266">
                  <c:v>1.1210665041222097</c:v>
                </c:pt>
                <c:pt idx="1267">
                  <c:v>1.1334646120760943</c:v>
                </c:pt>
                <c:pt idx="1268">
                  <c:v>1.1370733941181628</c:v>
                </c:pt>
                <c:pt idx="1269">
                  <c:v>1.1205878921366181</c:v>
                </c:pt>
                <c:pt idx="1270">
                  <c:v>1.1259126446681353</c:v>
                </c:pt>
                <c:pt idx="1271">
                  <c:v>1.1194348891552335</c:v>
                </c:pt>
                <c:pt idx="1272">
                  <c:v>1.1168623648549074</c:v>
                </c:pt>
                <c:pt idx="1273">
                  <c:v>1.1087769431802394</c:v>
                </c:pt>
                <c:pt idx="1274">
                  <c:v>1.1207434841185782</c:v>
                </c:pt>
                <c:pt idx="1275">
                  <c:v>1.1138898655477556</c:v>
                </c:pt>
                <c:pt idx="1276">
                  <c:v>1.1035798750063879</c:v>
                </c:pt>
                <c:pt idx="1277">
                  <c:v>1.1065867854169802</c:v>
                </c:pt>
                <c:pt idx="1278">
                  <c:v>1.1126215319424517</c:v>
                </c:pt>
                <c:pt idx="1279">
                  <c:v>1.1076962419804337</c:v>
                </c:pt>
                <c:pt idx="1280">
                  <c:v>1.0977047504665149</c:v>
                </c:pt>
                <c:pt idx="1281">
                  <c:v>1.0992933551737347</c:v>
                </c:pt>
                <c:pt idx="1282">
                  <c:v>1.0990251458569977</c:v>
                </c:pt>
                <c:pt idx="1283">
                  <c:v>1.0985029560236059</c:v>
                </c:pt>
                <c:pt idx="1284">
                  <c:v>1.1055231755152328</c:v>
                </c:pt>
                <c:pt idx="1285">
                  <c:v>1.1137289197770799</c:v>
                </c:pt>
                <c:pt idx="1286">
                  <c:v>1.1101347829272215</c:v>
                </c:pt>
                <c:pt idx="1287">
                  <c:v>1.0923650706268684</c:v>
                </c:pt>
                <c:pt idx="1288">
                  <c:v>1.0947390818008145</c:v>
                </c:pt>
                <c:pt idx="1289">
                  <c:v>1.0873462815228854</c:v>
                </c:pt>
                <c:pt idx="1290">
                  <c:v>1.0859925702422806</c:v>
                </c:pt>
                <c:pt idx="1291">
                  <c:v>1.0742273765979211</c:v>
                </c:pt>
                <c:pt idx="1292">
                  <c:v>1.0720101997337959</c:v>
                </c:pt>
                <c:pt idx="1293">
                  <c:v>1.0862416126361674</c:v>
                </c:pt>
                <c:pt idx="1294">
                  <c:v>1.0891057448062098</c:v>
                </c:pt>
                <c:pt idx="1295">
                  <c:v>1.0812957818214401</c:v>
                </c:pt>
                <c:pt idx="1296">
                  <c:v>1.0783689573614736</c:v>
                </c:pt>
                <c:pt idx="1297">
                  <c:v>1.0663217125975699</c:v>
                </c:pt>
                <c:pt idx="1298">
                  <c:v>1.0573230365994066</c:v>
                </c:pt>
                <c:pt idx="1299">
                  <c:v>1.0597085388326017</c:v>
                </c:pt>
                <c:pt idx="1300">
                  <c:v>1.0657892896208958</c:v>
                </c:pt>
                <c:pt idx="1301">
                  <c:v>1.0707202081958398</c:v>
                </c:pt>
                <c:pt idx="1302">
                  <c:v>1.0705044085968849</c:v>
                </c:pt>
                <c:pt idx="1303">
                  <c:v>1.0751805148446656</c:v>
                </c:pt>
                <c:pt idx="1304">
                  <c:v>1.0832747114913701</c:v>
                </c:pt>
                <c:pt idx="1305">
                  <c:v>1.0753191995347298</c:v>
                </c:pt>
                <c:pt idx="1306">
                  <c:v>1.0677078392970178</c:v>
                </c:pt>
                <c:pt idx="1307">
                  <c:v>1.0659176579492733</c:v>
                </c:pt>
                <c:pt idx="1308">
                  <c:v>1.0607065539922955</c:v>
                </c:pt>
                <c:pt idx="1309">
                  <c:v>1.0641385704280852</c:v>
                </c:pt>
                <c:pt idx="1310">
                  <c:v>1.0642412748849195</c:v>
                </c:pt>
                <c:pt idx="1311">
                  <c:v>1.0703264245789541</c:v>
                </c:pt>
                <c:pt idx="1312">
                  <c:v>1.0781517518453601</c:v>
                </c:pt>
                <c:pt idx="1313">
                  <c:v>1.0591325120873618</c:v>
                </c:pt>
                <c:pt idx="1314">
                  <c:v>1.0810751887787422</c:v>
                </c:pt>
                <c:pt idx="1315">
                  <c:v>1.0926424664642869</c:v>
                </c:pt>
                <c:pt idx="1316">
                  <c:v>1.0995990902553747</c:v>
                </c:pt>
                <c:pt idx="1317">
                  <c:v>1.0989218578706561</c:v>
                </c:pt>
                <c:pt idx="1318">
                  <c:v>1.1046095407957393</c:v>
                </c:pt>
                <c:pt idx="1319">
                  <c:v>1.1054491840051144</c:v>
                </c:pt>
                <c:pt idx="1320">
                  <c:v>1.1088881747223147</c:v>
                </c:pt>
                <c:pt idx="1321">
                  <c:v>1.1040692292311911</c:v>
                </c:pt>
                <c:pt idx="1322">
                  <c:v>1.0913096634702317</c:v>
                </c:pt>
                <c:pt idx="1323">
                  <c:v>1.0917350768126128</c:v>
                </c:pt>
                <c:pt idx="1324">
                  <c:v>1.1011960535844838</c:v>
                </c:pt>
                <c:pt idx="1325">
                  <c:v>1.0840039020308208</c:v>
                </c:pt>
                <c:pt idx="1326">
                  <c:v>1.0701507721748842</c:v>
                </c:pt>
                <c:pt idx="1327">
                  <c:v>1.0591413315937668</c:v>
                </c:pt>
                <c:pt idx="1328">
                  <c:v>1.0552489515547299</c:v>
                </c:pt>
                <c:pt idx="1329">
                  <c:v>1.0574730722077486</c:v>
                </c:pt>
                <c:pt idx="1330">
                  <c:v>1.07854003033742</c:v>
                </c:pt>
                <c:pt idx="1331">
                  <c:v>1.0877749027776611</c:v>
                </c:pt>
                <c:pt idx="1332">
                  <c:v>1.0814634850286016</c:v>
                </c:pt>
                <c:pt idx="1333">
                  <c:v>1.0689873197032518</c:v>
                </c:pt>
                <c:pt idx="1334">
                  <c:v>1.0654530497926695</c:v>
                </c:pt>
                <c:pt idx="1335">
                  <c:v>1.0586842108205825</c:v>
                </c:pt>
                <c:pt idx="1336">
                  <c:v>1.0657492022336603</c:v>
                </c:pt>
                <c:pt idx="1337">
                  <c:v>1.0706220361123207</c:v>
                </c:pt>
                <c:pt idx="1338">
                  <c:v>1.0700378551829153</c:v>
                </c:pt>
                <c:pt idx="1339">
                  <c:v>1.0571465174142056</c:v>
                </c:pt>
                <c:pt idx="1340">
                  <c:v>1.0608445821808052</c:v>
                </c:pt>
                <c:pt idx="1341">
                  <c:v>1.0651780632090286</c:v>
                </c:pt>
                <c:pt idx="1342">
                  <c:v>1.0597604747495857</c:v>
                </c:pt>
                <c:pt idx="1343">
                  <c:v>1.0553496582702766</c:v>
                </c:pt>
                <c:pt idx="1344">
                  <c:v>1.0569464258848946</c:v>
                </c:pt>
                <c:pt idx="1345">
                  <c:v>1.0519262696807681</c:v>
                </c:pt>
                <c:pt idx="1346">
                  <c:v>1.0523780734871542</c:v>
                </c:pt>
                <c:pt idx="1347">
                  <c:v>1.0599887376220714</c:v>
                </c:pt>
                <c:pt idx="1348">
                  <c:v>1.0651429957806891</c:v>
                </c:pt>
                <c:pt idx="1349">
                  <c:v>1.0599816609549257</c:v>
                </c:pt>
                <c:pt idx="1350">
                  <c:v>1.0571051315240709</c:v>
                </c:pt>
                <c:pt idx="1351">
                  <c:v>1.0734088985527919</c:v>
                </c:pt>
                <c:pt idx="1352">
                  <c:v>1.0673938219336399</c:v>
                </c:pt>
                <c:pt idx="1353">
                  <c:v>1.0602976280232979</c:v>
                </c:pt>
                <c:pt idx="1354">
                  <c:v>1.053691504918594</c:v>
                </c:pt>
                <c:pt idx="1355">
                  <c:v>1.0541913774060132</c:v>
                </c:pt>
                <c:pt idx="1356">
                  <c:v>1.0580182232252504</c:v>
                </c:pt>
                <c:pt idx="1357">
                  <c:v>1.0641031905913727</c:v>
                </c:pt>
                <c:pt idx="1358">
                  <c:v>1.059324015503641</c:v>
                </c:pt>
                <c:pt idx="1359">
                  <c:v>1.0632905232747261</c:v>
                </c:pt>
                <c:pt idx="1360">
                  <c:v>1.0731717720694376</c:v>
                </c:pt>
                <c:pt idx="1361">
                  <c:v>1.0767488062359292</c:v>
                </c:pt>
                <c:pt idx="1362">
                  <c:v>1.0785192619577217</c:v>
                </c:pt>
                <c:pt idx="1363">
                  <c:v>1.0931235895478939</c:v>
                </c:pt>
                <c:pt idx="1364">
                  <c:v>1.0945726017656379</c:v>
                </c:pt>
                <c:pt idx="1365">
                  <c:v>1.1025248083166896</c:v>
                </c:pt>
                <c:pt idx="1366">
                  <c:v>1.0853844366127854</c:v>
                </c:pt>
                <c:pt idx="1367">
                  <c:v>1.0857946485766234</c:v>
                </c:pt>
                <c:pt idx="1368">
                  <c:v>1.0821434822270493</c:v>
                </c:pt>
                <c:pt idx="1369">
                  <c:v>1.0798848115628854</c:v>
                </c:pt>
                <c:pt idx="1370">
                  <c:v>1.0785148539969864</c:v>
                </c:pt>
                <c:pt idx="1371">
                  <c:v>1.0818835443778714</c:v>
                </c:pt>
                <c:pt idx="1372">
                  <c:v>1.0853919951377409</c:v>
                </c:pt>
                <c:pt idx="1373">
                  <c:v>1.0951168071214579</c:v>
                </c:pt>
                <c:pt idx="1374">
                  <c:v>1.0996445242095536</c:v>
                </c:pt>
                <c:pt idx="1375">
                  <c:v>1.1070219254207396</c:v>
                </c:pt>
                <c:pt idx="1376">
                  <c:v>1.1116993194068272</c:v>
                </c:pt>
                <c:pt idx="1377">
                  <c:v>1.1000392217999406</c:v>
                </c:pt>
                <c:pt idx="1378">
                  <c:v>1.1036298276823708</c:v>
                </c:pt>
                <c:pt idx="1379">
                  <c:v>1.0977964708319017</c:v>
                </c:pt>
                <c:pt idx="1380">
                  <c:v>1.1018808754224791</c:v>
                </c:pt>
                <c:pt idx="1381">
                  <c:v>1.0928502963841678</c:v>
                </c:pt>
                <c:pt idx="1382">
                  <c:v>1.0859616887257677</c:v>
                </c:pt>
                <c:pt idx="1383">
                  <c:v>1.0826078584464527</c:v>
                </c:pt>
                <c:pt idx="1384">
                  <c:v>1.0797358629378426</c:v>
                </c:pt>
                <c:pt idx="1385">
                  <c:v>1.0728779823879346</c:v>
                </c:pt>
                <c:pt idx="1386">
                  <c:v>1.0725500962807535</c:v>
                </c:pt>
                <c:pt idx="1387">
                  <c:v>1.0761685889727</c:v>
                </c:pt>
                <c:pt idx="1388">
                  <c:v>1.0573401663531898</c:v>
                </c:pt>
                <c:pt idx="1389">
                  <c:v>1.0509038395614279</c:v>
                </c:pt>
                <c:pt idx="1390">
                  <c:v>1.0356772765096918</c:v>
                </c:pt>
                <c:pt idx="1391">
                  <c:v>1.041530805997807</c:v>
                </c:pt>
                <c:pt idx="1392">
                  <c:v>1.0631059394325371</c:v>
                </c:pt>
                <c:pt idx="1393">
                  <c:v>1.0661234577909808</c:v>
                </c:pt>
                <c:pt idx="1394">
                  <c:v>1.0755710441818964</c:v>
                </c:pt>
                <c:pt idx="1395">
                  <c:v>1.0742368925347801</c:v>
                </c:pt>
                <c:pt idx="1396">
                  <c:v>1.0708076335128678</c:v>
                </c:pt>
                <c:pt idx="1397">
                  <c:v>1.0602544866716612</c:v>
                </c:pt>
                <c:pt idx="1398">
                  <c:v>1.0564476495401776</c:v>
                </c:pt>
                <c:pt idx="1399">
                  <c:v>1.0594252217987541</c:v>
                </c:pt>
                <c:pt idx="1400">
                  <c:v>1.0674712508070052</c:v>
                </c:pt>
                <c:pt idx="1401">
                  <c:v>1.0766996468049919</c:v>
                </c:pt>
                <c:pt idx="1402">
                  <c:v>1.0688593862245712</c:v>
                </c:pt>
                <c:pt idx="1403">
                  <c:v>1.0807127908380338</c:v>
                </c:pt>
                <c:pt idx="1404">
                  <c:v>1.0848912191155105</c:v>
                </c:pt>
                <c:pt idx="1405">
                  <c:v>1.0824902642457939</c:v>
                </c:pt>
                <c:pt idx="1406">
                  <c:v>1.0822831061961822</c:v>
                </c:pt>
                <c:pt idx="1407">
                  <c:v>1.0836864540819964</c:v>
                </c:pt>
                <c:pt idx="1408">
                  <c:v>1.0869085470818831</c:v>
                </c:pt>
                <c:pt idx="1409">
                  <c:v>1.0872347355413716</c:v>
                </c:pt>
                <c:pt idx="1410">
                  <c:v>1.1012615957473142</c:v>
                </c:pt>
                <c:pt idx="1411">
                  <c:v>1.1042653692382989</c:v>
                </c:pt>
                <c:pt idx="1412">
                  <c:v>1.116099152933804</c:v>
                </c:pt>
                <c:pt idx="1413">
                  <c:v>1.1204568885201494</c:v>
                </c:pt>
                <c:pt idx="1414">
                  <c:v>1.1170261643544965</c:v>
                </c:pt>
                <c:pt idx="1415">
                  <c:v>1.1374204504407257</c:v>
                </c:pt>
                <c:pt idx="1416">
                  <c:v>1.1633397101855789</c:v>
                </c:pt>
                <c:pt idx="1417">
                  <c:v>1.17184760262719</c:v>
                </c:pt>
                <c:pt idx="1418">
                  <c:v>1.1815560370508038</c:v>
                </c:pt>
                <c:pt idx="1419">
                  <c:v>1.1961364008078155</c:v>
                </c:pt>
                <c:pt idx="1420">
                  <c:v>1.1983063799697375</c:v>
                </c:pt>
                <c:pt idx="1421">
                  <c:v>1.2031118558178029</c:v>
                </c:pt>
                <c:pt idx="1422">
                  <c:v>1.2034331970139545</c:v>
                </c:pt>
                <c:pt idx="1423">
                  <c:v>1.1865911490816947</c:v>
                </c:pt>
                <c:pt idx="1424">
                  <c:v>1.168422652413506</c:v>
                </c:pt>
                <c:pt idx="1425">
                  <c:v>1.1780476353240206</c:v>
                </c:pt>
                <c:pt idx="1426">
                  <c:v>1.1655846394667051</c:v>
                </c:pt>
                <c:pt idx="1427">
                  <c:v>1.1666186555935263</c:v>
                </c:pt>
                <c:pt idx="1428">
                  <c:v>1.1679162312037858</c:v>
                </c:pt>
                <c:pt idx="1429">
                  <c:v>1.1744547156647065</c:v>
                </c:pt>
                <c:pt idx="1430">
                  <c:v>1.1669786480703408</c:v>
                </c:pt>
                <c:pt idx="1431">
                  <c:v>1.155860702789653</c:v>
                </c:pt>
                <c:pt idx="1432">
                  <c:v>1.1561585674564403</c:v>
                </c:pt>
                <c:pt idx="1433">
                  <c:v>1.1713513211455826</c:v>
                </c:pt>
                <c:pt idx="1434">
                  <c:v>1.1799305477204212</c:v>
                </c:pt>
                <c:pt idx="1435">
                  <c:v>1.185652607998863</c:v>
                </c:pt>
                <c:pt idx="1436">
                  <c:v>1.1784897310249434</c:v>
                </c:pt>
                <c:pt idx="1437">
                  <c:v>1.1788487168770079</c:v>
                </c:pt>
                <c:pt idx="1438">
                  <c:v>1.1753621369014475</c:v>
                </c:pt>
                <c:pt idx="1439">
                  <c:v>1.1648103403751824</c:v>
                </c:pt>
                <c:pt idx="1440">
                  <c:v>1.1786653166435106</c:v>
                </c:pt>
                <c:pt idx="1441">
                  <c:v>1.1811579215093111</c:v>
                </c:pt>
                <c:pt idx="1442">
                  <c:v>1.1745422155771059</c:v>
                </c:pt>
                <c:pt idx="1443">
                  <c:v>1.1800981191002231</c:v>
                </c:pt>
                <c:pt idx="1444">
                  <c:v>1.1835995848721246</c:v>
                </c:pt>
                <c:pt idx="1445">
                  <c:v>1.1813195439887807</c:v>
                </c:pt>
                <c:pt idx="1446">
                  <c:v>1.1832974117556414</c:v>
                </c:pt>
                <c:pt idx="1447">
                  <c:v>1.1814575039506749</c:v>
                </c:pt>
                <c:pt idx="1448">
                  <c:v>1.1810670419023617</c:v>
                </c:pt>
                <c:pt idx="1449">
                  <c:v>1.1924097908417686</c:v>
                </c:pt>
                <c:pt idx="1450">
                  <c:v>1.209929271920855</c:v>
                </c:pt>
                <c:pt idx="1451">
                  <c:v>1.2045854551067228</c:v>
                </c:pt>
                <c:pt idx="1452">
                  <c:v>1.199024594860072</c:v>
                </c:pt>
                <c:pt idx="1453">
                  <c:v>1.1821800060497698</c:v>
                </c:pt>
                <c:pt idx="1454">
                  <c:v>1.188316040531725</c:v>
                </c:pt>
                <c:pt idx="1455">
                  <c:v>1.1805258310083719</c:v>
                </c:pt>
                <c:pt idx="1456">
                  <c:v>1.1674210274612409</c:v>
                </c:pt>
                <c:pt idx="1457">
                  <c:v>1.16614161739347</c:v>
                </c:pt>
                <c:pt idx="1458">
                  <c:v>1.1718321076500595</c:v>
                </c:pt>
                <c:pt idx="1459">
                  <c:v>1.1718198167386744</c:v>
                </c:pt>
                <c:pt idx="1460">
                  <c:v>1.179988538708145</c:v>
                </c:pt>
                <c:pt idx="1461">
                  <c:v>1.1961818537770987</c:v>
                </c:pt>
                <c:pt idx="1462">
                  <c:v>1.1965857587571171</c:v>
                </c:pt>
                <c:pt idx="1463">
                  <c:v>1.1976268737353601</c:v>
                </c:pt>
                <c:pt idx="1464">
                  <c:v>1.1836251371638857</c:v>
                </c:pt>
                <c:pt idx="1465">
                  <c:v>1.17937452213563</c:v>
                </c:pt>
                <c:pt idx="1466">
                  <c:v>1.1827853603604679</c:v>
                </c:pt>
                <c:pt idx="1467">
                  <c:v>1.1751864302453434</c:v>
                </c:pt>
                <c:pt idx="1468">
                  <c:v>1.1707705512117528</c:v>
                </c:pt>
                <c:pt idx="1469">
                  <c:v>1.1681532838333506</c:v>
                </c:pt>
                <c:pt idx="1470">
                  <c:v>1.1633638899839989</c:v>
                </c:pt>
                <c:pt idx="1471">
                  <c:v>1.1676106633498973</c:v>
                </c:pt>
                <c:pt idx="1472">
                  <c:v>1.1567157648932549</c:v>
                </c:pt>
                <c:pt idx="1473">
                  <c:v>1.156465489647323</c:v>
                </c:pt>
                <c:pt idx="1474">
                  <c:v>1.1625451723412081</c:v>
                </c:pt>
                <c:pt idx="1475">
                  <c:v>1.1732130913693064</c:v>
                </c:pt>
                <c:pt idx="1476">
                  <c:v>1.170307443628464</c:v>
                </c:pt>
                <c:pt idx="1477">
                  <c:v>1.1705741755871171</c:v>
                </c:pt>
                <c:pt idx="1478">
                  <c:v>1.1695790927635774</c:v>
                </c:pt>
                <c:pt idx="1479">
                  <c:v>1.1601915956323723</c:v>
                </c:pt>
                <c:pt idx="1480">
                  <c:v>1.1636868920766097</c:v>
                </c:pt>
                <c:pt idx="1481">
                  <c:v>1.158739572134921</c:v>
                </c:pt>
                <c:pt idx="1482">
                  <c:v>1.1504801288920303</c:v>
                </c:pt>
                <c:pt idx="1483">
                  <c:v>1.1526645646623284</c:v>
                </c:pt>
                <c:pt idx="1484">
                  <c:v>1.1533597670128681</c:v>
                </c:pt>
                <c:pt idx="1485">
                  <c:v>1.1454413994877273</c:v>
                </c:pt>
                <c:pt idx="1486">
                  <c:v>1.1556331694794393</c:v>
                </c:pt>
                <c:pt idx="1487">
                  <c:v>1.1550150034919084</c:v>
                </c:pt>
                <c:pt idx="1488">
                  <c:v>1.1605282434253212</c:v>
                </c:pt>
                <c:pt idx="1489">
                  <c:v>1.1663842709176129</c:v>
                </c:pt>
                <c:pt idx="1490">
                  <c:v>1.1651592662809587</c:v>
                </c:pt>
                <c:pt idx="1491">
                  <c:v>1.1560180601427348</c:v>
                </c:pt>
                <c:pt idx="1492">
                  <c:v>1.1554775546633163</c:v>
                </c:pt>
                <c:pt idx="1493">
                  <c:v>1.1669284157231286</c:v>
                </c:pt>
                <c:pt idx="1494">
                  <c:v>1.1627465680229603</c:v>
                </c:pt>
                <c:pt idx="1495">
                  <c:v>1.1638028793507005</c:v>
                </c:pt>
                <c:pt idx="1496">
                  <c:v>1.159980999321129</c:v>
                </c:pt>
                <c:pt idx="1497">
                  <c:v>1.1519313186463513</c:v>
                </c:pt>
                <c:pt idx="1498">
                  <c:v>1.1488350152459774</c:v>
                </c:pt>
                <c:pt idx="1499">
                  <c:v>1.1545212667330462</c:v>
                </c:pt>
                <c:pt idx="1500">
                  <c:v>1.1577304949373008</c:v>
                </c:pt>
                <c:pt idx="1501">
                  <c:v>1.1655157717423359</c:v>
                </c:pt>
                <c:pt idx="1502">
                  <c:v>1.1653254654127583</c:v>
                </c:pt>
                <c:pt idx="1503">
                  <c:v>1.1640005901674497</c:v>
                </c:pt>
                <c:pt idx="1504">
                  <c:v>1.1552688960770094</c:v>
                </c:pt>
                <c:pt idx="1505">
                  <c:v>1.1686035812624993</c:v>
                </c:pt>
                <c:pt idx="1506">
                  <c:v>1.1625180391506988</c:v>
                </c:pt>
                <c:pt idx="1507">
                  <c:v>1.1568778140722338</c:v>
                </c:pt>
                <c:pt idx="1508">
                  <c:v>1.1649259789879542</c:v>
                </c:pt>
                <c:pt idx="1509">
                  <c:v>1.1630596746209658</c:v>
                </c:pt>
                <c:pt idx="1510">
                  <c:v>1.1672633449461438</c:v>
                </c:pt>
                <c:pt idx="1511">
                  <c:v>1.1683015383820066</c:v>
                </c:pt>
                <c:pt idx="1512">
                  <c:v>1.1744715178503264</c:v>
                </c:pt>
                <c:pt idx="1513">
                  <c:v>1.1755007073502459</c:v>
                </c:pt>
                <c:pt idx="1514">
                  <c:v>1.1721586708227496</c:v>
                </c:pt>
                <c:pt idx="1515">
                  <c:v>1.1701099107297028</c:v>
                </c:pt>
                <c:pt idx="1516">
                  <c:v>1.1636908134281707</c:v>
                </c:pt>
                <c:pt idx="1517">
                  <c:v>1.1631633190513986</c:v>
                </c:pt>
                <c:pt idx="1518">
                  <c:v>1.167317821740856</c:v>
                </c:pt>
                <c:pt idx="1519">
                  <c:v>1.172380134333652</c:v>
                </c:pt>
                <c:pt idx="1520">
                  <c:v>1.1711760649404117</c:v>
                </c:pt>
                <c:pt idx="1521">
                  <c:v>1.184360924582226</c:v>
                </c:pt>
                <c:pt idx="1522">
                  <c:v>1.1775411012110164</c:v>
                </c:pt>
                <c:pt idx="1523">
                  <c:v>1.1833465362592188</c:v>
                </c:pt>
                <c:pt idx="1524">
                  <c:v>1.2059438034289467</c:v>
                </c:pt>
                <c:pt idx="1525">
                  <c:v>1.2033149408203341</c:v>
                </c:pt>
                <c:pt idx="1526">
                  <c:v>1.1919833015206207</c:v>
                </c:pt>
                <c:pt idx="1527">
                  <c:v>1.1843868378457598</c:v>
                </c:pt>
                <c:pt idx="1528">
                  <c:v>1.1771917459331498</c:v>
                </c:pt>
                <c:pt idx="1529">
                  <c:v>1.1744218781267308</c:v>
                </c:pt>
                <c:pt idx="1530">
                  <c:v>1.178240926878819</c:v>
                </c:pt>
                <c:pt idx="1531">
                  <c:v>1.1885980996143404</c:v>
                </c:pt>
                <c:pt idx="1532">
                  <c:v>1.1915221506723783</c:v>
                </c:pt>
                <c:pt idx="1533">
                  <c:v>1.1823353230278797</c:v>
                </c:pt>
                <c:pt idx="1534">
                  <c:v>1.1789713151821928</c:v>
                </c:pt>
                <c:pt idx="1535">
                  <c:v>1.1783906747712056</c:v>
                </c:pt>
                <c:pt idx="1536">
                  <c:v>1.1861740197561175</c:v>
                </c:pt>
                <c:pt idx="1537">
                  <c:v>1.1821701621689833</c:v>
                </c:pt>
                <c:pt idx="1538">
                  <c:v>1.171415414929176</c:v>
                </c:pt>
                <c:pt idx="1539">
                  <c:v>1.1822208702188342</c:v>
                </c:pt>
                <c:pt idx="1540">
                  <c:v>1.1905950548401176</c:v>
                </c:pt>
                <c:pt idx="1541">
                  <c:v>1.1799835298168295</c:v>
                </c:pt>
                <c:pt idx="1542">
                  <c:v>1.1775535325643078</c:v>
                </c:pt>
                <c:pt idx="1543">
                  <c:v>1.1664939301243462</c:v>
                </c:pt>
                <c:pt idx="1544">
                  <c:v>1.1527981602299451</c:v>
                </c:pt>
                <c:pt idx="1545">
                  <c:v>1.1490438026574665</c:v>
                </c:pt>
                <c:pt idx="1546">
                  <c:v>1.1541050874604932</c:v>
                </c:pt>
                <c:pt idx="1547">
                  <c:v>1.1523458319419033</c:v>
                </c:pt>
                <c:pt idx="1548">
                  <c:v>1.1460212422921134</c:v>
                </c:pt>
                <c:pt idx="1549">
                  <c:v>1.1390306291212662</c:v>
                </c:pt>
                <c:pt idx="1550">
                  <c:v>1.1425975119368679</c:v>
                </c:pt>
                <c:pt idx="1551">
                  <c:v>1.123748307324921</c:v>
                </c:pt>
                <c:pt idx="1552">
                  <c:v>1.1358504069947903</c:v>
                </c:pt>
                <c:pt idx="1553">
                  <c:v>1.1330448923175904</c:v>
                </c:pt>
                <c:pt idx="1554">
                  <c:v>1.136126694284517</c:v>
                </c:pt>
                <c:pt idx="1555">
                  <c:v>1.1406864447324252</c:v>
                </c:pt>
                <c:pt idx="1556">
                  <c:v>1.13164057767756</c:v>
                </c:pt>
                <c:pt idx="1557">
                  <c:v>1.1250513943157001</c:v>
                </c:pt>
                <c:pt idx="1558">
                  <c:v>1.1111782065072431</c:v>
                </c:pt>
                <c:pt idx="1559">
                  <c:v>1.1115074623046521</c:v>
                </c:pt>
                <c:pt idx="1560">
                  <c:v>1.1046254315334101</c:v>
                </c:pt>
                <c:pt idx="1561">
                  <c:v>1.1027753466596133</c:v>
                </c:pt>
                <c:pt idx="1562">
                  <c:v>1.1071855014427057</c:v>
                </c:pt>
                <c:pt idx="1563">
                  <c:v>1.1106842224701656</c:v>
                </c:pt>
                <c:pt idx="1564">
                  <c:v>1.1112269411638322</c:v>
                </c:pt>
                <c:pt idx="1565">
                  <c:v>1.1035305732522398</c:v>
                </c:pt>
                <c:pt idx="1566">
                  <c:v>1.1037376863251482</c:v>
                </c:pt>
                <c:pt idx="1567">
                  <c:v>1.106631866693256</c:v>
                </c:pt>
                <c:pt idx="1568">
                  <c:v>1.090852958030931</c:v>
                </c:pt>
                <c:pt idx="1569">
                  <c:v>1.0762570048798379</c:v>
                </c:pt>
                <c:pt idx="1570">
                  <c:v>1.0872838986906119</c:v>
                </c:pt>
                <c:pt idx="1571">
                  <c:v>1.0859099885090817</c:v>
                </c:pt>
                <c:pt idx="1572">
                  <c:v>1.0876791241350381</c:v>
                </c:pt>
                <c:pt idx="1573">
                  <c:v>1.0926310359108511</c:v>
                </c:pt>
                <c:pt idx="1574">
                  <c:v>1.1089143091589206</c:v>
                </c:pt>
                <c:pt idx="1575">
                  <c:v>1.1111505454335568</c:v>
                </c:pt>
                <c:pt idx="1576">
                  <c:v>1.0949728515780439</c:v>
                </c:pt>
                <c:pt idx="1577">
                  <c:v>1.1041639797025811</c:v>
                </c:pt>
                <c:pt idx="1578">
                  <c:v>1.086408647714634</c:v>
                </c:pt>
                <c:pt idx="1579">
                  <c:v>1.0761697495567497</c:v>
                </c:pt>
                <c:pt idx="1580">
                  <c:v>1.0769762429149616</c:v>
                </c:pt>
                <c:pt idx="1581">
                  <c:v>1.0756825886380481</c:v>
                </c:pt>
                <c:pt idx="1582">
                  <c:v>1.0782605554641846</c:v>
                </c:pt>
                <c:pt idx="1583">
                  <c:v>1.0846336716643341</c:v>
                </c:pt>
                <c:pt idx="1584">
                  <c:v>1.0778561220904888</c:v>
                </c:pt>
                <c:pt idx="1585">
                  <c:v>1.0703448442260193</c:v>
                </c:pt>
                <c:pt idx="1586">
                  <c:v>1.0569135852178135</c:v>
                </c:pt>
                <c:pt idx="1587">
                  <c:v>1.0476673134338816</c:v>
                </c:pt>
                <c:pt idx="1588">
                  <c:v>1.0354010837430994</c:v>
                </c:pt>
                <c:pt idx="1589">
                  <c:v>1.0381717344040435</c:v>
                </c:pt>
                <c:pt idx="1590">
                  <c:v>1.033438086117932</c:v>
                </c:pt>
                <c:pt idx="1591">
                  <c:v>1.0310706338827786</c:v>
                </c:pt>
                <c:pt idx="1592">
                  <c:v>1.0396202565134847</c:v>
                </c:pt>
                <c:pt idx="1593">
                  <c:v>1.0296395310484088</c:v>
                </c:pt>
                <c:pt idx="1594">
                  <c:v>1.0251453785787237</c:v>
                </c:pt>
                <c:pt idx="1595">
                  <c:v>1.0215804496116268</c:v>
                </c:pt>
                <c:pt idx="1596">
                  <c:v>1.0240908568030775</c:v>
                </c:pt>
                <c:pt idx="1597">
                  <c:v>1.0213210201709755</c:v>
                </c:pt>
                <c:pt idx="1598">
                  <c:v>1.0329026913605492</c:v>
                </c:pt>
                <c:pt idx="1599">
                  <c:v>1.0257391206178492</c:v>
                </c:pt>
                <c:pt idx="1600">
                  <c:v>1.022853026331217</c:v>
                </c:pt>
                <c:pt idx="1601">
                  <c:v>1.0228084858801765</c:v>
                </c:pt>
                <c:pt idx="1602">
                  <c:v>1.0334523069375627</c:v>
                </c:pt>
                <c:pt idx="1603">
                  <c:v>1.0431561668077858</c:v>
                </c:pt>
                <c:pt idx="1604">
                  <c:v>1.0399108016998677</c:v>
                </c:pt>
                <c:pt idx="1605">
                  <c:v>1.0150850788159356</c:v>
                </c:pt>
                <c:pt idx="1606">
                  <c:v>1.006222983636665</c:v>
                </c:pt>
                <c:pt idx="1607">
                  <c:v>1.0276429934589784</c:v>
                </c:pt>
                <c:pt idx="1608">
                  <c:v>1.0286268570145789</c:v>
                </c:pt>
                <c:pt idx="1609">
                  <c:v>1.0183405396531631</c:v>
                </c:pt>
                <c:pt idx="1610">
                  <c:v>1.0161663262341101</c:v>
                </c:pt>
                <c:pt idx="1611">
                  <c:v>1.0082957625670914</c:v>
                </c:pt>
                <c:pt idx="1612">
                  <c:v>1.0141890084143705</c:v>
                </c:pt>
                <c:pt idx="1613">
                  <c:v>1.0223791786302574</c:v>
                </c:pt>
                <c:pt idx="1614">
                  <c:v>1.0232511057398663</c:v>
                </c:pt>
                <c:pt idx="1615">
                  <c:v>1.0301812771834851</c:v>
                </c:pt>
                <c:pt idx="1616">
                  <c:v>1.028408528801533</c:v>
                </c:pt>
                <c:pt idx="1617">
                  <c:v>1.0144040276054049</c:v>
                </c:pt>
                <c:pt idx="1618">
                  <c:v>1.0092550939420293</c:v>
                </c:pt>
                <c:pt idx="1619">
                  <c:v>1.0177018012470107</c:v>
                </c:pt>
                <c:pt idx="1620">
                  <c:v>1.0190839394161531</c:v>
                </c:pt>
                <c:pt idx="1621">
                  <c:v>1.0233884032312837</c:v>
                </c:pt>
                <c:pt idx="1622">
                  <c:v>1.0256882276488013</c:v>
                </c:pt>
                <c:pt idx="1623">
                  <c:v>1.042158243135046</c:v>
                </c:pt>
                <c:pt idx="1624">
                  <c:v>1.0113040843090821</c:v>
                </c:pt>
                <c:pt idx="1625">
                  <c:v>1.0156033880011393</c:v>
                </c:pt>
                <c:pt idx="1626">
                  <c:v>1.0087534272493219</c:v>
                </c:pt>
                <c:pt idx="1627">
                  <c:v>1.0034026709771589</c:v>
                </c:pt>
                <c:pt idx="1628">
                  <c:v>1.0059795464057981</c:v>
                </c:pt>
                <c:pt idx="1629">
                  <c:v>1.0058944687207978</c:v>
                </c:pt>
                <c:pt idx="1630">
                  <c:v>1.011247274646436</c:v>
                </c:pt>
                <c:pt idx="1631">
                  <c:v>1.0153265001321738</c:v>
                </c:pt>
                <c:pt idx="1632">
                  <c:v>1.0160164823267537</c:v>
                </c:pt>
                <c:pt idx="1633">
                  <c:v>1.0164774790431492</c:v>
                </c:pt>
                <c:pt idx="1634">
                  <c:v>1.0197225441473039</c:v>
                </c:pt>
                <c:pt idx="1635">
                  <c:v>1.0184720860101477</c:v>
                </c:pt>
                <c:pt idx="1636">
                  <c:v>1.0185873146627138</c:v>
                </c:pt>
                <c:pt idx="1637">
                  <c:v>1.0220823325548685</c:v>
                </c:pt>
                <c:pt idx="1638">
                  <c:v>1.0240929267892509</c:v>
                </c:pt>
                <c:pt idx="1639">
                  <c:v>1.0327402555979373</c:v>
                </c:pt>
                <c:pt idx="1640">
                  <c:v>1.032619224278726</c:v>
                </c:pt>
                <c:pt idx="1641">
                  <c:v>1.0321524188945004</c:v>
                </c:pt>
                <c:pt idx="1642">
                  <c:v>1.0350183831742239</c:v>
                </c:pt>
                <c:pt idx="1643">
                  <c:v>1.0352887589258257</c:v>
                </c:pt>
                <c:pt idx="1644">
                  <c:v>1.032310123787616</c:v>
                </c:pt>
                <c:pt idx="1645">
                  <c:v>1.0373881983128395</c:v>
                </c:pt>
                <c:pt idx="1646">
                  <c:v>1.0323163483756139</c:v>
                </c:pt>
                <c:pt idx="1647">
                  <c:v>1.031601472656005</c:v>
                </c:pt>
                <c:pt idx="1648">
                  <c:v>1.0450174176984262</c:v>
                </c:pt>
                <c:pt idx="1649">
                  <c:v>1.0492247311775476</c:v>
                </c:pt>
                <c:pt idx="1650">
                  <c:v>1.0518729256622743</c:v>
                </c:pt>
                <c:pt idx="1651">
                  <c:v>1.0299189782150937</c:v>
                </c:pt>
                <c:pt idx="1652">
                  <c:v>1.0293127983857293</c:v>
                </c:pt>
                <c:pt idx="1653">
                  <c:v>1.0308340084415453</c:v>
                </c:pt>
                <c:pt idx="1654">
                  <c:v>1.0305483847533909</c:v>
                </c:pt>
                <c:pt idx="1655">
                  <c:v>1.0283998961859</c:v>
                </c:pt>
                <c:pt idx="1656">
                  <c:v>1.0247844652185547</c:v>
                </c:pt>
                <c:pt idx="1657">
                  <c:v>1.0207915261977138</c:v>
                </c:pt>
                <c:pt idx="1658">
                  <c:v>1.0259135392884247</c:v>
                </c:pt>
                <c:pt idx="1659">
                  <c:v>1.008004791306458</c:v>
                </c:pt>
                <c:pt idx="1660">
                  <c:v>1.0120002586760344</c:v>
                </c:pt>
                <c:pt idx="1661">
                  <c:v>1.033020342152418</c:v>
                </c:pt>
                <c:pt idx="1662">
                  <c:v>1.0402430591173557</c:v>
                </c:pt>
                <c:pt idx="1663">
                  <c:v>1.0318835473039893</c:v>
                </c:pt>
                <c:pt idx="1664">
                  <c:v>1.0107114875931071</c:v>
                </c:pt>
                <c:pt idx="1665">
                  <c:v>1.0106358489075582</c:v>
                </c:pt>
                <c:pt idx="1666">
                  <c:v>1.0088427365080359</c:v>
                </c:pt>
                <c:pt idx="1667">
                  <c:v>1.0060871255184574</c:v>
                </c:pt>
                <c:pt idx="1668">
                  <c:v>1.0087301203560837</c:v>
                </c:pt>
                <c:pt idx="1669">
                  <c:v>0.99964268118660327</c:v>
                </c:pt>
                <c:pt idx="1670">
                  <c:v>1.0177369985324138</c:v>
                </c:pt>
                <c:pt idx="1671">
                  <c:v>1.0102772855455004</c:v>
                </c:pt>
                <c:pt idx="1672">
                  <c:v>1.027271478538144</c:v>
                </c:pt>
                <c:pt idx="1673">
                  <c:v>1.0249457346270583</c:v>
                </c:pt>
                <c:pt idx="1674">
                  <c:v>1.0317841038094264</c:v>
                </c:pt>
                <c:pt idx="1675">
                  <c:v>1.0166952068849988</c:v>
                </c:pt>
                <c:pt idx="1676">
                  <c:v>1.0178907020114429</c:v>
                </c:pt>
                <c:pt idx="1677">
                  <c:v>1.0228837468337915</c:v>
                </c:pt>
                <c:pt idx="1678">
                  <c:v>1.0178203484994639</c:v>
                </c:pt>
                <c:pt idx="1679">
                  <c:v>1.0161000481667002</c:v>
                </c:pt>
                <c:pt idx="1680">
                  <c:v>1.0166899731881811</c:v>
                </c:pt>
                <c:pt idx="1681">
                  <c:v>1.0213675111162464</c:v>
                </c:pt>
                <c:pt idx="1682">
                  <c:v>1.0307552350323708</c:v>
                </c:pt>
                <c:pt idx="1683">
                  <c:v>1.0287803285546875</c:v>
                </c:pt>
                <c:pt idx="1684">
                  <c:v>1.0361444669392985</c:v>
                </c:pt>
                <c:pt idx="1685">
                  <c:v>1.0408005139584862</c:v>
                </c:pt>
                <c:pt idx="1686">
                  <c:v>1.0352958371624443</c:v>
                </c:pt>
                <c:pt idx="1687">
                  <c:v>1.0291011511186925</c:v>
                </c:pt>
                <c:pt idx="1688">
                  <c:v>1.0365084173270431</c:v>
                </c:pt>
                <c:pt idx="1689">
                  <c:v>1.0420048102565773</c:v>
                </c:pt>
                <c:pt idx="1690">
                  <c:v>1.0695330229938598</c:v>
                </c:pt>
                <c:pt idx="1691">
                  <c:v>1.0809274813881586</c:v>
                </c:pt>
                <c:pt idx="1692">
                  <c:v>1.0722760750427205</c:v>
                </c:pt>
                <c:pt idx="1693">
                  <c:v>1.0754461439030825</c:v>
                </c:pt>
                <c:pt idx="1694">
                  <c:v>1.0739778677601037</c:v>
                </c:pt>
                <c:pt idx="1695">
                  <c:v>1.0659953652326639</c:v>
                </c:pt>
                <c:pt idx="1696">
                  <c:v>1.0656238709649775</c:v>
                </c:pt>
                <c:pt idx="1697">
                  <c:v>1.0764938166300664</c:v>
                </c:pt>
                <c:pt idx="1698">
                  <c:v>1.0721046607233637</c:v>
                </c:pt>
                <c:pt idx="1699">
                  <c:v>1.0776985678664619</c:v>
                </c:pt>
                <c:pt idx="1700">
                  <c:v>1.0641145239326202</c:v>
                </c:pt>
                <c:pt idx="1701">
                  <c:v>1.058593232859252</c:v>
                </c:pt>
                <c:pt idx="1702">
                  <c:v>1.058173827978621</c:v>
                </c:pt>
                <c:pt idx="1703">
                  <c:v>1.0546495561633233</c:v>
                </c:pt>
                <c:pt idx="1704">
                  <c:v>1.0627582047963853</c:v>
                </c:pt>
                <c:pt idx="1705">
                  <c:v>1.063330259730723</c:v>
                </c:pt>
                <c:pt idx="1706">
                  <c:v>1.0730328258160946</c:v>
                </c:pt>
                <c:pt idx="1707">
                  <c:v>1.0834614122211796</c:v>
                </c:pt>
                <c:pt idx="1708">
                  <c:v>1.0791786517609454</c:v>
                </c:pt>
                <c:pt idx="1709">
                  <c:v>1.075171256892248</c:v>
                </c:pt>
                <c:pt idx="1710">
                  <c:v>1.09545220979873</c:v>
                </c:pt>
                <c:pt idx="1711">
                  <c:v>1.1090990951865352</c:v>
                </c:pt>
                <c:pt idx="1712">
                  <c:v>1.1092101609694487</c:v>
                </c:pt>
                <c:pt idx="1713">
                  <c:v>1.0992062461927135</c:v>
                </c:pt>
                <c:pt idx="1714">
                  <c:v>1.0997754285147128</c:v>
                </c:pt>
                <c:pt idx="1715">
                  <c:v>1.1026295681406753</c:v>
                </c:pt>
                <c:pt idx="1716">
                  <c:v>1.1129052796682286</c:v>
                </c:pt>
                <c:pt idx="1717">
                  <c:v>1.1100421524700739</c:v>
                </c:pt>
                <c:pt idx="1718">
                  <c:v>1.1098101395917788</c:v>
                </c:pt>
                <c:pt idx="1719">
                  <c:v>1.1240727556541938</c:v>
                </c:pt>
                <c:pt idx="1720">
                  <c:v>1.1284027359595101</c:v>
                </c:pt>
                <c:pt idx="1721">
                  <c:v>1.1181192172028809</c:v>
                </c:pt>
                <c:pt idx="1722">
                  <c:v>1.1275429362467957</c:v>
                </c:pt>
                <c:pt idx="1723">
                  <c:v>1.136870099066994</c:v>
                </c:pt>
                <c:pt idx="1724">
                  <c:v>1.1516057695916819</c:v>
                </c:pt>
                <c:pt idx="1725">
                  <c:v>1.1574678407495029</c:v>
                </c:pt>
                <c:pt idx="1726">
                  <c:v>1.1496831488226018</c:v>
                </c:pt>
                <c:pt idx="1727">
                  <c:v>1.140128423809033</c:v>
                </c:pt>
                <c:pt idx="1728">
                  <c:v>1.150527291241648</c:v>
                </c:pt>
                <c:pt idx="1729">
                  <c:v>1.155063721017157</c:v>
                </c:pt>
                <c:pt idx="1730">
                  <c:v>1.1711434884025862</c:v>
                </c:pt>
                <c:pt idx="1731">
                  <c:v>1.1478661376191024</c:v>
                </c:pt>
                <c:pt idx="1732">
                  <c:v>1.1671126900936135</c:v>
                </c:pt>
                <c:pt idx="1733">
                  <c:v>1.1914295470933274</c:v>
                </c:pt>
                <c:pt idx="1734">
                  <c:v>1.2158166360543161</c:v>
                </c:pt>
                <c:pt idx="1735">
                  <c:v>1.225429891590498</c:v>
                </c:pt>
                <c:pt idx="1736">
                  <c:v>1.1983039325891396</c:v>
                </c:pt>
                <c:pt idx="1737">
                  <c:v>1.2003683662948501</c:v>
                </c:pt>
                <c:pt idx="1738">
                  <c:v>1.1953301907525391</c:v>
                </c:pt>
                <c:pt idx="1739">
                  <c:v>1.175919566001224</c:v>
                </c:pt>
                <c:pt idx="1740">
                  <c:v>1.1670313555793137</c:v>
                </c:pt>
                <c:pt idx="1741">
                  <c:v>1.1885170619958199</c:v>
                </c:pt>
                <c:pt idx="1742">
                  <c:v>1.1846429561391376</c:v>
                </c:pt>
                <c:pt idx="1743">
                  <c:v>1.1692637551079947</c:v>
                </c:pt>
                <c:pt idx="1744">
                  <c:v>1.1680168426785575</c:v>
                </c:pt>
                <c:pt idx="1745">
                  <c:v>1.1843223322627545</c:v>
                </c:pt>
                <c:pt idx="1746">
                  <c:v>1.1698167266211121</c:v>
                </c:pt>
                <c:pt idx="1747">
                  <c:v>1.1574186071663537</c:v>
                </c:pt>
                <c:pt idx="1748">
                  <c:v>1.1463659562402326</c:v>
                </c:pt>
                <c:pt idx="1749">
                  <c:v>1.1581329216062053</c:v>
                </c:pt>
                <c:pt idx="1750">
                  <c:v>1.1662657546424344</c:v>
                </c:pt>
                <c:pt idx="1751">
                  <c:v>1.1605872514080846</c:v>
                </c:pt>
                <c:pt idx="1752">
                  <c:v>1.1572358870685082</c:v>
                </c:pt>
                <c:pt idx="1753">
                  <c:v>1.1527858025335829</c:v>
                </c:pt>
                <c:pt idx="1754">
                  <c:v>1.1557678238971514</c:v>
                </c:pt>
                <c:pt idx="1755">
                  <c:v>1.1517188232816526</c:v>
                </c:pt>
                <c:pt idx="1756">
                  <c:v>1.1618013921896408</c:v>
                </c:pt>
                <c:pt idx="1757">
                  <c:v>1.1741161069012671</c:v>
                </c:pt>
                <c:pt idx="1758">
                  <c:v>1.1325527544086682</c:v>
                </c:pt>
                <c:pt idx="1759">
                  <c:v>1.1084638690441055</c:v>
                </c:pt>
                <c:pt idx="1760">
                  <c:v>1.1056252806571676</c:v>
                </c:pt>
                <c:pt idx="1761">
                  <c:v>1.0969226560193177</c:v>
                </c:pt>
                <c:pt idx="1762">
                  <c:v>1.1003933304430007</c:v>
                </c:pt>
                <c:pt idx="1763">
                  <c:v>1.1067111599325949</c:v>
                </c:pt>
                <c:pt idx="1764">
                  <c:v>1.1148167317706779</c:v>
                </c:pt>
                <c:pt idx="1765">
                  <c:v>1.1118129976485449</c:v>
                </c:pt>
                <c:pt idx="1766">
                  <c:v>1.1005702192617155</c:v>
                </c:pt>
                <c:pt idx="1767">
                  <c:v>1.1127608549807999</c:v>
                </c:pt>
                <c:pt idx="1768">
                  <c:v>1.1099376568009645</c:v>
                </c:pt>
                <c:pt idx="1769">
                  <c:v>1.1098792346711979</c:v>
                </c:pt>
                <c:pt idx="1770">
                  <c:v>1.1141743891884743</c:v>
                </c:pt>
                <c:pt idx="1771">
                  <c:v>1.1165147781285518</c:v>
                </c:pt>
                <c:pt idx="1772">
                  <c:v>1.1091676750171655</c:v>
                </c:pt>
                <c:pt idx="1773">
                  <c:v>1.1162314327094784</c:v>
                </c:pt>
                <c:pt idx="1774">
                  <c:v>1.1165377570741652</c:v>
                </c:pt>
                <c:pt idx="1775">
                  <c:v>1.1221450622201083</c:v>
                </c:pt>
                <c:pt idx="1776">
                  <c:v>1.1243445705340323</c:v>
                </c:pt>
                <c:pt idx="1777">
                  <c:v>1.114658892059899</c:v>
                </c:pt>
                <c:pt idx="1778">
                  <c:v>1.1050997381580785</c:v>
                </c:pt>
                <c:pt idx="1779">
                  <c:v>1.1108256250466257</c:v>
                </c:pt>
                <c:pt idx="1780">
                  <c:v>1.1130883827601055</c:v>
                </c:pt>
                <c:pt idx="1781">
                  <c:v>1.1110459065944904</c:v>
                </c:pt>
                <c:pt idx="1782">
                  <c:v>1.1199098665965215</c:v>
                </c:pt>
                <c:pt idx="1783">
                  <c:v>1.1097983998333025</c:v>
                </c:pt>
                <c:pt idx="1784">
                  <c:v>1.1064507002787631</c:v>
                </c:pt>
                <c:pt idx="1785">
                  <c:v>1.1118591134399805</c:v>
                </c:pt>
                <c:pt idx="1786">
                  <c:v>1.1031147972926425</c:v>
                </c:pt>
                <c:pt idx="1787">
                  <c:v>1.1178202597721274</c:v>
                </c:pt>
                <c:pt idx="1788">
                  <c:v>1.1192712355716015</c:v>
                </c:pt>
                <c:pt idx="1789">
                  <c:v>1.1117598225165621</c:v>
                </c:pt>
                <c:pt idx="1790">
                  <c:v>1.1212740698438721</c:v>
                </c:pt>
                <c:pt idx="1791">
                  <c:v>1.1102898306104056</c:v>
                </c:pt>
                <c:pt idx="1792">
                  <c:v>1.1099636879892105</c:v>
                </c:pt>
                <c:pt idx="1793">
                  <c:v>1.1184411730502766</c:v>
                </c:pt>
                <c:pt idx="1794">
                  <c:v>1.1205694410924416</c:v>
                </c:pt>
                <c:pt idx="1795">
                  <c:v>1.1203585912394711</c:v>
                </c:pt>
                <c:pt idx="1796">
                  <c:v>1.1294233611288931</c:v>
                </c:pt>
                <c:pt idx="1797">
                  <c:v>1.1301939335236202</c:v>
                </c:pt>
                <c:pt idx="1798">
                  <c:v>1.1248517768022532</c:v>
                </c:pt>
                <c:pt idx="1799">
                  <c:v>1.1294963289509354</c:v>
                </c:pt>
                <c:pt idx="1800">
                  <c:v>1.1258640734416698</c:v>
                </c:pt>
                <c:pt idx="1801">
                  <c:v>1.1342519987159845</c:v>
                </c:pt>
                <c:pt idx="1802">
                  <c:v>1.1229281105147779</c:v>
                </c:pt>
                <c:pt idx="1803">
                  <c:v>1.1163120124580463</c:v>
                </c:pt>
                <c:pt idx="1804">
                  <c:v>1.1236611388735236</c:v>
                </c:pt>
                <c:pt idx="1805">
                  <c:v>1.0993807096545101</c:v>
                </c:pt>
                <c:pt idx="1806">
                  <c:v>1.1091323351040701</c:v>
                </c:pt>
                <c:pt idx="1807">
                  <c:v>1.1173440353154509</c:v>
                </c:pt>
                <c:pt idx="1808">
                  <c:v>1.1238166531668359</c:v>
                </c:pt>
                <c:pt idx="1809">
                  <c:v>1.1296547504033969</c:v>
                </c:pt>
                <c:pt idx="1810">
                  <c:v>1.1371521866267074</c:v>
                </c:pt>
                <c:pt idx="1811">
                  <c:v>1.1451581561752575</c:v>
                </c:pt>
                <c:pt idx="1812">
                  <c:v>1.1381392434260833</c:v>
                </c:pt>
                <c:pt idx="1813">
                  <c:v>1.1476179456846485</c:v>
                </c:pt>
                <c:pt idx="1814">
                  <c:v>1.1525933602750988</c:v>
                </c:pt>
                <c:pt idx="1815">
                  <c:v>1.1677430786562397</c:v>
                </c:pt>
                <c:pt idx="1816">
                  <c:v>1.1513988205245784</c:v>
                </c:pt>
                <c:pt idx="1817">
                  <c:v>1.1440551875392699</c:v>
                </c:pt>
                <c:pt idx="1818">
                  <c:v>1.156977605407209</c:v>
                </c:pt>
                <c:pt idx="1819">
                  <c:v>1.1357110940570974</c:v>
                </c:pt>
                <c:pt idx="1820">
                  <c:v>1.1378426330220193</c:v>
                </c:pt>
                <c:pt idx="1821">
                  <c:v>1.1374158992817573</c:v>
                </c:pt>
                <c:pt idx="1822">
                  <c:v>1.1490305215900563</c:v>
                </c:pt>
                <c:pt idx="1823">
                  <c:v>1.1446263592978054</c:v>
                </c:pt>
                <c:pt idx="1824">
                  <c:v>1.1556436653382787</c:v>
                </c:pt>
                <c:pt idx="1825">
                  <c:v>1.165321075621697</c:v>
                </c:pt>
                <c:pt idx="1826">
                  <c:v>1.1537523488914485</c:v>
                </c:pt>
                <c:pt idx="1827">
                  <c:v>1.1363495396621712</c:v>
                </c:pt>
                <c:pt idx="1828">
                  <c:v>1.1427661062628145</c:v>
                </c:pt>
                <c:pt idx="1829">
                  <c:v>1.143927709109809</c:v>
                </c:pt>
                <c:pt idx="1830">
                  <c:v>1.1554272815339739</c:v>
                </c:pt>
                <c:pt idx="1831">
                  <c:v>1.1757591025235636</c:v>
                </c:pt>
                <c:pt idx="1832">
                  <c:v>1.1849677143819559</c:v>
                </c:pt>
                <c:pt idx="1833">
                  <c:v>1.1964605608579124</c:v>
                </c:pt>
                <c:pt idx="1834">
                  <c:v>1.1949759021596347</c:v>
                </c:pt>
                <c:pt idx="1835">
                  <c:v>1.1856345670478126</c:v>
                </c:pt>
                <c:pt idx="1836">
                  <c:v>1.1843815541585747</c:v>
                </c:pt>
                <c:pt idx="1837">
                  <c:v>1.1769844422673326</c:v>
                </c:pt>
                <c:pt idx="1838">
                  <c:v>1.1741523719441025</c:v>
                </c:pt>
                <c:pt idx="1839">
                  <c:v>1.1666691279707297</c:v>
                </c:pt>
                <c:pt idx="1840">
                  <c:v>1.154650060259298</c:v>
                </c:pt>
                <c:pt idx="1841">
                  <c:v>1.1568530989804353</c:v>
                </c:pt>
                <c:pt idx="1842">
                  <c:v>1.163264709437517</c:v>
                </c:pt>
                <c:pt idx="1843">
                  <c:v>1.1606814619173751</c:v>
                </c:pt>
                <c:pt idx="1844">
                  <c:v>1.1667714746799118</c:v>
                </c:pt>
                <c:pt idx="1845">
                  <c:v>1.1637748143920099</c:v>
                </c:pt>
                <c:pt idx="1846">
                  <c:v>1.1566960387928518</c:v>
                </c:pt>
                <c:pt idx="1847">
                  <c:v>1.1599234306263189</c:v>
                </c:pt>
                <c:pt idx="1848">
                  <c:v>1.1687129467670325</c:v>
                </c:pt>
                <c:pt idx="1849">
                  <c:v>1.1675471304109488</c:v>
                </c:pt>
                <c:pt idx="1850">
                  <c:v>1.1588257000646451</c:v>
                </c:pt>
                <c:pt idx="1851">
                  <c:v>1.1520016608921768</c:v>
                </c:pt>
                <c:pt idx="1852">
                  <c:v>1.1504709971623455</c:v>
                </c:pt>
                <c:pt idx="1853">
                  <c:v>1.1706705829675781</c:v>
                </c:pt>
                <c:pt idx="1854">
                  <c:v>1.1622492118231906</c:v>
                </c:pt>
                <c:pt idx="1855">
                  <c:v>1.172528178667132</c:v>
                </c:pt>
                <c:pt idx="1856">
                  <c:v>1.1592806510754741</c:v>
                </c:pt>
                <c:pt idx="1857">
                  <c:v>1.1580808994950604</c:v>
                </c:pt>
                <c:pt idx="1858">
                  <c:v>1.1497107800238404</c:v>
                </c:pt>
                <c:pt idx="1859">
                  <c:v>1.1606867132704684</c:v>
                </c:pt>
                <c:pt idx="1860">
                  <c:v>1.1572157133520313</c:v>
                </c:pt>
                <c:pt idx="1861">
                  <c:v>1.1544344917248184</c:v>
                </c:pt>
                <c:pt idx="1862">
                  <c:v>1.1633870211018844</c:v>
                </c:pt>
                <c:pt idx="1863">
                  <c:v>1.1601466899758597</c:v>
                </c:pt>
                <c:pt idx="1864">
                  <c:v>1.1698177706839943</c:v>
                </c:pt>
                <c:pt idx="1865">
                  <c:v>1.1637885661537857</c:v>
                </c:pt>
                <c:pt idx="1866">
                  <c:v>1.1579146115934265</c:v>
                </c:pt>
                <c:pt idx="1867">
                  <c:v>1.163212542751378</c:v>
                </c:pt>
                <c:pt idx="1868">
                  <c:v>1.1650156048402147</c:v>
                </c:pt>
                <c:pt idx="1869">
                  <c:v>1.165315144261696</c:v>
                </c:pt>
                <c:pt idx="1870">
                  <c:v>1.166998376098352</c:v>
                </c:pt>
                <c:pt idx="1871">
                  <c:v>1.1606389493372882</c:v>
                </c:pt>
                <c:pt idx="1872">
                  <c:v>1.1578104283449764</c:v>
                </c:pt>
                <c:pt idx="1873">
                  <c:v>1.1632750062998176</c:v>
                </c:pt>
                <c:pt idx="1874">
                  <c:v>1.1528154685096077</c:v>
                </c:pt>
                <c:pt idx="1875">
                  <c:v>1.1499783270030461</c:v>
                </c:pt>
                <c:pt idx="1876">
                  <c:v>1.1461977043957985</c:v>
                </c:pt>
                <c:pt idx="1877">
                  <c:v>1.157952480318255</c:v>
                </c:pt>
                <c:pt idx="1878">
                  <c:v>1.1490821276636241</c:v>
                </c:pt>
                <c:pt idx="1879">
                  <c:v>1.1434777822025461</c:v>
                </c:pt>
                <c:pt idx="1880">
                  <c:v>1.1440613710181999</c:v>
                </c:pt>
                <c:pt idx="1881">
                  <c:v>1.1300321081146965</c:v>
                </c:pt>
                <c:pt idx="1882">
                  <c:v>1.1245877655008469</c:v>
                </c:pt>
                <c:pt idx="1883">
                  <c:v>1.1197137664315031</c:v>
                </c:pt>
                <c:pt idx="1884">
                  <c:v>1.1060653559905229</c:v>
                </c:pt>
                <c:pt idx="1885">
                  <c:v>1.1123362932040917</c:v>
                </c:pt>
                <c:pt idx="1886">
                  <c:v>1.1111356768900935</c:v>
                </c:pt>
                <c:pt idx="1887">
                  <c:v>1.1154931032594506</c:v>
                </c:pt>
                <c:pt idx="1888">
                  <c:v>1.1018230719690294</c:v>
                </c:pt>
                <c:pt idx="1889">
                  <c:v>1.0807931895979843</c:v>
                </c:pt>
                <c:pt idx="1890">
                  <c:v>1.0824153304831201</c:v>
                </c:pt>
                <c:pt idx="1891">
                  <c:v>1.0727768236682158</c:v>
                </c:pt>
                <c:pt idx="1892">
                  <c:v>1.0665436133860999</c:v>
                </c:pt>
                <c:pt idx="1893">
                  <c:v>1.0686931996374853</c:v>
                </c:pt>
                <c:pt idx="1894">
                  <c:v>1.0759751709508381</c:v>
                </c:pt>
                <c:pt idx="1895">
                  <c:v>1.0844230847057728</c:v>
                </c:pt>
                <c:pt idx="1896">
                  <c:v>1.0851005621960157</c:v>
                </c:pt>
                <c:pt idx="1897">
                  <c:v>1.0874392693406949</c:v>
                </c:pt>
                <c:pt idx="1898">
                  <c:v>1.1031864080624658</c:v>
                </c:pt>
                <c:pt idx="1899">
                  <c:v>1.0881744971818483</c:v>
                </c:pt>
                <c:pt idx="1900">
                  <c:v>1.0860132820977542</c:v>
                </c:pt>
                <c:pt idx="1901">
                  <c:v>1.0916204790026665</c:v>
                </c:pt>
                <c:pt idx="1902">
                  <c:v>1.0897374636353461</c:v>
                </c:pt>
                <c:pt idx="1903">
                  <c:v>1.0856729062359491</c:v>
                </c:pt>
                <c:pt idx="1904">
                  <c:v>1.0772427691899544</c:v>
                </c:pt>
                <c:pt idx="1905">
                  <c:v>1.0711179121086918</c:v>
                </c:pt>
                <c:pt idx="1906">
                  <c:v>1.057728567357028</c:v>
                </c:pt>
                <c:pt idx="1907">
                  <c:v>1.0493288054350356</c:v>
                </c:pt>
                <c:pt idx="1908">
                  <c:v>1.0397988715146815</c:v>
                </c:pt>
                <c:pt idx="1909">
                  <c:v>1.0404758253572206</c:v>
                </c:pt>
                <c:pt idx="1910">
                  <c:v>1.0508038042924155</c:v>
                </c:pt>
                <c:pt idx="1911">
                  <c:v>1.0538618183521646</c:v>
                </c:pt>
                <c:pt idx="1912">
                  <c:v>1.060456448987954</c:v>
                </c:pt>
                <c:pt idx="1913">
                  <c:v>1.0683023163300693</c:v>
                </c:pt>
                <c:pt idx="1914">
                  <c:v>1.0650016598588627</c:v>
                </c:pt>
                <c:pt idx="1915">
                  <c:v>1.0678421733406598</c:v>
                </c:pt>
                <c:pt idx="1916">
                  <c:v>1.0557999487262082</c:v>
                </c:pt>
                <c:pt idx="1917">
                  <c:v>1.0622278940062451</c:v>
                </c:pt>
                <c:pt idx="1918">
                  <c:v>1.0778334840350809</c:v>
                </c:pt>
                <c:pt idx="1919">
                  <c:v>1.0650533581613622</c:v>
                </c:pt>
                <c:pt idx="1920">
                  <c:v>1.0656821382739361</c:v>
                </c:pt>
                <c:pt idx="1921">
                  <c:v>1.0544680173255929</c:v>
                </c:pt>
                <c:pt idx="1922">
                  <c:v>1.0525756482403501</c:v>
                </c:pt>
                <c:pt idx="1923">
                  <c:v>1.054743796892849</c:v>
                </c:pt>
                <c:pt idx="1924">
                  <c:v>1.0495373709951372</c:v>
                </c:pt>
                <c:pt idx="1925">
                  <c:v>1.0504087943316671</c:v>
                </c:pt>
                <c:pt idx="1926">
                  <c:v>1.0504973482512605</c:v>
                </c:pt>
                <c:pt idx="1927">
                  <c:v>1.0383828351150619</c:v>
                </c:pt>
                <c:pt idx="1928">
                  <c:v>1.0392114182752867</c:v>
                </c:pt>
                <c:pt idx="1929">
                  <c:v>1.0440674601052398</c:v>
                </c:pt>
                <c:pt idx="1930">
                  <c:v>1.0493055836383012</c:v>
                </c:pt>
                <c:pt idx="1931">
                  <c:v>1.0534592542190451</c:v>
                </c:pt>
                <c:pt idx="1932">
                  <c:v>1.0381565591399047</c:v>
                </c:pt>
                <c:pt idx="1933">
                  <c:v>1.0451191702586669</c:v>
                </c:pt>
                <c:pt idx="1934">
                  <c:v>1.0437098613865254</c:v>
                </c:pt>
                <c:pt idx="1935">
                  <c:v>1.0441832446092794</c:v>
                </c:pt>
                <c:pt idx="1936">
                  <c:v>1.0488516553568141</c:v>
                </c:pt>
                <c:pt idx="1937">
                  <c:v>1.0681625670639605</c:v>
                </c:pt>
                <c:pt idx="1938">
                  <c:v>1.0708178837687661</c:v>
                </c:pt>
                <c:pt idx="1939">
                  <c:v>1.0748726500012178</c:v>
                </c:pt>
                <c:pt idx="1940">
                  <c:v>1.073074737685447</c:v>
                </c:pt>
                <c:pt idx="1941">
                  <c:v>1.07739724470891</c:v>
                </c:pt>
                <c:pt idx="1942">
                  <c:v>1.0943801894715377</c:v>
                </c:pt>
                <c:pt idx="1943">
                  <c:v>1.1012581950578229</c:v>
                </c:pt>
                <c:pt idx="1944">
                  <c:v>1.1056608155743612</c:v>
                </c:pt>
                <c:pt idx="1945">
                  <c:v>1.1143046443606104</c:v>
                </c:pt>
                <c:pt idx="1946">
                  <c:v>1.1110372621172946</c:v>
                </c:pt>
                <c:pt idx="1947">
                  <c:v>1.115172282516141</c:v>
                </c:pt>
                <c:pt idx="1948">
                  <c:v>1.1087456368691861</c:v>
                </c:pt>
                <c:pt idx="1949">
                  <c:v>1.1126343549031437</c:v>
                </c:pt>
                <c:pt idx="1950">
                  <c:v>1.1121351486022788</c:v>
                </c:pt>
                <c:pt idx="1951">
                  <c:v>1.1156690700901388</c:v>
                </c:pt>
                <c:pt idx="1952">
                  <c:v>1.1128312927785571</c:v>
                </c:pt>
                <c:pt idx="1953">
                  <c:v>1.1178679101229863</c:v>
                </c:pt>
                <c:pt idx="1954">
                  <c:v>1.1285360813314753</c:v>
                </c:pt>
                <c:pt idx="1955">
                  <c:v>1.1311647875167108</c:v>
                </c:pt>
                <c:pt idx="1956">
                  <c:v>1.1310696760177872</c:v>
                </c:pt>
                <c:pt idx="1957">
                  <c:v>1.1378146610160669</c:v>
                </c:pt>
                <c:pt idx="1958">
                  <c:v>1.1267051337312011</c:v>
                </c:pt>
                <c:pt idx="1959">
                  <c:v>1.1210557695255479</c:v>
                </c:pt>
                <c:pt idx="1960">
                  <c:v>1.1208419843247672</c:v>
                </c:pt>
                <c:pt idx="1961">
                  <c:v>1.1272568436085009</c:v>
                </c:pt>
                <c:pt idx="1962">
                  <c:v>1.119521619753308</c:v>
                </c:pt>
                <c:pt idx="1963">
                  <c:v>1.1157538967193108</c:v>
                </c:pt>
                <c:pt idx="1964">
                  <c:v>1.1175325916014573</c:v>
                </c:pt>
                <c:pt idx="1965">
                  <c:v>1.115576898862588</c:v>
                </c:pt>
                <c:pt idx="1966">
                  <c:v>1.1215693650356011</c:v>
                </c:pt>
                <c:pt idx="1967">
                  <c:v>1.1191017130539489</c:v>
                </c:pt>
                <c:pt idx="1968">
                  <c:v>1.1055519586180125</c:v>
                </c:pt>
                <c:pt idx="1969">
                  <c:v>1.0888548995779566</c:v>
                </c:pt>
                <c:pt idx="1970">
                  <c:v>1.0730442111870229</c:v>
                </c:pt>
                <c:pt idx="1971">
                  <c:v>1.073760681779242</c:v>
                </c:pt>
                <c:pt idx="1972">
                  <c:v>1.0843571453092435</c:v>
                </c:pt>
                <c:pt idx="1973">
                  <c:v>1.0966587720924035</c:v>
                </c:pt>
                <c:pt idx="1974">
                  <c:v>1.0802684591575031</c:v>
                </c:pt>
                <c:pt idx="1975">
                  <c:v>1.0902363544926645</c:v>
                </c:pt>
                <c:pt idx="1976">
                  <c:v>1.0937006273926442</c:v>
                </c:pt>
                <c:pt idx="1977">
                  <c:v>1.1016587230124495</c:v>
                </c:pt>
                <c:pt idx="1978">
                  <c:v>1.0973786299200219</c:v>
                </c:pt>
                <c:pt idx="1979">
                  <c:v>1.1085135447024563</c:v>
                </c:pt>
                <c:pt idx="1980">
                  <c:v>1.1001961639638507</c:v>
                </c:pt>
                <c:pt idx="1981">
                  <c:v>1.1127885391063659</c:v>
                </c:pt>
                <c:pt idx="1982">
                  <c:v>1.1235709820848703</c:v>
                </c:pt>
                <c:pt idx="1983">
                  <c:v>1.1277793977397694</c:v>
                </c:pt>
                <c:pt idx="1984">
                  <c:v>1.1266553559847847</c:v>
                </c:pt>
                <c:pt idx="1985">
                  <c:v>1.137055730084271</c:v>
                </c:pt>
                <c:pt idx="1986">
                  <c:v>1.136056832905747</c:v>
                </c:pt>
                <c:pt idx="1987">
                  <c:v>1.1389354658872728</c:v>
                </c:pt>
                <c:pt idx="1988">
                  <c:v>1.1562713040119523</c:v>
                </c:pt>
                <c:pt idx="1989">
                  <c:v>1.151679850790829</c:v>
                </c:pt>
                <c:pt idx="1990">
                  <c:v>1.1459949602026178</c:v>
                </c:pt>
                <c:pt idx="1991">
                  <c:v>1.1492589848974584</c:v>
                </c:pt>
                <c:pt idx="1992">
                  <c:v>1.1474092527365918</c:v>
                </c:pt>
                <c:pt idx="1993">
                  <c:v>1.1380417760975363</c:v>
                </c:pt>
                <c:pt idx="1994">
                  <c:v>1.1414121329690534</c:v>
                </c:pt>
                <c:pt idx="1995">
                  <c:v>1.148031607206065</c:v>
                </c:pt>
                <c:pt idx="1996">
                  <c:v>1.1521379229282298</c:v>
                </c:pt>
                <c:pt idx="1997">
                  <c:v>1.1412740059280795</c:v>
                </c:pt>
                <c:pt idx="1998">
                  <c:v>1.1445005078118742</c:v>
                </c:pt>
                <c:pt idx="1999">
                  <c:v>1.1475494285391776</c:v>
                </c:pt>
                <c:pt idx="2000">
                  <c:v>1.1421996225748923</c:v>
                </c:pt>
                <c:pt idx="2001">
                  <c:v>1.1461528898252551</c:v>
                </c:pt>
                <c:pt idx="2002">
                  <c:v>1.1427004577229141</c:v>
                </c:pt>
                <c:pt idx="2003">
                  <c:v>1.155284541565722</c:v>
                </c:pt>
                <c:pt idx="2004">
                  <c:v>1.1576674364456228</c:v>
                </c:pt>
                <c:pt idx="2005">
                  <c:v>1.1600444298235073</c:v>
                </c:pt>
                <c:pt idx="2006">
                  <c:v>1.1720405514415815</c:v>
                </c:pt>
                <c:pt idx="2007">
                  <c:v>1.1855254146486125</c:v>
                </c:pt>
                <c:pt idx="2008">
                  <c:v>1.1826751945660479</c:v>
                </c:pt>
                <c:pt idx="2009">
                  <c:v>1.1726549229304353</c:v>
                </c:pt>
                <c:pt idx="2010">
                  <c:v>1.172888450665732</c:v>
                </c:pt>
                <c:pt idx="2011">
                  <c:v>1.1641201442410449</c:v>
                </c:pt>
                <c:pt idx="2012">
                  <c:v>1.1696422076708994</c:v>
                </c:pt>
                <c:pt idx="2013">
                  <c:v>1.1674842896948725</c:v>
                </c:pt>
                <c:pt idx="2014">
                  <c:v>1.1670635621014203</c:v>
                </c:pt>
                <c:pt idx="2015">
                  <c:v>1.1696620872625068</c:v>
                </c:pt>
                <c:pt idx="2016">
                  <c:v>1.1730697123875995</c:v>
                </c:pt>
                <c:pt idx="2017">
                  <c:v>1.1738194588075119</c:v>
                </c:pt>
                <c:pt idx="2018">
                  <c:v>1.1784495379588282</c:v>
                </c:pt>
                <c:pt idx="2019">
                  <c:v>1.185096095938357</c:v>
                </c:pt>
                <c:pt idx="2020">
                  <c:v>1.1995077547997899</c:v>
                </c:pt>
                <c:pt idx="2021">
                  <c:v>1.201557950537973</c:v>
                </c:pt>
                <c:pt idx="2022">
                  <c:v>1.1929000249710295</c:v>
                </c:pt>
                <c:pt idx="2023">
                  <c:v>1.1903461627998075</c:v>
                </c:pt>
                <c:pt idx="2024">
                  <c:v>1.1741625676849752</c:v>
                </c:pt>
                <c:pt idx="2025">
                  <c:v>1.1837455400679522</c:v>
                </c:pt>
                <c:pt idx="2026">
                  <c:v>1.1869953630170178</c:v>
                </c:pt>
                <c:pt idx="2027">
                  <c:v>1.2019173095235884</c:v>
                </c:pt>
                <c:pt idx="2028">
                  <c:v>1.2169770019069333</c:v>
                </c:pt>
                <c:pt idx="2029">
                  <c:v>1.204527606000481</c:v>
                </c:pt>
                <c:pt idx="2030">
                  <c:v>1.2064852705113225</c:v>
                </c:pt>
                <c:pt idx="2031">
                  <c:v>1.2029304211893224</c:v>
                </c:pt>
                <c:pt idx="2032">
                  <c:v>1.200993540277655</c:v>
                </c:pt>
                <c:pt idx="2033">
                  <c:v>1.2010648055630975</c:v>
                </c:pt>
                <c:pt idx="2034">
                  <c:v>1.2156987917204574</c:v>
                </c:pt>
                <c:pt idx="2035">
                  <c:v>1.2068267329748616</c:v>
                </c:pt>
                <c:pt idx="2036">
                  <c:v>1.2123999497905622</c:v>
                </c:pt>
                <c:pt idx="2037">
                  <c:v>1.2118815419787137</c:v>
                </c:pt>
                <c:pt idx="2038">
                  <c:v>1.2076638957126209</c:v>
                </c:pt>
                <c:pt idx="2039">
                  <c:v>1.2330688480198346</c:v>
                </c:pt>
                <c:pt idx="2040">
                  <c:v>1.239024114844232</c:v>
                </c:pt>
                <c:pt idx="2041">
                  <c:v>1.2394524060044794</c:v>
                </c:pt>
                <c:pt idx="2042">
                  <c:v>1.2246980125407894</c:v>
                </c:pt>
                <c:pt idx="2043">
                  <c:v>1.2147164551520526</c:v>
                </c:pt>
                <c:pt idx="2044">
                  <c:v>1.2112723502674716</c:v>
                </c:pt>
                <c:pt idx="2045">
                  <c:v>1.2119161124499165</c:v>
                </c:pt>
                <c:pt idx="2046">
                  <c:v>1.2137362279526271</c:v>
                </c:pt>
                <c:pt idx="2047">
                  <c:v>1.2115549795460174</c:v>
                </c:pt>
                <c:pt idx="2048">
                  <c:v>1.2091431025626993</c:v>
                </c:pt>
                <c:pt idx="2049">
                  <c:v>1.1995338076430422</c:v>
                </c:pt>
                <c:pt idx="2050">
                  <c:v>1.1949344840162694</c:v>
                </c:pt>
                <c:pt idx="2051">
                  <c:v>1.19643753678078</c:v>
                </c:pt>
                <c:pt idx="2052">
                  <c:v>1.186883744597732</c:v>
                </c:pt>
                <c:pt idx="2053">
                  <c:v>1.1879056040783977</c:v>
                </c:pt>
                <c:pt idx="2054">
                  <c:v>1.1863510280170622</c:v>
                </c:pt>
                <c:pt idx="2055">
                  <c:v>1.187516819555289</c:v>
                </c:pt>
                <c:pt idx="2056">
                  <c:v>1.1767035595287181</c:v>
                </c:pt>
                <c:pt idx="2057">
                  <c:v>1.18227569493388</c:v>
                </c:pt>
                <c:pt idx="2058">
                  <c:v>1.1711386010093388</c:v>
                </c:pt>
                <c:pt idx="2059">
                  <c:v>1.1784546354105245</c:v>
                </c:pt>
                <c:pt idx="2060">
                  <c:v>1.1891804547126195</c:v>
                </c:pt>
                <c:pt idx="2061">
                  <c:v>1.1799001977482793</c:v>
                </c:pt>
                <c:pt idx="2062">
                  <c:v>1.1997082798996865</c:v>
                </c:pt>
                <c:pt idx="2063">
                  <c:v>1.2027932254229043</c:v>
                </c:pt>
                <c:pt idx="2064">
                  <c:v>1.2032222553549008</c:v>
                </c:pt>
                <c:pt idx="2065">
                  <c:v>1.2183391440081393</c:v>
                </c:pt>
                <c:pt idx="2066">
                  <c:v>1.2200393951707247</c:v>
                </c:pt>
                <c:pt idx="2067">
                  <c:v>1.210665824722982</c:v>
                </c:pt>
                <c:pt idx="2068">
                  <c:v>1.2058115666059788</c:v>
                </c:pt>
                <c:pt idx="2069">
                  <c:v>1.2134701689390104</c:v>
                </c:pt>
                <c:pt idx="2070">
                  <c:v>1.2007109841576979</c:v>
                </c:pt>
                <c:pt idx="2071">
                  <c:v>1.2087858054168474</c:v>
                </c:pt>
                <c:pt idx="2072">
                  <c:v>1.2021134306210404</c:v>
                </c:pt>
                <c:pt idx="2073">
                  <c:v>1.2074204773251835</c:v>
                </c:pt>
                <c:pt idx="2074">
                  <c:v>1.2000961170340547</c:v>
                </c:pt>
                <c:pt idx="2075">
                  <c:v>1.2095990064643865</c:v>
                </c:pt>
                <c:pt idx="2076">
                  <c:v>1.2209471478737957</c:v>
                </c:pt>
                <c:pt idx="2077">
                  <c:v>1.2125676457650421</c:v>
                </c:pt>
                <c:pt idx="2078">
                  <c:v>1.2188623594325967</c:v>
                </c:pt>
                <c:pt idx="2079">
                  <c:v>1.2244681327013591</c:v>
                </c:pt>
                <c:pt idx="2080">
                  <c:v>1.2209857893430249</c:v>
                </c:pt>
                <c:pt idx="2081">
                  <c:v>1.2234271143913811</c:v>
                </c:pt>
                <c:pt idx="2082">
                  <c:v>1.2283589674900757</c:v>
                </c:pt>
                <c:pt idx="2083">
                  <c:v>1.2283475582128927</c:v>
                </c:pt>
                <c:pt idx="2084">
                  <c:v>1.2264776773226753</c:v>
                </c:pt>
                <c:pt idx="2085">
                  <c:v>1.2189155743114317</c:v>
                </c:pt>
                <c:pt idx="2086">
                  <c:v>1.2280978159024862</c:v>
                </c:pt>
                <c:pt idx="2087">
                  <c:v>1.2378144540764322</c:v>
                </c:pt>
                <c:pt idx="2088">
                  <c:v>1.2233228940364307</c:v>
                </c:pt>
                <c:pt idx="2089">
                  <c:v>1.2221211505043383</c:v>
                </c:pt>
                <c:pt idx="2090">
                  <c:v>1.2268102769377465</c:v>
                </c:pt>
                <c:pt idx="2091">
                  <c:v>1.2345507405098348</c:v>
                </c:pt>
                <c:pt idx="2092">
                  <c:v>1.2456370397461272</c:v>
                </c:pt>
                <c:pt idx="2093">
                  <c:v>1.2379668237077839</c:v>
                </c:pt>
                <c:pt idx="2094">
                  <c:v>1.2375290235786094</c:v>
                </c:pt>
                <c:pt idx="2095">
                  <c:v>1.2310905695242695</c:v>
                </c:pt>
                <c:pt idx="2096">
                  <c:v>1.2294046944527461</c:v>
                </c:pt>
                <c:pt idx="2097">
                  <c:v>1.2222677673816058</c:v>
                </c:pt>
                <c:pt idx="2098">
                  <c:v>1.2123883964632882</c:v>
                </c:pt>
                <c:pt idx="2099">
                  <c:v>1.2241104289497706</c:v>
                </c:pt>
                <c:pt idx="2100">
                  <c:v>1.227421987437475</c:v>
                </c:pt>
                <c:pt idx="2101">
                  <c:v>1.2119417985670298</c:v>
                </c:pt>
                <c:pt idx="2102">
                  <c:v>1.2095277828250461</c:v>
                </c:pt>
                <c:pt idx="2103">
                  <c:v>1.2114003061552645</c:v>
                </c:pt>
                <c:pt idx="2104">
                  <c:v>1.2230690027475055</c:v>
                </c:pt>
                <c:pt idx="2105">
                  <c:v>1.218565345754326</c:v>
                </c:pt>
                <c:pt idx="2106">
                  <c:v>1.2192600186336429</c:v>
                </c:pt>
                <c:pt idx="2107">
                  <c:v>1.2215441884933058</c:v>
                </c:pt>
                <c:pt idx="2108">
                  <c:v>1.224384070089132</c:v>
                </c:pt>
                <c:pt idx="2109">
                  <c:v>1.2232636181516758</c:v>
                </c:pt>
                <c:pt idx="2110">
                  <c:v>1.2280815367317819</c:v>
                </c:pt>
                <c:pt idx="2111">
                  <c:v>1.2274336525608887</c:v>
                </c:pt>
                <c:pt idx="2112">
                  <c:v>1.2295714664615078</c:v>
                </c:pt>
                <c:pt idx="2113">
                  <c:v>1.2204104365373796</c:v>
                </c:pt>
                <c:pt idx="2114">
                  <c:v>1.2218379675839257</c:v>
                </c:pt>
                <c:pt idx="2115">
                  <c:v>1.2225399275532194</c:v>
                </c:pt>
                <c:pt idx="2116">
                  <c:v>1.2275211446303798</c:v>
                </c:pt>
                <c:pt idx="2117">
                  <c:v>1.2306682426126299</c:v>
                </c:pt>
                <c:pt idx="2118">
                  <c:v>1.2341953453112033</c:v>
                </c:pt>
                <c:pt idx="2119">
                  <c:v>1.2407734934553729</c:v>
                </c:pt>
                <c:pt idx="2120">
                  <c:v>1.2375631049140243</c:v>
                </c:pt>
                <c:pt idx="2121">
                  <c:v>1.247496251180563</c:v>
                </c:pt>
                <c:pt idx="2122">
                  <c:v>1.2411748750304339</c:v>
                </c:pt>
                <c:pt idx="2123">
                  <c:v>1.2549831611553073</c:v>
                </c:pt>
                <c:pt idx="2124">
                  <c:v>1.255365713875161</c:v>
                </c:pt>
                <c:pt idx="2125">
                  <c:v>1.2484550776503824</c:v>
                </c:pt>
                <c:pt idx="2126">
                  <c:v>1.2472485984279471</c:v>
                </c:pt>
                <c:pt idx="2127">
                  <c:v>1.2396951433474492</c:v>
                </c:pt>
                <c:pt idx="2128">
                  <c:v>1.2388161007617164</c:v>
                </c:pt>
                <c:pt idx="2129">
                  <c:v>1.2444647418283132</c:v>
                </c:pt>
                <c:pt idx="2130">
                  <c:v>1.2400375785743525</c:v>
                </c:pt>
                <c:pt idx="2131">
                  <c:v>1.2411325623902327</c:v>
                </c:pt>
                <c:pt idx="2132">
                  <c:v>1.2274968025297106</c:v>
                </c:pt>
                <c:pt idx="2133">
                  <c:v>1.2352116332480025</c:v>
                </c:pt>
                <c:pt idx="2134">
                  <c:v>1.2359512623115803</c:v>
                </c:pt>
                <c:pt idx="2135">
                  <c:v>1.2321061518021832</c:v>
                </c:pt>
                <c:pt idx="2136">
                  <c:v>1.2199981653490417</c:v>
                </c:pt>
                <c:pt idx="2137">
                  <c:v>1.2141132678940916</c:v>
                </c:pt>
                <c:pt idx="2138">
                  <c:v>1.2171843021547739</c:v>
                </c:pt>
                <c:pt idx="2139">
                  <c:v>1.2116947673504308</c:v>
                </c:pt>
                <c:pt idx="2140">
                  <c:v>1.2119913356326002</c:v>
                </c:pt>
                <c:pt idx="2141">
                  <c:v>1.2088144897210431</c:v>
                </c:pt>
                <c:pt idx="2142">
                  <c:v>1.2126481214183507</c:v>
                </c:pt>
                <c:pt idx="2143">
                  <c:v>1.2005300510917758</c:v>
                </c:pt>
                <c:pt idx="2144">
                  <c:v>1.1971814957568132</c:v>
                </c:pt>
                <c:pt idx="2145">
                  <c:v>1.2021965198175728</c:v>
                </c:pt>
                <c:pt idx="2146">
                  <c:v>1.2044484277175922</c:v>
                </c:pt>
                <c:pt idx="2147">
                  <c:v>1.2036143063882525</c:v>
                </c:pt>
                <c:pt idx="2148">
                  <c:v>1.2091654182262956</c:v>
                </c:pt>
                <c:pt idx="2149">
                  <c:v>1.2101056013326625</c:v>
                </c:pt>
                <c:pt idx="2150">
                  <c:v>1.2093076246152885</c:v>
                </c:pt>
                <c:pt idx="2151">
                  <c:v>1.2252903968577991</c:v>
                </c:pt>
                <c:pt idx="2152">
                  <c:v>1.2415141819619584</c:v>
                </c:pt>
                <c:pt idx="2153">
                  <c:v>1.2479562815874294</c:v>
                </c:pt>
                <c:pt idx="2154">
                  <c:v>1.2595415924449698</c:v>
                </c:pt>
                <c:pt idx="2155">
                  <c:v>1.2547382208627269</c:v>
                </c:pt>
                <c:pt idx="2156">
                  <c:v>1.2575979821895749</c:v>
                </c:pt>
                <c:pt idx="2157">
                  <c:v>1.2544829773881567</c:v>
                </c:pt>
                <c:pt idx="2158">
                  <c:v>1.2659872031781454</c:v>
                </c:pt>
                <c:pt idx="2159">
                  <c:v>1.2758127979391567</c:v>
                </c:pt>
                <c:pt idx="2160">
                  <c:v>1.2922285120979926</c:v>
                </c:pt>
                <c:pt idx="2161">
                  <c:v>1.2947532488719788</c:v>
                </c:pt>
                <c:pt idx="2162">
                  <c:v>1.2895227385049968</c:v>
                </c:pt>
                <c:pt idx="2163">
                  <c:v>1.2943630437834095</c:v>
                </c:pt>
                <c:pt idx="2164">
                  <c:v>1.2992226276713712</c:v>
                </c:pt>
                <c:pt idx="2165">
                  <c:v>1.3035519020804638</c:v>
                </c:pt>
                <c:pt idx="2166">
                  <c:v>1.3071416891741432</c:v>
                </c:pt>
                <c:pt idx="2167">
                  <c:v>1.2961593260990161</c:v>
                </c:pt>
                <c:pt idx="2168">
                  <c:v>1.2798159173401347</c:v>
                </c:pt>
                <c:pt idx="2169">
                  <c:v>1.2919720819539724</c:v>
                </c:pt>
                <c:pt idx="2170">
                  <c:v>1.2898153302589093</c:v>
                </c:pt>
                <c:pt idx="2171">
                  <c:v>1.2902587737346729</c:v>
                </c:pt>
                <c:pt idx="2172">
                  <c:v>1.2835206125304257</c:v>
                </c:pt>
                <c:pt idx="2173">
                  <c:v>1.2800872157823475</c:v>
                </c:pt>
                <c:pt idx="2174">
                  <c:v>1.2917754400184547</c:v>
                </c:pt>
                <c:pt idx="2175">
                  <c:v>1.2927397566540932</c:v>
                </c:pt>
                <c:pt idx="2176">
                  <c:v>1.2818520928921324</c:v>
                </c:pt>
                <c:pt idx="2177">
                  <c:v>1.2761022395448667</c:v>
                </c:pt>
                <c:pt idx="2178">
                  <c:v>1.2575183144858557</c:v>
                </c:pt>
                <c:pt idx="2179">
                  <c:v>1.2533427198551588</c:v>
                </c:pt>
                <c:pt idx="2180">
                  <c:v>1.2555847102052196</c:v>
                </c:pt>
                <c:pt idx="2181">
                  <c:v>1.2664360652926254</c:v>
                </c:pt>
                <c:pt idx="2182">
                  <c:v>1.2723769419408415</c:v>
                </c:pt>
                <c:pt idx="2183">
                  <c:v>1.2801069420798155</c:v>
                </c:pt>
                <c:pt idx="2184">
                  <c:v>1.282503228017585</c:v>
                </c:pt>
                <c:pt idx="2185">
                  <c:v>1.2819619495464747</c:v>
                </c:pt>
                <c:pt idx="2186">
                  <c:v>1.2788296013533029</c:v>
                </c:pt>
                <c:pt idx="2187">
                  <c:v>1.2757326639889399</c:v>
                </c:pt>
                <c:pt idx="2188">
                  <c:v>1.2711487309071881</c:v>
                </c:pt>
                <c:pt idx="2189">
                  <c:v>1.2717620883521563</c:v>
                </c:pt>
                <c:pt idx="2190">
                  <c:v>1.263537503731589</c:v>
                </c:pt>
                <c:pt idx="2191">
                  <c:v>1.2566918089548811</c:v>
                </c:pt>
                <c:pt idx="2192">
                  <c:v>1.2552281678412567</c:v>
                </c:pt>
                <c:pt idx="2193">
                  <c:v>1.2555854789433849</c:v>
                </c:pt>
                <c:pt idx="2194">
                  <c:v>1.2624881992317118</c:v>
                </c:pt>
                <c:pt idx="2195">
                  <c:v>1.2527833305239684</c:v>
                </c:pt>
                <c:pt idx="2196">
                  <c:v>1.2489617135463897</c:v>
                </c:pt>
                <c:pt idx="2197">
                  <c:v>1.2526268764304334</c:v>
                </c:pt>
                <c:pt idx="2198">
                  <c:v>1.2603798670522688</c:v>
                </c:pt>
                <c:pt idx="2199">
                  <c:v>1.2569150464077601</c:v>
                </c:pt>
                <c:pt idx="2200">
                  <c:v>1.2641972571358286</c:v>
                </c:pt>
                <c:pt idx="2201">
                  <c:v>1.2769708489041287</c:v>
                </c:pt>
                <c:pt idx="2202">
                  <c:v>1.2841366744013967</c:v>
                </c:pt>
                <c:pt idx="2203">
                  <c:v>1.2868243337598859</c:v>
                </c:pt>
                <c:pt idx="2204">
                  <c:v>1.283680691482842</c:v>
                </c:pt>
                <c:pt idx="2205">
                  <c:v>1.2749851055483448</c:v>
                </c:pt>
                <c:pt idx="2206">
                  <c:v>1.2737257300040734</c:v>
                </c:pt>
                <c:pt idx="2207">
                  <c:v>1.280584465729294</c:v>
                </c:pt>
                <c:pt idx="2208">
                  <c:v>1.2861160062029056</c:v>
                </c:pt>
                <c:pt idx="2209">
                  <c:v>1.2785570794369292</c:v>
                </c:pt>
                <c:pt idx="2210">
                  <c:v>1.2757609468454363</c:v>
                </c:pt>
                <c:pt idx="2211">
                  <c:v>1.2917432001742184</c:v>
                </c:pt>
                <c:pt idx="2212">
                  <c:v>1.3103528705468428</c:v>
                </c:pt>
                <c:pt idx="2213">
                  <c:v>1.3047910763982249</c:v>
                </c:pt>
                <c:pt idx="2214">
                  <c:v>1.2994990046896351</c:v>
                </c:pt>
                <c:pt idx="2215">
                  <c:v>1.3001176903496821</c:v>
                </c:pt>
                <c:pt idx="2216">
                  <c:v>1.3028023148373442</c:v>
                </c:pt>
                <c:pt idx="2217">
                  <c:v>1.2975570832683692</c:v>
                </c:pt>
                <c:pt idx="2218">
                  <c:v>1.3030080365755767</c:v>
                </c:pt>
                <c:pt idx="2219">
                  <c:v>1.3020885627704955</c:v>
                </c:pt>
                <c:pt idx="2220">
                  <c:v>1.314966514275433</c:v>
                </c:pt>
                <c:pt idx="2221">
                  <c:v>1.3230805715327811</c:v>
                </c:pt>
                <c:pt idx="2222">
                  <c:v>1.3260435434908016</c:v>
                </c:pt>
                <c:pt idx="2223">
                  <c:v>1.324731319587003</c:v>
                </c:pt>
                <c:pt idx="2224">
                  <c:v>1.3309490612508466</c:v>
                </c:pt>
                <c:pt idx="2225">
                  <c:v>1.3336905016970633</c:v>
                </c:pt>
                <c:pt idx="2226">
                  <c:v>1.327186664181244</c:v>
                </c:pt>
                <c:pt idx="2227">
                  <c:v>1.334111699135647</c:v>
                </c:pt>
                <c:pt idx="2228">
                  <c:v>1.3224318791211909</c:v>
                </c:pt>
                <c:pt idx="2229">
                  <c:v>1.3277156814900395</c:v>
                </c:pt>
                <c:pt idx="2230">
                  <c:v>1.3319367041713119</c:v>
                </c:pt>
                <c:pt idx="2231">
                  <c:v>1.339882379005509</c:v>
                </c:pt>
                <c:pt idx="2232">
                  <c:v>1.3372933697976115</c:v>
                </c:pt>
                <c:pt idx="2233">
                  <c:v>1.3362207953531136</c:v>
                </c:pt>
                <c:pt idx="2234">
                  <c:v>1.3295652054427194</c:v>
                </c:pt>
                <c:pt idx="2235">
                  <c:v>1.3248659964417948</c:v>
                </c:pt>
                <c:pt idx="2236">
                  <c:v>1.3311768501715509</c:v>
                </c:pt>
                <c:pt idx="2237">
                  <c:v>1.3239838330992417</c:v>
                </c:pt>
                <c:pt idx="2238">
                  <c:v>1.3263806714393203</c:v>
                </c:pt>
                <c:pt idx="2239">
                  <c:v>1.3227606015196043</c:v>
                </c:pt>
                <c:pt idx="2240">
                  <c:v>1.3177300854975316</c:v>
                </c:pt>
                <c:pt idx="2241">
                  <c:v>1.3218141776923145</c:v>
                </c:pt>
                <c:pt idx="2242">
                  <c:v>1.329984503415405</c:v>
                </c:pt>
                <c:pt idx="2243">
                  <c:v>1.3312525032941296</c:v>
                </c:pt>
                <c:pt idx="2244">
                  <c:v>1.32897475706124</c:v>
                </c:pt>
                <c:pt idx="2245">
                  <c:v>1.323541899750539</c:v>
                </c:pt>
                <c:pt idx="2246">
                  <c:v>1.3276394150730639</c:v>
                </c:pt>
                <c:pt idx="2247">
                  <c:v>1.3250837294704945</c:v>
                </c:pt>
                <c:pt idx="2248">
                  <c:v>1.3335311051611107</c:v>
                </c:pt>
                <c:pt idx="2249">
                  <c:v>1.3380905520163506</c:v>
                </c:pt>
                <c:pt idx="2250">
                  <c:v>1.3358426399201924</c:v>
                </c:pt>
                <c:pt idx="2251">
                  <c:v>1.3250495444600854</c:v>
                </c:pt>
                <c:pt idx="2252">
                  <c:v>1.3319454729851907</c:v>
                </c:pt>
                <c:pt idx="2253">
                  <c:v>1.3370761631645183</c:v>
                </c:pt>
                <c:pt idx="2254">
                  <c:v>1.3296419140640583</c:v>
                </c:pt>
                <c:pt idx="2255">
                  <c:v>1.3394512159965375</c:v>
                </c:pt>
                <c:pt idx="2256">
                  <c:v>1.343470382621077</c:v>
                </c:pt>
                <c:pt idx="2257">
                  <c:v>1.3439411747313887</c:v>
                </c:pt>
                <c:pt idx="2258">
                  <c:v>1.3441471890557009</c:v>
                </c:pt>
                <c:pt idx="2259">
                  <c:v>1.3433961457522372</c:v>
                </c:pt>
                <c:pt idx="2260">
                  <c:v>1.3347751652817621</c:v>
                </c:pt>
                <c:pt idx="2261">
                  <c:v>1.3313446434825518</c:v>
                </c:pt>
                <c:pt idx="2262">
                  <c:v>1.3292442228090102</c:v>
                </c:pt>
                <c:pt idx="2263">
                  <c:v>1.332614189476083</c:v>
                </c:pt>
                <c:pt idx="2264">
                  <c:v>1.3305412368670453</c:v>
                </c:pt>
                <c:pt idx="2265">
                  <c:v>1.328569188170879</c:v>
                </c:pt>
                <c:pt idx="2266">
                  <c:v>1.3323997185727019</c:v>
                </c:pt>
                <c:pt idx="2267">
                  <c:v>1.3271962049291988</c:v>
                </c:pt>
                <c:pt idx="2268">
                  <c:v>1.3287388301047112</c:v>
                </c:pt>
                <c:pt idx="2269">
                  <c:v>1.337003978672348</c:v>
                </c:pt>
                <c:pt idx="2270">
                  <c:v>1.337679465332845</c:v>
                </c:pt>
                <c:pt idx="2271">
                  <c:v>1.3353680366256857</c:v>
                </c:pt>
                <c:pt idx="2272">
                  <c:v>1.3351468880586073</c:v>
                </c:pt>
                <c:pt idx="2273">
                  <c:v>1.339706010300497</c:v>
                </c:pt>
                <c:pt idx="2274">
                  <c:v>1.3424652914638198</c:v>
                </c:pt>
                <c:pt idx="2275">
                  <c:v>1.3286760418498056</c:v>
                </c:pt>
                <c:pt idx="2276">
                  <c:v>1.3154410455981207</c:v>
                </c:pt>
                <c:pt idx="2277">
                  <c:v>1.3236693260007613</c:v>
                </c:pt>
                <c:pt idx="2278">
                  <c:v>1.3217009142130105</c:v>
                </c:pt>
                <c:pt idx="2279">
                  <c:v>1.3278551561401759</c:v>
                </c:pt>
                <c:pt idx="2280">
                  <c:v>1.3231631183196917</c:v>
                </c:pt>
                <c:pt idx="2281">
                  <c:v>1.3204226263754011</c:v>
                </c:pt>
                <c:pt idx="2282">
                  <c:v>1.3203424128456955</c:v>
                </c:pt>
                <c:pt idx="2283">
                  <c:v>1.329046607739014</c:v>
                </c:pt>
                <c:pt idx="2284">
                  <c:v>1.3218482235510149</c:v>
                </c:pt>
                <c:pt idx="2285">
                  <c:v>1.3247979877083973</c:v>
                </c:pt>
                <c:pt idx="2286">
                  <c:v>1.3075168217581741</c:v>
                </c:pt>
                <c:pt idx="2287">
                  <c:v>1.3073131218506513</c:v>
                </c:pt>
                <c:pt idx="2288">
                  <c:v>1.3121792529844023</c:v>
                </c:pt>
                <c:pt idx="2289">
                  <c:v>1.3109077966927709</c:v>
                </c:pt>
                <c:pt idx="2290">
                  <c:v>1.3110180083449026</c:v>
                </c:pt>
                <c:pt idx="2291">
                  <c:v>1.3064661466625624</c:v>
                </c:pt>
                <c:pt idx="2292">
                  <c:v>1.3084426994599891</c:v>
                </c:pt>
                <c:pt idx="2293">
                  <c:v>1.3141620790854356</c:v>
                </c:pt>
                <c:pt idx="2294">
                  <c:v>1.3139041002599217</c:v>
                </c:pt>
                <c:pt idx="2295">
                  <c:v>1.3089242761843154</c:v>
                </c:pt>
                <c:pt idx="2296">
                  <c:v>1.3152304236464609</c:v>
                </c:pt>
                <c:pt idx="2297">
                  <c:v>1.306317620622109</c:v>
                </c:pt>
                <c:pt idx="2298">
                  <c:v>1.3011383478543885</c:v>
                </c:pt>
                <c:pt idx="2299">
                  <c:v>1.3005321861244192</c:v>
                </c:pt>
                <c:pt idx="2300">
                  <c:v>1.3041436863697253</c:v>
                </c:pt>
                <c:pt idx="2301">
                  <c:v>1.3002102703642451</c:v>
                </c:pt>
                <c:pt idx="2302">
                  <c:v>1.2923200136655271</c:v>
                </c:pt>
                <c:pt idx="2303">
                  <c:v>1.2963315093736218</c:v>
                </c:pt>
                <c:pt idx="2304">
                  <c:v>1.2959987974166578</c:v>
                </c:pt>
                <c:pt idx="2305">
                  <c:v>1.2968039015022181</c:v>
                </c:pt>
                <c:pt idx="2306">
                  <c:v>1.2886056385793732</c:v>
                </c:pt>
                <c:pt idx="2307">
                  <c:v>1.2880194748265137</c:v>
                </c:pt>
                <c:pt idx="2308">
                  <c:v>1.284432931093372</c:v>
                </c:pt>
                <c:pt idx="2309">
                  <c:v>1.2855415634002285</c:v>
                </c:pt>
                <c:pt idx="2310">
                  <c:v>1.2912187318526263</c:v>
                </c:pt>
                <c:pt idx="2311">
                  <c:v>1.287296946772549</c:v>
                </c:pt>
                <c:pt idx="2312">
                  <c:v>1.285210567336289</c:v>
                </c:pt>
                <c:pt idx="2313">
                  <c:v>1.2858114310583031</c:v>
                </c:pt>
                <c:pt idx="2314">
                  <c:v>1.2825093941934798</c:v>
                </c:pt>
                <c:pt idx="2315">
                  <c:v>1.2812866835868242</c:v>
                </c:pt>
                <c:pt idx="2316">
                  <c:v>1.2889160454661652</c:v>
                </c:pt>
                <c:pt idx="2317">
                  <c:v>1.3008738179895354</c:v>
                </c:pt>
                <c:pt idx="2318">
                  <c:v>1.3110626327881887</c:v>
                </c:pt>
                <c:pt idx="2319">
                  <c:v>1.3251434655189849</c:v>
                </c:pt>
                <c:pt idx="2320">
                  <c:v>1.3324267125256199</c:v>
                </c:pt>
                <c:pt idx="2321">
                  <c:v>1.3389102169920615</c:v>
                </c:pt>
                <c:pt idx="2322">
                  <c:v>1.3440732249501552</c:v>
                </c:pt>
                <c:pt idx="2323">
                  <c:v>1.3400089354007201</c:v>
                </c:pt>
                <c:pt idx="2324">
                  <c:v>1.3475085173964245</c:v>
                </c:pt>
                <c:pt idx="2325">
                  <c:v>1.3484726816521846</c:v>
                </c:pt>
                <c:pt idx="2326">
                  <c:v>1.3540560958390788</c:v>
                </c:pt>
                <c:pt idx="2327">
                  <c:v>1.354922607653918</c:v>
                </c:pt>
                <c:pt idx="2328">
                  <c:v>1.3467995380631219</c:v>
                </c:pt>
                <c:pt idx="2329">
                  <c:v>1.3367015304162204</c:v>
                </c:pt>
                <c:pt idx="2330">
                  <c:v>1.3411579429595109</c:v>
                </c:pt>
                <c:pt idx="2331">
                  <c:v>1.3431631047184369</c:v>
                </c:pt>
                <c:pt idx="2332">
                  <c:v>1.3479985933012575</c:v>
                </c:pt>
                <c:pt idx="2333">
                  <c:v>1.3430075193609596</c:v>
                </c:pt>
                <c:pt idx="2334">
                  <c:v>1.3422820654945957</c:v>
                </c:pt>
                <c:pt idx="2335">
                  <c:v>1.3436444183900953</c:v>
                </c:pt>
                <c:pt idx="2336">
                  <c:v>1.352894744101504</c:v>
                </c:pt>
                <c:pt idx="2337">
                  <c:v>1.3495476733494145</c:v>
                </c:pt>
                <c:pt idx="2338">
                  <c:v>1.3437492498378123</c:v>
                </c:pt>
                <c:pt idx="2339">
                  <c:v>1.3409967881773441</c:v>
                </c:pt>
                <c:pt idx="2340">
                  <c:v>1.3443513415028432</c:v>
                </c:pt>
                <c:pt idx="2341">
                  <c:v>1.3387061841441423</c:v>
                </c:pt>
                <c:pt idx="2342">
                  <c:v>1.3369432192460624</c:v>
                </c:pt>
                <c:pt idx="2343">
                  <c:v>1.331332071736135</c:v>
                </c:pt>
                <c:pt idx="2344">
                  <c:v>1.3282379608016353</c:v>
                </c:pt>
                <c:pt idx="2345">
                  <c:v>1.3226180883868093</c:v>
                </c:pt>
                <c:pt idx="2346">
                  <c:v>1.3301875745780469</c:v>
                </c:pt>
                <c:pt idx="2347">
                  <c:v>1.3285125200305181</c:v>
                </c:pt>
                <c:pt idx="2348">
                  <c:v>1.329698090590355</c:v>
                </c:pt>
                <c:pt idx="2349">
                  <c:v>1.3290629761298354</c:v>
                </c:pt>
                <c:pt idx="2350">
                  <c:v>1.333711763089148</c:v>
                </c:pt>
                <c:pt idx="2351">
                  <c:v>1.3350847907610042</c:v>
                </c:pt>
                <c:pt idx="2352">
                  <c:v>1.3382937367639214</c:v>
                </c:pt>
                <c:pt idx="2353">
                  <c:v>1.3448531235033259</c:v>
                </c:pt>
                <c:pt idx="2354">
                  <c:v>1.354420306725816</c:v>
                </c:pt>
                <c:pt idx="2355">
                  <c:v>1.3402379339608221</c:v>
                </c:pt>
                <c:pt idx="2356">
                  <c:v>1.3395913762692626</c:v>
                </c:pt>
                <c:pt idx="2357">
                  <c:v>1.3390840892347344</c:v>
                </c:pt>
                <c:pt idx="2358">
                  <c:v>1.3329619296501898</c:v>
                </c:pt>
                <c:pt idx="2359">
                  <c:v>1.335635871809044</c:v>
                </c:pt>
                <c:pt idx="2360">
                  <c:v>1.3338802593820818</c:v>
                </c:pt>
                <c:pt idx="2361">
                  <c:v>1.3366108339471048</c:v>
                </c:pt>
                <c:pt idx="2362">
                  <c:v>1.339391820972442</c:v>
                </c:pt>
                <c:pt idx="2363">
                  <c:v>1.3351515384179402</c:v>
                </c:pt>
                <c:pt idx="2364">
                  <c:v>1.343146955222964</c:v>
                </c:pt>
                <c:pt idx="2365">
                  <c:v>1.3438202317507235</c:v>
                </c:pt>
                <c:pt idx="2366">
                  <c:v>1.3438906135297854</c:v>
                </c:pt>
                <c:pt idx="2367">
                  <c:v>1.3386733055520978</c:v>
                </c:pt>
                <c:pt idx="2368">
                  <c:v>1.3374501250577446</c:v>
                </c:pt>
                <c:pt idx="2369">
                  <c:v>1.3382322074134174</c:v>
                </c:pt>
                <c:pt idx="2370">
                  <c:v>1.3327486623479592</c:v>
                </c:pt>
                <c:pt idx="2371">
                  <c:v>1.336878989620204</c:v>
                </c:pt>
                <c:pt idx="2372">
                  <c:v>1.3381635079120231</c:v>
                </c:pt>
                <c:pt idx="2373">
                  <c:v>1.3432565182144969</c:v>
                </c:pt>
                <c:pt idx="2374">
                  <c:v>1.3417016164148605</c:v>
                </c:pt>
                <c:pt idx="2375">
                  <c:v>1.3402963354232698</c:v>
                </c:pt>
                <c:pt idx="2376">
                  <c:v>1.3435343260191168</c:v>
                </c:pt>
                <c:pt idx="2377">
                  <c:v>1.3523884069712682</c:v>
                </c:pt>
                <c:pt idx="2378">
                  <c:v>1.3360951781553092</c:v>
                </c:pt>
                <c:pt idx="2379">
                  <c:v>1.3341187378351216</c:v>
                </c:pt>
                <c:pt idx="2380">
                  <c:v>1.3339932272612991</c:v>
                </c:pt>
                <c:pt idx="2381">
                  <c:v>1.3333376503871359</c:v>
                </c:pt>
                <c:pt idx="2382">
                  <c:v>1.3342667661781284</c:v>
                </c:pt>
                <c:pt idx="2383">
                  <c:v>1.3272008016671271</c:v>
                </c:pt>
                <c:pt idx="2384">
                  <c:v>1.3262679973864797</c:v>
                </c:pt>
                <c:pt idx="2385">
                  <c:v>1.3391020638360449</c:v>
                </c:pt>
                <c:pt idx="2386">
                  <c:v>1.3379023714691058</c:v>
                </c:pt>
                <c:pt idx="2387">
                  <c:v>1.3455002804676506</c:v>
                </c:pt>
                <c:pt idx="2388">
                  <c:v>1.352802908179233</c:v>
                </c:pt>
                <c:pt idx="2389">
                  <c:v>1.3511778473601326</c:v>
                </c:pt>
                <c:pt idx="2390">
                  <c:v>1.3521144544242794</c:v>
                </c:pt>
                <c:pt idx="2391">
                  <c:v>1.3465840157305871</c:v>
                </c:pt>
                <c:pt idx="2392">
                  <c:v>1.3449508789716269</c:v>
                </c:pt>
                <c:pt idx="2393">
                  <c:v>1.3432520921733146</c:v>
                </c:pt>
                <c:pt idx="2394">
                  <c:v>1.3420200387179881</c:v>
                </c:pt>
                <c:pt idx="2395">
                  <c:v>1.3434814811822386</c:v>
                </c:pt>
                <c:pt idx="2396">
                  <c:v>1.3428747807402162</c:v>
                </c:pt>
                <c:pt idx="2397">
                  <c:v>1.3424102321082803</c:v>
                </c:pt>
                <c:pt idx="2398">
                  <c:v>1.3391433560022057</c:v>
                </c:pt>
                <c:pt idx="2399">
                  <c:v>1.3369118173125751</c:v>
                </c:pt>
                <c:pt idx="2400">
                  <c:v>1.3411597334447505</c:v>
                </c:pt>
                <c:pt idx="2401">
                  <c:v>1.3454621703492031</c:v>
                </c:pt>
                <c:pt idx="2402">
                  <c:v>1.3527898527165849</c:v>
                </c:pt>
                <c:pt idx="2403">
                  <c:v>1.3532043233384949</c:v>
                </c:pt>
                <c:pt idx="2404">
                  <c:v>1.3435307940806638</c:v>
                </c:pt>
                <c:pt idx="2405">
                  <c:v>1.3427472397026636</c:v>
                </c:pt>
                <c:pt idx="2406">
                  <c:v>1.3335432923611044</c:v>
                </c:pt>
                <c:pt idx="2407">
                  <c:v>1.3313533806967506</c:v>
                </c:pt>
                <c:pt idx="2408">
                  <c:v>1.3125839140400353</c:v>
                </c:pt>
                <c:pt idx="2409">
                  <c:v>1.3160157311723391</c:v>
                </c:pt>
                <c:pt idx="2410">
                  <c:v>1.3049605285484798</c:v>
                </c:pt>
                <c:pt idx="2411">
                  <c:v>1.3053601579532987</c:v>
                </c:pt>
                <c:pt idx="2412">
                  <c:v>1.2953110514285231</c:v>
                </c:pt>
                <c:pt idx="2413">
                  <c:v>1.2907664829598866</c:v>
                </c:pt>
                <c:pt idx="2414">
                  <c:v>1.2846330477611723</c:v>
                </c:pt>
                <c:pt idx="2415">
                  <c:v>1.2989707527674246</c:v>
                </c:pt>
                <c:pt idx="2416">
                  <c:v>1.3042599516149285</c:v>
                </c:pt>
                <c:pt idx="2417">
                  <c:v>1.3057622632118462</c:v>
                </c:pt>
                <c:pt idx="2418">
                  <c:v>1.3101308656488122</c:v>
                </c:pt>
                <c:pt idx="2419">
                  <c:v>1.3095157593364219</c:v>
                </c:pt>
                <c:pt idx="2420">
                  <c:v>1.3082983405290569</c:v>
                </c:pt>
                <c:pt idx="2421">
                  <c:v>1.298439305449397</c:v>
                </c:pt>
                <c:pt idx="2422">
                  <c:v>1.2981517375453917</c:v>
                </c:pt>
                <c:pt idx="2423">
                  <c:v>1.2906505740458858</c:v>
                </c:pt>
                <c:pt idx="2424">
                  <c:v>1.2713140307318442</c:v>
                </c:pt>
                <c:pt idx="2425">
                  <c:v>1.2749303551508622</c:v>
                </c:pt>
                <c:pt idx="2426">
                  <c:v>1.2866836192785596</c:v>
                </c:pt>
                <c:pt idx="2427">
                  <c:v>1.2852067868925556</c:v>
                </c:pt>
                <c:pt idx="2428">
                  <c:v>1.2807185136323245</c:v>
                </c:pt>
                <c:pt idx="2429">
                  <c:v>1.2801695296634019</c:v>
                </c:pt>
                <c:pt idx="2430">
                  <c:v>1.2886231501769749</c:v>
                </c:pt>
                <c:pt idx="2431">
                  <c:v>1.285498253136192</c:v>
                </c:pt>
                <c:pt idx="2432">
                  <c:v>1.2810855372180145</c:v>
                </c:pt>
                <c:pt idx="2433">
                  <c:v>1.280012479510849</c:v>
                </c:pt>
                <c:pt idx="2434">
                  <c:v>1.292261830943618</c:v>
                </c:pt>
                <c:pt idx="2435">
                  <c:v>1.2975152175888858</c:v>
                </c:pt>
                <c:pt idx="2436">
                  <c:v>1.2922082605824712</c:v>
                </c:pt>
                <c:pt idx="2437">
                  <c:v>1.2847617533012814</c:v>
                </c:pt>
                <c:pt idx="2438">
                  <c:v>1.2876625630885823</c:v>
                </c:pt>
                <c:pt idx="2439">
                  <c:v>1.2871845481376141</c:v>
                </c:pt>
                <c:pt idx="2440">
                  <c:v>1.293250168113248</c:v>
                </c:pt>
                <c:pt idx="2441">
                  <c:v>1.300149963232013</c:v>
                </c:pt>
                <c:pt idx="2442">
                  <c:v>1.3036108515006646</c:v>
                </c:pt>
                <c:pt idx="2443">
                  <c:v>1.3000568536871835</c:v>
                </c:pt>
                <c:pt idx="2444">
                  <c:v>1.3028642658323215</c:v>
                </c:pt>
                <c:pt idx="2445">
                  <c:v>1.3044725566281863</c:v>
                </c:pt>
                <c:pt idx="2446">
                  <c:v>1.2988285471805079</c:v>
                </c:pt>
                <c:pt idx="2447">
                  <c:v>1.2948771823499783</c:v>
                </c:pt>
                <c:pt idx="2448">
                  <c:v>1.2918919779351996</c:v>
                </c:pt>
                <c:pt idx="2449">
                  <c:v>1.2912628971419602</c:v>
                </c:pt>
                <c:pt idx="2450">
                  <c:v>1.2922086978953486</c:v>
                </c:pt>
                <c:pt idx="2451">
                  <c:v>1.2866095044721568</c:v>
                </c:pt>
                <c:pt idx="2452">
                  <c:v>1.2791638921920212</c:v>
                </c:pt>
                <c:pt idx="2453">
                  <c:v>1.2803785780758086</c:v>
                </c:pt>
                <c:pt idx="2454">
                  <c:v>1.2844898972067709</c:v>
                </c:pt>
                <c:pt idx="2455">
                  <c:v>1.2814755136316531</c:v>
                </c:pt>
                <c:pt idx="2456">
                  <c:v>1.2855991996854326</c:v>
                </c:pt>
                <c:pt idx="2457">
                  <c:v>1.2861223398330033</c:v>
                </c:pt>
                <c:pt idx="2458">
                  <c:v>1.2915882199751401</c:v>
                </c:pt>
                <c:pt idx="2459">
                  <c:v>1.3005363784509945</c:v>
                </c:pt>
                <c:pt idx="2460">
                  <c:v>1.3033514167286566</c:v>
                </c:pt>
                <c:pt idx="2461">
                  <c:v>1.2993270927168306</c:v>
                </c:pt>
                <c:pt idx="2462">
                  <c:v>1.2971364293481444</c:v>
                </c:pt>
                <c:pt idx="2463">
                  <c:v>1.2869641889124761</c:v>
                </c:pt>
                <c:pt idx="2464">
                  <c:v>1.292695683608023</c:v>
                </c:pt>
                <c:pt idx="2465">
                  <c:v>1.3059909807677772</c:v>
                </c:pt>
                <c:pt idx="2466">
                  <c:v>1.2978455637468831</c:v>
                </c:pt>
                <c:pt idx="2467">
                  <c:v>1.296412797101735</c:v>
                </c:pt>
                <c:pt idx="2468">
                  <c:v>1.2952794658201023</c:v>
                </c:pt>
                <c:pt idx="2469">
                  <c:v>1.2913372311611646</c:v>
                </c:pt>
                <c:pt idx="2470">
                  <c:v>1.3059015236525955</c:v>
                </c:pt>
                <c:pt idx="2471">
                  <c:v>1.2986323612153279</c:v>
                </c:pt>
                <c:pt idx="2472">
                  <c:v>1.2998431460554025</c:v>
                </c:pt>
                <c:pt idx="2473">
                  <c:v>1.2970124666225435</c:v>
                </c:pt>
                <c:pt idx="2474">
                  <c:v>1.2993198561193993</c:v>
                </c:pt>
                <c:pt idx="2475">
                  <c:v>1.2959938491729213</c:v>
                </c:pt>
                <c:pt idx="2476">
                  <c:v>1.2885255195890477</c:v>
                </c:pt>
                <c:pt idx="2477">
                  <c:v>1.2791036462169867</c:v>
                </c:pt>
                <c:pt idx="2478">
                  <c:v>1.2878814544517057</c:v>
                </c:pt>
                <c:pt idx="2479">
                  <c:v>1.2893059002196277</c:v>
                </c:pt>
                <c:pt idx="2480">
                  <c:v>1.2867131045075517</c:v>
                </c:pt>
                <c:pt idx="2481">
                  <c:v>1.2909310981414088</c:v>
                </c:pt>
                <c:pt idx="2482">
                  <c:v>1.2900692987206506</c:v>
                </c:pt>
                <c:pt idx="2483">
                  <c:v>1.2948011672633599</c:v>
                </c:pt>
                <c:pt idx="2484">
                  <c:v>1.2956134675527444</c:v>
                </c:pt>
                <c:pt idx="2485">
                  <c:v>1.3008580218092891</c:v>
                </c:pt>
                <c:pt idx="2486">
                  <c:v>1.3070177755966954</c:v>
                </c:pt>
                <c:pt idx="2487">
                  <c:v>1.3015436962998526</c:v>
                </c:pt>
                <c:pt idx="2488">
                  <c:v>1.2991493744976981</c:v>
                </c:pt>
                <c:pt idx="2489">
                  <c:v>1.3090896295524619</c:v>
                </c:pt>
                <c:pt idx="2490">
                  <c:v>1.3166551538810665</c:v>
                </c:pt>
                <c:pt idx="2491">
                  <c:v>1.316187146109574</c:v>
                </c:pt>
                <c:pt idx="2492">
                  <c:v>1.3142829759009467</c:v>
                </c:pt>
                <c:pt idx="2493">
                  <c:v>1.3170017521771449</c:v>
                </c:pt>
                <c:pt idx="2494">
                  <c:v>1.3174863647331556</c:v>
                </c:pt>
                <c:pt idx="2495">
                  <c:v>1.3206912192329416</c:v>
                </c:pt>
                <c:pt idx="2496">
                  <c:v>1.3211709585287754</c:v>
                </c:pt>
                <c:pt idx="2497">
                  <c:v>1.3150784386396419</c:v>
                </c:pt>
                <c:pt idx="2498">
                  <c:v>1.3133591551254484</c:v>
                </c:pt>
                <c:pt idx="2499">
                  <c:v>1.3092716937854574</c:v>
                </c:pt>
                <c:pt idx="2500">
                  <c:v>1.3085630777677315</c:v>
                </c:pt>
                <c:pt idx="2501">
                  <c:v>1.2975818273192612</c:v>
                </c:pt>
                <c:pt idx="2502">
                  <c:v>1.2747889825228762</c:v>
                </c:pt>
                <c:pt idx="2503">
                  <c:v>1.2780258742863415</c:v>
                </c:pt>
                <c:pt idx="2504">
                  <c:v>1.2753543640680358</c:v>
                </c:pt>
                <c:pt idx="2505">
                  <c:v>1.2762124108430242</c:v>
                </c:pt>
                <c:pt idx="2506">
                  <c:v>1.2819582913951018</c:v>
                </c:pt>
                <c:pt idx="2507">
                  <c:v>1.274325692573236</c:v>
                </c:pt>
                <c:pt idx="2508">
                  <c:v>1.2820970910123379</c:v>
                </c:pt>
                <c:pt idx="2509">
                  <c:v>1.2803302658478759</c:v>
                </c:pt>
                <c:pt idx="2510">
                  <c:v>1.2673234368034034</c:v>
                </c:pt>
                <c:pt idx="2511">
                  <c:v>1.2758397453878305</c:v>
                </c:pt>
                <c:pt idx="2512">
                  <c:v>1.2718510993014092</c:v>
                </c:pt>
                <c:pt idx="2513">
                  <c:v>1.2694057851469456</c:v>
                </c:pt>
                <c:pt idx="2514">
                  <c:v>1.2818649455433888</c:v>
                </c:pt>
                <c:pt idx="2515">
                  <c:v>1.2726897653672493</c:v>
                </c:pt>
                <c:pt idx="2516">
                  <c:v>1.2704790310544234</c:v>
                </c:pt>
                <c:pt idx="2517">
                  <c:v>1.2669036253238968</c:v>
                </c:pt>
                <c:pt idx="2518">
                  <c:v>1.2596863037452108</c:v>
                </c:pt>
                <c:pt idx="2519">
                  <c:v>1.2546981065065277</c:v>
                </c:pt>
                <c:pt idx="2520">
                  <c:v>1.2708768095526433</c:v>
                </c:pt>
                <c:pt idx="2521">
                  <c:v>1.2645531293016474</c:v>
                </c:pt>
                <c:pt idx="2522">
                  <c:v>1.2741049519580527</c:v>
                </c:pt>
                <c:pt idx="2523">
                  <c:v>1.255941982245945</c:v>
                </c:pt>
                <c:pt idx="2524">
                  <c:v>1.241314986959523</c:v>
                </c:pt>
                <c:pt idx="2525">
                  <c:v>1.2414862070677106</c:v>
                </c:pt>
                <c:pt idx="2526">
                  <c:v>1.2229558921965764</c:v>
                </c:pt>
                <c:pt idx="2527">
                  <c:v>1.2282967353456284</c:v>
                </c:pt>
                <c:pt idx="2528">
                  <c:v>1.2420012290290308</c:v>
                </c:pt>
                <c:pt idx="2529">
                  <c:v>1.2508206834950983</c:v>
                </c:pt>
                <c:pt idx="2530">
                  <c:v>1.247959058069948</c:v>
                </c:pt>
                <c:pt idx="2531">
                  <c:v>1.2506872641556996</c:v>
                </c:pt>
                <c:pt idx="2532">
                  <c:v>1.2690594800005615</c:v>
                </c:pt>
                <c:pt idx="2533">
                  <c:v>1.2710822590181126</c:v>
                </c:pt>
                <c:pt idx="2534">
                  <c:v>1.2715866799255133</c:v>
                </c:pt>
                <c:pt idx="2535">
                  <c:v>1.2825809209578534</c:v>
                </c:pt>
                <c:pt idx="2536">
                  <c:v>1.2765855445479317</c:v>
                </c:pt>
                <c:pt idx="2537">
                  <c:v>1.2636797244791969</c:v>
                </c:pt>
                <c:pt idx="2538">
                  <c:v>1.2673921912464752</c:v>
                </c:pt>
                <c:pt idx="2539">
                  <c:v>1.2779920101037276</c:v>
                </c:pt>
                <c:pt idx="2540">
                  <c:v>1.3012390606461557</c:v>
                </c:pt>
                <c:pt idx="2541">
                  <c:v>1.2941477693570573</c:v>
                </c:pt>
                <c:pt idx="2542">
                  <c:v>1.2868227448195289</c:v>
                </c:pt>
                <c:pt idx="2543">
                  <c:v>1.2705709177214841</c:v>
                </c:pt>
                <c:pt idx="2544">
                  <c:v>1.2552969648946291</c:v>
                </c:pt>
                <c:pt idx="2545">
                  <c:v>1.2293322820944419</c:v>
                </c:pt>
                <c:pt idx="2546">
                  <c:v>1.2364639473284091</c:v>
                </c:pt>
                <c:pt idx="2547">
                  <c:v>1.2402242372261136</c:v>
                </c:pt>
                <c:pt idx="2548">
                  <c:v>1.2470839299482432</c:v>
                </c:pt>
                <c:pt idx="2549">
                  <c:v>1.2439634315362587</c:v>
                </c:pt>
                <c:pt idx="2550">
                  <c:v>1.2503097296251819</c:v>
                </c:pt>
                <c:pt idx="2551">
                  <c:v>1.2382330843906626</c:v>
                </c:pt>
                <c:pt idx="2552">
                  <c:v>1.2392032728093128</c:v>
                </c:pt>
                <c:pt idx="2553">
                  <c:v>1.2392719497458839</c:v>
                </c:pt>
                <c:pt idx="2554">
                  <c:v>1.2344596779450931</c:v>
                </c:pt>
                <c:pt idx="2555">
                  <c:v>1.2379069730496541</c:v>
                </c:pt>
                <c:pt idx="2556">
                  <c:v>1.236425502213903</c:v>
                </c:pt>
                <c:pt idx="2557">
                  <c:v>1.2529036499377886</c:v>
                </c:pt>
                <c:pt idx="2558">
                  <c:v>1.2482069314910493</c:v>
                </c:pt>
                <c:pt idx="2559">
                  <c:v>1.2346384369732413</c:v>
                </c:pt>
                <c:pt idx="2560">
                  <c:v>1.2367572773089053</c:v>
                </c:pt>
                <c:pt idx="2561">
                  <c:v>1.2402229013992765</c:v>
                </c:pt>
                <c:pt idx="2562">
                  <c:v>1.2392093411174434</c:v>
                </c:pt>
                <c:pt idx="2563">
                  <c:v>1.2396783034793497</c:v>
                </c:pt>
                <c:pt idx="2564">
                  <c:v>1.2392988428334457</c:v>
                </c:pt>
                <c:pt idx="2565">
                  <c:v>1.236452925228817</c:v>
                </c:pt>
                <c:pt idx="2566">
                  <c:v>1.2262510976349574</c:v>
                </c:pt>
                <c:pt idx="2567">
                  <c:v>1.2216240641855194</c:v>
                </c:pt>
                <c:pt idx="2568">
                  <c:v>1.2168219570940955</c:v>
                </c:pt>
                <c:pt idx="2569">
                  <c:v>1.2113437097070006</c:v>
                </c:pt>
                <c:pt idx="2570">
                  <c:v>1.1951403954106303</c:v>
                </c:pt>
                <c:pt idx="2571">
                  <c:v>1.20310092865312</c:v>
                </c:pt>
                <c:pt idx="2572">
                  <c:v>1.2097359433692061</c:v>
                </c:pt>
                <c:pt idx="2573">
                  <c:v>1.2002340834648422</c:v>
                </c:pt>
                <c:pt idx="2574">
                  <c:v>1.1995481005833295</c:v>
                </c:pt>
                <c:pt idx="2575">
                  <c:v>1.2001926424668745</c:v>
                </c:pt>
                <c:pt idx="2576">
                  <c:v>1.2046457050287653</c:v>
                </c:pt>
                <c:pt idx="2577">
                  <c:v>1.2130061503707368</c:v>
                </c:pt>
                <c:pt idx="2578">
                  <c:v>1.206793353453272</c:v>
                </c:pt>
                <c:pt idx="2579">
                  <c:v>1.2025936342672618</c:v>
                </c:pt>
                <c:pt idx="2580">
                  <c:v>1.2142242051139731</c:v>
                </c:pt>
                <c:pt idx="2581">
                  <c:v>1.2072544777090002</c:v>
                </c:pt>
                <c:pt idx="2582">
                  <c:v>1.2065317103467623</c:v>
                </c:pt>
                <c:pt idx="2583">
                  <c:v>1.2115968155481918</c:v>
                </c:pt>
                <c:pt idx="2584">
                  <c:v>1.2262074595307182</c:v>
                </c:pt>
                <c:pt idx="2585">
                  <c:v>1.2267293639734187</c:v>
                </c:pt>
                <c:pt idx="2586">
                  <c:v>1.2283078707660593</c:v>
                </c:pt>
                <c:pt idx="2587">
                  <c:v>1.2365384696968675</c:v>
                </c:pt>
                <c:pt idx="2588">
                  <c:v>1.2455042871723125</c:v>
                </c:pt>
                <c:pt idx="2589">
                  <c:v>1.2472706274372005</c:v>
                </c:pt>
                <c:pt idx="2590">
                  <c:v>1.2456136644076359</c:v>
                </c:pt>
                <c:pt idx="2591">
                  <c:v>1.2499070969764847</c:v>
                </c:pt>
                <c:pt idx="2592">
                  <c:v>1.259569503966292</c:v>
                </c:pt>
                <c:pt idx="2593">
                  <c:v>1.267112188904266</c:v>
                </c:pt>
                <c:pt idx="2594">
                  <c:v>1.2639651099755662</c:v>
                </c:pt>
                <c:pt idx="2595">
                  <c:v>1.2568022615023862</c:v>
                </c:pt>
                <c:pt idx="2596">
                  <c:v>1.2549548631976783</c:v>
                </c:pt>
                <c:pt idx="2597">
                  <c:v>1.2530603389796111</c:v>
                </c:pt>
                <c:pt idx="2598">
                  <c:v>1.2578512993524362</c:v>
                </c:pt>
                <c:pt idx="2599">
                  <c:v>1.2644722802355521</c:v>
                </c:pt>
                <c:pt idx="2600">
                  <c:v>1.2617098734993504</c:v>
                </c:pt>
                <c:pt idx="2601">
                  <c:v>1.2706847553747</c:v>
                </c:pt>
                <c:pt idx="2602">
                  <c:v>1.2860154209421695</c:v>
                </c:pt>
                <c:pt idx="2603">
                  <c:v>1.2885048072401728</c:v>
                </c:pt>
                <c:pt idx="2604">
                  <c:v>1.2918777398813739</c:v>
                </c:pt>
                <c:pt idx="2605">
                  <c:v>1.2912352682805497</c:v>
                </c:pt>
                <c:pt idx="2606">
                  <c:v>1.2863301409771619</c:v>
                </c:pt>
                <c:pt idx="2607">
                  <c:v>1.2932939206294902</c:v>
                </c:pt>
                <c:pt idx="2608">
                  <c:v>1.3010562595286637</c:v>
                </c:pt>
                <c:pt idx="2609">
                  <c:v>1.3031983652139207</c:v>
                </c:pt>
                <c:pt idx="2610">
                  <c:v>1.3036358190632309</c:v>
                </c:pt>
                <c:pt idx="2611">
                  <c:v>1.2893424744801583</c:v>
                </c:pt>
                <c:pt idx="2612">
                  <c:v>1.2820679260688468</c:v>
                </c:pt>
                <c:pt idx="2613">
                  <c:v>1.2824619080211821</c:v>
                </c:pt>
                <c:pt idx="2614">
                  <c:v>1.2696732656440601</c:v>
                </c:pt>
                <c:pt idx="2615">
                  <c:v>1.2618061327759422</c:v>
                </c:pt>
                <c:pt idx="2616">
                  <c:v>1.2533600818456567</c:v>
                </c:pt>
                <c:pt idx="2617">
                  <c:v>1.2667371479536489</c:v>
                </c:pt>
                <c:pt idx="2618">
                  <c:v>1.267480279310008</c:v>
                </c:pt>
                <c:pt idx="2619">
                  <c:v>1.2702367047800553</c:v>
                </c:pt>
                <c:pt idx="2620">
                  <c:v>1.2757747847914753</c:v>
                </c:pt>
                <c:pt idx="2621">
                  <c:v>1.271599221900874</c:v>
                </c:pt>
                <c:pt idx="2622">
                  <c:v>1.2875812995783593</c:v>
                </c:pt>
                <c:pt idx="2623">
                  <c:v>1.2864360752028472</c:v>
                </c:pt>
                <c:pt idx="2624">
                  <c:v>1.2834436315213562</c:v>
                </c:pt>
                <c:pt idx="2625">
                  <c:v>1.281429680759935</c:v>
                </c:pt>
                <c:pt idx="2626">
                  <c:v>1.2812399741244331</c:v>
                </c:pt>
                <c:pt idx="2627">
                  <c:v>1.2878135408678553</c:v>
                </c:pt>
                <c:pt idx="2628">
                  <c:v>1.2891676691743463</c:v>
                </c:pt>
                <c:pt idx="2629">
                  <c:v>1.2879197661620909</c:v>
                </c:pt>
                <c:pt idx="2630">
                  <c:v>1.2940196776505803</c:v>
                </c:pt>
                <c:pt idx="2631">
                  <c:v>1.3061408456250014</c:v>
                </c:pt>
                <c:pt idx="2632">
                  <c:v>1.3037712163163011</c:v>
                </c:pt>
                <c:pt idx="2633">
                  <c:v>1.3035845219927324</c:v>
                </c:pt>
                <c:pt idx="2634">
                  <c:v>1.3059151648104124</c:v>
                </c:pt>
                <c:pt idx="2635">
                  <c:v>1.3108715430309055</c:v>
                </c:pt>
                <c:pt idx="2636">
                  <c:v>1.3273772711941292</c:v>
                </c:pt>
                <c:pt idx="2637">
                  <c:v>1.3202572900831511</c:v>
                </c:pt>
                <c:pt idx="2638">
                  <c:v>1.3212625756684968</c:v>
                </c:pt>
                <c:pt idx="2639">
                  <c:v>1.3327672591656434</c:v>
                </c:pt>
                <c:pt idx="2640">
                  <c:v>1.3408650607511694</c:v>
                </c:pt>
                <c:pt idx="2641">
                  <c:v>1.334996745031978</c:v>
                </c:pt>
                <c:pt idx="2642">
                  <c:v>1.3341573886113429</c:v>
                </c:pt>
                <c:pt idx="2643">
                  <c:v>1.3409753713366745</c:v>
                </c:pt>
                <c:pt idx="2644">
                  <c:v>1.3428917571514505</c:v>
                </c:pt>
                <c:pt idx="2645">
                  <c:v>1.352637185999586</c:v>
                </c:pt>
                <c:pt idx="2646">
                  <c:v>1.3492141584897781</c:v>
                </c:pt>
                <c:pt idx="2647">
                  <c:v>1.3398332261246071</c:v>
                </c:pt>
                <c:pt idx="2648">
                  <c:v>1.3474940417047641</c:v>
                </c:pt>
                <c:pt idx="2649">
                  <c:v>1.3519683368587059</c:v>
                </c:pt>
                <c:pt idx="2650">
                  <c:v>1.3461539907691438</c:v>
                </c:pt>
                <c:pt idx="2651">
                  <c:v>1.352046874301424</c:v>
                </c:pt>
                <c:pt idx="2652">
                  <c:v>1.3512567460256857</c:v>
                </c:pt>
                <c:pt idx="2653">
                  <c:v>1.360283199924416</c:v>
                </c:pt>
                <c:pt idx="2654">
                  <c:v>1.3625957123518102</c:v>
                </c:pt>
                <c:pt idx="2655">
                  <c:v>1.3529691937871169</c:v>
                </c:pt>
                <c:pt idx="2656">
                  <c:v>1.3526431927401301</c:v>
                </c:pt>
                <c:pt idx="2657">
                  <c:v>1.3446296539525486</c:v>
                </c:pt>
                <c:pt idx="2658">
                  <c:v>1.3570339032533645</c:v>
                </c:pt>
                <c:pt idx="2659">
                  <c:v>1.3424852005124703</c:v>
                </c:pt>
                <c:pt idx="2660">
                  <c:v>1.3462933062000131</c:v>
                </c:pt>
                <c:pt idx="2661">
                  <c:v>1.352408977523283</c:v>
                </c:pt>
                <c:pt idx="2662">
                  <c:v>1.3482586233702203</c:v>
                </c:pt>
                <c:pt idx="2663">
                  <c:v>1.3474528476258738</c:v>
                </c:pt>
                <c:pt idx="2664">
                  <c:v>1.3488773253668926</c:v>
                </c:pt>
                <c:pt idx="2665">
                  <c:v>1.3476264254326156</c:v>
                </c:pt>
                <c:pt idx="2666">
                  <c:v>1.3486134237375409</c:v>
                </c:pt>
                <c:pt idx="2667">
                  <c:v>1.3358716529934558</c:v>
                </c:pt>
                <c:pt idx="2668">
                  <c:v>1.341553536339517</c:v>
                </c:pt>
                <c:pt idx="2669">
                  <c:v>1.3319149622106314</c:v>
                </c:pt>
                <c:pt idx="2670">
                  <c:v>1.3228530229902709</c:v>
                </c:pt>
                <c:pt idx="2671">
                  <c:v>1.33006503033097</c:v>
                </c:pt>
                <c:pt idx="2672">
                  <c:v>1.3424806471672648</c:v>
                </c:pt>
                <c:pt idx="2673">
                  <c:v>1.3447051257242151</c:v>
                </c:pt>
                <c:pt idx="2674">
                  <c:v>1.355723069651299</c:v>
                </c:pt>
                <c:pt idx="2675">
                  <c:v>1.3608985613045879</c:v>
                </c:pt>
                <c:pt idx="2676">
                  <c:v>1.3825391258379911</c:v>
                </c:pt>
                <c:pt idx="2677">
                  <c:v>1.3827101553844641</c:v>
                </c:pt>
                <c:pt idx="2678">
                  <c:v>1.3871598618685537</c:v>
                </c:pt>
                <c:pt idx="2679">
                  <c:v>1.4002358966999544</c:v>
                </c:pt>
                <c:pt idx="2680">
                  <c:v>1.4017858730789745</c:v>
                </c:pt>
                <c:pt idx="2681">
                  <c:v>1.3999307024404166</c:v>
                </c:pt>
                <c:pt idx="2682">
                  <c:v>1.3941542013133734</c:v>
                </c:pt>
                <c:pt idx="2683">
                  <c:v>1.405759657865683</c:v>
                </c:pt>
                <c:pt idx="2684">
                  <c:v>1.4195041166050038</c:v>
                </c:pt>
                <c:pt idx="2685">
                  <c:v>1.4161433783816868</c:v>
                </c:pt>
                <c:pt idx="2686">
                  <c:v>1.405800248036984</c:v>
                </c:pt>
                <c:pt idx="2687">
                  <c:v>1.4138424563662528</c:v>
                </c:pt>
                <c:pt idx="2688">
                  <c:v>1.418215600464328</c:v>
                </c:pt>
                <c:pt idx="2689">
                  <c:v>1.4206072217564736</c:v>
                </c:pt>
                <c:pt idx="2690">
                  <c:v>1.4268882608447409</c:v>
                </c:pt>
                <c:pt idx="2691">
                  <c:v>1.4267897530447875</c:v>
                </c:pt>
                <c:pt idx="2692">
                  <c:v>1.4292817999269123</c:v>
                </c:pt>
                <c:pt idx="2693">
                  <c:v>1.445802199435414</c:v>
                </c:pt>
                <c:pt idx="2694">
                  <c:v>1.4445358382481517</c:v>
                </c:pt>
                <c:pt idx="2695">
                  <c:v>1.4464671483182336</c:v>
                </c:pt>
                <c:pt idx="2696">
                  <c:v>1.4385285024830563</c:v>
                </c:pt>
                <c:pt idx="2697">
                  <c:v>1.448692381972478</c:v>
                </c:pt>
                <c:pt idx="2698">
                  <c:v>1.445328920674938</c:v>
                </c:pt>
                <c:pt idx="2699">
                  <c:v>1.4302351623961043</c:v>
                </c:pt>
                <c:pt idx="2700">
                  <c:v>1.4177527034147954</c:v>
                </c:pt>
                <c:pt idx="2701">
                  <c:v>1.4193946310375996</c:v>
                </c:pt>
                <c:pt idx="2702">
                  <c:v>1.4287026484862808</c:v>
                </c:pt>
                <c:pt idx="2703">
                  <c:v>1.4239914125160045</c:v>
                </c:pt>
                <c:pt idx="2704">
                  <c:v>1.4191395311779109</c:v>
                </c:pt>
                <c:pt idx="2705">
                  <c:v>1.4262450730549334</c:v>
                </c:pt>
                <c:pt idx="2706">
                  <c:v>1.4074112629392475</c:v>
                </c:pt>
                <c:pt idx="2707">
                  <c:v>1.3969486361798125</c:v>
                </c:pt>
                <c:pt idx="2708">
                  <c:v>1.3812183505993125</c:v>
                </c:pt>
                <c:pt idx="2709">
                  <c:v>1.3905343515257997</c:v>
                </c:pt>
                <c:pt idx="2710">
                  <c:v>1.3969700753172689</c:v>
                </c:pt>
                <c:pt idx="2711">
                  <c:v>1.3957708878778203</c:v>
                </c:pt>
                <c:pt idx="2712">
                  <c:v>1.395725884789438</c:v>
                </c:pt>
                <c:pt idx="2713">
                  <c:v>1.4049137583023188</c:v>
                </c:pt>
                <c:pt idx="2714">
                  <c:v>1.4157746923551562</c:v>
                </c:pt>
                <c:pt idx="2715">
                  <c:v>1.4133549643902745</c:v>
                </c:pt>
                <c:pt idx="2716">
                  <c:v>1.3948491522907753</c:v>
                </c:pt>
                <c:pt idx="2717">
                  <c:v>1.3948373121798672</c:v>
                </c:pt>
                <c:pt idx="2718">
                  <c:v>1.3957482533032346</c:v>
                </c:pt>
                <c:pt idx="2719">
                  <c:v>1.4162661210965268</c:v>
                </c:pt>
                <c:pt idx="2720">
                  <c:v>1.4132077414773545</c:v>
                </c:pt>
                <c:pt idx="2721">
                  <c:v>1.4098579843278021</c:v>
                </c:pt>
                <c:pt idx="2722">
                  <c:v>1.4039522262209565</c:v>
                </c:pt>
                <c:pt idx="2723">
                  <c:v>1.3979257409538115</c:v>
                </c:pt>
                <c:pt idx="2724">
                  <c:v>1.3916155882718884</c:v>
                </c:pt>
                <c:pt idx="2725">
                  <c:v>1.3943813389723221</c:v>
                </c:pt>
                <c:pt idx="2726">
                  <c:v>1.3989884634227767</c:v>
                </c:pt>
                <c:pt idx="2727">
                  <c:v>1.4154671993691441</c:v>
                </c:pt>
                <c:pt idx="2728">
                  <c:v>1.408486648089518</c:v>
                </c:pt>
                <c:pt idx="2729">
                  <c:v>1.4078650465873019</c:v>
                </c:pt>
                <c:pt idx="2730">
                  <c:v>1.405057906498433</c:v>
                </c:pt>
                <c:pt idx="2731">
                  <c:v>1.4006412793306817</c:v>
                </c:pt>
                <c:pt idx="2732">
                  <c:v>1.397860552095723</c:v>
                </c:pt>
                <c:pt idx="2733">
                  <c:v>1.3950172799222922</c:v>
                </c:pt>
                <c:pt idx="2734">
                  <c:v>1.3982283383114895</c:v>
                </c:pt>
                <c:pt idx="2735">
                  <c:v>1.4027285459101573</c:v>
                </c:pt>
                <c:pt idx="2736">
                  <c:v>1.4039283981417492</c:v>
                </c:pt>
                <c:pt idx="2737">
                  <c:v>1.4109196530769312</c:v>
                </c:pt>
                <c:pt idx="2738">
                  <c:v>1.4206284562242413</c:v>
                </c:pt>
                <c:pt idx="2739">
                  <c:v>1.4332216593678428</c:v>
                </c:pt>
                <c:pt idx="2740">
                  <c:v>1.4290139593384952</c:v>
                </c:pt>
                <c:pt idx="2741">
                  <c:v>1.4290282247581438</c:v>
                </c:pt>
                <c:pt idx="2742">
                  <c:v>1.4348285742123998</c:v>
                </c:pt>
                <c:pt idx="2743">
                  <c:v>1.4324625833750182</c:v>
                </c:pt>
                <c:pt idx="2744">
                  <c:v>1.4237488475238422</c:v>
                </c:pt>
                <c:pt idx="2745">
                  <c:v>1.428531715540091</c:v>
                </c:pt>
                <c:pt idx="2746">
                  <c:v>1.4282686036385408</c:v>
                </c:pt>
                <c:pt idx="2747">
                  <c:v>1.424822098304388</c:v>
                </c:pt>
                <c:pt idx="2748">
                  <c:v>1.4264095616039445</c:v>
                </c:pt>
                <c:pt idx="2749">
                  <c:v>1.4354471952273236</c:v>
                </c:pt>
                <c:pt idx="2750">
                  <c:v>1.4224417755498728</c:v>
                </c:pt>
                <c:pt idx="2751">
                  <c:v>1.4336774024872725</c:v>
                </c:pt>
                <c:pt idx="2752">
                  <c:v>1.4339892278900677</c:v>
                </c:pt>
                <c:pt idx="2753">
                  <c:v>1.4327303549520483</c:v>
                </c:pt>
                <c:pt idx="2754">
                  <c:v>1.4171584986839623</c:v>
                </c:pt>
                <c:pt idx="2755">
                  <c:v>1.4062143877213316</c:v>
                </c:pt>
                <c:pt idx="2756">
                  <c:v>1.4056870202333804</c:v>
                </c:pt>
                <c:pt idx="2757">
                  <c:v>1.4163023210727514</c:v>
                </c:pt>
                <c:pt idx="2758">
                  <c:v>1.418770244642348</c:v>
                </c:pt>
                <c:pt idx="2759">
                  <c:v>1.4098849482737834</c:v>
                </c:pt>
                <c:pt idx="2760">
                  <c:v>1.4106340922206988</c:v>
                </c:pt>
                <c:pt idx="2761">
                  <c:v>1.39983089150607</c:v>
                </c:pt>
                <c:pt idx="2762">
                  <c:v>1.4041174800467586</c:v>
                </c:pt>
                <c:pt idx="2763">
                  <c:v>1.3978709957136877</c:v>
                </c:pt>
                <c:pt idx="2764">
                  <c:v>1.4063850383202494</c:v>
                </c:pt>
                <c:pt idx="2765">
                  <c:v>1.3983857837140996</c:v>
                </c:pt>
                <c:pt idx="2766">
                  <c:v>1.3958318458100056</c:v>
                </c:pt>
                <c:pt idx="2767">
                  <c:v>1.3934627979035783</c:v>
                </c:pt>
                <c:pt idx="2768">
                  <c:v>1.3943195901746552</c:v>
                </c:pt>
                <c:pt idx="2769">
                  <c:v>1.3894128188316217</c:v>
                </c:pt>
                <c:pt idx="2770">
                  <c:v>1.3815458515063792</c:v>
                </c:pt>
                <c:pt idx="2771">
                  <c:v>1.365380272024455</c:v>
                </c:pt>
                <c:pt idx="2772">
                  <c:v>1.3664187623583159</c:v>
                </c:pt>
                <c:pt idx="2773">
                  <c:v>1.3796533260797648</c:v>
                </c:pt>
                <c:pt idx="2774">
                  <c:v>1.3920174877620428</c:v>
                </c:pt>
                <c:pt idx="2775">
                  <c:v>1.3950582311540018</c:v>
                </c:pt>
                <c:pt idx="2776">
                  <c:v>1.3890552723844709</c:v>
                </c:pt>
                <c:pt idx="2777">
                  <c:v>1.3771724595404153</c:v>
                </c:pt>
                <c:pt idx="2778">
                  <c:v>1.3748957783888351</c:v>
                </c:pt>
                <c:pt idx="2779">
                  <c:v>1.3754121930182484</c:v>
                </c:pt>
                <c:pt idx="2780">
                  <c:v>1.387817537991805</c:v>
                </c:pt>
                <c:pt idx="2781">
                  <c:v>1.3858197981882703</c:v>
                </c:pt>
                <c:pt idx="2782">
                  <c:v>1.3816628210227437</c:v>
                </c:pt>
                <c:pt idx="2783">
                  <c:v>1.3792992867381937</c:v>
                </c:pt>
                <c:pt idx="2784">
                  <c:v>1.3723186640797413</c:v>
                </c:pt>
                <c:pt idx="2785">
                  <c:v>1.3809349673171789</c:v>
                </c:pt>
                <c:pt idx="2786">
                  <c:v>1.381733843198957</c:v>
                </c:pt>
                <c:pt idx="2787">
                  <c:v>1.3819067671630412</c:v>
                </c:pt>
                <c:pt idx="2788">
                  <c:v>1.3781161715139123</c:v>
                </c:pt>
                <c:pt idx="2789">
                  <c:v>1.3726852468790234</c:v>
                </c:pt>
                <c:pt idx="2790">
                  <c:v>1.3751328773537672</c:v>
                </c:pt>
                <c:pt idx="2791">
                  <c:v>1.3736432726049306</c:v>
                </c:pt>
                <c:pt idx="2792">
                  <c:v>1.3756466941391357</c:v>
                </c:pt>
                <c:pt idx="2793">
                  <c:v>1.3782806592430081</c:v>
                </c:pt>
                <c:pt idx="2794">
                  <c:v>1.3817438777897897</c:v>
                </c:pt>
                <c:pt idx="2795">
                  <c:v>1.389386350408057</c:v>
                </c:pt>
                <c:pt idx="2796">
                  <c:v>1.3924626502753119</c:v>
                </c:pt>
                <c:pt idx="2797">
                  <c:v>1.3923911893763101</c:v>
                </c:pt>
                <c:pt idx="2798">
                  <c:v>1.3879124485440846</c:v>
                </c:pt>
                <c:pt idx="2799">
                  <c:v>1.3946233949961029</c:v>
                </c:pt>
                <c:pt idx="2800">
                  <c:v>1.3861596056110821</c:v>
                </c:pt>
                <c:pt idx="2801">
                  <c:v>1.382110502605189</c:v>
                </c:pt>
                <c:pt idx="2802">
                  <c:v>1.3799870144078374</c:v>
                </c:pt>
                <c:pt idx="2803">
                  <c:v>1.3688201672540536</c:v>
                </c:pt>
                <c:pt idx="2804">
                  <c:v>1.3677034383169391</c:v>
                </c:pt>
                <c:pt idx="2805">
                  <c:v>1.3699985508130561</c:v>
                </c:pt>
                <c:pt idx="2806">
                  <c:v>1.3784588027413291</c:v>
                </c:pt>
                <c:pt idx="2807">
                  <c:v>1.3791363086257273</c:v>
                </c:pt>
                <c:pt idx="2808">
                  <c:v>1.3729555839664513</c:v>
                </c:pt>
                <c:pt idx="2809">
                  <c:v>1.3806492860101436</c:v>
                </c:pt>
                <c:pt idx="2810">
                  <c:v>1.3840942423153799</c:v>
                </c:pt>
                <c:pt idx="2811">
                  <c:v>1.3917780170538401</c:v>
                </c:pt>
                <c:pt idx="2812">
                  <c:v>1.3817046768343642</c:v>
                </c:pt>
                <c:pt idx="2813">
                  <c:v>1.3699330332023025</c:v>
                </c:pt>
                <c:pt idx="2814">
                  <c:v>1.3712064925436027</c:v>
                </c:pt>
                <c:pt idx="2815">
                  <c:v>1.3713112821537383</c:v>
                </c:pt>
                <c:pt idx="2816">
                  <c:v>1.3805487727424737</c:v>
                </c:pt>
                <c:pt idx="2817">
                  <c:v>1.3765836441026962</c:v>
                </c:pt>
                <c:pt idx="2818">
                  <c:v>1.367934105755946</c:v>
                </c:pt>
                <c:pt idx="2819">
                  <c:v>1.3768102442477521</c:v>
                </c:pt>
                <c:pt idx="2820">
                  <c:v>1.3708534655440521</c:v>
                </c:pt>
                <c:pt idx="2821">
                  <c:v>1.3720705565337812</c:v>
                </c:pt>
                <c:pt idx="2822">
                  <c:v>1.3639552493415426</c:v>
                </c:pt>
                <c:pt idx="2823">
                  <c:v>1.3564194894499</c:v>
                </c:pt>
                <c:pt idx="2824">
                  <c:v>1.3629099739212143</c:v>
                </c:pt>
                <c:pt idx="2825">
                  <c:v>1.3500027912334973</c:v>
                </c:pt>
                <c:pt idx="2826">
                  <c:v>1.3438633756911704</c:v>
                </c:pt>
                <c:pt idx="2827">
                  <c:v>1.3499123381493963</c:v>
                </c:pt>
                <c:pt idx="2828">
                  <c:v>1.3463660351070661</c:v>
                </c:pt>
                <c:pt idx="2829">
                  <c:v>1.3549088738038038</c:v>
                </c:pt>
                <c:pt idx="2830">
                  <c:v>1.3589643807239153</c:v>
                </c:pt>
                <c:pt idx="2831">
                  <c:v>1.3587255035808483</c:v>
                </c:pt>
                <c:pt idx="2832">
                  <c:v>1.3638814204988134</c:v>
                </c:pt>
                <c:pt idx="2833">
                  <c:v>1.370127395987649</c:v>
                </c:pt>
                <c:pt idx="2834">
                  <c:v>1.3639327424262062</c:v>
                </c:pt>
                <c:pt idx="2835">
                  <c:v>1.3692379637656673</c:v>
                </c:pt>
                <c:pt idx="2836">
                  <c:v>1.3594617280525827</c:v>
                </c:pt>
                <c:pt idx="2837">
                  <c:v>1.3684069950568007</c:v>
                </c:pt>
                <c:pt idx="2838">
                  <c:v>1.3791658485092506</c:v>
                </c:pt>
                <c:pt idx="2839">
                  <c:v>1.3854934737553428</c:v>
                </c:pt>
                <c:pt idx="2840">
                  <c:v>1.394095978175184</c:v>
                </c:pt>
                <c:pt idx="2841">
                  <c:v>1.4055708102736117</c:v>
                </c:pt>
                <c:pt idx="2842">
                  <c:v>1.3972697136739138</c:v>
                </c:pt>
                <c:pt idx="2843">
                  <c:v>1.4021930123383075</c:v>
                </c:pt>
                <c:pt idx="2844">
                  <c:v>1.402015658235392</c:v>
                </c:pt>
                <c:pt idx="2845">
                  <c:v>1.4016362580275983</c:v>
                </c:pt>
                <c:pt idx="2846">
                  <c:v>1.4009868990679553</c:v>
                </c:pt>
                <c:pt idx="2847">
                  <c:v>1.4022243635874438</c:v>
                </c:pt>
                <c:pt idx="2848">
                  <c:v>1.4059376941450479</c:v>
                </c:pt>
                <c:pt idx="2849">
                  <c:v>1.4046343810915818</c:v>
                </c:pt>
                <c:pt idx="2850">
                  <c:v>1.4048725948426433</c:v>
                </c:pt>
                <c:pt idx="2851">
                  <c:v>1.4087878786090404</c:v>
                </c:pt>
                <c:pt idx="2852">
                  <c:v>1.4101431877057602</c:v>
                </c:pt>
                <c:pt idx="2853">
                  <c:v>1.4123891939329594</c:v>
                </c:pt>
                <c:pt idx="2854">
                  <c:v>1.4219484952428767</c:v>
                </c:pt>
                <c:pt idx="2855">
                  <c:v>1.4297018858987178</c:v>
                </c:pt>
                <c:pt idx="2856">
                  <c:v>1.4448144993460452</c:v>
                </c:pt>
                <c:pt idx="2857">
                  <c:v>1.4389453295130865</c:v>
                </c:pt>
                <c:pt idx="2858">
                  <c:v>1.4371315121429753</c:v>
                </c:pt>
                <c:pt idx="2859">
                  <c:v>1.4329386408534925</c:v>
                </c:pt>
                <c:pt idx="2860">
                  <c:v>1.4238440076025793</c:v>
                </c:pt>
                <c:pt idx="2861">
                  <c:v>1.420005325467367</c:v>
                </c:pt>
                <c:pt idx="2862">
                  <c:v>1.4155809227815546</c:v>
                </c:pt>
                <c:pt idx="2863">
                  <c:v>1.423230541845264</c:v>
                </c:pt>
                <c:pt idx="2864">
                  <c:v>1.4273075575065277</c:v>
                </c:pt>
                <c:pt idx="2865">
                  <c:v>1.4217061601096579</c:v>
                </c:pt>
                <c:pt idx="2866">
                  <c:v>1.4196600952902587</c:v>
                </c:pt>
                <c:pt idx="2867">
                  <c:v>1.4228406826007551</c:v>
                </c:pt>
                <c:pt idx="2868">
                  <c:v>1.4144201637626423</c:v>
                </c:pt>
                <c:pt idx="2869">
                  <c:v>1.4158740552064639</c:v>
                </c:pt>
                <c:pt idx="2870">
                  <c:v>1.4147878529085496</c:v>
                </c:pt>
                <c:pt idx="2871">
                  <c:v>1.4192731228280617</c:v>
                </c:pt>
                <c:pt idx="2872">
                  <c:v>1.4216501382306632</c:v>
                </c:pt>
                <c:pt idx="2873">
                  <c:v>1.4165058822993606</c:v>
                </c:pt>
                <c:pt idx="2874">
                  <c:v>1.4198077679460612</c:v>
                </c:pt>
                <c:pt idx="2875">
                  <c:v>1.4122115077345205</c:v>
                </c:pt>
                <c:pt idx="2876">
                  <c:v>1.4193464221719703</c:v>
                </c:pt>
                <c:pt idx="2877">
                  <c:v>1.4136879427238924</c:v>
                </c:pt>
                <c:pt idx="2878">
                  <c:v>1.415647666635578</c:v>
                </c:pt>
                <c:pt idx="2879">
                  <c:v>1.4190308063414503</c:v>
                </c:pt>
                <c:pt idx="2880">
                  <c:v>1.4224729855525859</c:v>
                </c:pt>
                <c:pt idx="2881">
                  <c:v>1.4278588147825111</c:v>
                </c:pt>
                <c:pt idx="2882">
                  <c:v>1.4340243906387902</c:v>
                </c:pt>
                <c:pt idx="2883">
                  <c:v>1.4359727076162825</c:v>
                </c:pt>
                <c:pt idx="2884">
                  <c:v>1.4307251800841236</c:v>
                </c:pt>
                <c:pt idx="2885">
                  <c:v>1.4345130357219791</c:v>
                </c:pt>
                <c:pt idx="2886">
                  <c:v>1.4304200961305882</c:v>
                </c:pt>
                <c:pt idx="2887">
                  <c:v>1.4440307061810433</c:v>
                </c:pt>
                <c:pt idx="2888">
                  <c:v>1.4455339896381392</c:v>
                </c:pt>
                <c:pt idx="2889">
                  <c:v>1.4357169653978263</c:v>
                </c:pt>
                <c:pt idx="2890">
                  <c:v>1.4299425044825518</c:v>
                </c:pt>
                <c:pt idx="2891">
                  <c:v>1.4257427573637975</c:v>
                </c:pt>
                <c:pt idx="2892">
                  <c:v>1.4403035922148668</c:v>
                </c:pt>
                <c:pt idx="2893">
                  <c:v>1.4484499916648916</c:v>
                </c:pt>
                <c:pt idx="2894">
                  <c:v>1.437577111476632</c:v>
                </c:pt>
                <c:pt idx="2895">
                  <c:v>1.4297380067538406</c:v>
                </c:pt>
                <c:pt idx="2896">
                  <c:v>1.4045656931993524</c:v>
                </c:pt>
                <c:pt idx="2897">
                  <c:v>1.3886821933498321</c:v>
                </c:pt>
                <c:pt idx="2898">
                  <c:v>1.3963760257736491</c:v>
                </c:pt>
                <c:pt idx="2899">
                  <c:v>1.3970535918726945</c:v>
                </c:pt>
                <c:pt idx="2900">
                  <c:v>1.4061285715530076</c:v>
                </c:pt>
                <c:pt idx="2901">
                  <c:v>1.4058193957439795</c:v>
                </c:pt>
                <c:pt idx="2902">
                  <c:v>1.415019870102844</c:v>
                </c:pt>
                <c:pt idx="2903">
                  <c:v>1.4115801308006759</c:v>
                </c:pt>
                <c:pt idx="2904">
                  <c:v>1.4084670128485859</c:v>
                </c:pt>
                <c:pt idx="2905">
                  <c:v>1.4026754873997462</c:v>
                </c:pt>
                <c:pt idx="2906">
                  <c:v>1.4026645346780775</c:v>
                </c:pt>
                <c:pt idx="2907">
                  <c:v>1.3999765154042494</c:v>
                </c:pt>
                <c:pt idx="2908">
                  <c:v>1.4038471813472806</c:v>
                </c:pt>
                <c:pt idx="2909">
                  <c:v>1.4054629822135158</c:v>
                </c:pt>
                <c:pt idx="2910">
                  <c:v>1.4099670827722606</c:v>
                </c:pt>
                <c:pt idx="2911">
                  <c:v>1.4064923991039162</c:v>
                </c:pt>
                <c:pt idx="2912">
                  <c:v>1.3999045118273856</c:v>
                </c:pt>
                <c:pt idx="2913">
                  <c:v>1.3960466875996582</c:v>
                </c:pt>
                <c:pt idx="2914">
                  <c:v>1.3966477766115066</c:v>
                </c:pt>
                <c:pt idx="2915">
                  <c:v>1.3873269729051041</c:v>
                </c:pt>
                <c:pt idx="2916">
                  <c:v>1.3886981125586615</c:v>
                </c:pt>
                <c:pt idx="2917">
                  <c:v>1.3898684908455521</c:v>
                </c:pt>
                <c:pt idx="2918">
                  <c:v>1.3901169774675908</c:v>
                </c:pt>
                <c:pt idx="2919">
                  <c:v>1.3841858075171909</c:v>
                </c:pt>
                <c:pt idx="2920">
                  <c:v>1.3961103128556542</c:v>
                </c:pt>
                <c:pt idx="2921">
                  <c:v>1.3933310927153473</c:v>
                </c:pt>
                <c:pt idx="2922">
                  <c:v>1.3822366064658234</c:v>
                </c:pt>
                <c:pt idx="2923">
                  <c:v>1.3764853375499388</c:v>
                </c:pt>
                <c:pt idx="2924">
                  <c:v>1.3697174285356972</c:v>
                </c:pt>
                <c:pt idx="2925">
                  <c:v>1.3695707461855935</c:v>
                </c:pt>
                <c:pt idx="2926">
                  <c:v>1.3669779188649802</c:v>
                </c:pt>
                <c:pt idx="2927">
                  <c:v>1.3640062987222379</c:v>
                </c:pt>
                <c:pt idx="2928">
                  <c:v>1.3643097451228481</c:v>
                </c:pt>
                <c:pt idx="2929">
                  <c:v>1.3615625466424111</c:v>
                </c:pt>
                <c:pt idx="2930">
                  <c:v>1.3564987456224991</c:v>
                </c:pt>
                <c:pt idx="2931">
                  <c:v>1.3547993724826317</c:v>
                </c:pt>
                <c:pt idx="2932">
                  <c:v>1.3524512849212982</c:v>
                </c:pt>
                <c:pt idx="2933">
                  <c:v>1.3527189157189623</c:v>
                </c:pt>
                <c:pt idx="2934">
                  <c:v>1.3481952458085777</c:v>
                </c:pt>
                <c:pt idx="2935">
                  <c:v>1.3415376683705429</c:v>
                </c:pt>
                <c:pt idx="2936">
                  <c:v>1.3367635217984515</c:v>
                </c:pt>
                <c:pt idx="2937">
                  <c:v>1.3363438971120067</c:v>
                </c:pt>
                <c:pt idx="2938">
                  <c:v>1.3421419620304149</c:v>
                </c:pt>
                <c:pt idx="2939">
                  <c:v>1.3359826220463871</c:v>
                </c:pt>
                <c:pt idx="2940">
                  <c:v>1.3326661354395566</c:v>
                </c:pt>
                <c:pt idx="2941">
                  <c:v>1.3266401784569251</c:v>
                </c:pt>
                <c:pt idx="2942">
                  <c:v>1.3283623323797147</c:v>
                </c:pt>
                <c:pt idx="2943">
                  <c:v>1.3330202550139796</c:v>
                </c:pt>
                <c:pt idx="2944">
                  <c:v>1.3254277388817894</c:v>
                </c:pt>
                <c:pt idx="2945">
                  <c:v>1.3236600274649983</c:v>
                </c:pt>
                <c:pt idx="2946">
                  <c:v>1.3222565464568508</c:v>
                </c:pt>
                <c:pt idx="2947">
                  <c:v>1.3197965293107388</c:v>
                </c:pt>
                <c:pt idx="2948">
                  <c:v>1.3191325488962722</c:v>
                </c:pt>
                <c:pt idx="2949">
                  <c:v>1.326040870923703</c:v>
                </c:pt>
                <c:pt idx="2950">
                  <c:v>1.3258635412963722</c:v>
                </c:pt>
                <c:pt idx="2951">
                  <c:v>1.332705233770592</c:v>
                </c:pt>
                <c:pt idx="2952">
                  <c:v>1.3312774692704428</c:v>
                </c:pt>
                <c:pt idx="2953">
                  <c:v>1.3377228226767823</c:v>
                </c:pt>
                <c:pt idx="2954">
                  <c:v>1.3483206277248565</c:v>
                </c:pt>
                <c:pt idx="2955">
                  <c:v>1.3458571755097144</c:v>
                </c:pt>
                <c:pt idx="2956">
                  <c:v>1.3402597159890586</c:v>
                </c:pt>
                <c:pt idx="2957">
                  <c:v>1.3451558127886378</c:v>
                </c:pt>
                <c:pt idx="2958">
                  <c:v>1.3481423013234184</c:v>
                </c:pt>
                <c:pt idx="2959">
                  <c:v>1.3424528107416556</c:v>
                </c:pt>
                <c:pt idx="2960">
                  <c:v>1.3424953473481369</c:v>
                </c:pt>
                <c:pt idx="2961">
                  <c:v>1.3302445548812003</c:v>
                </c:pt>
                <c:pt idx="2962">
                  <c:v>1.3376058355648262</c:v>
                </c:pt>
                <c:pt idx="2963">
                  <c:v>1.3398765771984571</c:v>
                </c:pt>
                <c:pt idx="2964">
                  <c:v>1.337181324330132</c:v>
                </c:pt>
                <c:pt idx="2965">
                  <c:v>1.345865494071921</c:v>
                </c:pt>
                <c:pt idx="2966">
                  <c:v>1.3495880908836888</c:v>
                </c:pt>
                <c:pt idx="2967">
                  <c:v>1.3493472174152923</c:v>
                </c:pt>
                <c:pt idx="2968">
                  <c:v>1.3364347230067251</c:v>
                </c:pt>
                <c:pt idx="2969">
                  <c:v>1.3338611485921756</c:v>
                </c:pt>
                <c:pt idx="2970">
                  <c:v>1.3292090437523325</c:v>
                </c:pt>
                <c:pt idx="2971">
                  <c:v>1.3273584141122461</c:v>
                </c:pt>
                <c:pt idx="2972">
                  <c:v>1.3377367466956069</c:v>
                </c:pt>
                <c:pt idx="2973">
                  <c:v>1.340999731358496</c:v>
                </c:pt>
                <c:pt idx="2974">
                  <c:v>1.3437170482742922</c:v>
                </c:pt>
                <c:pt idx="2975">
                  <c:v>1.3343231851546666</c:v>
                </c:pt>
                <c:pt idx="2976">
                  <c:v>1.3343232498223607</c:v>
                </c:pt>
                <c:pt idx="2977">
                  <c:v>1.3439675238982602</c:v>
                </c:pt>
                <c:pt idx="2978">
                  <c:v>1.3410666390972421</c:v>
                </c:pt>
                <c:pt idx="2979">
                  <c:v>1.3386760750240223</c:v>
                </c:pt>
                <c:pt idx="2980">
                  <c:v>1.3443835407345852</c:v>
                </c:pt>
                <c:pt idx="2981">
                  <c:v>1.3349720623776626</c:v>
                </c:pt>
                <c:pt idx="2982">
                  <c:v>1.3437435466462806</c:v>
                </c:pt>
                <c:pt idx="2983">
                  <c:v>1.3401389095710639</c:v>
                </c:pt>
                <c:pt idx="2984">
                  <c:v>1.347035704735581</c:v>
                </c:pt>
                <c:pt idx="2985">
                  <c:v>1.3617942045653311</c:v>
                </c:pt>
                <c:pt idx="2986">
                  <c:v>1.34870196981753</c:v>
                </c:pt>
                <c:pt idx="2987">
                  <c:v>1.3379078242637519</c:v>
                </c:pt>
                <c:pt idx="2988">
                  <c:v>1.333840107014987</c:v>
                </c:pt>
                <c:pt idx="2989">
                  <c:v>1.3270729573315778</c:v>
                </c:pt>
                <c:pt idx="2990">
                  <c:v>1.3273144371964629</c:v>
                </c:pt>
                <c:pt idx="2991">
                  <c:v>1.3439985770569363</c:v>
                </c:pt>
                <c:pt idx="2992">
                  <c:v>1.3423543587819249</c:v>
                </c:pt>
                <c:pt idx="2993">
                  <c:v>1.3438603583351489</c:v>
                </c:pt>
                <c:pt idx="2994">
                  <c:v>1.3456850812702987</c:v>
                </c:pt>
                <c:pt idx="2995">
                  <c:v>1.3414708769014267</c:v>
                </c:pt>
                <c:pt idx="2996">
                  <c:v>1.3408756031769864</c:v>
                </c:pt>
                <c:pt idx="2997">
                  <c:v>1.3401486613320865</c:v>
                </c:pt>
                <c:pt idx="2998">
                  <c:v>1.341862347472365</c:v>
                </c:pt>
                <c:pt idx="2999">
                  <c:v>1.3326762894995947</c:v>
                </c:pt>
                <c:pt idx="3000">
                  <c:v>1.3328052693040546</c:v>
                </c:pt>
                <c:pt idx="3001">
                  <c:v>1.3451288196577116</c:v>
                </c:pt>
                <c:pt idx="3002">
                  <c:v>1.368490821926069</c:v>
                </c:pt>
                <c:pt idx="3003">
                  <c:v>1.3772058922168051</c:v>
                </c:pt>
                <c:pt idx="3004">
                  <c:v>1.3692416688227476</c:v>
                </c:pt>
                <c:pt idx="3005">
                  <c:v>1.3698691573397295</c:v>
                </c:pt>
                <c:pt idx="3006">
                  <c:v>1.3630354041622847</c:v>
                </c:pt>
                <c:pt idx="3007">
                  <c:v>1.3656269424647089</c:v>
                </c:pt>
                <c:pt idx="3008">
                  <c:v>1.3585823395358352</c:v>
                </c:pt>
                <c:pt idx="3009">
                  <c:v>1.3590834144617558</c:v>
                </c:pt>
                <c:pt idx="3010">
                  <c:v>1.3671385716276299</c:v>
                </c:pt>
                <c:pt idx="3011">
                  <c:v>1.3667739370766421</c:v>
                </c:pt>
                <c:pt idx="3012">
                  <c:v>1.3730789981326548</c:v>
                </c:pt>
                <c:pt idx="3013">
                  <c:v>1.3687754669193577</c:v>
                </c:pt>
                <c:pt idx="3014">
                  <c:v>1.3623985755854822</c:v>
                </c:pt>
                <c:pt idx="3015">
                  <c:v>1.35084150670267</c:v>
                </c:pt>
                <c:pt idx="3016">
                  <c:v>1.3436799722488486</c:v>
                </c:pt>
                <c:pt idx="3017">
                  <c:v>1.3345017566080015</c:v>
                </c:pt>
                <c:pt idx="3018">
                  <c:v>1.3279175807419752</c:v>
                </c:pt>
                <c:pt idx="3019">
                  <c:v>1.3397696246952799</c:v>
                </c:pt>
                <c:pt idx="3020">
                  <c:v>1.3427416802978118</c:v>
                </c:pt>
                <c:pt idx="3021">
                  <c:v>1.3465411911781844</c:v>
                </c:pt>
                <c:pt idx="3022">
                  <c:v>1.3508214544905803</c:v>
                </c:pt>
                <c:pt idx="3023">
                  <c:v>1.3450012170662231</c:v>
                </c:pt>
                <c:pt idx="3024">
                  <c:v>1.3437670061072891</c:v>
                </c:pt>
                <c:pt idx="3025">
                  <c:v>1.375164822106925</c:v>
                </c:pt>
                <c:pt idx="3026">
                  <c:v>1.3973532951530778</c:v>
                </c:pt>
                <c:pt idx="3027">
                  <c:v>1.4119374615539173</c:v>
                </c:pt>
                <c:pt idx="3028">
                  <c:v>1.4180441375616086</c:v>
                </c:pt>
                <c:pt idx="3029">
                  <c:v>1.4228213120978794</c:v>
                </c:pt>
                <c:pt idx="3030">
                  <c:v>1.4167548919562898</c:v>
                </c:pt>
                <c:pt idx="3031">
                  <c:v>1.4109574718095876</c:v>
                </c:pt>
                <c:pt idx="3032">
                  <c:v>1.4043206565632858</c:v>
                </c:pt>
                <c:pt idx="3033">
                  <c:v>1.3972417864853417</c:v>
                </c:pt>
                <c:pt idx="3034">
                  <c:v>1.395430777772434</c:v>
                </c:pt>
                <c:pt idx="3035">
                  <c:v>1.3908214849566893</c:v>
                </c:pt>
                <c:pt idx="3036">
                  <c:v>1.3797701436383649</c:v>
                </c:pt>
                <c:pt idx="3037">
                  <c:v>1.386325477063121</c:v>
                </c:pt>
                <c:pt idx="3038">
                  <c:v>1.3726157948941973</c:v>
                </c:pt>
                <c:pt idx="3039">
                  <c:v>1.3849137063556485</c:v>
                </c:pt>
                <c:pt idx="3040">
                  <c:v>1.392445315484736</c:v>
                </c:pt>
                <c:pt idx="3041">
                  <c:v>1.391052422402774</c:v>
                </c:pt>
                <c:pt idx="3042">
                  <c:v>1.394485883952149</c:v>
                </c:pt>
                <c:pt idx="3043">
                  <c:v>1.3962900967319762</c:v>
                </c:pt>
                <c:pt idx="3044">
                  <c:v>1.4022558531074445</c:v>
                </c:pt>
                <c:pt idx="3045">
                  <c:v>1.4008378699117916</c:v>
                </c:pt>
                <c:pt idx="3046">
                  <c:v>1.4075333170560236</c:v>
                </c:pt>
                <c:pt idx="3047">
                  <c:v>1.4055101588110084</c:v>
                </c:pt>
                <c:pt idx="3048">
                  <c:v>1.3951578256644817</c:v>
                </c:pt>
                <c:pt idx="3049">
                  <c:v>1.403513982516968</c:v>
                </c:pt>
                <c:pt idx="3050">
                  <c:v>1.3906860530511289</c:v>
                </c:pt>
                <c:pt idx="3051">
                  <c:v>1.384552892548403</c:v>
                </c:pt>
                <c:pt idx="3052">
                  <c:v>1.3855225350802005</c:v>
                </c:pt>
                <c:pt idx="3053">
                  <c:v>1.3895203439902479</c:v>
                </c:pt>
                <c:pt idx="3054">
                  <c:v>1.3859132969547334</c:v>
                </c:pt>
                <c:pt idx="3055">
                  <c:v>1.3906707868560551</c:v>
                </c:pt>
                <c:pt idx="3056">
                  <c:v>1.3823377994730355</c:v>
                </c:pt>
                <c:pt idx="3057">
                  <c:v>1.3831836682450667</c:v>
                </c:pt>
                <c:pt idx="3058">
                  <c:v>1.3854479841860203</c:v>
                </c:pt>
                <c:pt idx="3059">
                  <c:v>1.3803563727595907</c:v>
                </c:pt>
                <c:pt idx="3060">
                  <c:v>1.3825338127632374</c:v>
                </c:pt>
                <c:pt idx="3061">
                  <c:v>1.3731565922921758</c:v>
                </c:pt>
                <c:pt idx="3062">
                  <c:v>1.3718836630468079</c:v>
                </c:pt>
                <c:pt idx="3063">
                  <c:v>1.3778497252663557</c:v>
                </c:pt>
                <c:pt idx="3064">
                  <c:v>1.3729730724040483</c:v>
                </c:pt>
                <c:pt idx="3065">
                  <c:v>1.364729720613175</c:v>
                </c:pt>
                <c:pt idx="3066">
                  <c:v>1.3590721451855363</c:v>
                </c:pt>
                <c:pt idx="3067">
                  <c:v>1.3586929096293916</c:v>
                </c:pt>
                <c:pt idx="3068">
                  <c:v>1.3635587675593741</c:v>
                </c:pt>
                <c:pt idx="3069">
                  <c:v>1.3761156680163544</c:v>
                </c:pt>
                <c:pt idx="3070">
                  <c:v>1.3749596095628545</c:v>
                </c:pt>
                <c:pt idx="3071">
                  <c:v>1.3705349345464117</c:v>
                </c:pt>
                <c:pt idx="3072">
                  <c:v>1.3807273276663941</c:v>
                </c:pt>
                <c:pt idx="3073">
                  <c:v>1.3766461615860153</c:v>
                </c:pt>
                <c:pt idx="3074">
                  <c:v>1.3810771894685834</c:v>
                </c:pt>
                <c:pt idx="3075">
                  <c:v>1.3711917116250338</c:v>
                </c:pt>
                <c:pt idx="3076">
                  <c:v>1.3674548282059831</c:v>
                </c:pt>
                <c:pt idx="3077">
                  <c:v>1.3500538287736616</c:v>
                </c:pt>
                <c:pt idx="3078">
                  <c:v>1.3438457113146096</c:v>
                </c:pt>
                <c:pt idx="3079">
                  <c:v>1.3409302668249137</c:v>
                </c:pt>
                <c:pt idx="3080">
                  <c:v>1.3517093698571383</c:v>
                </c:pt>
                <c:pt idx="3081">
                  <c:v>1.3415416084569456</c:v>
                </c:pt>
                <c:pt idx="3082">
                  <c:v>1.3400150792560819</c:v>
                </c:pt>
                <c:pt idx="3083">
                  <c:v>1.3399236891888822</c:v>
                </c:pt>
                <c:pt idx="3084">
                  <c:v>1.3548230213565864</c:v>
                </c:pt>
                <c:pt idx="3085">
                  <c:v>1.3605034471264417</c:v>
                </c:pt>
                <c:pt idx="3086">
                  <c:v>1.3680357152742928</c:v>
                </c:pt>
                <c:pt idx="3087">
                  <c:v>1.3804293446466755</c:v>
                </c:pt>
                <c:pt idx="3088">
                  <c:v>1.3843369256393454</c:v>
                </c:pt>
                <c:pt idx="3089">
                  <c:v>1.393763585535694</c:v>
                </c:pt>
                <c:pt idx="3090">
                  <c:v>1.3953282255317287</c:v>
                </c:pt>
                <c:pt idx="3091">
                  <c:v>1.3894063993744699</c:v>
                </c:pt>
                <c:pt idx="3092">
                  <c:v>1.3875577622502959</c:v>
                </c:pt>
                <c:pt idx="3093">
                  <c:v>1.3782918337742489</c:v>
                </c:pt>
                <c:pt idx="3094">
                  <c:v>1.3797915822868256</c:v>
                </c:pt>
                <c:pt idx="3095">
                  <c:v>1.3739221923935538</c:v>
                </c:pt>
                <c:pt idx="3096">
                  <c:v>1.3753996855971737</c:v>
                </c:pt>
                <c:pt idx="3097">
                  <c:v>1.3850417304989551</c:v>
                </c:pt>
                <c:pt idx="3098">
                  <c:v>1.3904057552420173</c:v>
                </c:pt>
                <c:pt idx="3099">
                  <c:v>1.3888395369984672</c:v>
                </c:pt>
                <c:pt idx="3100">
                  <c:v>1.3748431094698321</c:v>
                </c:pt>
                <c:pt idx="3101">
                  <c:v>1.3768616606463024</c:v>
                </c:pt>
                <c:pt idx="3102">
                  <c:v>1.363968832643752</c:v>
                </c:pt>
                <c:pt idx="3103">
                  <c:v>1.3701046263606353</c:v>
                </c:pt>
                <c:pt idx="3104">
                  <c:v>1.3692895226315887</c:v>
                </c:pt>
                <c:pt idx="3105">
                  <c:v>1.367094988154596</c:v>
                </c:pt>
                <c:pt idx="3106">
                  <c:v>1.363555861416553</c:v>
                </c:pt>
                <c:pt idx="3107">
                  <c:v>1.3521565267751521</c:v>
                </c:pt>
                <c:pt idx="3108">
                  <c:v>1.339215573400268</c:v>
                </c:pt>
                <c:pt idx="3109">
                  <c:v>1.3341055363731686</c:v>
                </c:pt>
                <c:pt idx="3110">
                  <c:v>1.346670727560858</c:v>
                </c:pt>
                <c:pt idx="3111">
                  <c:v>1.3458259207170375</c:v>
                </c:pt>
                <c:pt idx="3112">
                  <c:v>1.3473625603444459</c:v>
                </c:pt>
                <c:pt idx="3113">
                  <c:v>1.3424511024900447</c:v>
                </c:pt>
                <c:pt idx="3114">
                  <c:v>1.3375750404226137</c:v>
                </c:pt>
                <c:pt idx="3115">
                  <c:v>1.344820014214029</c:v>
                </c:pt>
                <c:pt idx="3116">
                  <c:v>1.3502889927591648</c:v>
                </c:pt>
                <c:pt idx="3117">
                  <c:v>1.3515002947928205</c:v>
                </c:pt>
                <c:pt idx="3118">
                  <c:v>1.3523895404303727</c:v>
                </c:pt>
                <c:pt idx="3119">
                  <c:v>1.3456272571374583</c:v>
                </c:pt>
                <c:pt idx="3120">
                  <c:v>1.3430997106275515</c:v>
                </c:pt>
                <c:pt idx="3121">
                  <c:v>1.358453294388394</c:v>
                </c:pt>
                <c:pt idx="3122">
                  <c:v>1.3466627306532954</c:v>
                </c:pt>
                <c:pt idx="3123">
                  <c:v>1.3423842843678169</c:v>
                </c:pt>
                <c:pt idx="3124">
                  <c:v>1.3399147569461687</c:v>
                </c:pt>
                <c:pt idx="3125">
                  <c:v>1.3414267484433444</c:v>
                </c:pt>
                <c:pt idx="3126">
                  <c:v>1.3437924957697787</c:v>
                </c:pt>
                <c:pt idx="3127">
                  <c:v>1.33981727864446</c:v>
                </c:pt>
                <c:pt idx="3128">
                  <c:v>1.3440994984660641</c:v>
                </c:pt>
                <c:pt idx="3129">
                  <c:v>1.3501740203255319</c:v>
                </c:pt>
                <c:pt idx="3130">
                  <c:v>1.3398791533441303</c:v>
                </c:pt>
                <c:pt idx="3131">
                  <c:v>1.3427870948271785</c:v>
                </c:pt>
                <c:pt idx="3132">
                  <c:v>1.3435519077032672</c:v>
                </c:pt>
                <c:pt idx="3133">
                  <c:v>1.3466939672899592</c:v>
                </c:pt>
                <c:pt idx="3134">
                  <c:v>1.3479595591115856</c:v>
                </c:pt>
                <c:pt idx="3135">
                  <c:v>1.3530611230038905</c:v>
                </c:pt>
                <c:pt idx="3136">
                  <c:v>1.3456615330349138</c:v>
                </c:pt>
                <c:pt idx="3137">
                  <c:v>1.3428419047238711</c:v>
                </c:pt>
                <c:pt idx="3138">
                  <c:v>1.329108065018868</c:v>
                </c:pt>
                <c:pt idx="3139">
                  <c:v>1.3355848848460392</c:v>
                </c:pt>
                <c:pt idx="3140">
                  <c:v>1.3270193994804198</c:v>
                </c:pt>
                <c:pt idx="3141">
                  <c:v>1.3219696707462036</c:v>
                </c:pt>
                <c:pt idx="3142">
                  <c:v>1.3179814611162997</c:v>
                </c:pt>
                <c:pt idx="3143">
                  <c:v>1.3086093311246032</c:v>
                </c:pt>
                <c:pt idx="3144">
                  <c:v>1.3023662435455841</c:v>
                </c:pt>
                <c:pt idx="3145">
                  <c:v>1.3119968911866624</c:v>
                </c:pt>
                <c:pt idx="3146">
                  <c:v>1.3109964645848486</c:v>
                </c:pt>
                <c:pt idx="3147">
                  <c:v>1.3099487071920008</c:v>
                </c:pt>
                <c:pt idx="3148">
                  <c:v>1.3070041872415876</c:v>
                </c:pt>
                <c:pt idx="3149">
                  <c:v>1.3156060564360861</c:v>
                </c:pt>
                <c:pt idx="3150">
                  <c:v>1.3096320909630981</c:v>
                </c:pt>
                <c:pt idx="3151">
                  <c:v>1.3160515910021577</c:v>
                </c:pt>
                <c:pt idx="3152">
                  <c:v>1.3289203222954218</c:v>
                </c:pt>
                <c:pt idx="3153">
                  <c:v>1.3340796720471386</c:v>
                </c:pt>
                <c:pt idx="3154">
                  <c:v>1.3365989821853215</c:v>
                </c:pt>
                <c:pt idx="3155">
                  <c:v>1.3383625191130046</c:v>
                </c:pt>
                <c:pt idx="3156">
                  <c:v>1.3446081240725649</c:v>
                </c:pt>
                <c:pt idx="3157">
                  <c:v>1.3404156641477862</c:v>
                </c:pt>
                <c:pt idx="3158">
                  <c:v>1.347769390828085</c:v>
                </c:pt>
                <c:pt idx="3159">
                  <c:v>1.3603968743504884</c:v>
                </c:pt>
                <c:pt idx="3160">
                  <c:v>1.3645770001435262</c:v>
                </c:pt>
                <c:pt idx="3161">
                  <c:v>1.3601106925691999</c:v>
                </c:pt>
                <c:pt idx="3162">
                  <c:v>1.3453613947014647</c:v>
                </c:pt>
                <c:pt idx="3163">
                  <c:v>1.3413042698546187</c:v>
                </c:pt>
                <c:pt idx="3164">
                  <c:v>1.348215118315268</c:v>
                </c:pt>
                <c:pt idx="3165">
                  <c:v>1.3586701325041992</c:v>
                </c:pt>
                <c:pt idx="3166">
                  <c:v>1.352600617039265</c:v>
                </c:pt>
                <c:pt idx="3167">
                  <c:v>1.3555624626038998</c:v>
                </c:pt>
                <c:pt idx="3168">
                  <c:v>1.3648188841597244</c:v>
                </c:pt>
                <c:pt idx="3169">
                  <c:v>1.3645699710308086</c:v>
                </c:pt>
                <c:pt idx="3170">
                  <c:v>1.3541461780364261</c:v>
                </c:pt>
                <c:pt idx="3171">
                  <c:v>1.3555944025877402</c:v>
                </c:pt>
                <c:pt idx="3172">
                  <c:v>1.3495625018639763</c:v>
                </c:pt>
                <c:pt idx="3173">
                  <c:v>1.3405385975291786</c:v>
                </c:pt>
                <c:pt idx="3174">
                  <c:v>1.3399926571909924</c:v>
                </c:pt>
                <c:pt idx="3175">
                  <c:v>1.335367575675604</c:v>
                </c:pt>
                <c:pt idx="3176">
                  <c:v>1.3388247257127079</c:v>
                </c:pt>
                <c:pt idx="3177">
                  <c:v>1.3289544678891687</c:v>
                </c:pt>
                <c:pt idx="3178">
                  <c:v>1.3252868176246553</c:v>
                </c:pt>
                <c:pt idx="3179">
                  <c:v>1.3468840066290151</c:v>
                </c:pt>
                <c:pt idx="3180">
                  <c:v>1.3379516068065471</c:v>
                </c:pt>
                <c:pt idx="3181">
                  <c:v>1.3458918131872948</c:v>
                </c:pt>
                <c:pt idx="3182">
                  <c:v>1.3587106601674799</c:v>
                </c:pt>
                <c:pt idx="3183">
                  <c:v>1.3514155769388727</c:v>
                </c:pt>
                <c:pt idx="3184">
                  <c:v>1.345303139218585</c:v>
                </c:pt>
                <c:pt idx="3185">
                  <c:v>1.339953837128399</c:v>
                </c:pt>
                <c:pt idx="3186">
                  <c:v>1.3497139921893455</c:v>
                </c:pt>
                <c:pt idx="3187">
                  <c:v>1.3393090534677987</c:v>
                </c:pt>
                <c:pt idx="3188">
                  <c:v>1.3293968564335277</c:v>
                </c:pt>
                <c:pt idx="3189">
                  <c:v>1.3292201551286649</c:v>
                </c:pt>
                <c:pt idx="3190">
                  <c:v>1.323063822126245</c:v>
                </c:pt>
                <c:pt idx="3191">
                  <c:v>1.3282810211985108</c:v>
                </c:pt>
                <c:pt idx="3192">
                  <c:v>1.3291302903131084</c:v>
                </c:pt>
                <c:pt idx="3193">
                  <c:v>1.333276663130341</c:v>
                </c:pt>
                <c:pt idx="3194">
                  <c:v>1.3439039704829063</c:v>
                </c:pt>
                <c:pt idx="3195">
                  <c:v>1.3331479219140674</c:v>
                </c:pt>
                <c:pt idx="3196">
                  <c:v>1.3183695546190344</c:v>
                </c:pt>
                <c:pt idx="3197">
                  <c:v>1.3201293984363087</c:v>
                </c:pt>
                <c:pt idx="3198">
                  <c:v>1.3306770380254629</c:v>
                </c:pt>
                <c:pt idx="3199">
                  <c:v>1.3443416099246284</c:v>
                </c:pt>
                <c:pt idx="3200">
                  <c:v>1.3477249040960224</c:v>
                </c:pt>
                <c:pt idx="3201">
                  <c:v>1.3612255973445295</c:v>
                </c:pt>
                <c:pt idx="3202">
                  <c:v>1.3610254849766918</c:v>
                </c:pt>
                <c:pt idx="3203">
                  <c:v>1.3638748315575013</c:v>
                </c:pt>
                <c:pt idx="3204">
                  <c:v>1.3575861026075406</c:v>
                </c:pt>
                <c:pt idx="3205">
                  <c:v>1.3678305972286484</c:v>
                </c:pt>
                <c:pt idx="3206">
                  <c:v>1.3693599000278014</c:v>
                </c:pt>
                <c:pt idx="3207">
                  <c:v>1.3641680945812587</c:v>
                </c:pt>
                <c:pt idx="3208">
                  <c:v>1.3531651348120621</c:v>
                </c:pt>
                <c:pt idx="3209">
                  <c:v>1.3699690395567337</c:v>
                </c:pt>
                <c:pt idx="3210">
                  <c:v>1.3693683889351118</c:v>
                </c:pt>
                <c:pt idx="3211">
                  <c:v>1.3740250831633043</c:v>
                </c:pt>
                <c:pt idx="3212">
                  <c:v>1.3683269446944668</c:v>
                </c:pt>
                <c:pt idx="3213">
                  <c:v>1.3514109907487066</c:v>
                </c:pt>
                <c:pt idx="3214">
                  <c:v>1.3504666597660631</c:v>
                </c:pt>
                <c:pt idx="3215">
                  <c:v>1.3461348423249619</c:v>
                </c:pt>
                <c:pt idx="3216">
                  <c:v>1.3470495425790827</c:v>
                </c:pt>
                <c:pt idx="3217">
                  <c:v>1.3468990505007008</c:v>
                </c:pt>
                <c:pt idx="3218">
                  <c:v>1.3372768378984374</c:v>
                </c:pt>
                <c:pt idx="3219">
                  <c:v>1.329776384729241</c:v>
                </c:pt>
                <c:pt idx="3220">
                  <c:v>1.3353545746031636</c:v>
                </c:pt>
                <c:pt idx="3221">
                  <c:v>1.3399765444770719</c:v>
                </c:pt>
                <c:pt idx="3222">
                  <c:v>1.3427749231927972</c:v>
                </c:pt>
                <c:pt idx="3223">
                  <c:v>1.3400037878870643</c:v>
                </c:pt>
                <c:pt idx="3224">
                  <c:v>1.3392238778300178</c:v>
                </c:pt>
                <c:pt idx="3225">
                  <c:v>1.3334576047517384</c:v>
                </c:pt>
                <c:pt idx="3226">
                  <c:v>1.3380989976069149</c:v>
                </c:pt>
                <c:pt idx="3227">
                  <c:v>1.3334931799323031</c:v>
                </c:pt>
                <c:pt idx="3228">
                  <c:v>1.3259156365520912</c:v>
                </c:pt>
                <c:pt idx="3229">
                  <c:v>1.3133067740666942</c:v>
                </c:pt>
                <c:pt idx="3230">
                  <c:v>1.3084223015108372</c:v>
                </c:pt>
                <c:pt idx="3231">
                  <c:v>1.3015207543856264</c:v>
                </c:pt>
                <c:pt idx="3232">
                  <c:v>1.3008071284773992</c:v>
                </c:pt>
                <c:pt idx="3233">
                  <c:v>1.2936560185214283</c:v>
                </c:pt>
                <c:pt idx="3234">
                  <c:v>1.2901445458629621</c:v>
                </c:pt>
                <c:pt idx="3235">
                  <c:v>1.2854470342044189</c:v>
                </c:pt>
                <c:pt idx="3236">
                  <c:v>1.2632551963195915</c:v>
                </c:pt>
                <c:pt idx="3237">
                  <c:v>1.2707465955343742</c:v>
                </c:pt>
                <c:pt idx="3238">
                  <c:v>1.2629367279206773</c:v>
                </c:pt>
                <c:pt idx="3239">
                  <c:v>1.2548712121536396</c:v>
                </c:pt>
                <c:pt idx="3240">
                  <c:v>1.2400321755737671</c:v>
                </c:pt>
                <c:pt idx="3241">
                  <c:v>1.2226994542519725</c:v>
                </c:pt>
                <c:pt idx="3242">
                  <c:v>1.2503754206520474</c:v>
                </c:pt>
                <c:pt idx="3243">
                  <c:v>1.2470782637602635</c:v>
                </c:pt>
                <c:pt idx="3244">
                  <c:v>1.2578333269438027</c:v>
                </c:pt>
                <c:pt idx="3245">
                  <c:v>1.2564910029760912</c:v>
                </c:pt>
                <c:pt idx="3246">
                  <c:v>1.2333235358664631</c:v>
                </c:pt>
                <c:pt idx="3247">
                  <c:v>1.2204540196084646</c:v>
                </c:pt>
                <c:pt idx="3248">
                  <c:v>1.2169832864964092</c:v>
                </c:pt>
                <c:pt idx="3249">
                  <c:v>1.2231251502304059</c:v>
                </c:pt>
                <c:pt idx="3250">
                  <c:v>1.2398921001765921</c:v>
                </c:pt>
                <c:pt idx="3251">
                  <c:v>1.2287514616249486</c:v>
                </c:pt>
                <c:pt idx="3252">
                  <c:v>1.2274491320215346</c:v>
                </c:pt>
                <c:pt idx="3253">
                  <c:v>1.242252551578594</c:v>
                </c:pt>
                <c:pt idx="3254">
                  <c:v>1.2359133960045321</c:v>
                </c:pt>
                <c:pt idx="3255">
                  <c:v>1.2286464472237104</c:v>
                </c:pt>
                <c:pt idx="3256">
                  <c:v>1.239491187354401</c:v>
                </c:pt>
                <c:pt idx="3257">
                  <c:v>1.23493999069311</c:v>
                </c:pt>
                <c:pt idx="3258">
                  <c:v>1.252386759461549</c:v>
                </c:pt>
                <c:pt idx="3259">
                  <c:v>1.2532774307517098</c:v>
                </c:pt>
                <c:pt idx="3260">
                  <c:v>1.2431085551339451</c:v>
                </c:pt>
                <c:pt idx="3261">
                  <c:v>1.2334310281712271</c:v>
                </c:pt>
                <c:pt idx="3262">
                  <c:v>1.2175570341570046</c:v>
                </c:pt>
                <c:pt idx="3263">
                  <c:v>1.221669356722213</c:v>
                </c:pt>
                <c:pt idx="3264">
                  <c:v>1.2276433451602722</c:v>
                </c:pt>
                <c:pt idx="3265">
                  <c:v>1.2276185788346043</c:v>
                </c:pt>
                <c:pt idx="3266">
                  <c:v>1.2319803514408498</c:v>
                </c:pt>
                <c:pt idx="3267">
                  <c:v>1.2322187390779111</c:v>
                </c:pt>
                <c:pt idx="3268">
                  <c:v>1.2380588065563778</c:v>
                </c:pt>
                <c:pt idx="3269">
                  <c:v>1.2334134628885418</c:v>
                </c:pt>
                <c:pt idx="3270">
                  <c:v>1.2378856652703829</c:v>
                </c:pt>
                <c:pt idx="3271">
                  <c:v>1.2419597307993628</c:v>
                </c:pt>
                <c:pt idx="3272">
                  <c:v>1.2503577924351956</c:v>
                </c:pt>
                <c:pt idx="3273">
                  <c:v>1.2382158608923697</c:v>
                </c:pt>
                <c:pt idx="3274">
                  <c:v>1.2379483347252256</c:v>
                </c:pt>
                <c:pt idx="3275">
                  <c:v>1.2404643489256877</c:v>
                </c:pt>
                <c:pt idx="3276">
                  <c:v>1.2402596295613071</c:v>
                </c:pt>
                <c:pt idx="3277">
                  <c:v>1.2313382060618472</c:v>
                </c:pt>
                <c:pt idx="3278">
                  <c:v>1.2344979966990204</c:v>
                </c:pt>
                <c:pt idx="3279">
                  <c:v>1.2406038439264009</c:v>
                </c:pt>
                <c:pt idx="3280">
                  <c:v>1.2696839336839871</c:v>
                </c:pt>
                <c:pt idx="3281">
                  <c:v>1.2608858857893281</c:v>
                </c:pt>
                <c:pt idx="3282">
                  <c:v>1.2648094143615325</c:v>
                </c:pt>
                <c:pt idx="3283">
                  <c:v>1.29157301456048</c:v>
                </c:pt>
                <c:pt idx="3284">
                  <c:v>1.2832584595410323</c:v>
                </c:pt>
                <c:pt idx="3285">
                  <c:v>1.2780851006134848</c:v>
                </c:pt>
                <c:pt idx="3286">
                  <c:v>1.2896582453093477</c:v>
                </c:pt>
                <c:pt idx="3287">
                  <c:v>1.2977784687802758</c:v>
                </c:pt>
                <c:pt idx="3288">
                  <c:v>1.2979767534508682</c:v>
                </c:pt>
                <c:pt idx="3289">
                  <c:v>1.2823076303523608</c:v>
                </c:pt>
                <c:pt idx="3290">
                  <c:v>1.283794697800305</c:v>
                </c:pt>
                <c:pt idx="3291">
                  <c:v>1.2833364150582698</c:v>
                </c:pt>
                <c:pt idx="3292">
                  <c:v>1.289350608652077</c:v>
                </c:pt>
                <c:pt idx="3293">
                  <c:v>1.2784680934703538</c:v>
                </c:pt>
                <c:pt idx="3294">
                  <c:v>1.2933628200417198</c:v>
                </c:pt>
                <c:pt idx="3295">
                  <c:v>1.2909913998383564</c:v>
                </c:pt>
                <c:pt idx="3296">
                  <c:v>1.2833301170780518</c:v>
                </c:pt>
                <c:pt idx="3297">
                  <c:v>1.3007090645191306</c:v>
                </c:pt>
                <c:pt idx="3298">
                  <c:v>1.3207153144707982</c:v>
                </c:pt>
                <c:pt idx="3299">
                  <c:v>1.3183713312459484</c:v>
                </c:pt>
                <c:pt idx="3300">
                  <c:v>1.3356732453152702</c:v>
                </c:pt>
                <c:pt idx="3301">
                  <c:v>1.3226509438158252</c:v>
                </c:pt>
                <c:pt idx="3302">
                  <c:v>1.3112552231236374</c:v>
                </c:pt>
                <c:pt idx="3303">
                  <c:v>1.3078750220358204</c:v>
                </c:pt>
                <c:pt idx="3304">
                  <c:v>1.3098943931315765</c:v>
                </c:pt>
                <c:pt idx="3305">
                  <c:v>1.308033031639094</c:v>
                </c:pt>
                <c:pt idx="3306">
                  <c:v>1.3011289179385457</c:v>
                </c:pt>
                <c:pt idx="3307">
                  <c:v>1.298965845971175</c:v>
                </c:pt>
                <c:pt idx="3308">
                  <c:v>1.3050634229817546</c:v>
                </c:pt>
                <c:pt idx="3309">
                  <c:v>1.3189977336709013</c:v>
                </c:pt>
                <c:pt idx="3310">
                  <c:v>1.3143808870603426</c:v>
                </c:pt>
                <c:pt idx="3311">
                  <c:v>1.318788411625524</c:v>
                </c:pt>
                <c:pt idx="3312">
                  <c:v>1.3168138439417825</c:v>
                </c:pt>
                <c:pt idx="3313">
                  <c:v>1.3061313088452295</c:v>
                </c:pt>
                <c:pt idx="3314">
                  <c:v>1.307349440563939</c:v>
                </c:pt>
                <c:pt idx="3315">
                  <c:v>1.2990138728531058</c:v>
                </c:pt>
                <c:pt idx="3316">
                  <c:v>1.3077142858109729</c:v>
                </c:pt>
                <c:pt idx="3317">
                  <c:v>1.3208453865901726</c:v>
                </c:pt>
                <c:pt idx="3318">
                  <c:v>1.3211938780548849</c:v>
                </c:pt>
                <c:pt idx="3319">
                  <c:v>1.3420707313599873</c:v>
                </c:pt>
                <c:pt idx="3320">
                  <c:v>1.3426876627134916</c:v>
                </c:pt>
                <c:pt idx="3321">
                  <c:v>1.3391619835667627</c:v>
                </c:pt>
                <c:pt idx="3322">
                  <c:v>1.3294459278275148</c:v>
                </c:pt>
                <c:pt idx="3323">
                  <c:v>1.3484904983781441</c:v>
                </c:pt>
                <c:pt idx="3324">
                  <c:v>1.3369660882546732</c:v>
                </c:pt>
                <c:pt idx="3325">
                  <c:v>1.345745512912917</c:v>
                </c:pt>
                <c:pt idx="3326">
                  <c:v>1.3506474355608165</c:v>
                </c:pt>
                <c:pt idx="3327">
                  <c:v>1.3451863660829328</c:v>
                </c:pt>
                <c:pt idx="3328">
                  <c:v>1.3549499158328691</c:v>
                </c:pt>
                <c:pt idx="3329">
                  <c:v>1.357496539585302</c:v>
                </c:pt>
                <c:pt idx="3330">
                  <c:v>1.3551674422235791</c:v>
                </c:pt>
                <c:pt idx="3331">
                  <c:v>1.3892739268337482</c:v>
                </c:pt>
                <c:pt idx="3332">
                  <c:v>1.3664001339908096</c:v>
                </c:pt>
                <c:pt idx="3333">
                  <c:v>1.3423014217318507</c:v>
                </c:pt>
                <c:pt idx="3334">
                  <c:v>1.3296445774802415</c:v>
                </c:pt>
                <c:pt idx="3335">
                  <c:v>1.3335313667776554</c:v>
                </c:pt>
                <c:pt idx="3336">
                  <c:v>1.3314492526236159</c:v>
                </c:pt>
                <c:pt idx="3337">
                  <c:v>1.3273661926405398</c:v>
                </c:pt>
                <c:pt idx="3338">
                  <c:v>1.3307086382290105</c:v>
                </c:pt>
                <c:pt idx="3339">
                  <c:v>1.324057309245432</c:v>
                </c:pt>
                <c:pt idx="3340">
                  <c:v>1.3290932879917621</c:v>
                </c:pt>
                <c:pt idx="3341">
                  <c:v>1.3280626094661807</c:v>
                </c:pt>
                <c:pt idx="3342">
                  <c:v>1.329478829578828</c:v>
                </c:pt>
                <c:pt idx="3343">
                  <c:v>1.3225839630604361</c:v>
                </c:pt>
                <c:pt idx="3344">
                  <c:v>1.3210776047332553</c:v>
                </c:pt>
                <c:pt idx="3345">
                  <c:v>1.3082555196621235</c:v>
                </c:pt>
                <c:pt idx="3346">
                  <c:v>1.2884441012458543</c:v>
                </c:pt>
                <c:pt idx="3347">
                  <c:v>1.2907030928452243</c:v>
                </c:pt>
                <c:pt idx="3348">
                  <c:v>1.2859986382503046</c:v>
                </c:pt>
                <c:pt idx="3349">
                  <c:v>1.2864874086186304</c:v>
                </c:pt>
                <c:pt idx="3350">
                  <c:v>1.2669105424595095</c:v>
                </c:pt>
                <c:pt idx="3351">
                  <c:v>1.2667548036065539</c:v>
                </c:pt>
                <c:pt idx="3352">
                  <c:v>1.2689251508535273</c:v>
                </c:pt>
                <c:pt idx="3353">
                  <c:v>1.2666959837325478</c:v>
                </c:pt>
                <c:pt idx="3354">
                  <c:v>1.274123621923243</c:v>
                </c:pt>
                <c:pt idx="3355">
                  <c:v>1.2737529091875228</c:v>
                </c:pt>
                <c:pt idx="3356">
                  <c:v>1.2723898635793547</c:v>
                </c:pt>
                <c:pt idx="3357">
                  <c:v>1.2665716180838544</c:v>
                </c:pt>
                <c:pt idx="3358">
                  <c:v>1.2720642447944657</c:v>
                </c:pt>
                <c:pt idx="3359">
                  <c:v>1.2761909694232727</c:v>
                </c:pt>
                <c:pt idx="3360">
                  <c:v>1.2860771783746614</c:v>
                </c:pt>
                <c:pt idx="3361">
                  <c:v>1.2979812799613226</c:v>
                </c:pt>
                <c:pt idx="3362">
                  <c:v>1.2883430776482152</c:v>
                </c:pt>
                <c:pt idx="3363">
                  <c:v>1.2880757880845695</c:v>
                </c:pt>
                <c:pt idx="3364">
                  <c:v>1.2926476537556897</c:v>
                </c:pt>
                <c:pt idx="3365">
                  <c:v>1.3162506334753044</c:v>
                </c:pt>
                <c:pt idx="3366">
                  <c:v>1.3275939998084483</c:v>
                </c:pt>
                <c:pt idx="3367">
                  <c:v>1.3030483911406208</c:v>
                </c:pt>
                <c:pt idx="3368">
                  <c:v>1.3081304712892945</c:v>
                </c:pt>
                <c:pt idx="3369">
                  <c:v>1.3001181240311501</c:v>
                </c:pt>
                <c:pt idx="3370">
                  <c:v>1.2962780961938849</c:v>
                </c:pt>
                <c:pt idx="3371">
                  <c:v>1.295409773807767</c:v>
                </c:pt>
                <c:pt idx="3372">
                  <c:v>1.2838241780937345</c:v>
                </c:pt>
                <c:pt idx="3373">
                  <c:v>1.2702406101109691</c:v>
                </c:pt>
                <c:pt idx="3374">
                  <c:v>1.2698786104180297</c:v>
                </c:pt>
                <c:pt idx="3375">
                  <c:v>1.2779760087180911</c:v>
                </c:pt>
                <c:pt idx="3376">
                  <c:v>1.2766047971557086</c:v>
                </c:pt>
                <c:pt idx="3377">
                  <c:v>1.2742935322923103</c:v>
                </c:pt>
                <c:pt idx="3378">
                  <c:v>1.2891716132757833</c:v>
                </c:pt>
                <c:pt idx="3379">
                  <c:v>1.2915272377496911</c:v>
                </c:pt>
                <c:pt idx="3380">
                  <c:v>1.298726232002718</c:v>
                </c:pt>
                <c:pt idx="3381">
                  <c:v>1.3030733356996389</c:v>
                </c:pt>
                <c:pt idx="3382">
                  <c:v>1.285886502801266</c:v>
                </c:pt>
                <c:pt idx="3383">
                  <c:v>1.2819409068369056</c:v>
                </c:pt>
                <c:pt idx="3384">
                  <c:v>1.3016086969319653</c:v>
                </c:pt>
                <c:pt idx="3385">
                  <c:v>1.3068541430600542</c:v>
                </c:pt>
                <c:pt idx="3386">
                  <c:v>1.3066031611606963</c:v>
                </c:pt>
                <c:pt idx="3387">
                  <c:v>1.3158538312074683</c:v>
                </c:pt>
                <c:pt idx="3388">
                  <c:v>1.3101226171444487</c:v>
                </c:pt>
                <c:pt idx="3389">
                  <c:v>1.3128730395072128</c:v>
                </c:pt>
                <c:pt idx="3390">
                  <c:v>1.3169262175320704</c:v>
                </c:pt>
                <c:pt idx="3391">
                  <c:v>1.3212223888720276</c:v>
                </c:pt>
                <c:pt idx="3392">
                  <c:v>1.3330103748949529</c:v>
                </c:pt>
                <c:pt idx="3393">
                  <c:v>1.3340348283625003</c:v>
                </c:pt>
                <c:pt idx="3394">
                  <c:v>1.3248340897852495</c:v>
                </c:pt>
                <c:pt idx="3395">
                  <c:v>1.3349513061981835</c:v>
                </c:pt>
                <c:pt idx="3396">
                  <c:v>1.3362169195160589</c:v>
                </c:pt>
                <c:pt idx="3397">
                  <c:v>1.3269449042147534</c:v>
                </c:pt>
                <c:pt idx="3398">
                  <c:v>1.3103194355830972</c:v>
                </c:pt>
                <c:pt idx="3399">
                  <c:v>1.3002458774700467</c:v>
                </c:pt>
                <c:pt idx="3400">
                  <c:v>1.2749792665144446</c:v>
                </c:pt>
                <c:pt idx="3401">
                  <c:v>1.2905668668939423</c:v>
                </c:pt>
                <c:pt idx="3402">
                  <c:v>1.2853358814813314</c:v>
                </c:pt>
                <c:pt idx="3403">
                  <c:v>1.297928874940889</c:v>
                </c:pt>
                <c:pt idx="3404">
                  <c:v>1.2946840826304264</c:v>
                </c:pt>
                <c:pt idx="3405">
                  <c:v>1.2921946500669375</c:v>
                </c:pt>
                <c:pt idx="3406">
                  <c:v>1.2974297333322169</c:v>
                </c:pt>
                <c:pt idx="3407">
                  <c:v>1.2934114376117565</c:v>
                </c:pt>
                <c:pt idx="3408">
                  <c:v>1.2982014720253641</c:v>
                </c:pt>
                <c:pt idx="3409">
                  <c:v>1.2994783886539576</c:v>
                </c:pt>
                <c:pt idx="3410">
                  <c:v>1.3091958765562308</c:v>
                </c:pt>
                <c:pt idx="3411">
                  <c:v>1.3070826254782615</c:v>
                </c:pt>
                <c:pt idx="3412">
                  <c:v>1.3059441285940481</c:v>
                </c:pt>
                <c:pt idx="3413">
                  <c:v>1.3182898680469566</c:v>
                </c:pt>
                <c:pt idx="3414">
                  <c:v>1.3125389102792338</c:v>
                </c:pt>
                <c:pt idx="3415">
                  <c:v>1.3089777554746753</c:v>
                </c:pt>
                <c:pt idx="3416">
                  <c:v>1.2994911004532765</c:v>
                </c:pt>
                <c:pt idx="3417">
                  <c:v>1.2931612300369832</c:v>
                </c:pt>
                <c:pt idx="3418">
                  <c:v>1.2837385262155632</c:v>
                </c:pt>
                <c:pt idx="3419">
                  <c:v>1.298072365509598</c:v>
                </c:pt>
                <c:pt idx="3420">
                  <c:v>1.2938520706063641</c:v>
                </c:pt>
                <c:pt idx="3421">
                  <c:v>1.2778799496646989</c:v>
                </c:pt>
                <c:pt idx="3422">
                  <c:v>1.2902742857683076</c:v>
                </c:pt>
                <c:pt idx="3423">
                  <c:v>1.288382145995661</c:v>
                </c:pt>
                <c:pt idx="3424">
                  <c:v>1.292834527863568</c:v>
                </c:pt>
                <c:pt idx="3425">
                  <c:v>1.282277897544114</c:v>
                </c:pt>
                <c:pt idx="3426">
                  <c:v>1.2769508328518633</c:v>
                </c:pt>
                <c:pt idx="3427">
                  <c:v>1.2798670546014741</c:v>
                </c:pt>
                <c:pt idx="3428">
                  <c:v>1.2966734873988659</c:v>
                </c:pt>
                <c:pt idx="3429">
                  <c:v>1.2864688517351719</c:v>
                </c:pt>
                <c:pt idx="3430">
                  <c:v>1.2750503984416206</c:v>
                </c:pt>
                <c:pt idx="3431">
                  <c:v>1.2691355208477035</c:v>
                </c:pt>
                <c:pt idx="3432">
                  <c:v>1.2754532730006143</c:v>
                </c:pt>
                <c:pt idx="3433">
                  <c:v>1.2720400028497334</c:v>
                </c:pt>
                <c:pt idx="3434">
                  <c:v>1.2804312550920038</c:v>
                </c:pt>
                <c:pt idx="3435">
                  <c:v>1.2846385590923706</c:v>
                </c:pt>
                <c:pt idx="3436">
                  <c:v>1.2744035515523469</c:v>
                </c:pt>
                <c:pt idx="3437">
                  <c:v>1.2701023117086896</c:v>
                </c:pt>
                <c:pt idx="3438">
                  <c:v>1.27261409248996</c:v>
                </c:pt>
                <c:pt idx="3439">
                  <c:v>1.2879696621813161</c:v>
                </c:pt>
                <c:pt idx="3440">
                  <c:v>1.2895811956715708</c:v>
                </c:pt>
                <c:pt idx="3441">
                  <c:v>1.2953060073417406</c:v>
                </c:pt>
                <c:pt idx="3442">
                  <c:v>1.2930309701590874</c:v>
                </c:pt>
                <c:pt idx="3443">
                  <c:v>1.2934000606651015</c:v>
                </c:pt>
                <c:pt idx="3444">
                  <c:v>1.297519442194579</c:v>
                </c:pt>
                <c:pt idx="3445">
                  <c:v>1.3099199416689298</c:v>
                </c:pt>
                <c:pt idx="3446">
                  <c:v>1.3101047173106235</c:v>
                </c:pt>
                <c:pt idx="3447">
                  <c:v>1.3086239153101831</c:v>
                </c:pt>
                <c:pt idx="3448">
                  <c:v>1.3164633360744513</c:v>
                </c:pt>
                <c:pt idx="3449">
                  <c:v>1.3297824517126227</c:v>
                </c:pt>
                <c:pt idx="3450">
                  <c:v>1.3192189727404671</c:v>
                </c:pt>
                <c:pt idx="3451">
                  <c:v>1.3114119737352001</c:v>
                </c:pt>
                <c:pt idx="3452">
                  <c:v>1.3171920402353623</c:v>
                </c:pt>
                <c:pt idx="3453">
                  <c:v>1.3274945650919538</c:v>
                </c:pt>
                <c:pt idx="3454">
                  <c:v>1.3270907032877202</c:v>
                </c:pt>
                <c:pt idx="3455">
                  <c:v>1.3257920491916921</c:v>
                </c:pt>
                <c:pt idx="3456">
                  <c:v>1.3336899310228718</c:v>
                </c:pt>
                <c:pt idx="3457">
                  <c:v>1.3306322542276354</c:v>
                </c:pt>
                <c:pt idx="3458">
                  <c:v>1.3401965943315106</c:v>
                </c:pt>
                <c:pt idx="3459">
                  <c:v>1.3235157166143625</c:v>
                </c:pt>
                <c:pt idx="3460">
                  <c:v>1.3080284190246938</c:v>
                </c:pt>
                <c:pt idx="3461">
                  <c:v>1.3034200029100425</c:v>
                </c:pt>
                <c:pt idx="3462">
                  <c:v>1.3006079601380938</c:v>
                </c:pt>
                <c:pt idx="3463">
                  <c:v>1.2994934375446554</c:v>
                </c:pt>
                <c:pt idx="3464">
                  <c:v>1.3104243737428016</c:v>
                </c:pt>
                <c:pt idx="3465">
                  <c:v>1.306547725332257</c:v>
                </c:pt>
                <c:pt idx="3466">
                  <c:v>1.2960213568048815</c:v>
                </c:pt>
                <c:pt idx="3467">
                  <c:v>1.288744004775024</c:v>
                </c:pt>
                <c:pt idx="3468">
                  <c:v>1.2921753243833107</c:v>
                </c:pt>
                <c:pt idx="3469">
                  <c:v>1.2832417303293617</c:v>
                </c:pt>
                <c:pt idx="3470">
                  <c:v>1.2983641620971285</c:v>
                </c:pt>
                <c:pt idx="3471">
                  <c:v>1.3015000082444783</c:v>
                </c:pt>
                <c:pt idx="3472">
                  <c:v>1.3165825280159611</c:v>
                </c:pt>
                <c:pt idx="3473">
                  <c:v>1.317627159703155</c:v>
                </c:pt>
                <c:pt idx="3474">
                  <c:v>1.3131842535643479</c:v>
                </c:pt>
                <c:pt idx="3475">
                  <c:v>1.3195496506378885</c:v>
                </c:pt>
                <c:pt idx="3476">
                  <c:v>1.3209067040303086</c:v>
                </c:pt>
                <c:pt idx="3477">
                  <c:v>1.3119057971627808</c:v>
                </c:pt>
                <c:pt idx="3478">
                  <c:v>1.3050374584951938</c:v>
                </c:pt>
                <c:pt idx="3479">
                  <c:v>1.3056477794772288</c:v>
                </c:pt>
                <c:pt idx="3480">
                  <c:v>1.2988033943531216</c:v>
                </c:pt>
                <c:pt idx="3481">
                  <c:v>1.2864484076800333</c:v>
                </c:pt>
                <c:pt idx="3482">
                  <c:v>1.2905088472623116</c:v>
                </c:pt>
                <c:pt idx="3483">
                  <c:v>1.2877379920728791</c:v>
                </c:pt>
                <c:pt idx="3484">
                  <c:v>1.2945099771785658</c:v>
                </c:pt>
                <c:pt idx="3485">
                  <c:v>1.2893404793366554</c:v>
                </c:pt>
                <c:pt idx="3486">
                  <c:v>1.2939282991768148</c:v>
                </c:pt>
                <c:pt idx="3487">
                  <c:v>1.2976480327470037</c:v>
                </c:pt>
                <c:pt idx="3488">
                  <c:v>1.2976361847702007</c:v>
                </c:pt>
                <c:pt idx="3489">
                  <c:v>1.296025669067671</c:v>
                </c:pt>
                <c:pt idx="3490">
                  <c:v>1.2892486773930094</c:v>
                </c:pt>
                <c:pt idx="3491">
                  <c:v>1.2895951107352279</c:v>
                </c:pt>
                <c:pt idx="3492">
                  <c:v>1.2700896019735024</c:v>
                </c:pt>
                <c:pt idx="3493">
                  <c:v>1.2685089908332068</c:v>
                </c:pt>
                <c:pt idx="3494">
                  <c:v>1.2673820262952882</c:v>
                </c:pt>
                <c:pt idx="3495">
                  <c:v>1.2686217756643534</c:v>
                </c:pt>
                <c:pt idx="3496">
                  <c:v>1.2670912598328727</c:v>
                </c:pt>
                <c:pt idx="3497">
                  <c:v>1.2619993860093368</c:v>
                </c:pt>
                <c:pt idx="3498">
                  <c:v>1.2596009511539321</c:v>
                </c:pt>
                <c:pt idx="3499">
                  <c:v>1.2598541304251949</c:v>
                </c:pt>
                <c:pt idx="3500">
                  <c:v>1.2828206343037136</c:v>
                </c:pt>
                <c:pt idx="3501">
                  <c:v>1.2870476051958215</c:v>
                </c:pt>
                <c:pt idx="3502">
                  <c:v>1.2881050582648392</c:v>
                </c:pt>
                <c:pt idx="3503">
                  <c:v>1.2734968407302634</c:v>
                </c:pt>
                <c:pt idx="3504">
                  <c:v>1.2561833682273618</c:v>
                </c:pt>
                <c:pt idx="3505">
                  <c:v>1.2576767989210276</c:v>
                </c:pt>
                <c:pt idx="3506">
                  <c:v>1.2563339337243433</c:v>
                </c:pt>
                <c:pt idx="3507">
                  <c:v>1.2415900628280039</c:v>
                </c:pt>
                <c:pt idx="3508">
                  <c:v>1.2295343922902275</c:v>
                </c:pt>
                <c:pt idx="3509">
                  <c:v>1.2366078783039887</c:v>
                </c:pt>
                <c:pt idx="3510">
                  <c:v>1.214593555854568</c:v>
                </c:pt>
                <c:pt idx="3511">
                  <c:v>1.2236550749474451</c:v>
                </c:pt>
                <c:pt idx="3512">
                  <c:v>1.2301215352812309</c:v>
                </c:pt>
                <c:pt idx="3513">
                  <c:v>1.2264440954146671</c:v>
                </c:pt>
                <c:pt idx="3514">
                  <c:v>1.2255933926834508</c:v>
                </c:pt>
                <c:pt idx="3515">
                  <c:v>1.2322402866715421</c:v>
                </c:pt>
                <c:pt idx="3516">
                  <c:v>1.2323531486039998</c:v>
                </c:pt>
                <c:pt idx="3517">
                  <c:v>1.2403191503577322</c:v>
                </c:pt>
                <c:pt idx="3518">
                  <c:v>1.2498599153837096</c:v>
                </c:pt>
                <c:pt idx="3519">
                  <c:v>1.2565425013170248</c:v>
                </c:pt>
                <c:pt idx="3520">
                  <c:v>1.2754259463851847</c:v>
                </c:pt>
                <c:pt idx="3521">
                  <c:v>1.2668268413307775</c:v>
                </c:pt>
                <c:pt idx="3522">
                  <c:v>1.2682096448373739</c:v>
                </c:pt>
                <c:pt idx="3523">
                  <c:v>1.2729779193867068</c:v>
                </c:pt>
                <c:pt idx="3524">
                  <c:v>1.2694942601428163</c:v>
                </c:pt>
                <c:pt idx="3525">
                  <c:v>1.2731084316467531</c:v>
                </c:pt>
                <c:pt idx="3526">
                  <c:v>1.2739273992125977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9-4140-9628-25CBD5689C3A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PBR 소팅후 매출액 컨센서스 불확실성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Sheet1!$A$3:$A$3529</c:f>
              <c:numCache>
                <c:formatCode>m/d/yyyy</c:formatCode>
                <c:ptCount val="3527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Sheet1!$G$3:$G$3529</c:f>
              <c:numCache>
                <c:formatCode>General</c:formatCode>
                <c:ptCount val="3527"/>
                <c:pt idx="0">
                  <c:v>0</c:v>
                </c:pt>
                <c:pt idx="1">
                  <c:v>-2.1761911031170422E-2</c:v>
                </c:pt>
                <c:pt idx="2">
                  <c:v>-5.1501073118471741E-3</c:v>
                </c:pt>
                <c:pt idx="3">
                  <c:v>7.8611402622374982E-3</c:v>
                </c:pt>
                <c:pt idx="4">
                  <c:v>1.5780979507429294E-2</c:v>
                </c:pt>
                <c:pt idx="5">
                  <c:v>9.8096186731637669E-3</c:v>
                </c:pt>
                <c:pt idx="6">
                  <c:v>1.42168720219078E-2</c:v>
                </c:pt>
                <c:pt idx="7">
                  <c:v>-1.4120282752658753E-3</c:v>
                </c:pt>
                <c:pt idx="8">
                  <c:v>-1.9666822426431807E-2</c:v>
                </c:pt>
                <c:pt idx="9">
                  <c:v>-3.127087096914738E-2</c:v>
                </c:pt>
                <c:pt idx="10">
                  <c:v>-2.6943639424306776E-2</c:v>
                </c:pt>
                <c:pt idx="11">
                  <c:v>-1.9772454013311513E-2</c:v>
                </c:pt>
                <c:pt idx="12">
                  <c:v>-2.0488136641775512E-2</c:v>
                </c:pt>
                <c:pt idx="13">
                  <c:v>-2.2170002770361741E-2</c:v>
                </c:pt>
                <c:pt idx="14">
                  <c:v>-2.8933876874185582E-2</c:v>
                </c:pt>
                <c:pt idx="15">
                  <c:v>-1.5856334549864015E-2</c:v>
                </c:pt>
                <c:pt idx="16">
                  <c:v>-3.9176630805929036E-2</c:v>
                </c:pt>
                <c:pt idx="17">
                  <c:v>-4.4713446249946331E-2</c:v>
                </c:pt>
                <c:pt idx="18">
                  <c:v>-3.1504195622789055E-3</c:v>
                </c:pt>
                <c:pt idx="19">
                  <c:v>3.2943182947107186E-3</c:v>
                </c:pt>
                <c:pt idx="20">
                  <c:v>-2.1669867529760856E-2</c:v>
                </c:pt>
                <c:pt idx="21">
                  <c:v>2.4420297918337219E-4</c:v>
                </c:pt>
                <c:pt idx="22">
                  <c:v>-1.3999018148212694E-2</c:v>
                </c:pt>
                <c:pt idx="23">
                  <c:v>-2.195488454715222E-2</c:v>
                </c:pt>
                <c:pt idx="24">
                  <c:v>1.5378560380923445E-2</c:v>
                </c:pt>
                <c:pt idx="25">
                  <c:v>2.9067718168292678E-2</c:v>
                </c:pt>
                <c:pt idx="26">
                  <c:v>4.126183261721128E-2</c:v>
                </c:pt>
                <c:pt idx="27">
                  <c:v>5.2692864223880753E-2</c:v>
                </c:pt>
                <c:pt idx="28">
                  <c:v>4.8315769030974121E-2</c:v>
                </c:pt>
                <c:pt idx="29">
                  <c:v>5.7547862458460108E-2</c:v>
                </c:pt>
                <c:pt idx="30">
                  <c:v>5.7148476577462914E-2</c:v>
                </c:pt>
                <c:pt idx="31">
                  <c:v>4.7457577301454279E-2</c:v>
                </c:pt>
                <c:pt idx="32">
                  <c:v>4.8380215260484527E-2</c:v>
                </c:pt>
                <c:pt idx="33">
                  <c:v>4.6016427266468263E-2</c:v>
                </c:pt>
                <c:pt idx="34">
                  <c:v>5.2256480285516993E-2</c:v>
                </c:pt>
                <c:pt idx="35">
                  <c:v>6.9600630673986363E-2</c:v>
                </c:pt>
                <c:pt idx="36">
                  <c:v>7.575610687891976E-2</c:v>
                </c:pt>
                <c:pt idx="37">
                  <c:v>8.7931979598395715E-2</c:v>
                </c:pt>
                <c:pt idx="38">
                  <c:v>7.5851037191126514E-2</c:v>
                </c:pt>
                <c:pt idx="39">
                  <c:v>7.7758431877228418E-2</c:v>
                </c:pt>
                <c:pt idx="40">
                  <c:v>7.2427164300170488E-2</c:v>
                </c:pt>
                <c:pt idx="41">
                  <c:v>7.5512180790138772E-2</c:v>
                </c:pt>
                <c:pt idx="42">
                  <c:v>7.6052700676311313E-2</c:v>
                </c:pt>
                <c:pt idx="43">
                  <c:v>0.10169477369408531</c:v>
                </c:pt>
                <c:pt idx="44">
                  <c:v>9.5202736157254608E-2</c:v>
                </c:pt>
                <c:pt idx="45">
                  <c:v>0.1063474511607907</c:v>
                </c:pt>
                <c:pt idx="46">
                  <c:v>0.11239800372534037</c:v>
                </c:pt>
                <c:pt idx="47">
                  <c:v>0.10557086214628952</c:v>
                </c:pt>
                <c:pt idx="48">
                  <c:v>0.12046808805565667</c:v>
                </c:pt>
                <c:pt idx="49">
                  <c:v>0.11416714056737487</c:v>
                </c:pt>
                <c:pt idx="50">
                  <c:v>0.10273167301666231</c:v>
                </c:pt>
                <c:pt idx="51">
                  <c:v>0.10709782604845486</c:v>
                </c:pt>
                <c:pt idx="52">
                  <c:v>9.8722008091940094E-2</c:v>
                </c:pt>
                <c:pt idx="53">
                  <c:v>0.10670227406330968</c:v>
                </c:pt>
                <c:pt idx="54">
                  <c:v>0.10138555110088487</c:v>
                </c:pt>
                <c:pt idx="55">
                  <c:v>0.11248126474596543</c:v>
                </c:pt>
                <c:pt idx="56">
                  <c:v>0.12225184397825872</c:v>
                </c:pt>
                <c:pt idx="57">
                  <c:v>0.1428608140379839</c:v>
                </c:pt>
                <c:pt idx="58">
                  <c:v>0.15529178471569483</c:v>
                </c:pt>
                <c:pt idx="59">
                  <c:v>0.16004762524404881</c:v>
                </c:pt>
                <c:pt idx="60">
                  <c:v>0.16277447398809408</c:v>
                </c:pt>
                <c:pt idx="61">
                  <c:v>0.16507226717671464</c:v>
                </c:pt>
                <c:pt idx="62">
                  <c:v>0.1608570828241771</c:v>
                </c:pt>
                <c:pt idx="63">
                  <c:v>0.15342145213778213</c:v>
                </c:pt>
                <c:pt idx="64">
                  <c:v>0.14608186250220967</c:v>
                </c:pt>
                <c:pt idx="65">
                  <c:v>0.14643873714548672</c:v>
                </c:pt>
                <c:pt idx="66">
                  <c:v>0.16334153844673549</c:v>
                </c:pt>
                <c:pt idx="67">
                  <c:v>0.15781234088881402</c:v>
                </c:pt>
                <c:pt idx="68">
                  <c:v>0.16803317327002121</c:v>
                </c:pt>
                <c:pt idx="69">
                  <c:v>0.16875286881212903</c:v>
                </c:pt>
                <c:pt idx="70">
                  <c:v>0.1620665841240686</c:v>
                </c:pt>
                <c:pt idx="71">
                  <c:v>0.14381854632834512</c:v>
                </c:pt>
                <c:pt idx="72">
                  <c:v>0.13126462225640323</c:v>
                </c:pt>
                <c:pt idx="73">
                  <c:v>0.12537637752724151</c:v>
                </c:pt>
                <c:pt idx="74">
                  <c:v>0.13412479826723656</c:v>
                </c:pt>
                <c:pt idx="75">
                  <c:v>0.16883100975453569</c:v>
                </c:pt>
                <c:pt idx="76">
                  <c:v>0.13720378789631926</c:v>
                </c:pt>
                <c:pt idx="77">
                  <c:v>0.14513181171035749</c:v>
                </c:pt>
                <c:pt idx="78">
                  <c:v>0.14486431635737052</c:v>
                </c:pt>
                <c:pt idx="79">
                  <c:v>0.14346158429562517</c:v>
                </c:pt>
                <c:pt idx="80">
                  <c:v>0.13039343312928553</c:v>
                </c:pt>
                <c:pt idx="81">
                  <c:v>0.12965268686456333</c:v>
                </c:pt>
                <c:pt idx="82">
                  <c:v>0.10568017983149292</c:v>
                </c:pt>
                <c:pt idx="83">
                  <c:v>0.11917518225132462</c:v>
                </c:pt>
                <c:pt idx="84">
                  <c:v>0.12366945365551285</c:v>
                </c:pt>
                <c:pt idx="85">
                  <c:v>0.11118592892260415</c:v>
                </c:pt>
                <c:pt idx="86">
                  <c:v>0.11256319990952179</c:v>
                </c:pt>
                <c:pt idx="87">
                  <c:v>0.11826819799264254</c:v>
                </c:pt>
                <c:pt idx="88">
                  <c:v>0.12147090701009378</c:v>
                </c:pt>
                <c:pt idx="89">
                  <c:v>0.10911651321965532</c:v>
                </c:pt>
                <c:pt idx="90">
                  <c:v>0.11142901137987649</c:v>
                </c:pt>
                <c:pt idx="91">
                  <c:v>0.10998862787746921</c:v>
                </c:pt>
                <c:pt idx="92">
                  <c:v>0.11269710995225501</c:v>
                </c:pt>
                <c:pt idx="93">
                  <c:v>8.8927839758354055E-2</c:v>
                </c:pt>
                <c:pt idx="94">
                  <c:v>6.2823773039201947E-2</c:v>
                </c:pt>
                <c:pt idx="95">
                  <c:v>6.2038556116020938E-2</c:v>
                </c:pt>
                <c:pt idx="96">
                  <c:v>6.8738335272003237E-2</c:v>
                </c:pt>
                <c:pt idx="97">
                  <c:v>5.9238296753510444E-2</c:v>
                </c:pt>
                <c:pt idx="98">
                  <c:v>4.8827057207588065E-2</c:v>
                </c:pt>
                <c:pt idx="99">
                  <c:v>5.1304263062472155E-2</c:v>
                </c:pt>
                <c:pt idx="100">
                  <c:v>4.8100740984440393E-2</c:v>
                </c:pt>
                <c:pt idx="101">
                  <c:v>7.3288018505653141E-2</c:v>
                </c:pt>
                <c:pt idx="102">
                  <c:v>9.8892278876597906E-2</c:v>
                </c:pt>
                <c:pt idx="103">
                  <c:v>0.11106829352466152</c:v>
                </c:pt>
                <c:pt idx="104">
                  <c:v>0.119594259201104</c:v>
                </c:pt>
                <c:pt idx="105">
                  <c:v>0.13293917891231632</c:v>
                </c:pt>
                <c:pt idx="106">
                  <c:v>0.15356991737568926</c:v>
                </c:pt>
                <c:pt idx="107">
                  <c:v>0.19093675746863359</c:v>
                </c:pt>
                <c:pt idx="108">
                  <c:v>0.17581764725631643</c:v>
                </c:pt>
                <c:pt idx="109">
                  <c:v>0.19103103689991996</c:v>
                </c:pt>
                <c:pt idx="110">
                  <c:v>0.19560888341607974</c:v>
                </c:pt>
                <c:pt idx="111">
                  <c:v>0.19607303597974768</c:v>
                </c:pt>
                <c:pt idx="112">
                  <c:v>0.20147596207296681</c:v>
                </c:pt>
                <c:pt idx="113">
                  <c:v>0.18874394993213917</c:v>
                </c:pt>
                <c:pt idx="114">
                  <c:v>0.19580613005894854</c:v>
                </c:pt>
                <c:pt idx="115">
                  <c:v>0.21554496534591638</c:v>
                </c:pt>
                <c:pt idx="116">
                  <c:v>0.27972064148327325</c:v>
                </c:pt>
                <c:pt idx="117">
                  <c:v>0.22665408332972559</c:v>
                </c:pt>
                <c:pt idx="118">
                  <c:v>0.23356968399580136</c:v>
                </c:pt>
                <c:pt idx="119">
                  <c:v>0.25345676279098817</c:v>
                </c:pt>
                <c:pt idx="120">
                  <c:v>0.26715969684815744</c:v>
                </c:pt>
                <c:pt idx="121">
                  <c:v>0.27946586023085029</c:v>
                </c:pt>
                <c:pt idx="122">
                  <c:v>0.29380533587423885</c:v>
                </c:pt>
                <c:pt idx="123">
                  <c:v>0.29848528000461194</c:v>
                </c:pt>
                <c:pt idx="124">
                  <c:v>0.33312846054503631</c:v>
                </c:pt>
                <c:pt idx="125">
                  <c:v>0.32246022172928945</c:v>
                </c:pt>
                <c:pt idx="126">
                  <c:v>0.3167603559619645</c:v>
                </c:pt>
                <c:pt idx="127">
                  <c:v>0.30595483049260419</c:v>
                </c:pt>
                <c:pt idx="128">
                  <c:v>0.28195669387684952</c:v>
                </c:pt>
                <c:pt idx="129">
                  <c:v>0.28599993170284044</c:v>
                </c:pt>
                <c:pt idx="130">
                  <c:v>0.29577898535145064</c:v>
                </c:pt>
                <c:pt idx="131">
                  <c:v>0.29018852441891263</c:v>
                </c:pt>
                <c:pt idx="132">
                  <c:v>0.2958008917260293</c:v>
                </c:pt>
                <c:pt idx="133">
                  <c:v>0.28788242129109576</c:v>
                </c:pt>
                <c:pt idx="134">
                  <c:v>0.2939342623586485</c:v>
                </c:pt>
                <c:pt idx="135">
                  <c:v>0.27748846302594088</c:v>
                </c:pt>
                <c:pt idx="136">
                  <c:v>0.27287463249782662</c:v>
                </c:pt>
                <c:pt idx="137">
                  <c:v>0.27929227350922259</c:v>
                </c:pt>
                <c:pt idx="138">
                  <c:v>0.28823951631830846</c:v>
                </c:pt>
                <c:pt idx="139">
                  <c:v>0.28721395772032299</c:v>
                </c:pt>
                <c:pt idx="140">
                  <c:v>0.29605608713994913</c:v>
                </c:pt>
                <c:pt idx="141">
                  <c:v>0.27408330958062987</c:v>
                </c:pt>
                <c:pt idx="142">
                  <c:v>0.29320011741254748</c:v>
                </c:pt>
                <c:pt idx="143">
                  <c:v>0.2815636173695214</c:v>
                </c:pt>
                <c:pt idx="144">
                  <c:v>0.26889863909666023</c:v>
                </c:pt>
                <c:pt idx="145">
                  <c:v>0.24734383299627061</c:v>
                </c:pt>
                <c:pt idx="146">
                  <c:v>0.23453724520758656</c:v>
                </c:pt>
                <c:pt idx="147">
                  <c:v>0.2407156802113658</c:v>
                </c:pt>
                <c:pt idx="148">
                  <c:v>0.22574108936119675</c:v>
                </c:pt>
                <c:pt idx="149">
                  <c:v>0.21205633612972064</c:v>
                </c:pt>
                <c:pt idx="150">
                  <c:v>0.22532673721167662</c:v>
                </c:pt>
                <c:pt idx="151">
                  <c:v>0.22689243054982244</c:v>
                </c:pt>
                <c:pt idx="152">
                  <c:v>0.23441571642482284</c:v>
                </c:pt>
                <c:pt idx="153">
                  <c:v>0.23961465678463023</c:v>
                </c:pt>
                <c:pt idx="154">
                  <c:v>0.24221881481524654</c:v>
                </c:pt>
                <c:pt idx="155">
                  <c:v>0.25549122045070105</c:v>
                </c:pt>
                <c:pt idx="156">
                  <c:v>0.24854794328108221</c:v>
                </c:pt>
                <c:pt idx="157">
                  <c:v>0.24601279405703957</c:v>
                </c:pt>
                <c:pt idx="158">
                  <c:v>0.24671535828871827</c:v>
                </c:pt>
                <c:pt idx="159">
                  <c:v>0.24787442558779293</c:v>
                </c:pt>
                <c:pt idx="160">
                  <c:v>0.23726528417124892</c:v>
                </c:pt>
                <c:pt idx="161">
                  <c:v>0.22645268856716394</c:v>
                </c:pt>
                <c:pt idx="162">
                  <c:v>0.23052079151229643</c:v>
                </c:pt>
                <c:pt idx="163">
                  <c:v>0.23851375957005549</c:v>
                </c:pt>
                <c:pt idx="164">
                  <c:v>0.23800056350955456</c:v>
                </c:pt>
                <c:pt idx="165">
                  <c:v>0.23554176604896016</c:v>
                </c:pt>
                <c:pt idx="166">
                  <c:v>0.24940586710144663</c:v>
                </c:pt>
                <c:pt idx="167">
                  <c:v>0.23023478199740088</c:v>
                </c:pt>
                <c:pt idx="168">
                  <c:v>0.20928478694411579</c:v>
                </c:pt>
                <c:pt idx="169">
                  <c:v>0.21112401403163628</c:v>
                </c:pt>
                <c:pt idx="170">
                  <c:v>0.20987803788021819</c:v>
                </c:pt>
                <c:pt idx="171">
                  <c:v>0.21679010313499703</c:v>
                </c:pt>
                <c:pt idx="172">
                  <c:v>0.22516752768001469</c:v>
                </c:pt>
                <c:pt idx="173">
                  <c:v>0.2102856167872339</c:v>
                </c:pt>
                <c:pt idx="174">
                  <c:v>0.20408096942149823</c:v>
                </c:pt>
                <c:pt idx="175">
                  <c:v>0.19934168264493368</c:v>
                </c:pt>
                <c:pt idx="176">
                  <c:v>0.20551370273250424</c:v>
                </c:pt>
                <c:pt idx="177">
                  <c:v>0.19661908102532488</c:v>
                </c:pt>
                <c:pt idx="178">
                  <c:v>0.21315600780355104</c:v>
                </c:pt>
                <c:pt idx="179">
                  <c:v>0.2129057133385186</c:v>
                </c:pt>
                <c:pt idx="180">
                  <c:v>0.22257030637492881</c:v>
                </c:pt>
                <c:pt idx="181">
                  <c:v>0.21772974344853191</c:v>
                </c:pt>
                <c:pt idx="182">
                  <c:v>0.21344547169854167</c:v>
                </c:pt>
                <c:pt idx="183">
                  <c:v>0.2035375782829637</c:v>
                </c:pt>
                <c:pt idx="184">
                  <c:v>0.20846311668597151</c:v>
                </c:pt>
                <c:pt idx="185">
                  <c:v>0.20397389073547789</c:v>
                </c:pt>
                <c:pt idx="186">
                  <c:v>0.19991088233454701</c:v>
                </c:pt>
                <c:pt idx="187">
                  <c:v>0.18470923799808359</c:v>
                </c:pt>
                <c:pt idx="188">
                  <c:v>0.18225347279462123</c:v>
                </c:pt>
                <c:pt idx="189">
                  <c:v>0.18210138872000425</c:v>
                </c:pt>
                <c:pt idx="190">
                  <c:v>0.17835689732137894</c:v>
                </c:pt>
                <c:pt idx="191">
                  <c:v>0.16848090861403708</c:v>
                </c:pt>
                <c:pt idx="192">
                  <c:v>0.16726332266581456</c:v>
                </c:pt>
                <c:pt idx="193">
                  <c:v>0.16911312244500798</c:v>
                </c:pt>
                <c:pt idx="194">
                  <c:v>0.17365386888454393</c:v>
                </c:pt>
                <c:pt idx="195">
                  <c:v>0.17599293700304308</c:v>
                </c:pt>
                <c:pt idx="196">
                  <c:v>0.17094658969547216</c:v>
                </c:pt>
                <c:pt idx="197">
                  <c:v>0.18198744527265132</c:v>
                </c:pt>
                <c:pt idx="198">
                  <c:v>0.17676843021448641</c:v>
                </c:pt>
                <c:pt idx="199">
                  <c:v>0.1754494387016593</c:v>
                </c:pt>
                <c:pt idx="200">
                  <c:v>0.17509346424229244</c:v>
                </c:pt>
                <c:pt idx="201">
                  <c:v>0.18296718283721147</c:v>
                </c:pt>
                <c:pt idx="202">
                  <c:v>0.17254249609121741</c:v>
                </c:pt>
                <c:pt idx="203">
                  <c:v>0.17547765385749092</c:v>
                </c:pt>
                <c:pt idx="204">
                  <c:v>0.18564355633345087</c:v>
                </c:pt>
                <c:pt idx="205">
                  <c:v>0.19555805236565216</c:v>
                </c:pt>
                <c:pt idx="206">
                  <c:v>0.19982494339331525</c:v>
                </c:pt>
                <c:pt idx="207">
                  <c:v>0.20530335776797237</c:v>
                </c:pt>
                <c:pt idx="208">
                  <c:v>0.2126951347720939</c:v>
                </c:pt>
                <c:pt idx="209">
                  <c:v>0.22069210801926686</c:v>
                </c:pt>
                <c:pt idx="210">
                  <c:v>0.2176961942936807</c:v>
                </c:pt>
                <c:pt idx="211">
                  <c:v>0.20277181421033008</c:v>
                </c:pt>
                <c:pt idx="212">
                  <c:v>0.20557454097361894</c:v>
                </c:pt>
                <c:pt idx="213">
                  <c:v>0.20558588381965093</c:v>
                </c:pt>
                <c:pt idx="214">
                  <c:v>0.19984405610718747</c:v>
                </c:pt>
                <c:pt idx="215">
                  <c:v>0.18679750472204448</c:v>
                </c:pt>
                <c:pt idx="216">
                  <c:v>0.18247235836421749</c:v>
                </c:pt>
                <c:pt idx="217">
                  <c:v>0.1810435072107891</c:v>
                </c:pt>
                <c:pt idx="218">
                  <c:v>0.17691562925402582</c:v>
                </c:pt>
                <c:pt idx="219">
                  <c:v>0.17168164266031427</c:v>
                </c:pt>
                <c:pt idx="220">
                  <c:v>0.17517409667351047</c:v>
                </c:pt>
                <c:pt idx="221">
                  <c:v>0.16815002567891646</c:v>
                </c:pt>
                <c:pt idx="222">
                  <c:v>0.16401855672216048</c:v>
                </c:pt>
                <c:pt idx="223">
                  <c:v>0.16265311546135697</c:v>
                </c:pt>
                <c:pt idx="224">
                  <c:v>0.16113804303043711</c:v>
                </c:pt>
                <c:pt idx="225">
                  <c:v>0.16041871358418625</c:v>
                </c:pt>
                <c:pt idx="226">
                  <c:v>0.15212564645319182</c:v>
                </c:pt>
                <c:pt idx="227">
                  <c:v>0.15790288367358729</c:v>
                </c:pt>
                <c:pt idx="228">
                  <c:v>0.17248329667423745</c:v>
                </c:pt>
                <c:pt idx="229">
                  <c:v>0.17292662208630549</c:v>
                </c:pt>
                <c:pt idx="230">
                  <c:v>0.17384988405496127</c:v>
                </c:pt>
                <c:pt idx="231">
                  <c:v>0.17021268889464791</c:v>
                </c:pt>
                <c:pt idx="232">
                  <c:v>0.17668356974373067</c:v>
                </c:pt>
                <c:pt idx="233">
                  <c:v>0.18883994958363737</c:v>
                </c:pt>
                <c:pt idx="234">
                  <c:v>0.18980567245794566</c:v>
                </c:pt>
                <c:pt idx="235">
                  <c:v>0.17937878095152981</c:v>
                </c:pt>
                <c:pt idx="236">
                  <c:v>0.18910198068133421</c:v>
                </c:pt>
                <c:pt idx="237">
                  <c:v>0.17522552961514004</c:v>
                </c:pt>
                <c:pt idx="238">
                  <c:v>0.16130773103072826</c:v>
                </c:pt>
                <c:pt idx="239">
                  <c:v>0.16021807257654064</c:v>
                </c:pt>
                <c:pt idx="240">
                  <c:v>0.16262597643625798</c:v>
                </c:pt>
                <c:pt idx="241">
                  <c:v>0.18327964183705625</c:v>
                </c:pt>
                <c:pt idx="242">
                  <c:v>0.19484469315247022</c:v>
                </c:pt>
                <c:pt idx="243">
                  <c:v>0.19357151579620024</c:v>
                </c:pt>
                <c:pt idx="244">
                  <c:v>0.19783883320120366</c:v>
                </c:pt>
                <c:pt idx="245">
                  <c:v>0.19851782016392283</c:v>
                </c:pt>
                <c:pt idx="246">
                  <c:v>0.20038955211424669</c:v>
                </c:pt>
                <c:pt idx="247">
                  <c:v>0.19502662829714268</c:v>
                </c:pt>
                <c:pt idx="248">
                  <c:v>0.18832161617865451</c:v>
                </c:pt>
                <c:pt idx="249">
                  <c:v>0.18223569003123741</c:v>
                </c:pt>
                <c:pt idx="250">
                  <c:v>0.18442598904958341</c:v>
                </c:pt>
                <c:pt idx="251">
                  <c:v>0.19219242270681436</c:v>
                </c:pt>
                <c:pt idx="252">
                  <c:v>0.19447565696971281</c:v>
                </c:pt>
                <c:pt idx="253">
                  <c:v>0.20660097210114037</c:v>
                </c:pt>
                <c:pt idx="254">
                  <c:v>0.22103961324959998</c:v>
                </c:pt>
                <c:pt idx="255">
                  <c:v>0.20648464732940663</c:v>
                </c:pt>
                <c:pt idx="256">
                  <c:v>0.19410128416109074</c:v>
                </c:pt>
                <c:pt idx="257">
                  <c:v>0.17980827040125946</c:v>
                </c:pt>
                <c:pt idx="258">
                  <c:v>0.19524164533212274</c:v>
                </c:pt>
                <c:pt idx="259">
                  <c:v>0.191070310333047</c:v>
                </c:pt>
                <c:pt idx="260">
                  <c:v>0.20617743315943182</c:v>
                </c:pt>
                <c:pt idx="261">
                  <c:v>0.23210117915096828</c:v>
                </c:pt>
                <c:pt idx="262">
                  <c:v>0.2249666683178877</c:v>
                </c:pt>
                <c:pt idx="263">
                  <c:v>0.23296827701563605</c:v>
                </c:pt>
                <c:pt idx="264">
                  <c:v>0.23589941442594642</c:v>
                </c:pt>
                <c:pt idx="265">
                  <c:v>0.22896444144641148</c:v>
                </c:pt>
                <c:pt idx="266">
                  <c:v>0.21562836454154244</c:v>
                </c:pt>
                <c:pt idx="267">
                  <c:v>0.22132456304800718</c:v>
                </c:pt>
                <c:pt idx="268">
                  <c:v>0.24037084251816054</c:v>
                </c:pt>
                <c:pt idx="269">
                  <c:v>0.22777807849556397</c:v>
                </c:pt>
                <c:pt idx="270">
                  <c:v>0.23947396749484595</c:v>
                </c:pt>
                <c:pt idx="271">
                  <c:v>0.24166089003453994</c:v>
                </c:pt>
                <c:pt idx="272">
                  <c:v>0.24537664387757174</c:v>
                </c:pt>
                <c:pt idx="273">
                  <c:v>0.25660625002641368</c:v>
                </c:pt>
                <c:pt idx="274">
                  <c:v>0.25735812905294519</c:v>
                </c:pt>
                <c:pt idx="275">
                  <c:v>0.24470629740110383</c:v>
                </c:pt>
                <c:pt idx="276">
                  <c:v>0.2464486857767143</c:v>
                </c:pt>
                <c:pt idx="277">
                  <c:v>0.24190385218222754</c:v>
                </c:pt>
                <c:pt idx="278">
                  <c:v>0.24930964975451764</c:v>
                </c:pt>
                <c:pt idx="279">
                  <c:v>0.24165183699268467</c:v>
                </c:pt>
                <c:pt idx="280">
                  <c:v>0.26012247682186806</c:v>
                </c:pt>
                <c:pt idx="281">
                  <c:v>0.26400234780108089</c:v>
                </c:pt>
                <c:pt idx="282">
                  <c:v>0.24039251258061511</c:v>
                </c:pt>
                <c:pt idx="283">
                  <c:v>0.23340146541805529</c:v>
                </c:pt>
                <c:pt idx="284">
                  <c:v>0.2310775307778834</c:v>
                </c:pt>
                <c:pt idx="285">
                  <c:v>0.24228714168272836</c:v>
                </c:pt>
                <c:pt idx="286">
                  <c:v>0.24251672844439243</c:v>
                </c:pt>
                <c:pt idx="287">
                  <c:v>0.25737944606109886</c:v>
                </c:pt>
                <c:pt idx="288">
                  <c:v>0.26508927351534006</c:v>
                </c:pt>
                <c:pt idx="289">
                  <c:v>0.27411459761325063</c:v>
                </c:pt>
                <c:pt idx="290">
                  <c:v>0.25658492474107053</c:v>
                </c:pt>
                <c:pt idx="291">
                  <c:v>0.24342130515286464</c:v>
                </c:pt>
                <c:pt idx="292">
                  <c:v>0.23770793269860224</c:v>
                </c:pt>
                <c:pt idx="293">
                  <c:v>0.23609643486851195</c:v>
                </c:pt>
                <c:pt idx="294">
                  <c:v>0.24373018988559469</c:v>
                </c:pt>
                <c:pt idx="295">
                  <c:v>0.23722242545082428</c:v>
                </c:pt>
                <c:pt idx="296">
                  <c:v>0.23340151336641668</c:v>
                </c:pt>
                <c:pt idx="297">
                  <c:v>0.22445760164466999</c:v>
                </c:pt>
                <c:pt idx="298">
                  <c:v>0.21650971859051182</c:v>
                </c:pt>
                <c:pt idx="299">
                  <c:v>0.21655341799416616</c:v>
                </c:pt>
                <c:pt idx="300">
                  <c:v>0.21557651418151247</c:v>
                </c:pt>
                <c:pt idx="301">
                  <c:v>0.20541251678689987</c:v>
                </c:pt>
                <c:pt idx="302">
                  <c:v>0.20131096879286181</c:v>
                </c:pt>
                <c:pt idx="303">
                  <c:v>0.19535354548816541</c:v>
                </c:pt>
                <c:pt idx="304">
                  <c:v>0.1922376318321678</c:v>
                </c:pt>
                <c:pt idx="305">
                  <c:v>0.19620359537523036</c:v>
                </c:pt>
                <c:pt idx="306">
                  <c:v>0.18080642448061179</c:v>
                </c:pt>
                <c:pt idx="307">
                  <c:v>0.20095801274390923</c:v>
                </c:pt>
                <c:pt idx="308">
                  <c:v>0.21543195161465645</c:v>
                </c:pt>
                <c:pt idx="309">
                  <c:v>0.20695958696087791</c:v>
                </c:pt>
                <c:pt idx="310">
                  <c:v>0.2092608347568804</c:v>
                </c:pt>
                <c:pt idx="311">
                  <c:v>0.21041692089294728</c:v>
                </c:pt>
                <c:pt idx="312">
                  <c:v>0.21253975090390187</c:v>
                </c:pt>
                <c:pt idx="313">
                  <c:v>0.19949570955487295</c:v>
                </c:pt>
                <c:pt idx="314">
                  <c:v>0.19052496346429759</c:v>
                </c:pt>
                <c:pt idx="315">
                  <c:v>0.17983732418193121</c:v>
                </c:pt>
                <c:pt idx="316">
                  <c:v>0.16100875754324684</c:v>
                </c:pt>
                <c:pt idx="317">
                  <c:v>0.15702312232868409</c:v>
                </c:pt>
                <c:pt idx="318">
                  <c:v>0.1782776076663769</c:v>
                </c:pt>
                <c:pt idx="319">
                  <c:v>0.18058665947251396</c:v>
                </c:pt>
                <c:pt idx="320">
                  <c:v>0.18211605009917664</c:v>
                </c:pt>
                <c:pt idx="321">
                  <c:v>0.18109254742465708</c:v>
                </c:pt>
                <c:pt idx="322">
                  <c:v>0.17040064656252552</c:v>
                </c:pt>
                <c:pt idx="323">
                  <c:v>0.16157138804808868</c:v>
                </c:pt>
                <c:pt idx="324">
                  <c:v>0.16309337053747885</c:v>
                </c:pt>
                <c:pt idx="325">
                  <c:v>0.15791962902336776</c:v>
                </c:pt>
                <c:pt idx="326">
                  <c:v>0.16061223565870275</c:v>
                </c:pt>
                <c:pt idx="327">
                  <c:v>0.1515539049494995</c:v>
                </c:pt>
                <c:pt idx="328">
                  <c:v>0.14304537432474318</c:v>
                </c:pt>
                <c:pt idx="329">
                  <c:v>0.13804209571331227</c:v>
                </c:pt>
                <c:pt idx="330">
                  <c:v>0.14406724186355702</c:v>
                </c:pt>
                <c:pt idx="331">
                  <c:v>0.13526630676057738</c:v>
                </c:pt>
                <c:pt idx="332">
                  <c:v>0.14009467522051933</c:v>
                </c:pt>
                <c:pt idx="333">
                  <c:v>0.14134413846342697</c:v>
                </c:pt>
                <c:pt idx="334">
                  <c:v>0.15255159315329647</c:v>
                </c:pt>
                <c:pt idx="335">
                  <c:v>0.15005529183368271</c:v>
                </c:pt>
                <c:pt idx="336">
                  <c:v>0.16367517470175108</c:v>
                </c:pt>
                <c:pt idx="337">
                  <c:v>0.18935434145297569</c:v>
                </c:pt>
                <c:pt idx="338">
                  <c:v>0.20795124944933452</c:v>
                </c:pt>
                <c:pt idx="339">
                  <c:v>0.19591484061712439</c:v>
                </c:pt>
                <c:pt idx="340">
                  <c:v>0.21211807948099282</c:v>
                </c:pt>
                <c:pt idx="341">
                  <c:v>0.24267602282606415</c:v>
                </c:pt>
                <c:pt idx="342">
                  <c:v>0.24952525130428638</c:v>
                </c:pt>
                <c:pt idx="343">
                  <c:v>0.27156468150269897</c:v>
                </c:pt>
                <c:pt idx="344">
                  <c:v>0.25532685734186378</c:v>
                </c:pt>
                <c:pt idx="345">
                  <c:v>0.25456610591296536</c:v>
                </c:pt>
                <c:pt idx="346">
                  <c:v>0.24131541267750056</c:v>
                </c:pt>
                <c:pt idx="347">
                  <c:v>0.22363912395227581</c:v>
                </c:pt>
                <c:pt idx="348">
                  <c:v>0.21374302352495012</c:v>
                </c:pt>
                <c:pt idx="349">
                  <c:v>0.21079785204122203</c:v>
                </c:pt>
                <c:pt idx="350">
                  <c:v>0.2147147360560101</c:v>
                </c:pt>
                <c:pt idx="351">
                  <c:v>0.22732365444755109</c:v>
                </c:pt>
                <c:pt idx="352">
                  <c:v>0.23012677636299894</c:v>
                </c:pt>
                <c:pt idx="353">
                  <c:v>0.23026029944378335</c:v>
                </c:pt>
                <c:pt idx="354">
                  <c:v>0.22181772878660388</c:v>
                </c:pt>
                <c:pt idx="355">
                  <c:v>0.2218118303371992</c:v>
                </c:pt>
                <c:pt idx="356">
                  <c:v>0.20515319984076108</c:v>
                </c:pt>
                <c:pt idx="357">
                  <c:v>0.21618053360447897</c:v>
                </c:pt>
                <c:pt idx="358">
                  <c:v>0.22500900768078758</c:v>
                </c:pt>
                <c:pt idx="359">
                  <c:v>0.21330833890539092</c:v>
                </c:pt>
                <c:pt idx="360">
                  <c:v>0.21433471148693006</c:v>
                </c:pt>
                <c:pt idx="361">
                  <c:v>0.22448259705757589</c:v>
                </c:pt>
                <c:pt idx="362">
                  <c:v>0.21403610671254791</c:v>
                </c:pt>
                <c:pt idx="363">
                  <c:v>0.22737023780168808</c:v>
                </c:pt>
                <c:pt idx="364">
                  <c:v>0.23444977538803136</c:v>
                </c:pt>
                <c:pt idx="365">
                  <c:v>0.2380832931531266</c:v>
                </c:pt>
                <c:pt idx="366">
                  <c:v>0.22745516548622302</c:v>
                </c:pt>
                <c:pt idx="367">
                  <c:v>0.24024426687563671</c:v>
                </c:pt>
                <c:pt idx="368">
                  <c:v>0.25421256013166571</c:v>
                </c:pt>
                <c:pt idx="369">
                  <c:v>0.25666091291437809</c:v>
                </c:pt>
                <c:pt idx="370">
                  <c:v>0.24642184115250887</c:v>
                </c:pt>
                <c:pt idx="371">
                  <c:v>0.25439546376757105</c:v>
                </c:pt>
                <c:pt idx="372">
                  <c:v>0.26257028613763278</c:v>
                </c:pt>
                <c:pt idx="373">
                  <c:v>0.26439388867691649</c:v>
                </c:pt>
                <c:pt idx="374">
                  <c:v>0.2679888551079419</c:v>
                </c:pt>
                <c:pt idx="375">
                  <c:v>0.25974795672619089</c:v>
                </c:pt>
                <c:pt idx="376">
                  <c:v>0.26699853370017079</c:v>
                </c:pt>
                <c:pt idx="377">
                  <c:v>0.27392305422882868</c:v>
                </c:pt>
                <c:pt idx="378">
                  <c:v>0.27542300314222423</c:v>
                </c:pt>
                <c:pt idx="379">
                  <c:v>0.28291249765974313</c:v>
                </c:pt>
                <c:pt idx="380">
                  <c:v>0.28517549307801315</c:v>
                </c:pt>
                <c:pt idx="381">
                  <c:v>0.28312897119958114</c:v>
                </c:pt>
                <c:pt idx="382">
                  <c:v>0.28348008125889046</c:v>
                </c:pt>
                <c:pt idx="383">
                  <c:v>0.27711280751000023</c:v>
                </c:pt>
                <c:pt idx="384">
                  <c:v>0.28643412972528282</c:v>
                </c:pt>
                <c:pt idx="385">
                  <c:v>0.29239677744908299</c:v>
                </c:pt>
                <c:pt idx="386">
                  <c:v>0.30178422127762916</c:v>
                </c:pt>
                <c:pt idx="387">
                  <c:v>0.30014866155934405</c:v>
                </c:pt>
                <c:pt idx="388">
                  <c:v>0.29220550562588465</c:v>
                </c:pt>
                <c:pt idx="389">
                  <c:v>0.28884483004318173</c:v>
                </c:pt>
                <c:pt idx="390">
                  <c:v>0.29279682856330125</c:v>
                </c:pt>
                <c:pt idx="391">
                  <c:v>0.29250188330549898</c:v>
                </c:pt>
                <c:pt idx="392">
                  <c:v>0.29943569897872468</c:v>
                </c:pt>
                <c:pt idx="393">
                  <c:v>0.30799741098926925</c:v>
                </c:pt>
                <c:pt idx="394">
                  <c:v>0.32508512664823075</c:v>
                </c:pt>
                <c:pt idx="395">
                  <c:v>0.32106039708190626</c:v>
                </c:pt>
                <c:pt idx="396">
                  <c:v>0.31299904580491134</c:v>
                </c:pt>
                <c:pt idx="397">
                  <c:v>0.30301582757339895</c:v>
                </c:pt>
                <c:pt idx="398">
                  <c:v>0.30095406565384863</c:v>
                </c:pt>
                <c:pt idx="399">
                  <c:v>0.30003344903482898</c:v>
                </c:pt>
                <c:pt idx="400">
                  <c:v>0.31136639195385862</c:v>
                </c:pt>
                <c:pt idx="401">
                  <c:v>0.31449570515987457</c:v>
                </c:pt>
                <c:pt idx="402">
                  <c:v>0.32851813863079127</c:v>
                </c:pt>
                <c:pt idx="403">
                  <c:v>0.34376828269086157</c:v>
                </c:pt>
                <c:pt idx="404">
                  <c:v>0.35345252887966361</c:v>
                </c:pt>
                <c:pt idx="405">
                  <c:v>0.35033834170952793</c:v>
                </c:pt>
                <c:pt idx="406">
                  <c:v>0.33714010741436795</c:v>
                </c:pt>
                <c:pt idx="407">
                  <c:v>0.33308845003523724</c:v>
                </c:pt>
                <c:pt idx="408">
                  <c:v>0.318899660161576</c:v>
                </c:pt>
                <c:pt idx="409">
                  <c:v>0.32391985888282326</c:v>
                </c:pt>
                <c:pt idx="410">
                  <c:v>0.3206587966482094</c:v>
                </c:pt>
                <c:pt idx="411">
                  <c:v>0.32342773976028705</c:v>
                </c:pt>
                <c:pt idx="412">
                  <c:v>0.34775681839093509</c:v>
                </c:pt>
                <c:pt idx="413">
                  <c:v>0.34554445417789281</c:v>
                </c:pt>
                <c:pt idx="414">
                  <c:v>0.339261300795758</c:v>
                </c:pt>
                <c:pt idx="415">
                  <c:v>0.33196439987957671</c:v>
                </c:pt>
                <c:pt idx="416">
                  <c:v>0.33220329964052797</c:v>
                </c:pt>
                <c:pt idx="417">
                  <c:v>0.33085956539456629</c:v>
                </c:pt>
                <c:pt idx="418">
                  <c:v>0.33123630718319608</c:v>
                </c:pt>
                <c:pt idx="419">
                  <c:v>0.31450880718291052</c:v>
                </c:pt>
                <c:pt idx="420">
                  <c:v>0.31114346702020224</c:v>
                </c:pt>
                <c:pt idx="421">
                  <c:v>0.31515734384100624</c:v>
                </c:pt>
                <c:pt idx="422">
                  <c:v>0.32020112268095446</c:v>
                </c:pt>
                <c:pt idx="423">
                  <c:v>0.31940059989745273</c:v>
                </c:pt>
                <c:pt idx="424">
                  <c:v>0.32049690765401828</c:v>
                </c:pt>
                <c:pt idx="425">
                  <c:v>0.31290032055022243</c:v>
                </c:pt>
                <c:pt idx="426">
                  <c:v>0.30885637655048981</c:v>
                </c:pt>
                <c:pt idx="427">
                  <c:v>0.30180491435482326</c:v>
                </c:pt>
                <c:pt idx="428">
                  <c:v>0.30233704906991743</c:v>
                </c:pt>
                <c:pt idx="429">
                  <c:v>0.29697003896643348</c:v>
                </c:pt>
                <c:pt idx="430">
                  <c:v>0.30273573935655584</c:v>
                </c:pt>
                <c:pt idx="431">
                  <c:v>0.30846609836158267</c:v>
                </c:pt>
                <c:pt idx="432">
                  <c:v>0.3101057122857146</c:v>
                </c:pt>
                <c:pt idx="433">
                  <c:v>0.31172335136732354</c:v>
                </c:pt>
                <c:pt idx="434">
                  <c:v>0.30368907072382578</c:v>
                </c:pt>
                <c:pt idx="435">
                  <c:v>0.30230261401146619</c:v>
                </c:pt>
                <c:pt idx="436">
                  <c:v>0.27862486996101854</c:v>
                </c:pt>
                <c:pt idx="437">
                  <c:v>0.26541137006126359</c:v>
                </c:pt>
                <c:pt idx="438">
                  <c:v>0.26216697327939598</c:v>
                </c:pt>
                <c:pt idx="439">
                  <c:v>0.24426450797807819</c:v>
                </c:pt>
                <c:pt idx="440">
                  <c:v>0.23599598178872339</c:v>
                </c:pt>
                <c:pt idx="441">
                  <c:v>0.2612203425853723</c:v>
                </c:pt>
                <c:pt idx="442">
                  <c:v>0.27598393571475155</c:v>
                </c:pt>
                <c:pt idx="443">
                  <c:v>0.27558132512736211</c:v>
                </c:pt>
                <c:pt idx="444">
                  <c:v>0.2851591256334961</c:v>
                </c:pt>
                <c:pt idx="445">
                  <c:v>0.28270739742845208</c:v>
                </c:pt>
                <c:pt idx="446">
                  <c:v>0.28882252965313537</c:v>
                </c:pt>
                <c:pt idx="447">
                  <c:v>0.27296630839051983</c:v>
                </c:pt>
                <c:pt idx="448">
                  <c:v>0.2612312484542304</c:v>
                </c:pt>
                <c:pt idx="449">
                  <c:v>0.25667498724834859</c:v>
                </c:pt>
                <c:pt idx="450">
                  <c:v>0.25623757559446603</c:v>
                </c:pt>
                <c:pt idx="451">
                  <c:v>0.24912060605755526</c:v>
                </c:pt>
                <c:pt idx="452">
                  <c:v>0.2392960661481035</c:v>
                </c:pt>
                <c:pt idx="453">
                  <c:v>0.23217963137032915</c:v>
                </c:pt>
                <c:pt idx="454">
                  <c:v>0.22670562990516874</c:v>
                </c:pt>
                <c:pt idx="455">
                  <c:v>0.24037047356694308</c:v>
                </c:pt>
                <c:pt idx="456">
                  <c:v>0.23906573414771326</c:v>
                </c:pt>
                <c:pt idx="457">
                  <c:v>0.24458825291621844</c:v>
                </c:pt>
                <c:pt idx="458">
                  <c:v>0.24358342835245406</c:v>
                </c:pt>
                <c:pt idx="459">
                  <c:v>0.23833308608659198</c:v>
                </c:pt>
                <c:pt idx="460">
                  <c:v>0.2351355423732332</c:v>
                </c:pt>
                <c:pt idx="461">
                  <c:v>0.23357334022027498</c:v>
                </c:pt>
                <c:pt idx="462">
                  <c:v>0.23543840217559542</c:v>
                </c:pt>
                <c:pt idx="463">
                  <c:v>0.23444984938327063</c:v>
                </c:pt>
                <c:pt idx="464">
                  <c:v>0.24134035099945028</c:v>
                </c:pt>
                <c:pt idx="465">
                  <c:v>0.24245884173634613</c:v>
                </c:pt>
                <c:pt idx="466">
                  <c:v>0.23782208896510004</c:v>
                </c:pt>
                <c:pt idx="467">
                  <c:v>0.23450392074168125</c:v>
                </c:pt>
                <c:pt idx="468">
                  <c:v>0.24064093509060558</c:v>
                </c:pt>
                <c:pt idx="469">
                  <c:v>0.23199506535287284</c:v>
                </c:pt>
                <c:pt idx="470">
                  <c:v>0.22485586075596098</c:v>
                </c:pt>
                <c:pt idx="471">
                  <c:v>0.22780951187238252</c:v>
                </c:pt>
                <c:pt idx="472">
                  <c:v>0.22522581049755563</c:v>
                </c:pt>
                <c:pt idx="473">
                  <c:v>0.21504376430217975</c:v>
                </c:pt>
                <c:pt idx="474">
                  <c:v>0.2223142611473311</c:v>
                </c:pt>
                <c:pt idx="475">
                  <c:v>0.21679468519331524</c:v>
                </c:pt>
                <c:pt idx="476">
                  <c:v>0.20777047524798686</c:v>
                </c:pt>
                <c:pt idx="477">
                  <c:v>0.2075404652072006</c:v>
                </c:pt>
                <c:pt idx="478">
                  <c:v>0.21573343572449311</c:v>
                </c:pt>
                <c:pt idx="479">
                  <c:v>0.21703289806246251</c:v>
                </c:pt>
                <c:pt idx="480">
                  <c:v>0.2170385938921815</c:v>
                </c:pt>
                <c:pt idx="481">
                  <c:v>0.21025104386951232</c:v>
                </c:pt>
                <c:pt idx="482">
                  <c:v>0.2019708607522942</c:v>
                </c:pt>
                <c:pt idx="483">
                  <c:v>0.21136400823835044</c:v>
                </c:pt>
                <c:pt idx="484">
                  <c:v>0.21524731851263079</c:v>
                </c:pt>
                <c:pt idx="485">
                  <c:v>0.22467740927085433</c:v>
                </c:pt>
                <c:pt idx="486">
                  <c:v>0.22270156019445753</c:v>
                </c:pt>
                <c:pt idx="487">
                  <c:v>0.22136769538067358</c:v>
                </c:pt>
                <c:pt idx="488">
                  <c:v>0.20913729357447375</c:v>
                </c:pt>
                <c:pt idx="489">
                  <c:v>0.21406426788516608</c:v>
                </c:pt>
                <c:pt idx="490">
                  <c:v>0.21098684935043277</c:v>
                </c:pt>
                <c:pt idx="491">
                  <c:v>0.22532514545458704</c:v>
                </c:pt>
                <c:pt idx="492">
                  <c:v>0.23938774640536287</c:v>
                </c:pt>
                <c:pt idx="493">
                  <c:v>0.24237843451524077</c:v>
                </c:pt>
                <c:pt idx="494">
                  <c:v>0.25329533998135367</c:v>
                </c:pt>
                <c:pt idx="495">
                  <c:v>0.25279314969668498</c:v>
                </c:pt>
                <c:pt idx="496">
                  <c:v>0.25090533541762772</c:v>
                </c:pt>
                <c:pt idx="497">
                  <c:v>0.26204990088767321</c:v>
                </c:pt>
                <c:pt idx="498">
                  <c:v>0.2663019147995408</c:v>
                </c:pt>
                <c:pt idx="499">
                  <c:v>0.26110594437388124</c:v>
                </c:pt>
                <c:pt idx="500">
                  <c:v>0.26890030835422651</c:v>
                </c:pt>
                <c:pt idx="501">
                  <c:v>0.26844197716814389</c:v>
                </c:pt>
                <c:pt idx="502">
                  <c:v>0.26773321779998438</c:v>
                </c:pt>
                <c:pt idx="503">
                  <c:v>0.2629371561173226</c:v>
                </c:pt>
                <c:pt idx="504">
                  <c:v>0.27777385817813327</c:v>
                </c:pt>
                <c:pt idx="505">
                  <c:v>0.27905684224375871</c:v>
                </c:pt>
                <c:pt idx="506">
                  <c:v>0.27915912451104552</c:v>
                </c:pt>
                <c:pt idx="507">
                  <c:v>0.29191416513041946</c:v>
                </c:pt>
                <c:pt idx="508">
                  <c:v>0.30507719340106709</c:v>
                </c:pt>
                <c:pt idx="509">
                  <c:v>0.3136573431051245</c:v>
                </c:pt>
                <c:pt idx="510">
                  <c:v>0.32025086442879591</c:v>
                </c:pt>
                <c:pt idx="511">
                  <c:v>0.32457436249912408</c:v>
                </c:pt>
                <c:pt idx="512">
                  <c:v>0.32550608227301314</c:v>
                </c:pt>
                <c:pt idx="513">
                  <c:v>0.32687212536935106</c:v>
                </c:pt>
                <c:pt idx="514">
                  <c:v>0.32104262698954289</c:v>
                </c:pt>
                <c:pt idx="515">
                  <c:v>0.33461949290109316</c:v>
                </c:pt>
                <c:pt idx="516">
                  <c:v>0.32399722792244667</c:v>
                </c:pt>
                <c:pt idx="517">
                  <c:v>0.33014239452975624</c:v>
                </c:pt>
                <c:pt idx="518">
                  <c:v>0.3291638423156199</c:v>
                </c:pt>
                <c:pt idx="519">
                  <c:v>0.33735165454090887</c:v>
                </c:pt>
                <c:pt idx="520">
                  <c:v>0.33505194708863029</c:v>
                </c:pt>
                <c:pt idx="521">
                  <c:v>0.3295336615255553</c:v>
                </c:pt>
                <c:pt idx="522">
                  <c:v>0.31507250482994453</c:v>
                </c:pt>
                <c:pt idx="523">
                  <c:v>0.31262398591020846</c:v>
                </c:pt>
                <c:pt idx="524">
                  <c:v>0.31670767469561145</c:v>
                </c:pt>
                <c:pt idx="525">
                  <c:v>0.32889916742735315</c:v>
                </c:pt>
                <c:pt idx="526">
                  <c:v>0.33383267606035605</c:v>
                </c:pt>
                <c:pt idx="527">
                  <c:v>0.33333934803027465</c:v>
                </c:pt>
                <c:pt idx="528">
                  <c:v>0.33348353545017784</c:v>
                </c:pt>
                <c:pt idx="529">
                  <c:v>0.34100869817707913</c:v>
                </c:pt>
                <c:pt idx="530">
                  <c:v>0.34327522608285466</c:v>
                </c:pt>
                <c:pt idx="531">
                  <c:v>0.34155269198680682</c:v>
                </c:pt>
                <c:pt idx="532">
                  <c:v>0.34899340599578288</c:v>
                </c:pt>
                <c:pt idx="533">
                  <c:v>0.35085683186910277</c:v>
                </c:pt>
                <c:pt idx="534">
                  <c:v>0.34998741758484897</c:v>
                </c:pt>
                <c:pt idx="535">
                  <c:v>0.34737624567421477</c:v>
                </c:pt>
                <c:pt idx="536">
                  <c:v>0.34185336359769314</c:v>
                </c:pt>
                <c:pt idx="537">
                  <c:v>0.34198455169863184</c:v>
                </c:pt>
                <c:pt idx="538">
                  <c:v>0.34365582579478737</c:v>
                </c:pt>
                <c:pt idx="539">
                  <c:v>0.35443118292506515</c:v>
                </c:pt>
                <c:pt idx="540">
                  <c:v>0.35232430732364806</c:v>
                </c:pt>
                <c:pt idx="541">
                  <c:v>0.36806773884034294</c:v>
                </c:pt>
                <c:pt idx="542">
                  <c:v>0.3738123454808554</c:v>
                </c:pt>
                <c:pt idx="543">
                  <c:v>0.366457628736651</c:v>
                </c:pt>
                <c:pt idx="544">
                  <c:v>0.36041591415968</c:v>
                </c:pt>
                <c:pt idx="545">
                  <c:v>0.35544164759882702</c:v>
                </c:pt>
                <c:pt idx="546">
                  <c:v>0.3494020044708529</c:v>
                </c:pt>
                <c:pt idx="547">
                  <c:v>0.33918484141323701</c:v>
                </c:pt>
                <c:pt idx="548">
                  <c:v>0.33703046581076457</c:v>
                </c:pt>
                <c:pt idx="549">
                  <c:v>0.32506894811214693</c:v>
                </c:pt>
                <c:pt idx="550">
                  <c:v>0.33754317847430759</c:v>
                </c:pt>
                <c:pt idx="551">
                  <c:v>0.35084883924878685</c:v>
                </c:pt>
                <c:pt idx="552">
                  <c:v>0.34796664141476064</c:v>
                </c:pt>
                <c:pt idx="553">
                  <c:v>0.360901610598098</c:v>
                </c:pt>
                <c:pt idx="554">
                  <c:v>0.3609486074100432</c:v>
                </c:pt>
                <c:pt idx="555">
                  <c:v>0.36546373776728092</c:v>
                </c:pt>
                <c:pt idx="556">
                  <c:v>0.38194134598462903</c:v>
                </c:pt>
                <c:pt idx="557">
                  <c:v>0.38664493694022894</c:v>
                </c:pt>
                <c:pt idx="558">
                  <c:v>0.39131076532996445</c:v>
                </c:pt>
                <c:pt idx="559">
                  <c:v>0.39169929422700978</c:v>
                </c:pt>
                <c:pt idx="560">
                  <c:v>0.38451098549498786</c:v>
                </c:pt>
                <c:pt idx="561">
                  <c:v>0.37463196736864579</c:v>
                </c:pt>
                <c:pt idx="562">
                  <c:v>0.3712225627278819</c:v>
                </c:pt>
                <c:pt idx="563">
                  <c:v>0.37798331370547766</c:v>
                </c:pt>
                <c:pt idx="564">
                  <c:v>0.36908905972261719</c:v>
                </c:pt>
                <c:pt idx="565">
                  <c:v>0.36768318022412838</c:v>
                </c:pt>
                <c:pt idx="566">
                  <c:v>0.37154831560735346</c:v>
                </c:pt>
                <c:pt idx="567">
                  <c:v>0.37229244738384881</c:v>
                </c:pt>
                <c:pt idx="568">
                  <c:v>0.37300748866690248</c:v>
                </c:pt>
                <c:pt idx="569">
                  <c:v>0.37774869014212153</c:v>
                </c:pt>
                <c:pt idx="570">
                  <c:v>0.37085380231919485</c:v>
                </c:pt>
                <c:pt idx="571">
                  <c:v>0.37052590656333784</c:v>
                </c:pt>
                <c:pt idx="572">
                  <c:v>0.37378731659090569</c:v>
                </c:pt>
                <c:pt idx="573">
                  <c:v>0.37242246872170637</c:v>
                </c:pt>
                <c:pt idx="574">
                  <c:v>0.37634333588115387</c:v>
                </c:pt>
                <c:pt idx="575">
                  <c:v>0.37519077360546371</c:v>
                </c:pt>
                <c:pt idx="576">
                  <c:v>0.37810677473990795</c:v>
                </c:pt>
                <c:pt idx="577">
                  <c:v>0.36999656294887651</c:v>
                </c:pt>
                <c:pt idx="578">
                  <c:v>0.37012966945934789</c:v>
                </c:pt>
                <c:pt idx="579">
                  <c:v>0.38280825544583674</c:v>
                </c:pt>
                <c:pt idx="580">
                  <c:v>0.3793209199049512</c:v>
                </c:pt>
                <c:pt idx="581">
                  <c:v>0.38104274973554197</c:v>
                </c:pt>
                <c:pt idx="582">
                  <c:v>0.38314702387481037</c:v>
                </c:pt>
                <c:pt idx="583">
                  <c:v>0.37803630635995689</c:v>
                </c:pt>
                <c:pt idx="584">
                  <c:v>0.38156037037769441</c:v>
                </c:pt>
                <c:pt idx="585">
                  <c:v>0.3789867031074089</c:v>
                </c:pt>
                <c:pt idx="586">
                  <c:v>0.3766794592311089</c:v>
                </c:pt>
                <c:pt idx="587">
                  <c:v>0.37823515105765138</c:v>
                </c:pt>
                <c:pt idx="588">
                  <c:v>0.37892968639657432</c:v>
                </c:pt>
                <c:pt idx="589">
                  <c:v>0.37265644920275132</c:v>
                </c:pt>
                <c:pt idx="590">
                  <c:v>0.3650338003426381</c:v>
                </c:pt>
                <c:pt idx="591">
                  <c:v>0.36445652402156747</c:v>
                </c:pt>
                <c:pt idx="592">
                  <c:v>0.36736955576932073</c:v>
                </c:pt>
                <c:pt idx="593">
                  <c:v>0.35694935888577306</c:v>
                </c:pt>
                <c:pt idx="594">
                  <c:v>0.35784543045881634</c:v>
                </c:pt>
                <c:pt idx="595">
                  <c:v>0.35873288400862413</c:v>
                </c:pt>
                <c:pt idx="596">
                  <c:v>0.36338248823453689</c:v>
                </c:pt>
                <c:pt idx="597">
                  <c:v>0.37198784552742759</c:v>
                </c:pt>
                <c:pt idx="598">
                  <c:v>0.3844737113011063</c:v>
                </c:pt>
                <c:pt idx="599">
                  <c:v>0.38611164346122373</c:v>
                </c:pt>
                <c:pt idx="600">
                  <c:v>0.38944235136591576</c:v>
                </c:pt>
                <c:pt idx="601">
                  <c:v>0.3876574829952022</c:v>
                </c:pt>
                <c:pt idx="602">
                  <c:v>0.3856818440727523</c:v>
                </c:pt>
                <c:pt idx="603">
                  <c:v>0.3727895757881563</c:v>
                </c:pt>
                <c:pt idx="604">
                  <c:v>0.37461054458027943</c:v>
                </c:pt>
                <c:pt idx="605">
                  <c:v>0.37555918973530855</c:v>
                </c:pt>
                <c:pt idx="606">
                  <c:v>0.38203660865447364</c:v>
                </c:pt>
                <c:pt idx="607">
                  <c:v>0.39442341329356856</c:v>
                </c:pt>
                <c:pt idx="608">
                  <c:v>0.38503410137833194</c:v>
                </c:pt>
                <c:pt idx="609">
                  <c:v>0.39212860953655515</c:v>
                </c:pt>
                <c:pt idx="610">
                  <c:v>0.41245003454222962</c:v>
                </c:pt>
                <c:pt idx="611">
                  <c:v>0.4082478914689317</c:v>
                </c:pt>
                <c:pt idx="612">
                  <c:v>0.41099515031297706</c:v>
                </c:pt>
                <c:pt idx="613">
                  <c:v>0.41142318048217008</c:v>
                </c:pt>
                <c:pt idx="614">
                  <c:v>0.4059133662932396</c:v>
                </c:pt>
                <c:pt idx="615">
                  <c:v>0.40515977958464777</c:v>
                </c:pt>
                <c:pt idx="616">
                  <c:v>0.40446935564935105</c:v>
                </c:pt>
                <c:pt idx="617">
                  <c:v>0.39687258295548189</c:v>
                </c:pt>
                <c:pt idx="618">
                  <c:v>0.39880299415059439</c:v>
                </c:pt>
                <c:pt idx="619">
                  <c:v>0.39970699806253007</c:v>
                </c:pt>
                <c:pt idx="620">
                  <c:v>0.40747186918501255</c:v>
                </c:pt>
                <c:pt idx="621">
                  <c:v>0.41447471660648039</c:v>
                </c:pt>
                <c:pt idx="622">
                  <c:v>0.41720403338875478</c:v>
                </c:pt>
                <c:pt idx="623">
                  <c:v>0.41636731615543643</c:v>
                </c:pt>
                <c:pt idx="624">
                  <c:v>0.42341310303539648</c:v>
                </c:pt>
                <c:pt idx="625">
                  <c:v>0.42604636114312044</c:v>
                </c:pt>
                <c:pt idx="626">
                  <c:v>0.42631045572241821</c:v>
                </c:pt>
                <c:pt idx="627">
                  <c:v>0.42336142348931216</c:v>
                </c:pt>
                <c:pt idx="628">
                  <c:v>0.43576571461950109</c:v>
                </c:pt>
                <c:pt idx="629">
                  <c:v>0.45026431648325393</c:v>
                </c:pt>
                <c:pt idx="630">
                  <c:v>0.44536594477397584</c:v>
                </c:pt>
                <c:pt idx="631">
                  <c:v>0.44787316688979384</c:v>
                </c:pt>
                <c:pt idx="632">
                  <c:v>0.45510688466720317</c:v>
                </c:pt>
                <c:pt idx="633">
                  <c:v>0.46605610934616759</c:v>
                </c:pt>
                <c:pt idx="634">
                  <c:v>0.46553623942594513</c:v>
                </c:pt>
                <c:pt idx="635">
                  <c:v>0.46780273026236163</c:v>
                </c:pt>
                <c:pt idx="636">
                  <c:v>0.47929402955146694</c:v>
                </c:pt>
                <c:pt idx="637">
                  <c:v>0.48520206190622606</c:v>
                </c:pt>
                <c:pt idx="638">
                  <c:v>0.50511260679527026</c:v>
                </c:pt>
                <c:pt idx="639">
                  <c:v>0.50623617522873432</c:v>
                </c:pt>
                <c:pt idx="640">
                  <c:v>0.51882511337393922</c:v>
                </c:pt>
                <c:pt idx="641">
                  <c:v>0.50824202456653589</c:v>
                </c:pt>
                <c:pt idx="642">
                  <c:v>0.49005487146715743</c:v>
                </c:pt>
                <c:pt idx="643">
                  <c:v>0.49021283288960038</c:v>
                </c:pt>
                <c:pt idx="644">
                  <c:v>0.49133535656685867</c:v>
                </c:pt>
                <c:pt idx="645">
                  <c:v>0.49524465442074217</c:v>
                </c:pt>
                <c:pt idx="646">
                  <c:v>0.49916185569375993</c:v>
                </c:pt>
                <c:pt idx="647">
                  <c:v>0.51532267194271497</c:v>
                </c:pt>
                <c:pt idx="648">
                  <c:v>0.52541475290674811</c:v>
                </c:pt>
                <c:pt idx="649">
                  <c:v>0.53206224554836301</c:v>
                </c:pt>
                <c:pt idx="650">
                  <c:v>0.54740885900789493</c:v>
                </c:pt>
                <c:pt idx="651">
                  <c:v>0.54940437782783691</c:v>
                </c:pt>
                <c:pt idx="652">
                  <c:v>0.54858831891912263</c:v>
                </c:pt>
                <c:pt idx="653">
                  <c:v>0.54180595742151927</c:v>
                </c:pt>
                <c:pt idx="654">
                  <c:v>0.52662857392355056</c:v>
                </c:pt>
                <c:pt idx="655">
                  <c:v>0.532999466148256</c:v>
                </c:pt>
                <c:pt idx="656">
                  <c:v>0.54961044534463865</c:v>
                </c:pt>
                <c:pt idx="657">
                  <c:v>0.55968845004710266</c:v>
                </c:pt>
                <c:pt idx="658">
                  <c:v>0.57145257567176699</c:v>
                </c:pt>
                <c:pt idx="659">
                  <c:v>0.58803440425113163</c:v>
                </c:pt>
                <c:pt idx="660">
                  <c:v>0.5826217002477454</c:v>
                </c:pt>
                <c:pt idx="661">
                  <c:v>0.57218115008774617</c:v>
                </c:pt>
                <c:pt idx="662">
                  <c:v>0.57154915185379063</c:v>
                </c:pt>
                <c:pt idx="663">
                  <c:v>0.59057300274634839</c:v>
                </c:pt>
                <c:pt idx="664">
                  <c:v>0.58987982917423876</c:v>
                </c:pt>
                <c:pt idx="665">
                  <c:v>0.58698477269103699</c:v>
                </c:pt>
                <c:pt idx="666">
                  <c:v>0.59430451584918409</c:v>
                </c:pt>
                <c:pt idx="667">
                  <c:v>0.61065643012114201</c:v>
                </c:pt>
                <c:pt idx="668">
                  <c:v>0.61565771533493752</c:v>
                </c:pt>
                <c:pt idx="669">
                  <c:v>0.6297373088884527</c:v>
                </c:pt>
                <c:pt idx="670">
                  <c:v>0.63241955263575911</c:v>
                </c:pt>
                <c:pt idx="671">
                  <c:v>0.62100996842174028</c:v>
                </c:pt>
                <c:pt idx="672">
                  <c:v>0.59363053745503336</c:v>
                </c:pt>
                <c:pt idx="673">
                  <c:v>0.5984577189367265</c:v>
                </c:pt>
                <c:pt idx="674">
                  <c:v>0.60942691663897841</c:v>
                </c:pt>
                <c:pt idx="675">
                  <c:v>0.61562015437602624</c:v>
                </c:pt>
                <c:pt idx="676">
                  <c:v>0.61082392679076269</c:v>
                </c:pt>
                <c:pt idx="677">
                  <c:v>0.60814228738314302</c:v>
                </c:pt>
                <c:pt idx="678">
                  <c:v>0.60257630230096693</c:v>
                </c:pt>
                <c:pt idx="679">
                  <c:v>0.60361550477812642</c:v>
                </c:pt>
                <c:pt idx="680">
                  <c:v>0.61881787607892935</c:v>
                </c:pt>
                <c:pt idx="681">
                  <c:v>0.63194647754973143</c:v>
                </c:pt>
                <c:pt idx="682">
                  <c:v>0.63079670684738909</c:v>
                </c:pt>
                <c:pt idx="683">
                  <c:v>0.62783642992472666</c:v>
                </c:pt>
                <c:pt idx="684">
                  <c:v>0.62208483888277477</c:v>
                </c:pt>
                <c:pt idx="685">
                  <c:v>0.60751870368520888</c:v>
                </c:pt>
                <c:pt idx="686">
                  <c:v>0.59780136865378086</c:v>
                </c:pt>
                <c:pt idx="687">
                  <c:v>0.61262518641298325</c:v>
                </c:pt>
                <c:pt idx="688">
                  <c:v>0.61462642420261815</c:v>
                </c:pt>
                <c:pt idx="689">
                  <c:v>0.61118107579451098</c:v>
                </c:pt>
                <c:pt idx="690">
                  <c:v>0.6096241356158244</c:v>
                </c:pt>
                <c:pt idx="691">
                  <c:v>0.61943413822617843</c:v>
                </c:pt>
                <c:pt idx="692">
                  <c:v>0.62157275358266706</c:v>
                </c:pt>
                <c:pt idx="693">
                  <c:v>0.63097798108592273</c:v>
                </c:pt>
                <c:pt idx="694">
                  <c:v>0.62410894887017376</c:v>
                </c:pt>
                <c:pt idx="695">
                  <c:v>0.63455452715891447</c:v>
                </c:pt>
                <c:pt idx="696">
                  <c:v>0.61338362741603836</c:v>
                </c:pt>
                <c:pt idx="697">
                  <c:v>0.60736120043606201</c:v>
                </c:pt>
                <c:pt idx="698">
                  <c:v>0.60781968040690526</c:v>
                </c:pt>
                <c:pt idx="699">
                  <c:v>0.60738419521788345</c:v>
                </c:pt>
                <c:pt idx="700">
                  <c:v>0.60135552079787757</c:v>
                </c:pt>
                <c:pt idx="701">
                  <c:v>0.60485313437299537</c:v>
                </c:pt>
                <c:pt idx="702">
                  <c:v>0.61947089860399085</c:v>
                </c:pt>
                <c:pt idx="703">
                  <c:v>0.62488017152819331</c:v>
                </c:pt>
                <c:pt idx="704">
                  <c:v>0.62211524735606161</c:v>
                </c:pt>
                <c:pt idx="705">
                  <c:v>0.64107222874203651</c:v>
                </c:pt>
                <c:pt idx="706">
                  <c:v>0.63811525245602674</c:v>
                </c:pt>
                <c:pt idx="707">
                  <c:v>0.64855156953388238</c:v>
                </c:pt>
                <c:pt idx="708">
                  <c:v>0.652388813946992</c:v>
                </c:pt>
                <c:pt idx="709">
                  <c:v>0.64459745497946086</c:v>
                </c:pt>
                <c:pt idx="710">
                  <c:v>0.65311710977598847</c:v>
                </c:pt>
                <c:pt idx="711">
                  <c:v>0.66091720880441929</c:v>
                </c:pt>
                <c:pt idx="712">
                  <c:v>0.67322798343814694</c:v>
                </c:pt>
                <c:pt idx="713">
                  <c:v>0.67282898678741776</c:v>
                </c:pt>
                <c:pt idx="714">
                  <c:v>0.68135266758415669</c:v>
                </c:pt>
                <c:pt idx="715">
                  <c:v>0.67660057350330549</c:v>
                </c:pt>
                <c:pt idx="716">
                  <c:v>0.67741391391146155</c:v>
                </c:pt>
                <c:pt idx="717">
                  <c:v>0.66950737611863109</c:v>
                </c:pt>
                <c:pt idx="718">
                  <c:v>0.68403248031849084</c:v>
                </c:pt>
                <c:pt idx="719">
                  <c:v>0.69246466622044378</c:v>
                </c:pt>
                <c:pt idx="720">
                  <c:v>0.69955422546657753</c:v>
                </c:pt>
                <c:pt idx="721">
                  <c:v>0.71483887848192995</c:v>
                </c:pt>
                <c:pt idx="722">
                  <c:v>0.7160825099740612</c:v>
                </c:pt>
                <c:pt idx="723">
                  <c:v>0.71723312610417544</c:v>
                </c:pt>
                <c:pt idx="724">
                  <c:v>0.7427322028044695</c:v>
                </c:pt>
                <c:pt idx="725">
                  <c:v>0.74494587407968182</c:v>
                </c:pt>
                <c:pt idx="726">
                  <c:v>0.74866883257041461</c:v>
                </c:pt>
                <c:pt idx="727">
                  <c:v>0.74076505372980861</c:v>
                </c:pt>
                <c:pt idx="728">
                  <c:v>0.73345895536649008</c:v>
                </c:pt>
                <c:pt idx="729">
                  <c:v>0.73366073606978421</c:v>
                </c:pt>
                <c:pt idx="730">
                  <c:v>0.72756500550759329</c:v>
                </c:pt>
                <c:pt idx="731">
                  <c:v>0.72177578754226868</c:v>
                </c:pt>
                <c:pt idx="732">
                  <c:v>0.72591183139307258</c:v>
                </c:pt>
                <c:pt idx="733">
                  <c:v>0.71965168067792562</c:v>
                </c:pt>
                <c:pt idx="734">
                  <c:v>0.71252683247745985</c:v>
                </c:pt>
                <c:pt idx="735">
                  <c:v>0.67735549124703887</c:v>
                </c:pt>
                <c:pt idx="736">
                  <c:v>0.68555160746372223</c:v>
                </c:pt>
                <c:pt idx="737">
                  <c:v>0.69486844863160635</c:v>
                </c:pt>
                <c:pt idx="738">
                  <c:v>0.69673959402383656</c:v>
                </c:pt>
                <c:pt idx="739">
                  <c:v>0.70224668430222748</c:v>
                </c:pt>
                <c:pt idx="740">
                  <c:v>0.70378543673310268</c:v>
                </c:pt>
                <c:pt idx="741">
                  <c:v>0.69588339422346202</c:v>
                </c:pt>
                <c:pt idx="742">
                  <c:v>0.69650438066446119</c:v>
                </c:pt>
                <c:pt idx="743">
                  <c:v>0.7142086228615111</c:v>
                </c:pt>
                <c:pt idx="744">
                  <c:v>0.7334753641225451</c:v>
                </c:pt>
                <c:pt idx="745">
                  <c:v>0.72319476373312386</c:v>
                </c:pt>
                <c:pt idx="746">
                  <c:v>0.72498631249343048</c:v>
                </c:pt>
                <c:pt idx="747">
                  <c:v>0.72197834439545372</c:v>
                </c:pt>
                <c:pt idx="748">
                  <c:v>0.7073319700959434</c:v>
                </c:pt>
                <c:pt idx="749">
                  <c:v>0.70092041520049908</c:v>
                </c:pt>
                <c:pt idx="750">
                  <c:v>0.7293038348912817</c:v>
                </c:pt>
                <c:pt idx="751">
                  <c:v>0.72941159604341954</c:v>
                </c:pt>
                <c:pt idx="752">
                  <c:v>0.73243965231329156</c:v>
                </c:pt>
                <c:pt idx="753">
                  <c:v>0.7386690376545314</c:v>
                </c:pt>
                <c:pt idx="754">
                  <c:v>0.73728148395688031</c:v>
                </c:pt>
                <c:pt idx="755">
                  <c:v>0.74663981994269457</c:v>
                </c:pt>
                <c:pt idx="756">
                  <c:v>0.74636194585713567</c:v>
                </c:pt>
                <c:pt idx="757">
                  <c:v>0.74436848851188786</c:v>
                </c:pt>
                <c:pt idx="758">
                  <c:v>0.73207368026389008</c:v>
                </c:pt>
                <c:pt idx="759">
                  <c:v>0.71926774162684426</c:v>
                </c:pt>
                <c:pt idx="760">
                  <c:v>0.70442078370295713</c:v>
                </c:pt>
                <c:pt idx="761">
                  <c:v>0.72052438907580629</c:v>
                </c:pt>
                <c:pt idx="762">
                  <c:v>0.71319476298048035</c:v>
                </c:pt>
                <c:pt idx="763">
                  <c:v>0.71119331701677646</c:v>
                </c:pt>
                <c:pt idx="764">
                  <c:v>0.70840072475895821</c:v>
                </c:pt>
                <c:pt idx="765">
                  <c:v>0.69151524686980792</c:v>
                </c:pt>
                <c:pt idx="766">
                  <c:v>0.70278276595455524</c:v>
                </c:pt>
                <c:pt idx="767">
                  <c:v>0.69727297635461361</c:v>
                </c:pt>
                <c:pt idx="768">
                  <c:v>0.673151300788981</c:v>
                </c:pt>
                <c:pt idx="769">
                  <c:v>0.67235012247957393</c:v>
                </c:pt>
                <c:pt idx="770">
                  <c:v>0.64673707700721927</c:v>
                </c:pt>
                <c:pt idx="771">
                  <c:v>0.64394125236542588</c:v>
                </c:pt>
                <c:pt idx="772">
                  <c:v>0.63534212849652028</c:v>
                </c:pt>
                <c:pt idx="773">
                  <c:v>0.62239123818479847</c:v>
                </c:pt>
                <c:pt idx="774">
                  <c:v>0.60929370335629784</c:v>
                </c:pt>
                <c:pt idx="775">
                  <c:v>0.60442924577488366</c:v>
                </c:pt>
                <c:pt idx="776">
                  <c:v>0.59159533459974611</c:v>
                </c:pt>
                <c:pt idx="777">
                  <c:v>0.59884289857853645</c:v>
                </c:pt>
                <c:pt idx="778">
                  <c:v>0.59796458460808932</c:v>
                </c:pt>
                <c:pt idx="779">
                  <c:v>0.59637292638259509</c:v>
                </c:pt>
                <c:pt idx="780">
                  <c:v>0.59940523250706923</c:v>
                </c:pt>
                <c:pt idx="781">
                  <c:v>0.59137956491342558</c:v>
                </c:pt>
                <c:pt idx="782">
                  <c:v>0.56536732476241081</c:v>
                </c:pt>
                <c:pt idx="783">
                  <c:v>0.55288180708020096</c:v>
                </c:pt>
                <c:pt idx="784">
                  <c:v>0.56164879089304021</c:v>
                </c:pt>
                <c:pt idx="785">
                  <c:v>0.57455210531717815</c:v>
                </c:pt>
                <c:pt idx="786">
                  <c:v>0.56883901934126513</c:v>
                </c:pt>
                <c:pt idx="787">
                  <c:v>0.57619708766899502</c:v>
                </c:pt>
                <c:pt idx="788">
                  <c:v>0.58061251906352307</c:v>
                </c:pt>
                <c:pt idx="789">
                  <c:v>0.5640624938214579</c:v>
                </c:pt>
                <c:pt idx="790">
                  <c:v>0.54653412102670273</c:v>
                </c:pt>
                <c:pt idx="791">
                  <c:v>0.5669563483642247</c:v>
                </c:pt>
                <c:pt idx="792">
                  <c:v>0.56530727564429395</c:v>
                </c:pt>
                <c:pt idx="793">
                  <c:v>0.5725219869867576</c:v>
                </c:pt>
                <c:pt idx="794">
                  <c:v>0.58046387108063835</c:v>
                </c:pt>
                <c:pt idx="795">
                  <c:v>0.59060248852442887</c:v>
                </c:pt>
                <c:pt idx="796">
                  <c:v>0.58941191874019927</c:v>
                </c:pt>
                <c:pt idx="797">
                  <c:v>0.60650808701360537</c:v>
                </c:pt>
                <c:pt idx="798">
                  <c:v>0.60851012328571452</c:v>
                </c:pt>
                <c:pt idx="799">
                  <c:v>0.61892847250955496</c:v>
                </c:pt>
                <c:pt idx="800">
                  <c:v>0.61942314367577556</c:v>
                </c:pt>
                <c:pt idx="801">
                  <c:v>0.63717339329063705</c:v>
                </c:pt>
                <c:pt idx="802">
                  <c:v>0.62803871512671083</c:v>
                </c:pt>
                <c:pt idx="803">
                  <c:v>0.60118460101390858</c:v>
                </c:pt>
                <c:pt idx="804">
                  <c:v>0.59166746260631509</c:v>
                </c:pt>
                <c:pt idx="805">
                  <c:v>0.59507441423424767</c:v>
                </c:pt>
                <c:pt idx="806">
                  <c:v>0.5977200624399055</c:v>
                </c:pt>
                <c:pt idx="807">
                  <c:v>0.59390566220860608</c:v>
                </c:pt>
                <c:pt idx="808">
                  <c:v>0.58938686739876478</c:v>
                </c:pt>
                <c:pt idx="809">
                  <c:v>0.58894996018583901</c:v>
                </c:pt>
                <c:pt idx="810">
                  <c:v>0.59052498620806348</c:v>
                </c:pt>
                <c:pt idx="811">
                  <c:v>0.57428375521150954</c:v>
                </c:pt>
                <c:pt idx="812">
                  <c:v>0.57561264216726471</c:v>
                </c:pt>
                <c:pt idx="813">
                  <c:v>0.59389590798150527</c:v>
                </c:pt>
                <c:pt idx="814">
                  <c:v>0.59741521305359468</c:v>
                </c:pt>
                <c:pt idx="815">
                  <c:v>0.59080684014128249</c:v>
                </c:pt>
                <c:pt idx="816">
                  <c:v>0.56997353498066461</c:v>
                </c:pt>
                <c:pt idx="817">
                  <c:v>0.59386764132070136</c:v>
                </c:pt>
                <c:pt idx="818">
                  <c:v>0.59172821971894707</c:v>
                </c:pt>
                <c:pt idx="819">
                  <c:v>0.59773949559079753</c:v>
                </c:pt>
                <c:pt idx="820">
                  <c:v>0.60732446431197096</c:v>
                </c:pt>
                <c:pt idx="821">
                  <c:v>0.5974647679345485</c:v>
                </c:pt>
                <c:pt idx="822">
                  <c:v>0.58474231973111335</c:v>
                </c:pt>
                <c:pt idx="823">
                  <c:v>0.58913216071466257</c:v>
                </c:pt>
                <c:pt idx="824">
                  <c:v>0.58367688050232347</c:v>
                </c:pt>
                <c:pt idx="825">
                  <c:v>0.5888347244747546</c:v>
                </c:pt>
                <c:pt idx="826">
                  <c:v>0.60160037083928131</c:v>
                </c:pt>
                <c:pt idx="827">
                  <c:v>0.60257401999304561</c:v>
                </c:pt>
                <c:pt idx="828">
                  <c:v>0.59802121894154947</c:v>
                </c:pt>
                <c:pt idx="829">
                  <c:v>0.60215296340013647</c:v>
                </c:pt>
                <c:pt idx="830">
                  <c:v>0.60299074091819815</c:v>
                </c:pt>
                <c:pt idx="831">
                  <c:v>0.59059031750752256</c:v>
                </c:pt>
                <c:pt idx="832">
                  <c:v>0.59972013368918065</c:v>
                </c:pt>
                <c:pt idx="833">
                  <c:v>0.5978188539249969</c:v>
                </c:pt>
                <c:pt idx="834">
                  <c:v>0.59736362749539595</c:v>
                </c:pt>
                <c:pt idx="835">
                  <c:v>0.58770720949952793</c:v>
                </c:pt>
                <c:pt idx="836">
                  <c:v>0.59781326111530542</c:v>
                </c:pt>
                <c:pt idx="837">
                  <c:v>0.58427138078796526</c:v>
                </c:pt>
                <c:pt idx="838">
                  <c:v>0.59649838280681389</c:v>
                </c:pt>
                <c:pt idx="839">
                  <c:v>0.60068318502815699</c:v>
                </c:pt>
                <c:pt idx="840">
                  <c:v>0.59847047365393546</c:v>
                </c:pt>
                <c:pt idx="841">
                  <c:v>0.59313578425458702</c:v>
                </c:pt>
                <c:pt idx="842">
                  <c:v>0.59232887406344692</c:v>
                </c:pt>
                <c:pt idx="843">
                  <c:v>0.59110414175390291</c:v>
                </c:pt>
                <c:pt idx="844">
                  <c:v>0.61389239940252482</c:v>
                </c:pt>
                <c:pt idx="845">
                  <c:v>0.60113772229022566</c:v>
                </c:pt>
                <c:pt idx="846">
                  <c:v>0.60019641404290336</c:v>
                </c:pt>
                <c:pt idx="847">
                  <c:v>0.58174456205442915</c:v>
                </c:pt>
                <c:pt idx="848">
                  <c:v>0.57605674969276899</c:v>
                </c:pt>
                <c:pt idx="849">
                  <c:v>0.55729785298823142</c:v>
                </c:pt>
                <c:pt idx="850">
                  <c:v>0.55056240767507725</c:v>
                </c:pt>
                <c:pt idx="851">
                  <c:v>0.56224194336543509</c:v>
                </c:pt>
                <c:pt idx="852">
                  <c:v>0.56420024302488603</c:v>
                </c:pt>
                <c:pt idx="853">
                  <c:v>0.58927286450892857</c:v>
                </c:pt>
                <c:pt idx="854">
                  <c:v>0.57170678026839317</c:v>
                </c:pt>
                <c:pt idx="855">
                  <c:v>0.55968090503692569</c:v>
                </c:pt>
                <c:pt idx="856">
                  <c:v>0.56017961025896457</c:v>
                </c:pt>
                <c:pt idx="857">
                  <c:v>0.55625441819221544</c:v>
                </c:pt>
                <c:pt idx="858">
                  <c:v>0.5614901763795348</c:v>
                </c:pt>
                <c:pt idx="859">
                  <c:v>0.55611755756567871</c:v>
                </c:pt>
                <c:pt idx="860">
                  <c:v>0.55022134300014025</c:v>
                </c:pt>
                <c:pt idx="861">
                  <c:v>0.54242458882588707</c:v>
                </c:pt>
                <c:pt idx="862">
                  <c:v>0.53124190159437668</c:v>
                </c:pt>
                <c:pt idx="863">
                  <c:v>0.52514293216646657</c:v>
                </c:pt>
                <c:pt idx="864">
                  <c:v>0.51636303810418416</c:v>
                </c:pt>
                <c:pt idx="865">
                  <c:v>0.52986903179075273</c:v>
                </c:pt>
                <c:pt idx="866">
                  <c:v>0.54125823448130361</c:v>
                </c:pt>
                <c:pt idx="867">
                  <c:v>0.54935003281032835</c:v>
                </c:pt>
                <c:pt idx="868">
                  <c:v>0.54149536532116915</c:v>
                </c:pt>
                <c:pt idx="869">
                  <c:v>0.54642271995555913</c:v>
                </c:pt>
                <c:pt idx="870">
                  <c:v>0.54398589428167232</c:v>
                </c:pt>
                <c:pt idx="871">
                  <c:v>0.53807126222912827</c:v>
                </c:pt>
                <c:pt idx="872">
                  <c:v>0.54033157027146117</c:v>
                </c:pt>
                <c:pt idx="873">
                  <c:v>0.52983061227474193</c:v>
                </c:pt>
                <c:pt idx="874">
                  <c:v>0.52688291936626019</c:v>
                </c:pt>
                <c:pt idx="875">
                  <c:v>0.52694588796035213</c:v>
                </c:pt>
                <c:pt idx="876">
                  <c:v>0.53417006611464946</c:v>
                </c:pt>
                <c:pt idx="877">
                  <c:v>0.52755606770219587</c:v>
                </c:pt>
                <c:pt idx="878">
                  <c:v>0.51251424868586881</c:v>
                </c:pt>
                <c:pt idx="879">
                  <c:v>0.52140462116713893</c:v>
                </c:pt>
                <c:pt idx="880">
                  <c:v>0.51622432813702546</c:v>
                </c:pt>
                <c:pt idx="881">
                  <c:v>0.51730078710889049</c:v>
                </c:pt>
                <c:pt idx="882">
                  <c:v>0.51342934067514789</c:v>
                </c:pt>
                <c:pt idx="883">
                  <c:v>0.50386609435310425</c:v>
                </c:pt>
                <c:pt idx="884">
                  <c:v>0.51024604719639277</c:v>
                </c:pt>
                <c:pt idx="885">
                  <c:v>0.50004099562840532</c:v>
                </c:pt>
                <c:pt idx="886">
                  <c:v>0.49515002161989963</c:v>
                </c:pt>
                <c:pt idx="887">
                  <c:v>0.47620904811614484</c:v>
                </c:pt>
                <c:pt idx="888">
                  <c:v>0.45248926452741378</c:v>
                </c:pt>
                <c:pt idx="889">
                  <c:v>0.45887852124056649</c:v>
                </c:pt>
                <c:pt idx="890">
                  <c:v>0.4710643085477958</c:v>
                </c:pt>
                <c:pt idx="891">
                  <c:v>0.48121965651149423</c:v>
                </c:pt>
                <c:pt idx="892">
                  <c:v>0.48474210421891251</c:v>
                </c:pt>
                <c:pt idx="893">
                  <c:v>0.48299510559394732</c:v>
                </c:pt>
                <c:pt idx="894">
                  <c:v>0.46959868004809036</c:v>
                </c:pt>
                <c:pt idx="895">
                  <c:v>0.46547817887535159</c:v>
                </c:pt>
                <c:pt idx="896">
                  <c:v>0.46457555971917641</c:v>
                </c:pt>
                <c:pt idx="897">
                  <c:v>0.47758618962880395</c:v>
                </c:pt>
                <c:pt idx="898">
                  <c:v>0.47802778217763897</c:v>
                </c:pt>
                <c:pt idx="899">
                  <c:v>0.4976145571889824</c:v>
                </c:pt>
                <c:pt idx="900">
                  <c:v>0.49419458826940776</c:v>
                </c:pt>
                <c:pt idx="901">
                  <c:v>0.49984175146298904</c:v>
                </c:pt>
                <c:pt idx="902">
                  <c:v>0.53141824782397273</c:v>
                </c:pt>
                <c:pt idx="903">
                  <c:v>0.52846747092832358</c:v>
                </c:pt>
                <c:pt idx="904">
                  <c:v>0.51237365247063005</c:v>
                </c:pt>
                <c:pt idx="905">
                  <c:v>0.50949176940738183</c:v>
                </c:pt>
                <c:pt idx="906">
                  <c:v>0.50201501913351232</c:v>
                </c:pt>
                <c:pt idx="907">
                  <c:v>0.4960340138194651</c:v>
                </c:pt>
                <c:pt idx="908">
                  <c:v>0.49508186412597921</c:v>
                </c:pt>
                <c:pt idx="909">
                  <c:v>0.5092413658479219</c:v>
                </c:pt>
                <c:pt idx="910">
                  <c:v>0.50650031589582212</c:v>
                </c:pt>
                <c:pt idx="911">
                  <c:v>0.51777845122782307</c:v>
                </c:pt>
                <c:pt idx="912">
                  <c:v>0.52280569920712927</c:v>
                </c:pt>
                <c:pt idx="913">
                  <c:v>0.52822811779908063</c:v>
                </c:pt>
                <c:pt idx="914">
                  <c:v>0.5454382153753834</c:v>
                </c:pt>
                <c:pt idx="915">
                  <c:v>0.53503587045016943</c:v>
                </c:pt>
                <c:pt idx="916">
                  <c:v>0.54558260478338449</c:v>
                </c:pt>
                <c:pt idx="917">
                  <c:v>0.56218069329963838</c:v>
                </c:pt>
                <c:pt idx="918">
                  <c:v>0.56819983635374949</c:v>
                </c:pt>
                <c:pt idx="919">
                  <c:v>0.56683614405280813</c:v>
                </c:pt>
                <c:pt idx="920">
                  <c:v>0.57526741781521351</c:v>
                </c:pt>
                <c:pt idx="921">
                  <c:v>0.56488731291200234</c:v>
                </c:pt>
                <c:pt idx="922">
                  <c:v>0.5647661784781951</c:v>
                </c:pt>
                <c:pt idx="923">
                  <c:v>0.54751444467319677</c:v>
                </c:pt>
                <c:pt idx="924">
                  <c:v>0.55748314327160098</c:v>
                </c:pt>
                <c:pt idx="925">
                  <c:v>0.5512641794200257</c:v>
                </c:pt>
                <c:pt idx="926">
                  <c:v>0.55756677247824937</c:v>
                </c:pt>
                <c:pt idx="927">
                  <c:v>0.55763216533632487</c:v>
                </c:pt>
                <c:pt idx="928">
                  <c:v>0.55532799234361796</c:v>
                </c:pt>
                <c:pt idx="929">
                  <c:v>0.56185537889615633</c:v>
                </c:pt>
                <c:pt idx="930">
                  <c:v>0.56239495257060435</c:v>
                </c:pt>
                <c:pt idx="931">
                  <c:v>0.5592608692817449</c:v>
                </c:pt>
                <c:pt idx="932">
                  <c:v>0.56012620870942775</c:v>
                </c:pt>
                <c:pt idx="933">
                  <c:v>0.56806518794357952</c:v>
                </c:pt>
                <c:pt idx="934">
                  <c:v>0.56847143866521455</c:v>
                </c:pt>
                <c:pt idx="935">
                  <c:v>0.57350962726165067</c:v>
                </c:pt>
                <c:pt idx="936">
                  <c:v>0.57330054880193648</c:v>
                </c:pt>
                <c:pt idx="937">
                  <c:v>0.56949210828078123</c:v>
                </c:pt>
                <c:pt idx="938">
                  <c:v>0.58349316900885839</c:v>
                </c:pt>
                <c:pt idx="939">
                  <c:v>0.58990373406159546</c:v>
                </c:pt>
                <c:pt idx="940">
                  <c:v>0.59804446758911078</c:v>
                </c:pt>
                <c:pt idx="941">
                  <c:v>0.59736820950584735</c:v>
                </c:pt>
                <c:pt idx="942">
                  <c:v>0.59081537039319154</c:v>
                </c:pt>
                <c:pt idx="943">
                  <c:v>0.58168896483682431</c:v>
                </c:pt>
                <c:pt idx="944">
                  <c:v>0.57451961111274952</c:v>
                </c:pt>
                <c:pt idx="945">
                  <c:v>0.57833325848671524</c:v>
                </c:pt>
                <c:pt idx="946">
                  <c:v>0.57743208000669111</c:v>
                </c:pt>
                <c:pt idx="947">
                  <c:v>0.57184471658294533</c:v>
                </c:pt>
                <c:pt idx="948">
                  <c:v>0.56979978367301876</c:v>
                </c:pt>
                <c:pt idx="949">
                  <c:v>0.57341801226556022</c:v>
                </c:pt>
                <c:pt idx="950">
                  <c:v>0.58611538798558882</c:v>
                </c:pt>
                <c:pt idx="951">
                  <c:v>0.58585381182438845</c:v>
                </c:pt>
                <c:pt idx="952">
                  <c:v>0.57952468278054747</c:v>
                </c:pt>
                <c:pt idx="953">
                  <c:v>0.58396118175381795</c:v>
                </c:pt>
                <c:pt idx="954">
                  <c:v>0.60148571845928656</c:v>
                </c:pt>
                <c:pt idx="955">
                  <c:v>0.58916037869371674</c:v>
                </c:pt>
                <c:pt idx="956">
                  <c:v>0.58712551952506153</c:v>
                </c:pt>
                <c:pt idx="957">
                  <c:v>0.59097551872234999</c:v>
                </c:pt>
                <c:pt idx="958">
                  <c:v>0.60907454478683176</c:v>
                </c:pt>
                <c:pt idx="959">
                  <c:v>0.61018343633621819</c:v>
                </c:pt>
                <c:pt idx="960">
                  <c:v>0.61138460525699512</c:v>
                </c:pt>
                <c:pt idx="961">
                  <c:v>0.61134045425365535</c:v>
                </c:pt>
                <c:pt idx="962">
                  <c:v>0.61426941056827489</c:v>
                </c:pt>
                <c:pt idx="963">
                  <c:v>0.6213110037244447</c:v>
                </c:pt>
                <c:pt idx="964">
                  <c:v>0.61211282836829106</c:v>
                </c:pt>
                <c:pt idx="965">
                  <c:v>0.61818905653045619</c:v>
                </c:pt>
                <c:pt idx="966">
                  <c:v>0.61628559239948155</c:v>
                </c:pt>
                <c:pt idx="967">
                  <c:v>0.62262484924064432</c:v>
                </c:pt>
                <c:pt idx="968">
                  <c:v>0.60695117896261386</c:v>
                </c:pt>
                <c:pt idx="969">
                  <c:v>0.60740678279831406</c:v>
                </c:pt>
                <c:pt idx="970">
                  <c:v>0.59320657847849823</c:v>
                </c:pt>
                <c:pt idx="971">
                  <c:v>0.60063033597599047</c:v>
                </c:pt>
                <c:pt idx="972">
                  <c:v>0.61250435289326</c:v>
                </c:pt>
                <c:pt idx="973">
                  <c:v>0.62203492191718224</c:v>
                </c:pt>
                <c:pt idx="974">
                  <c:v>0.63420594291657417</c:v>
                </c:pt>
                <c:pt idx="975">
                  <c:v>0.64462918977124117</c:v>
                </c:pt>
                <c:pt idx="976">
                  <c:v>0.63627874220359992</c:v>
                </c:pt>
                <c:pt idx="977">
                  <c:v>0.62350305729226341</c:v>
                </c:pt>
                <c:pt idx="978">
                  <c:v>0.61673994549101785</c:v>
                </c:pt>
                <c:pt idx="979">
                  <c:v>0.61796435514101811</c:v>
                </c:pt>
                <c:pt idx="980">
                  <c:v>0.61048819459740189</c:v>
                </c:pt>
                <c:pt idx="981">
                  <c:v>0.61235384525979797</c:v>
                </c:pt>
                <c:pt idx="982">
                  <c:v>0.61155064842650875</c:v>
                </c:pt>
                <c:pt idx="983">
                  <c:v>0.62575921591135286</c:v>
                </c:pt>
                <c:pt idx="984">
                  <c:v>0.62049432433936824</c:v>
                </c:pt>
                <c:pt idx="985">
                  <c:v>0.61769646950632484</c:v>
                </c:pt>
                <c:pt idx="986">
                  <c:v>0.63175124882099798</c:v>
                </c:pt>
                <c:pt idx="987">
                  <c:v>0.64661209220648153</c:v>
                </c:pt>
                <c:pt idx="988">
                  <c:v>0.64879241677087818</c:v>
                </c:pt>
                <c:pt idx="989">
                  <c:v>0.6471483064831326</c:v>
                </c:pt>
                <c:pt idx="990">
                  <c:v>0.6399100925298149</c:v>
                </c:pt>
                <c:pt idx="991">
                  <c:v>0.58011831153444593</c:v>
                </c:pt>
                <c:pt idx="992">
                  <c:v>0.63692737559065238</c:v>
                </c:pt>
                <c:pt idx="993">
                  <c:v>0.66476419457813818</c:v>
                </c:pt>
                <c:pt idx="994">
                  <c:v>0.66584641513891307</c:v>
                </c:pt>
                <c:pt idx="995">
                  <c:v>0.67232531632153736</c:v>
                </c:pt>
                <c:pt idx="996">
                  <c:v>0.66352328079255651</c:v>
                </c:pt>
                <c:pt idx="997">
                  <c:v>0.67435278390499731</c:v>
                </c:pt>
                <c:pt idx="998">
                  <c:v>0.68240012286495277</c:v>
                </c:pt>
                <c:pt idx="999">
                  <c:v>0.71935519561819961</c:v>
                </c:pt>
                <c:pt idx="1000">
                  <c:v>0.69602140718213434</c:v>
                </c:pt>
                <c:pt idx="1001">
                  <c:v>0.71030303825269947</c:v>
                </c:pt>
                <c:pt idx="1002">
                  <c:v>0.71612916592807474</c:v>
                </c:pt>
                <c:pt idx="1003">
                  <c:v>0.70736621118904919</c:v>
                </c:pt>
                <c:pt idx="1004">
                  <c:v>0.68710732379206219</c:v>
                </c:pt>
                <c:pt idx="1005">
                  <c:v>0.69317081765912514</c:v>
                </c:pt>
                <c:pt idx="1006">
                  <c:v>0.69498975720258893</c:v>
                </c:pt>
                <c:pt idx="1007">
                  <c:v>0.69320664465652837</c:v>
                </c:pt>
                <c:pt idx="1008">
                  <c:v>0.69568524650468389</c:v>
                </c:pt>
                <c:pt idx="1009">
                  <c:v>0.69450941121146526</c:v>
                </c:pt>
                <c:pt idx="1010">
                  <c:v>0.69253311536877982</c:v>
                </c:pt>
                <c:pt idx="1011">
                  <c:v>0.69637383011448406</c:v>
                </c:pt>
                <c:pt idx="1012">
                  <c:v>0.69081569025288037</c:v>
                </c:pt>
                <c:pt idx="1013">
                  <c:v>0.67821356314606773</c:v>
                </c:pt>
                <c:pt idx="1014">
                  <c:v>0.67029974684860338</c:v>
                </c:pt>
                <c:pt idx="1015">
                  <c:v>0.60518960636220986</c:v>
                </c:pt>
                <c:pt idx="1016">
                  <c:v>0.57958195218167408</c:v>
                </c:pt>
                <c:pt idx="1017">
                  <c:v>0.59739220068987686</c:v>
                </c:pt>
                <c:pt idx="1018">
                  <c:v>0.62398049873640749</c:v>
                </c:pt>
                <c:pt idx="1019">
                  <c:v>0.62754527946917849</c:v>
                </c:pt>
                <c:pt idx="1020">
                  <c:v>0.62980649752738027</c:v>
                </c:pt>
                <c:pt idx="1021">
                  <c:v>0.62814519929265211</c:v>
                </c:pt>
                <c:pt idx="1022">
                  <c:v>0.64196369275748799</c:v>
                </c:pt>
                <c:pt idx="1023">
                  <c:v>0.63512546357354183</c:v>
                </c:pt>
                <c:pt idx="1024">
                  <c:v>0.62917428428349087</c:v>
                </c:pt>
                <c:pt idx="1025">
                  <c:v>0.61244662784270543</c:v>
                </c:pt>
                <c:pt idx="1026">
                  <c:v>0.59713038925562567</c:v>
                </c:pt>
                <c:pt idx="1027">
                  <c:v>0.56945547605347113</c:v>
                </c:pt>
                <c:pt idx="1028">
                  <c:v>0.47292944595352948</c:v>
                </c:pt>
                <c:pt idx="1029">
                  <c:v>0.49271109610777597</c:v>
                </c:pt>
                <c:pt idx="1030">
                  <c:v>0.47594422309812656</c:v>
                </c:pt>
                <c:pt idx="1031">
                  <c:v>0.496863741933111</c:v>
                </c:pt>
                <c:pt idx="1032">
                  <c:v>0.56432058423804499</c:v>
                </c:pt>
                <c:pt idx="1033">
                  <c:v>0.60812473115648236</c:v>
                </c:pt>
                <c:pt idx="1034">
                  <c:v>0.6022525381997772</c:v>
                </c:pt>
                <c:pt idx="1035">
                  <c:v>0.60135434725988079</c:v>
                </c:pt>
                <c:pt idx="1036">
                  <c:v>0.57808790683476874</c:v>
                </c:pt>
                <c:pt idx="1037">
                  <c:v>0.61488189384770264</c:v>
                </c:pt>
                <c:pt idx="1038">
                  <c:v>0.6362653299784794</c:v>
                </c:pt>
                <c:pt idx="1039">
                  <c:v>0.63547937992194914</c:v>
                </c:pt>
                <c:pt idx="1040">
                  <c:v>0.60982818859193677</c:v>
                </c:pt>
                <c:pt idx="1041">
                  <c:v>0.59001886558487271</c:v>
                </c:pt>
                <c:pt idx="1042">
                  <c:v>0.59604681165102502</c:v>
                </c:pt>
                <c:pt idx="1043">
                  <c:v>0.60426236719217397</c:v>
                </c:pt>
                <c:pt idx="1044">
                  <c:v>0.61138577637896785</c:v>
                </c:pt>
                <c:pt idx="1045">
                  <c:v>0.58863999953494439</c:v>
                </c:pt>
                <c:pt idx="1046">
                  <c:v>0.56718959236191235</c:v>
                </c:pt>
                <c:pt idx="1047">
                  <c:v>0.5793040254805546</c:v>
                </c:pt>
                <c:pt idx="1048">
                  <c:v>0.57715305429500929</c:v>
                </c:pt>
                <c:pt idx="1049">
                  <c:v>0.55510165997773153</c:v>
                </c:pt>
                <c:pt idx="1050">
                  <c:v>0.54813746635174632</c:v>
                </c:pt>
                <c:pt idx="1051">
                  <c:v>0.56978026989111796</c:v>
                </c:pt>
                <c:pt idx="1052">
                  <c:v>0.56803756314793674</c:v>
                </c:pt>
                <c:pt idx="1053">
                  <c:v>0.56099094947226491</c:v>
                </c:pt>
                <c:pt idx="1054">
                  <c:v>0.55221094521630942</c:v>
                </c:pt>
                <c:pt idx="1055">
                  <c:v>0.56337684274152755</c:v>
                </c:pt>
                <c:pt idx="1056">
                  <c:v>0.56276101002673196</c:v>
                </c:pt>
                <c:pt idx="1057">
                  <c:v>0.57338206086307819</c:v>
                </c:pt>
                <c:pt idx="1058">
                  <c:v>0.59029418641141618</c:v>
                </c:pt>
                <c:pt idx="1059">
                  <c:v>0.59500011580631007</c:v>
                </c:pt>
                <c:pt idx="1060">
                  <c:v>0.59438263872019781</c:v>
                </c:pt>
                <c:pt idx="1061">
                  <c:v>0.6004904864402163</c:v>
                </c:pt>
                <c:pt idx="1062">
                  <c:v>0.61297762905213771</c:v>
                </c:pt>
                <c:pt idx="1063">
                  <c:v>0.65143706456862394</c:v>
                </c:pt>
                <c:pt idx="1064">
                  <c:v>0.65921420735208425</c:v>
                </c:pt>
                <c:pt idx="1065">
                  <c:v>0.66013040146404067</c:v>
                </c:pt>
                <c:pt idx="1066">
                  <c:v>0.65732119811657308</c:v>
                </c:pt>
                <c:pt idx="1067">
                  <c:v>0.65544414791712324</c:v>
                </c:pt>
                <c:pt idx="1068">
                  <c:v>0.65598563227735796</c:v>
                </c:pt>
                <c:pt idx="1069">
                  <c:v>0.65396778029482072</c:v>
                </c:pt>
                <c:pt idx="1070">
                  <c:v>0.64952104043100334</c:v>
                </c:pt>
                <c:pt idx="1071">
                  <c:v>0.64244080992718655</c:v>
                </c:pt>
                <c:pt idx="1072">
                  <c:v>0.63008648135181877</c:v>
                </c:pt>
                <c:pt idx="1073">
                  <c:v>0.64120750967058115</c:v>
                </c:pt>
                <c:pt idx="1074">
                  <c:v>0.64930673901704483</c:v>
                </c:pt>
                <c:pt idx="1075">
                  <c:v>0.61580108791286692</c:v>
                </c:pt>
                <c:pt idx="1076">
                  <c:v>0.61224405012795835</c:v>
                </c:pt>
                <c:pt idx="1077">
                  <c:v>0.6163496171342856</c:v>
                </c:pt>
                <c:pt idx="1078">
                  <c:v>0.63008483948549698</c:v>
                </c:pt>
                <c:pt idx="1079">
                  <c:v>0.65284410775406632</c:v>
                </c:pt>
                <c:pt idx="1080">
                  <c:v>0.64094765123722552</c:v>
                </c:pt>
                <c:pt idx="1081">
                  <c:v>0.6424737075921515</c:v>
                </c:pt>
                <c:pt idx="1082">
                  <c:v>0.64587950711937381</c:v>
                </c:pt>
                <c:pt idx="1083">
                  <c:v>0.63385797732396409</c:v>
                </c:pt>
                <c:pt idx="1084">
                  <c:v>0.65300003226275405</c:v>
                </c:pt>
                <c:pt idx="1085">
                  <c:v>0.65995519960839633</c:v>
                </c:pt>
                <c:pt idx="1086">
                  <c:v>0.65254507163986686</c:v>
                </c:pt>
                <c:pt idx="1087">
                  <c:v>0.65555404844215936</c:v>
                </c:pt>
                <c:pt idx="1088">
                  <c:v>0.66217860873816914</c:v>
                </c:pt>
                <c:pt idx="1089">
                  <c:v>0.65106192054497125</c:v>
                </c:pt>
                <c:pt idx="1090">
                  <c:v>0.6069895756635435</c:v>
                </c:pt>
                <c:pt idx="1091">
                  <c:v>0.61370664316471135</c:v>
                </c:pt>
                <c:pt idx="1092">
                  <c:v>0.61869250318887892</c:v>
                </c:pt>
                <c:pt idx="1093">
                  <c:v>0.63086622813284754</c:v>
                </c:pt>
                <c:pt idx="1094">
                  <c:v>0.63060299236281325</c:v>
                </c:pt>
                <c:pt idx="1095">
                  <c:v>0.63352923466994915</c:v>
                </c:pt>
                <c:pt idx="1096">
                  <c:v>0.61823890950454474</c:v>
                </c:pt>
                <c:pt idx="1097">
                  <c:v>0.6196271517922608</c:v>
                </c:pt>
                <c:pt idx="1098">
                  <c:v>0.62059058299027758</c:v>
                </c:pt>
                <c:pt idx="1099">
                  <c:v>0.63675116532341192</c:v>
                </c:pt>
                <c:pt idx="1100">
                  <c:v>0.65053009503009573</c:v>
                </c:pt>
                <c:pt idx="1101">
                  <c:v>0.65595932098683951</c:v>
                </c:pt>
                <c:pt idx="1102">
                  <c:v>0.65239783964045528</c:v>
                </c:pt>
                <c:pt idx="1103">
                  <c:v>0.66520854093042003</c:v>
                </c:pt>
                <c:pt idx="1104">
                  <c:v>0.65558079292389415</c:v>
                </c:pt>
                <c:pt idx="1105">
                  <c:v>0.6762748909175994</c:v>
                </c:pt>
                <c:pt idx="1106">
                  <c:v>0.65575216583399276</c:v>
                </c:pt>
                <c:pt idx="1107">
                  <c:v>0.65104315580663163</c:v>
                </c:pt>
                <c:pt idx="1108">
                  <c:v>0.63332723461775053</c:v>
                </c:pt>
                <c:pt idx="1109">
                  <c:v>0.62592242312306179</c:v>
                </c:pt>
                <c:pt idx="1110">
                  <c:v>0.60188524057015458</c:v>
                </c:pt>
                <c:pt idx="1111">
                  <c:v>0.59869074054806781</c:v>
                </c:pt>
                <c:pt idx="1112">
                  <c:v>0.6105061608325254</c:v>
                </c:pt>
                <c:pt idx="1113">
                  <c:v>0.59378728316459917</c:v>
                </c:pt>
                <c:pt idx="1114">
                  <c:v>0.57397191713416418</c:v>
                </c:pt>
                <c:pt idx="1115">
                  <c:v>0.59071881711865659</c:v>
                </c:pt>
                <c:pt idx="1116">
                  <c:v>0.57443264737018795</c:v>
                </c:pt>
                <c:pt idx="1117">
                  <c:v>0.58129229993773435</c:v>
                </c:pt>
                <c:pt idx="1118">
                  <c:v>0.59102597165498461</c:v>
                </c:pt>
                <c:pt idx="1119">
                  <c:v>0.6006720386216875</c:v>
                </c:pt>
                <c:pt idx="1120">
                  <c:v>0.59402621764985519</c:v>
                </c:pt>
                <c:pt idx="1121">
                  <c:v>0.59332216490613487</c:v>
                </c:pt>
                <c:pt idx="1122">
                  <c:v>0.61827822532788257</c:v>
                </c:pt>
                <c:pt idx="1123">
                  <c:v>0.62502640557802136</c:v>
                </c:pt>
                <c:pt idx="1124">
                  <c:v>0.63251270257398862</c:v>
                </c:pt>
                <c:pt idx="1125">
                  <c:v>0.63530947021888629</c:v>
                </c:pt>
                <c:pt idx="1126">
                  <c:v>0.64510333046324897</c:v>
                </c:pt>
                <c:pt idx="1127">
                  <c:v>0.64322810382448203</c:v>
                </c:pt>
                <c:pt idx="1128">
                  <c:v>0.66110549783613659</c:v>
                </c:pt>
                <c:pt idx="1129">
                  <c:v>0.65113751729555669</c:v>
                </c:pt>
                <c:pt idx="1130">
                  <c:v>0.6706875312252043</c:v>
                </c:pt>
                <c:pt idx="1131">
                  <c:v>0.68037435023215065</c:v>
                </c:pt>
                <c:pt idx="1132">
                  <c:v>0.68454969160491863</c:v>
                </c:pt>
                <c:pt idx="1133">
                  <c:v>0.68315904784190418</c:v>
                </c:pt>
                <c:pt idx="1134">
                  <c:v>0.68919504566281697</c:v>
                </c:pt>
                <c:pt idx="1135">
                  <c:v>0.68849356869593514</c:v>
                </c:pt>
                <c:pt idx="1136">
                  <c:v>0.69812817137761318</c:v>
                </c:pt>
                <c:pt idx="1137">
                  <c:v>0.69676379274814615</c:v>
                </c:pt>
                <c:pt idx="1138">
                  <c:v>0.70291999549023709</c:v>
                </c:pt>
                <c:pt idx="1139">
                  <c:v>0.73348530607398998</c:v>
                </c:pt>
                <c:pt idx="1140">
                  <c:v>0.74865152311120253</c:v>
                </c:pt>
                <c:pt idx="1141">
                  <c:v>0.76612392695348075</c:v>
                </c:pt>
                <c:pt idx="1142">
                  <c:v>0.77732738427841008</c:v>
                </c:pt>
                <c:pt idx="1143">
                  <c:v>0.78645663570005053</c:v>
                </c:pt>
                <c:pt idx="1144">
                  <c:v>0.78085485514729702</c:v>
                </c:pt>
                <c:pt idx="1145">
                  <c:v>0.76842511955599546</c:v>
                </c:pt>
                <c:pt idx="1146">
                  <c:v>0.76994738781273564</c:v>
                </c:pt>
                <c:pt idx="1147">
                  <c:v>0.75406792633180419</c:v>
                </c:pt>
                <c:pt idx="1148">
                  <c:v>0.76582797810575953</c:v>
                </c:pt>
                <c:pt idx="1149">
                  <c:v>0.7974648500628988</c:v>
                </c:pt>
                <c:pt idx="1150">
                  <c:v>0.79744186413653873</c:v>
                </c:pt>
                <c:pt idx="1151">
                  <c:v>0.79097822957348984</c:v>
                </c:pt>
                <c:pt idx="1152">
                  <c:v>0.78792768216304998</c:v>
                </c:pt>
                <c:pt idx="1153">
                  <c:v>0.78104735114894352</c:v>
                </c:pt>
                <c:pt idx="1154">
                  <c:v>0.78036976806974012</c:v>
                </c:pt>
                <c:pt idx="1155">
                  <c:v>0.78778755936540201</c:v>
                </c:pt>
                <c:pt idx="1156">
                  <c:v>0.78947099840878643</c:v>
                </c:pt>
                <c:pt idx="1157">
                  <c:v>0.79091366299457078</c:v>
                </c:pt>
                <c:pt idx="1158">
                  <c:v>0.80982177225071739</c:v>
                </c:pt>
                <c:pt idx="1159">
                  <c:v>0.80366513629728176</c:v>
                </c:pt>
                <c:pt idx="1160">
                  <c:v>0.79958606207293292</c:v>
                </c:pt>
                <c:pt idx="1161">
                  <c:v>0.80315373927395961</c:v>
                </c:pt>
                <c:pt idx="1162">
                  <c:v>0.79829358732496736</c:v>
                </c:pt>
                <c:pt idx="1163">
                  <c:v>0.80577446689669274</c:v>
                </c:pt>
                <c:pt idx="1164">
                  <c:v>0.82363956630512769</c:v>
                </c:pt>
                <c:pt idx="1165">
                  <c:v>0.80612588846213262</c:v>
                </c:pt>
                <c:pt idx="1166">
                  <c:v>0.80483544973763366</c:v>
                </c:pt>
                <c:pt idx="1167">
                  <c:v>0.80288737397373955</c:v>
                </c:pt>
                <c:pt idx="1168">
                  <c:v>0.80718936366606331</c:v>
                </c:pt>
                <c:pt idx="1169">
                  <c:v>0.80899643167872992</c:v>
                </c:pt>
                <c:pt idx="1170">
                  <c:v>0.81947087429954213</c:v>
                </c:pt>
                <c:pt idx="1171">
                  <c:v>0.82196826969288384</c:v>
                </c:pt>
                <c:pt idx="1172">
                  <c:v>0.81011454589329968</c:v>
                </c:pt>
                <c:pt idx="1173">
                  <c:v>0.7939333949514632</c:v>
                </c:pt>
                <c:pt idx="1174">
                  <c:v>0.79572014027698545</c:v>
                </c:pt>
                <c:pt idx="1175">
                  <c:v>0.7865210558774236</c:v>
                </c:pt>
                <c:pt idx="1176">
                  <c:v>0.77497728216000916</c:v>
                </c:pt>
                <c:pt idx="1177">
                  <c:v>0.77917689044301597</c:v>
                </c:pt>
                <c:pt idx="1178">
                  <c:v>0.78718792210144695</c:v>
                </c:pt>
                <c:pt idx="1179">
                  <c:v>0.7793223108222731</c:v>
                </c:pt>
                <c:pt idx="1180">
                  <c:v>0.77967378838839441</c:v>
                </c:pt>
                <c:pt idx="1181">
                  <c:v>0.77940123114835802</c:v>
                </c:pt>
                <c:pt idx="1182">
                  <c:v>0.78159816117859926</c:v>
                </c:pt>
                <c:pt idx="1183">
                  <c:v>0.77283013050592986</c:v>
                </c:pt>
                <c:pt idx="1184">
                  <c:v>0.7753602331620898</c:v>
                </c:pt>
                <c:pt idx="1185">
                  <c:v>0.78169872009124386</c:v>
                </c:pt>
                <c:pt idx="1186">
                  <c:v>0.78340817578811928</c:v>
                </c:pt>
                <c:pt idx="1187">
                  <c:v>0.78704893683367705</c:v>
                </c:pt>
                <c:pt idx="1188">
                  <c:v>0.78339271469115657</c:v>
                </c:pt>
                <c:pt idx="1189">
                  <c:v>0.78742731387946585</c:v>
                </c:pt>
                <c:pt idx="1190">
                  <c:v>0.78250562688357661</c:v>
                </c:pt>
                <c:pt idx="1191">
                  <c:v>0.76742867251884217</c:v>
                </c:pt>
                <c:pt idx="1192">
                  <c:v>0.75680181662752322</c:v>
                </c:pt>
                <c:pt idx="1193">
                  <c:v>0.75069574746623802</c:v>
                </c:pt>
                <c:pt idx="1194">
                  <c:v>0.74976329185656432</c:v>
                </c:pt>
                <c:pt idx="1195">
                  <c:v>0.74679728561689962</c:v>
                </c:pt>
                <c:pt idx="1196">
                  <c:v>0.74606817631107758</c:v>
                </c:pt>
                <c:pt idx="1197">
                  <c:v>0.75022439208386527</c:v>
                </c:pt>
                <c:pt idx="1198">
                  <c:v>0.75193035251815432</c:v>
                </c:pt>
                <c:pt idx="1199">
                  <c:v>0.75184190572440002</c:v>
                </c:pt>
                <c:pt idx="1200">
                  <c:v>0.7579741243295407</c:v>
                </c:pt>
                <c:pt idx="1201">
                  <c:v>0.74766063028039897</c:v>
                </c:pt>
                <c:pt idx="1202">
                  <c:v>0.74574303102214268</c:v>
                </c:pt>
                <c:pt idx="1203">
                  <c:v>0.74638006392957701</c:v>
                </c:pt>
                <c:pt idx="1204">
                  <c:v>0.75084245333046762</c:v>
                </c:pt>
                <c:pt idx="1205">
                  <c:v>0.74700473629585074</c:v>
                </c:pt>
                <c:pt idx="1206">
                  <c:v>0.75170310717151811</c:v>
                </c:pt>
                <c:pt idx="1207">
                  <c:v>0.74854487164655548</c:v>
                </c:pt>
                <c:pt idx="1208">
                  <c:v>0.7472357559818803</c:v>
                </c:pt>
                <c:pt idx="1209">
                  <c:v>0.73105378625711959</c:v>
                </c:pt>
                <c:pt idx="1210">
                  <c:v>0.74237626725844108</c:v>
                </c:pt>
                <c:pt idx="1211">
                  <c:v>0.74150978376777332</c:v>
                </c:pt>
                <c:pt idx="1212">
                  <c:v>0.73958897958675052</c:v>
                </c:pt>
                <c:pt idx="1213">
                  <c:v>0.73453543603128435</c:v>
                </c:pt>
                <c:pt idx="1214">
                  <c:v>0.75155239767684967</c:v>
                </c:pt>
                <c:pt idx="1215">
                  <c:v>0.75876627355693027</c:v>
                </c:pt>
                <c:pt idx="1216">
                  <c:v>0.76465615771415085</c:v>
                </c:pt>
                <c:pt idx="1217">
                  <c:v>0.7580287770544486</c:v>
                </c:pt>
                <c:pt idx="1218">
                  <c:v>0.76081778304618786</c:v>
                </c:pt>
                <c:pt idx="1219">
                  <c:v>0.7718544709499876</c:v>
                </c:pt>
                <c:pt idx="1220">
                  <c:v>0.77476057163094458</c:v>
                </c:pt>
                <c:pt idx="1221">
                  <c:v>0.77277368430990812</c:v>
                </c:pt>
                <c:pt idx="1222">
                  <c:v>0.75772994814270611</c:v>
                </c:pt>
                <c:pt idx="1223">
                  <c:v>0.75375343286730445</c:v>
                </c:pt>
                <c:pt idx="1224">
                  <c:v>0.7638447501685891</c:v>
                </c:pt>
                <c:pt idx="1225">
                  <c:v>0.76874484549696553</c:v>
                </c:pt>
                <c:pt idx="1226">
                  <c:v>0.7735689169643315</c:v>
                </c:pt>
                <c:pt idx="1227">
                  <c:v>0.78092886826922869</c:v>
                </c:pt>
                <c:pt idx="1228">
                  <c:v>0.79173784483084853</c:v>
                </c:pt>
                <c:pt idx="1229">
                  <c:v>0.79731803459134687</c:v>
                </c:pt>
                <c:pt idx="1230">
                  <c:v>0.77716895840619038</c:v>
                </c:pt>
                <c:pt idx="1231">
                  <c:v>0.77701312165649228</c:v>
                </c:pt>
                <c:pt idx="1232">
                  <c:v>0.77594104398434383</c:v>
                </c:pt>
                <c:pt idx="1233">
                  <c:v>0.78097800729731104</c:v>
                </c:pt>
                <c:pt idx="1234">
                  <c:v>0.79412415588735918</c:v>
                </c:pt>
                <c:pt idx="1235">
                  <c:v>0.80085911614067828</c:v>
                </c:pt>
                <c:pt idx="1236">
                  <c:v>0.80332542051764622</c:v>
                </c:pt>
                <c:pt idx="1237">
                  <c:v>0.7974739940861415</c:v>
                </c:pt>
                <c:pt idx="1238">
                  <c:v>0.81249922318910506</c:v>
                </c:pt>
                <c:pt idx="1239">
                  <c:v>0.81370560654567292</c:v>
                </c:pt>
                <c:pt idx="1240">
                  <c:v>0.80304209524367487</c:v>
                </c:pt>
                <c:pt idx="1241">
                  <c:v>0.80147461798468411</c:v>
                </c:pt>
                <c:pt idx="1242">
                  <c:v>0.78926125507829337</c:v>
                </c:pt>
                <c:pt idx="1243">
                  <c:v>0.77295742812172019</c:v>
                </c:pt>
                <c:pt idx="1244">
                  <c:v>0.77516520160996172</c:v>
                </c:pt>
                <c:pt idx="1245">
                  <c:v>0.79026312743641691</c:v>
                </c:pt>
                <c:pt idx="1246">
                  <c:v>0.78247742664098885</c:v>
                </c:pt>
                <c:pt idx="1247">
                  <c:v>0.77789245463443479</c:v>
                </c:pt>
                <c:pt idx="1248">
                  <c:v>0.77377286939812007</c:v>
                </c:pt>
                <c:pt idx="1249">
                  <c:v>0.79152671937923924</c:v>
                </c:pt>
                <c:pt idx="1250">
                  <c:v>0.79156455622047073</c:v>
                </c:pt>
                <c:pt idx="1251">
                  <c:v>0.79970694999331327</c:v>
                </c:pt>
                <c:pt idx="1252">
                  <c:v>0.7895354643644813</c:v>
                </c:pt>
                <c:pt idx="1253">
                  <c:v>0.77003684801164252</c:v>
                </c:pt>
                <c:pt idx="1254">
                  <c:v>0.76353789855095655</c:v>
                </c:pt>
                <c:pt idx="1255">
                  <c:v>0.77526331370416235</c:v>
                </c:pt>
                <c:pt idx="1256">
                  <c:v>0.77710525694299448</c:v>
                </c:pt>
                <c:pt idx="1257">
                  <c:v>0.7681621967798492</c:v>
                </c:pt>
                <c:pt idx="1258">
                  <c:v>0.7468298560444705</c:v>
                </c:pt>
                <c:pt idx="1259">
                  <c:v>0.7418450584951034</c:v>
                </c:pt>
                <c:pt idx="1260">
                  <c:v>0.74575786959479029</c:v>
                </c:pt>
                <c:pt idx="1261">
                  <c:v>0.75397245197643203</c:v>
                </c:pt>
                <c:pt idx="1262">
                  <c:v>0.7481549673321285</c:v>
                </c:pt>
                <c:pt idx="1263">
                  <c:v>0.73275749796831935</c:v>
                </c:pt>
                <c:pt idx="1264">
                  <c:v>0.73401646448336333</c:v>
                </c:pt>
                <c:pt idx="1265">
                  <c:v>0.75075137392834512</c:v>
                </c:pt>
                <c:pt idx="1266">
                  <c:v>0.75312144089413779</c:v>
                </c:pt>
                <c:pt idx="1267">
                  <c:v>0.76645400818282183</c:v>
                </c:pt>
                <c:pt idx="1268">
                  <c:v>0.76291505369868895</c:v>
                </c:pt>
                <c:pt idx="1269">
                  <c:v>0.75538722390934254</c:v>
                </c:pt>
                <c:pt idx="1270">
                  <c:v>0.76518772432364146</c:v>
                </c:pt>
                <c:pt idx="1271">
                  <c:v>0.7536350581053165</c:v>
                </c:pt>
                <c:pt idx="1272">
                  <c:v>0.75292395102396681</c:v>
                </c:pt>
                <c:pt idx="1273">
                  <c:v>0.74540347910341709</c:v>
                </c:pt>
                <c:pt idx="1274">
                  <c:v>0.75040452030743732</c:v>
                </c:pt>
                <c:pt idx="1275">
                  <c:v>0.74323079121930546</c:v>
                </c:pt>
                <c:pt idx="1276">
                  <c:v>0.74261435054777003</c:v>
                </c:pt>
                <c:pt idx="1277">
                  <c:v>0.7448458705840304</c:v>
                </c:pt>
                <c:pt idx="1278">
                  <c:v>0.75221989708818549</c:v>
                </c:pt>
                <c:pt idx="1279">
                  <c:v>0.7505757925882024</c:v>
                </c:pt>
                <c:pt idx="1280">
                  <c:v>0.7427522315636772</c:v>
                </c:pt>
                <c:pt idx="1281">
                  <c:v>0.74693554138248519</c:v>
                </c:pt>
                <c:pt idx="1282">
                  <c:v>0.73749266730887642</c:v>
                </c:pt>
                <c:pt idx="1283">
                  <c:v>0.73135743194239233</c:v>
                </c:pt>
                <c:pt idx="1284">
                  <c:v>0.735656786446369</c:v>
                </c:pt>
                <c:pt idx="1285">
                  <c:v>0.73078332323075168</c:v>
                </c:pt>
                <c:pt idx="1286">
                  <c:v>0.72932740638786087</c:v>
                </c:pt>
                <c:pt idx="1287">
                  <c:v>0.72096195269666075</c:v>
                </c:pt>
                <c:pt idx="1288">
                  <c:v>0.72174425660579145</c:v>
                </c:pt>
                <c:pt idx="1289">
                  <c:v>0.71695196344847245</c:v>
                </c:pt>
                <c:pt idx="1290">
                  <c:v>0.71044173929379972</c:v>
                </c:pt>
                <c:pt idx="1291">
                  <c:v>0.69888067226867645</c:v>
                </c:pt>
                <c:pt idx="1292">
                  <c:v>0.69613233619342862</c:v>
                </c:pt>
                <c:pt idx="1293">
                  <c:v>0.71277889010965378</c:v>
                </c:pt>
                <c:pt idx="1294">
                  <c:v>0.7137051552316297</c:v>
                </c:pt>
                <c:pt idx="1295">
                  <c:v>0.70839882862298287</c:v>
                </c:pt>
                <c:pt idx="1296">
                  <c:v>0.70942157871087363</c:v>
                </c:pt>
                <c:pt idx="1297">
                  <c:v>0.70498338405528072</c:v>
                </c:pt>
                <c:pt idx="1298">
                  <c:v>0.69815515176387855</c:v>
                </c:pt>
                <c:pt idx="1299">
                  <c:v>0.70302278359352877</c:v>
                </c:pt>
                <c:pt idx="1300">
                  <c:v>0.69865799427614117</c:v>
                </c:pt>
                <c:pt idx="1301">
                  <c:v>0.70356322223036083</c:v>
                </c:pt>
                <c:pt idx="1302">
                  <c:v>0.71159185001387482</c:v>
                </c:pt>
                <c:pt idx="1303">
                  <c:v>0.718427000517044</c:v>
                </c:pt>
                <c:pt idx="1304">
                  <c:v>0.72233020083261623</c:v>
                </c:pt>
                <c:pt idx="1305">
                  <c:v>0.71913079775704913</c:v>
                </c:pt>
                <c:pt idx="1306">
                  <c:v>0.71038631260577279</c:v>
                </c:pt>
                <c:pt idx="1307">
                  <c:v>0.7090415315600449</c:v>
                </c:pt>
                <c:pt idx="1308">
                  <c:v>0.70615554714507134</c:v>
                </c:pt>
                <c:pt idx="1309">
                  <c:v>0.72866505961068295</c:v>
                </c:pt>
                <c:pt idx="1310">
                  <c:v>0.73348695618448678</c:v>
                </c:pt>
                <c:pt idx="1311">
                  <c:v>0.74116540136859865</c:v>
                </c:pt>
                <c:pt idx="1312">
                  <c:v>0.7498114936318816</c:v>
                </c:pt>
                <c:pt idx="1313">
                  <c:v>0.74363719274685147</c:v>
                </c:pt>
                <c:pt idx="1314">
                  <c:v>0.75243984999923419</c:v>
                </c:pt>
                <c:pt idx="1315">
                  <c:v>0.75539930757602369</c:v>
                </c:pt>
                <c:pt idx="1316">
                  <c:v>0.75219760516336232</c:v>
                </c:pt>
                <c:pt idx="1317">
                  <c:v>0.76032778057249939</c:v>
                </c:pt>
                <c:pt idx="1318">
                  <c:v>0.77436521387436352</c:v>
                </c:pt>
                <c:pt idx="1319">
                  <c:v>0.78181051350613062</c:v>
                </c:pt>
                <c:pt idx="1320">
                  <c:v>0.78290695054553627</c:v>
                </c:pt>
                <c:pt idx="1321">
                  <c:v>0.76935470148844864</c:v>
                </c:pt>
                <c:pt idx="1322">
                  <c:v>0.75478860137313442</c:v>
                </c:pt>
                <c:pt idx="1323">
                  <c:v>0.75141509716094124</c:v>
                </c:pt>
                <c:pt idx="1324">
                  <c:v>0.75599220437220538</c:v>
                </c:pt>
                <c:pt idx="1325">
                  <c:v>0.74749155201298356</c:v>
                </c:pt>
                <c:pt idx="1326">
                  <c:v>0.74244046464881108</c:v>
                </c:pt>
                <c:pt idx="1327">
                  <c:v>0.72749865696537952</c:v>
                </c:pt>
                <c:pt idx="1328">
                  <c:v>0.73275833974288418</c:v>
                </c:pt>
                <c:pt idx="1329">
                  <c:v>0.73956823547311579</c:v>
                </c:pt>
                <c:pt idx="1330">
                  <c:v>0.74972795983010176</c:v>
                </c:pt>
                <c:pt idx="1331">
                  <c:v>0.7601181028300682</c:v>
                </c:pt>
                <c:pt idx="1332">
                  <c:v>0.7614270416916914</c:v>
                </c:pt>
                <c:pt idx="1333">
                  <c:v>0.74623019700827375</c:v>
                </c:pt>
                <c:pt idx="1334">
                  <c:v>0.73087032381985795</c:v>
                </c:pt>
                <c:pt idx="1335">
                  <c:v>0.73552440469235325</c:v>
                </c:pt>
                <c:pt idx="1336">
                  <c:v>0.75528888601380784</c:v>
                </c:pt>
                <c:pt idx="1337">
                  <c:v>0.75222410390322825</c:v>
                </c:pt>
                <c:pt idx="1338">
                  <c:v>0.74863510833598534</c:v>
                </c:pt>
                <c:pt idx="1339">
                  <c:v>0.73389761294881084</c:v>
                </c:pt>
                <c:pt idx="1340">
                  <c:v>0.73781584090178498</c:v>
                </c:pt>
                <c:pt idx="1341">
                  <c:v>0.7361043829319468</c:v>
                </c:pt>
                <c:pt idx="1342">
                  <c:v>0.7311495194974108</c:v>
                </c:pt>
                <c:pt idx="1343">
                  <c:v>0.72085049860103911</c:v>
                </c:pt>
                <c:pt idx="1344">
                  <c:v>0.71327519113897597</c:v>
                </c:pt>
                <c:pt idx="1345">
                  <c:v>0.70879356583822262</c:v>
                </c:pt>
                <c:pt idx="1346">
                  <c:v>0.70243496474733635</c:v>
                </c:pt>
                <c:pt idx="1347">
                  <c:v>0.70991846464913866</c:v>
                </c:pt>
                <c:pt idx="1348">
                  <c:v>0.7073204593151915</c:v>
                </c:pt>
                <c:pt idx="1349">
                  <c:v>0.71101791163878014</c:v>
                </c:pt>
                <c:pt idx="1350">
                  <c:v>0.70658390079649813</c:v>
                </c:pt>
                <c:pt idx="1351">
                  <c:v>0.70684185624876683</c:v>
                </c:pt>
                <c:pt idx="1352">
                  <c:v>0.69356923146509142</c:v>
                </c:pt>
                <c:pt idx="1353">
                  <c:v>0.69191274856653395</c:v>
                </c:pt>
                <c:pt idx="1354">
                  <c:v>0.69328445789414106</c:v>
                </c:pt>
                <c:pt idx="1355">
                  <c:v>0.70255716056403616</c:v>
                </c:pt>
                <c:pt idx="1356">
                  <c:v>0.71256720319725619</c:v>
                </c:pt>
                <c:pt idx="1357">
                  <c:v>0.71344642967209004</c:v>
                </c:pt>
                <c:pt idx="1358">
                  <c:v>0.70478374760428986</c:v>
                </c:pt>
                <c:pt idx="1359">
                  <c:v>0.70727901927116343</c:v>
                </c:pt>
                <c:pt idx="1360">
                  <c:v>0.70446786026024422</c:v>
                </c:pt>
                <c:pt idx="1361">
                  <c:v>0.71312987869989064</c:v>
                </c:pt>
                <c:pt idx="1362">
                  <c:v>0.72134988459282023</c:v>
                </c:pt>
                <c:pt idx="1363">
                  <c:v>0.74018523428391925</c:v>
                </c:pt>
                <c:pt idx="1364">
                  <c:v>0.73880721343413469</c:v>
                </c:pt>
                <c:pt idx="1365">
                  <c:v>0.74389436033695289</c:v>
                </c:pt>
                <c:pt idx="1366">
                  <c:v>0.73067603931452629</c:v>
                </c:pt>
                <c:pt idx="1367">
                  <c:v>0.71944549388750612</c:v>
                </c:pt>
                <c:pt idx="1368">
                  <c:v>0.72199373560531765</c:v>
                </c:pt>
                <c:pt idx="1369">
                  <c:v>0.72328372118842421</c:v>
                </c:pt>
                <c:pt idx="1370">
                  <c:v>0.71585108897656569</c:v>
                </c:pt>
                <c:pt idx="1371">
                  <c:v>0.71218380275078463</c:v>
                </c:pt>
                <c:pt idx="1372">
                  <c:v>0.7190463440259961</c:v>
                </c:pt>
                <c:pt idx="1373">
                  <c:v>0.72882372872672418</c:v>
                </c:pt>
                <c:pt idx="1374">
                  <c:v>0.7309017436389732</c:v>
                </c:pt>
                <c:pt idx="1375">
                  <c:v>0.74022865298114326</c:v>
                </c:pt>
                <c:pt idx="1376">
                  <c:v>0.74274013979118347</c:v>
                </c:pt>
                <c:pt idx="1377">
                  <c:v>0.72929243660118215</c:v>
                </c:pt>
                <c:pt idx="1378">
                  <c:v>0.73245964341140812</c:v>
                </c:pt>
                <c:pt idx="1379">
                  <c:v>0.72510801762875965</c:v>
                </c:pt>
                <c:pt idx="1380">
                  <c:v>0.7287447213710877</c:v>
                </c:pt>
                <c:pt idx="1381">
                  <c:v>0.72163377445885935</c:v>
                </c:pt>
                <c:pt idx="1382">
                  <c:v>0.70857362082471154</c:v>
                </c:pt>
                <c:pt idx="1383">
                  <c:v>0.70501426468805839</c:v>
                </c:pt>
                <c:pt idx="1384">
                  <c:v>0.70330462720406461</c:v>
                </c:pt>
                <c:pt idx="1385">
                  <c:v>0.69999641775316523</c:v>
                </c:pt>
                <c:pt idx="1386">
                  <c:v>0.70259061501038089</c:v>
                </c:pt>
                <c:pt idx="1387">
                  <c:v>0.705207552552921</c:v>
                </c:pt>
                <c:pt idx="1388">
                  <c:v>0.69246219425812339</c:v>
                </c:pt>
                <c:pt idx="1389">
                  <c:v>0.68964779697774803</c:v>
                </c:pt>
                <c:pt idx="1390">
                  <c:v>0.66835566350793119</c:v>
                </c:pt>
                <c:pt idx="1391">
                  <c:v>0.66440382884682703</c:v>
                </c:pt>
                <c:pt idx="1392">
                  <c:v>0.69085445699595871</c:v>
                </c:pt>
                <c:pt idx="1393">
                  <c:v>0.69363334023858969</c:v>
                </c:pt>
                <c:pt idx="1394">
                  <c:v>0.6931790414860417</c:v>
                </c:pt>
                <c:pt idx="1395">
                  <c:v>0.7065556487016168</c:v>
                </c:pt>
                <c:pt idx="1396">
                  <c:v>0.70404400135492728</c:v>
                </c:pt>
                <c:pt idx="1397">
                  <c:v>0.69537461499386344</c:v>
                </c:pt>
                <c:pt idx="1398">
                  <c:v>0.69748989513161008</c:v>
                </c:pt>
                <c:pt idx="1399">
                  <c:v>0.70445357329942471</c:v>
                </c:pt>
                <c:pt idx="1400">
                  <c:v>0.70713352160616716</c:v>
                </c:pt>
                <c:pt idx="1401">
                  <c:v>0.7211081378859705</c:v>
                </c:pt>
                <c:pt idx="1402">
                  <c:v>0.71577908053940287</c:v>
                </c:pt>
                <c:pt idx="1403">
                  <c:v>0.72634076168198869</c:v>
                </c:pt>
                <c:pt idx="1404">
                  <c:v>0.72456955492657438</c:v>
                </c:pt>
                <c:pt idx="1405">
                  <c:v>0.71673456863937501</c:v>
                </c:pt>
                <c:pt idx="1406">
                  <c:v>0.71807929897180667</c:v>
                </c:pt>
                <c:pt idx="1407">
                  <c:v>0.72348079317124059</c:v>
                </c:pt>
                <c:pt idx="1408">
                  <c:v>0.72313935147582464</c:v>
                </c:pt>
                <c:pt idx="1409">
                  <c:v>0.72260794699553044</c:v>
                </c:pt>
                <c:pt idx="1410">
                  <c:v>0.73884514524363165</c:v>
                </c:pt>
                <c:pt idx="1411">
                  <c:v>0.73530107694256541</c:v>
                </c:pt>
                <c:pt idx="1412">
                  <c:v>0.74413408482717769</c:v>
                </c:pt>
                <c:pt idx="1413">
                  <c:v>0.75174431142564635</c:v>
                </c:pt>
                <c:pt idx="1414">
                  <c:v>0.74400868788524166</c:v>
                </c:pt>
                <c:pt idx="1415">
                  <c:v>0.76494864602436208</c:v>
                </c:pt>
                <c:pt idx="1416">
                  <c:v>0.77982854578759353</c:v>
                </c:pt>
                <c:pt idx="1417">
                  <c:v>0.77504806339475141</c:v>
                </c:pt>
                <c:pt idx="1418">
                  <c:v>0.78671487831593034</c:v>
                </c:pt>
                <c:pt idx="1419">
                  <c:v>0.7948962969942609</c:v>
                </c:pt>
                <c:pt idx="1420">
                  <c:v>0.79586180408779794</c:v>
                </c:pt>
                <c:pt idx="1421">
                  <c:v>0.79873787337662516</c:v>
                </c:pt>
                <c:pt idx="1422">
                  <c:v>0.80486732227908397</c:v>
                </c:pt>
                <c:pt idx="1423">
                  <c:v>0.79414218524552727</c:v>
                </c:pt>
                <c:pt idx="1424">
                  <c:v>0.7777685952308766</c:v>
                </c:pt>
                <c:pt idx="1425">
                  <c:v>0.78597929890907658</c:v>
                </c:pt>
                <c:pt idx="1426">
                  <c:v>0.77927110761358254</c:v>
                </c:pt>
                <c:pt idx="1427">
                  <c:v>0.78038182939548872</c:v>
                </c:pt>
                <c:pt idx="1428">
                  <c:v>0.79130390170707599</c:v>
                </c:pt>
                <c:pt idx="1429">
                  <c:v>0.79450525258229865</c:v>
                </c:pt>
                <c:pt idx="1430">
                  <c:v>0.7818723281154969</c:v>
                </c:pt>
                <c:pt idx="1431">
                  <c:v>0.76955695508470001</c:v>
                </c:pt>
                <c:pt idx="1432">
                  <c:v>0.77007392553260001</c:v>
                </c:pt>
                <c:pt idx="1433">
                  <c:v>0.79088004092899167</c:v>
                </c:pt>
                <c:pt idx="1434">
                  <c:v>0.79904608999420457</c:v>
                </c:pt>
                <c:pt idx="1435">
                  <c:v>0.8070832838014218</c:v>
                </c:pt>
                <c:pt idx="1436">
                  <c:v>0.80430079160940393</c:v>
                </c:pt>
                <c:pt idx="1437">
                  <c:v>0.80733304778101533</c:v>
                </c:pt>
                <c:pt idx="1438">
                  <c:v>0.80525962847932575</c:v>
                </c:pt>
                <c:pt idx="1439">
                  <c:v>0.79205709052411299</c:v>
                </c:pt>
                <c:pt idx="1440">
                  <c:v>0.81005954424979609</c:v>
                </c:pt>
                <c:pt idx="1441">
                  <c:v>0.81190599323215096</c:v>
                </c:pt>
                <c:pt idx="1442">
                  <c:v>0.80364791820728454</c:v>
                </c:pt>
                <c:pt idx="1443">
                  <c:v>0.81031104303036594</c:v>
                </c:pt>
                <c:pt idx="1444">
                  <c:v>0.81325694585602182</c:v>
                </c:pt>
                <c:pt idx="1445">
                  <c:v>0.81490093376159722</c:v>
                </c:pt>
                <c:pt idx="1446">
                  <c:v>0.81626754034233429</c:v>
                </c:pt>
                <c:pt idx="1447">
                  <c:v>0.81655825675998728</c:v>
                </c:pt>
                <c:pt idx="1448">
                  <c:v>0.81930258283395474</c:v>
                </c:pt>
                <c:pt idx="1449">
                  <c:v>0.83809975950992244</c:v>
                </c:pt>
                <c:pt idx="1450">
                  <c:v>0.8506460539744185</c:v>
                </c:pt>
                <c:pt idx="1451">
                  <c:v>0.85268083105909009</c:v>
                </c:pt>
                <c:pt idx="1452">
                  <c:v>0.84806705088147993</c:v>
                </c:pt>
                <c:pt idx="1453">
                  <c:v>0.83719062002669309</c:v>
                </c:pt>
                <c:pt idx="1454">
                  <c:v>0.84106293151196942</c:v>
                </c:pt>
                <c:pt idx="1455">
                  <c:v>0.83960209377406325</c:v>
                </c:pt>
                <c:pt idx="1456">
                  <c:v>0.82552165420145374</c:v>
                </c:pt>
                <c:pt idx="1457">
                  <c:v>0.81951303720939717</c:v>
                </c:pt>
                <c:pt idx="1458">
                  <c:v>0.82800900201176708</c:v>
                </c:pt>
                <c:pt idx="1459">
                  <c:v>0.83150883288617494</c:v>
                </c:pt>
                <c:pt idx="1460">
                  <c:v>0.83089720314994808</c:v>
                </c:pt>
                <c:pt idx="1461">
                  <c:v>0.84662036659903406</c:v>
                </c:pt>
                <c:pt idx="1462">
                  <c:v>0.84669380581491194</c:v>
                </c:pt>
                <c:pt idx="1463">
                  <c:v>0.84737152372409563</c:v>
                </c:pt>
                <c:pt idx="1464">
                  <c:v>0.83142493247305871</c:v>
                </c:pt>
                <c:pt idx="1465">
                  <c:v>0.83383069732255344</c:v>
                </c:pt>
                <c:pt idx="1466">
                  <c:v>0.83371365180541968</c:v>
                </c:pt>
                <c:pt idx="1467">
                  <c:v>0.82655436389446801</c:v>
                </c:pt>
                <c:pt idx="1468">
                  <c:v>0.82246676595301937</c:v>
                </c:pt>
                <c:pt idx="1469">
                  <c:v>0.8220366282434266</c:v>
                </c:pt>
                <c:pt idx="1470">
                  <c:v>0.82048902802452117</c:v>
                </c:pt>
                <c:pt idx="1471">
                  <c:v>0.82019441010795591</c:v>
                </c:pt>
                <c:pt idx="1472">
                  <c:v>0.81724651963183836</c:v>
                </c:pt>
                <c:pt idx="1473">
                  <c:v>0.81944213012203071</c:v>
                </c:pt>
                <c:pt idx="1474">
                  <c:v>0.82936833349434724</c:v>
                </c:pt>
                <c:pt idx="1475">
                  <c:v>0.83420591450059189</c:v>
                </c:pt>
                <c:pt idx="1476">
                  <c:v>0.84258992801842836</c:v>
                </c:pt>
                <c:pt idx="1477">
                  <c:v>0.84266828459152854</c:v>
                </c:pt>
                <c:pt idx="1478">
                  <c:v>0.83831220533029049</c:v>
                </c:pt>
                <c:pt idx="1479">
                  <c:v>0.83411101669002208</c:v>
                </c:pt>
                <c:pt idx="1480">
                  <c:v>0.83402686797296355</c:v>
                </c:pt>
                <c:pt idx="1481">
                  <c:v>0.8362920497831926</c:v>
                </c:pt>
                <c:pt idx="1482">
                  <c:v>0.82960455178688897</c:v>
                </c:pt>
                <c:pt idx="1483">
                  <c:v>0.83293063086525587</c:v>
                </c:pt>
                <c:pt idx="1484">
                  <c:v>0.83855182357237845</c:v>
                </c:pt>
                <c:pt idx="1485">
                  <c:v>0.82858190027033485</c:v>
                </c:pt>
                <c:pt idx="1486">
                  <c:v>0.83730508090691247</c:v>
                </c:pt>
                <c:pt idx="1487">
                  <c:v>0.84077354762498135</c:v>
                </c:pt>
                <c:pt idx="1488">
                  <c:v>0.83860717757770853</c:v>
                </c:pt>
                <c:pt idx="1489">
                  <c:v>0.83942251870581863</c:v>
                </c:pt>
                <c:pt idx="1490">
                  <c:v>0.83716939189277717</c:v>
                </c:pt>
                <c:pt idx="1491">
                  <c:v>0.83620978130065049</c:v>
                </c:pt>
                <c:pt idx="1492">
                  <c:v>0.84085764294218579</c:v>
                </c:pt>
                <c:pt idx="1493">
                  <c:v>0.85435662019063496</c:v>
                </c:pt>
                <c:pt idx="1494">
                  <c:v>0.85031813079741791</c:v>
                </c:pt>
                <c:pt idx="1495">
                  <c:v>0.85916345689760587</c:v>
                </c:pt>
                <c:pt idx="1496">
                  <c:v>0.85638698439748484</c:v>
                </c:pt>
                <c:pt idx="1497">
                  <c:v>0.84445254358521793</c:v>
                </c:pt>
                <c:pt idx="1498">
                  <c:v>0.8472269195982689</c:v>
                </c:pt>
                <c:pt idx="1499">
                  <c:v>0.86012898767880253</c:v>
                </c:pt>
                <c:pt idx="1500">
                  <c:v>0.86978039359786763</c:v>
                </c:pt>
                <c:pt idx="1501">
                  <c:v>0.87503058841335379</c:v>
                </c:pt>
                <c:pt idx="1502">
                  <c:v>0.87445360843898334</c:v>
                </c:pt>
                <c:pt idx="1503">
                  <c:v>0.87605187544848728</c:v>
                </c:pt>
                <c:pt idx="1504">
                  <c:v>0.86638430496183194</c:v>
                </c:pt>
                <c:pt idx="1505">
                  <c:v>0.87399466827846195</c:v>
                </c:pt>
                <c:pt idx="1506">
                  <c:v>0.87002129118058058</c:v>
                </c:pt>
                <c:pt idx="1507">
                  <c:v>0.8665868815522918</c:v>
                </c:pt>
                <c:pt idx="1508">
                  <c:v>0.87588076968091866</c:v>
                </c:pt>
                <c:pt idx="1509">
                  <c:v>0.88311411419197861</c:v>
                </c:pt>
                <c:pt idx="1510">
                  <c:v>0.88803984214966802</c:v>
                </c:pt>
                <c:pt idx="1511">
                  <c:v>0.88283573474928612</c:v>
                </c:pt>
                <c:pt idx="1512">
                  <c:v>0.89155283841790167</c:v>
                </c:pt>
                <c:pt idx="1513">
                  <c:v>0.89544430265828567</c:v>
                </c:pt>
                <c:pt idx="1514">
                  <c:v>0.89301450125177562</c:v>
                </c:pt>
                <c:pt idx="1515">
                  <c:v>0.88468322224663842</c:v>
                </c:pt>
                <c:pt idx="1516">
                  <c:v>0.88329228954873285</c:v>
                </c:pt>
                <c:pt idx="1517">
                  <c:v>0.88604697584281777</c:v>
                </c:pt>
                <c:pt idx="1518">
                  <c:v>0.88762666939966695</c:v>
                </c:pt>
                <c:pt idx="1519">
                  <c:v>0.89091310915616428</c:v>
                </c:pt>
                <c:pt idx="1520">
                  <c:v>0.8892084916557853</c:v>
                </c:pt>
                <c:pt idx="1521">
                  <c:v>0.89969605912689044</c:v>
                </c:pt>
                <c:pt idx="1522">
                  <c:v>0.89819491162457565</c:v>
                </c:pt>
                <c:pt idx="1523">
                  <c:v>0.89889634721861456</c:v>
                </c:pt>
                <c:pt idx="1524">
                  <c:v>0.91927725338936661</c:v>
                </c:pt>
                <c:pt idx="1525">
                  <c:v>0.92466563741365682</c:v>
                </c:pt>
                <c:pt idx="1526">
                  <c:v>0.93437152926297484</c:v>
                </c:pt>
                <c:pt idx="1527">
                  <c:v>0.94357426405246403</c:v>
                </c:pt>
                <c:pt idx="1528">
                  <c:v>0.93306929596818011</c:v>
                </c:pt>
                <c:pt idx="1529">
                  <c:v>0.92160761785494916</c:v>
                </c:pt>
                <c:pt idx="1530">
                  <c:v>0.93634508771173419</c:v>
                </c:pt>
                <c:pt idx="1531">
                  <c:v>0.94306930575872194</c:v>
                </c:pt>
                <c:pt idx="1532">
                  <c:v>0.94274797947820466</c:v>
                </c:pt>
                <c:pt idx="1533">
                  <c:v>0.94109379628523726</c:v>
                </c:pt>
                <c:pt idx="1534">
                  <c:v>0.9364105136143277</c:v>
                </c:pt>
                <c:pt idx="1535">
                  <c:v>0.93819788029882067</c:v>
                </c:pt>
                <c:pt idx="1536">
                  <c:v>0.9336565414759892</c:v>
                </c:pt>
                <c:pt idx="1537">
                  <c:v>0.9251389942944096</c:v>
                </c:pt>
                <c:pt idx="1538">
                  <c:v>0.91796646561039041</c:v>
                </c:pt>
                <c:pt idx="1539">
                  <c:v>0.9231315277179698</c:v>
                </c:pt>
                <c:pt idx="1540">
                  <c:v>0.92123747075950857</c:v>
                </c:pt>
                <c:pt idx="1541">
                  <c:v>0.91398927866283408</c:v>
                </c:pt>
                <c:pt idx="1542">
                  <c:v>0.91866270392712657</c:v>
                </c:pt>
                <c:pt idx="1543">
                  <c:v>0.90470474067501538</c:v>
                </c:pt>
                <c:pt idx="1544">
                  <c:v>0.89394555071702442</c:v>
                </c:pt>
                <c:pt idx="1545">
                  <c:v>0.89305869454987163</c:v>
                </c:pt>
                <c:pt idx="1546">
                  <c:v>0.91048778354909732</c:v>
                </c:pt>
                <c:pt idx="1547">
                  <c:v>0.91707016637201233</c:v>
                </c:pt>
                <c:pt idx="1548">
                  <c:v>0.91857422028126468</c:v>
                </c:pt>
                <c:pt idx="1549">
                  <c:v>0.90286812172461273</c:v>
                </c:pt>
                <c:pt idx="1550">
                  <c:v>0.90616111486263906</c:v>
                </c:pt>
                <c:pt idx="1551">
                  <c:v>0.89330524608346884</c:v>
                </c:pt>
                <c:pt idx="1552">
                  <c:v>0.90253621501323111</c:v>
                </c:pt>
                <c:pt idx="1553">
                  <c:v>0.89508639580859684</c:v>
                </c:pt>
                <c:pt idx="1554">
                  <c:v>0.8897950878727231</c:v>
                </c:pt>
                <c:pt idx="1555">
                  <c:v>0.89638016287468136</c:v>
                </c:pt>
                <c:pt idx="1556">
                  <c:v>0.89031484643719583</c:v>
                </c:pt>
                <c:pt idx="1557">
                  <c:v>0.88106531139496436</c:v>
                </c:pt>
                <c:pt idx="1558">
                  <c:v>0.86384977718161871</c:v>
                </c:pt>
                <c:pt idx="1559">
                  <c:v>0.86389529757845651</c:v>
                </c:pt>
                <c:pt idx="1560">
                  <c:v>0.86616034321147428</c:v>
                </c:pt>
                <c:pt idx="1561">
                  <c:v>0.86174005689470901</c:v>
                </c:pt>
                <c:pt idx="1562">
                  <c:v>0.8679397901260596</c:v>
                </c:pt>
                <c:pt idx="1563">
                  <c:v>0.87660618440474025</c:v>
                </c:pt>
                <c:pt idx="1564">
                  <c:v>0.87252659773472796</c:v>
                </c:pt>
                <c:pt idx="1565">
                  <c:v>0.86890862091950394</c:v>
                </c:pt>
                <c:pt idx="1566">
                  <c:v>0.86912830818983455</c:v>
                </c:pt>
                <c:pt idx="1567">
                  <c:v>0.8705440896194957</c:v>
                </c:pt>
                <c:pt idx="1568">
                  <c:v>0.86017583572199852</c:v>
                </c:pt>
                <c:pt idx="1569">
                  <c:v>0.8490369820105792</c:v>
                </c:pt>
                <c:pt idx="1570">
                  <c:v>0.87069276902507764</c:v>
                </c:pt>
                <c:pt idx="1571">
                  <c:v>0.87477530041513263</c:v>
                </c:pt>
                <c:pt idx="1572">
                  <c:v>0.87107377991852597</c:v>
                </c:pt>
                <c:pt idx="1573">
                  <c:v>0.87890201496286002</c:v>
                </c:pt>
                <c:pt idx="1574">
                  <c:v>0.88695976084646766</c:v>
                </c:pt>
                <c:pt idx="1575">
                  <c:v>0.8902438453235304</c:v>
                </c:pt>
                <c:pt idx="1576">
                  <c:v>0.87140832532115164</c:v>
                </c:pt>
                <c:pt idx="1577">
                  <c:v>0.87435233843092808</c:v>
                </c:pt>
                <c:pt idx="1578">
                  <c:v>0.86681358684828747</c:v>
                </c:pt>
                <c:pt idx="1579">
                  <c:v>0.86053042203470198</c:v>
                </c:pt>
                <c:pt idx="1580">
                  <c:v>0.85867792422243872</c:v>
                </c:pt>
                <c:pt idx="1581">
                  <c:v>0.8574593790109708</c:v>
                </c:pt>
                <c:pt idx="1582">
                  <c:v>0.85068483441277321</c:v>
                </c:pt>
                <c:pt idx="1583">
                  <c:v>0.8603524319250957</c:v>
                </c:pt>
                <c:pt idx="1584">
                  <c:v>0.86057552527841841</c:v>
                </c:pt>
                <c:pt idx="1585">
                  <c:v>0.84654061875704578</c:v>
                </c:pt>
                <c:pt idx="1586">
                  <c:v>0.83631138375759295</c:v>
                </c:pt>
                <c:pt idx="1587">
                  <c:v>0.83189822440151284</c:v>
                </c:pt>
                <c:pt idx="1588">
                  <c:v>0.82252643618479926</c:v>
                </c:pt>
                <c:pt idx="1589">
                  <c:v>0.8182342370978799</c:v>
                </c:pt>
                <c:pt idx="1590">
                  <c:v>0.80168882900911209</c:v>
                </c:pt>
                <c:pt idx="1591">
                  <c:v>0.79974836253556669</c:v>
                </c:pt>
                <c:pt idx="1592">
                  <c:v>0.80660763458798646</c:v>
                </c:pt>
                <c:pt idx="1593">
                  <c:v>0.80094449782785682</c:v>
                </c:pt>
                <c:pt idx="1594">
                  <c:v>0.81304922517668898</c:v>
                </c:pt>
                <c:pt idx="1595">
                  <c:v>0.81063557543591047</c:v>
                </c:pt>
                <c:pt idx="1596">
                  <c:v>0.81110983710749429</c:v>
                </c:pt>
                <c:pt idx="1597">
                  <c:v>0.80366550833681161</c:v>
                </c:pt>
                <c:pt idx="1598">
                  <c:v>0.81532891576459676</c:v>
                </c:pt>
                <c:pt idx="1599">
                  <c:v>0.80809510318265043</c:v>
                </c:pt>
                <c:pt idx="1600">
                  <c:v>0.81333592621320294</c:v>
                </c:pt>
                <c:pt idx="1601">
                  <c:v>0.81154232713145047</c:v>
                </c:pt>
                <c:pt idx="1602">
                  <c:v>0.82199605490777305</c:v>
                </c:pt>
                <c:pt idx="1603">
                  <c:v>0.83357210694988026</c:v>
                </c:pt>
                <c:pt idx="1604">
                  <c:v>0.82352915633646906</c:v>
                </c:pt>
                <c:pt idx="1605">
                  <c:v>0.79694158103073776</c:v>
                </c:pt>
                <c:pt idx="1606">
                  <c:v>0.78305507401036034</c:v>
                </c:pt>
                <c:pt idx="1607">
                  <c:v>0.79728080026979242</c:v>
                </c:pt>
                <c:pt idx="1608">
                  <c:v>0.7893654614758624</c:v>
                </c:pt>
                <c:pt idx="1609">
                  <c:v>0.78826547321988583</c:v>
                </c:pt>
                <c:pt idx="1610">
                  <c:v>0.78535092734690248</c:v>
                </c:pt>
                <c:pt idx="1611">
                  <c:v>0.78126893932789754</c:v>
                </c:pt>
                <c:pt idx="1612">
                  <c:v>0.78580669907734091</c:v>
                </c:pt>
                <c:pt idx="1613">
                  <c:v>0.78632517501706511</c:v>
                </c:pt>
                <c:pt idx="1614">
                  <c:v>0.79150283988921177</c:v>
                </c:pt>
                <c:pt idx="1615">
                  <c:v>0.78702910438360285</c:v>
                </c:pt>
                <c:pt idx="1616">
                  <c:v>0.78682165020799455</c:v>
                </c:pt>
                <c:pt idx="1617">
                  <c:v>0.78186938378709425</c:v>
                </c:pt>
                <c:pt idx="1618">
                  <c:v>0.77847303541174817</c:v>
                </c:pt>
                <c:pt idx="1619">
                  <c:v>0.7777908221141614</c:v>
                </c:pt>
                <c:pt idx="1620">
                  <c:v>0.78842495405771085</c:v>
                </c:pt>
                <c:pt idx="1621">
                  <c:v>0.7849996486598847</c:v>
                </c:pt>
                <c:pt idx="1622">
                  <c:v>0.79855672156282709</c:v>
                </c:pt>
                <c:pt idx="1623">
                  <c:v>0.81171905619059459</c:v>
                </c:pt>
                <c:pt idx="1624">
                  <c:v>0.78996489566054728</c:v>
                </c:pt>
                <c:pt idx="1625">
                  <c:v>0.78738964411886991</c:v>
                </c:pt>
                <c:pt idx="1626">
                  <c:v>0.7791342531580292</c:v>
                </c:pt>
                <c:pt idx="1627">
                  <c:v>0.77612302955167323</c:v>
                </c:pt>
                <c:pt idx="1628">
                  <c:v>0.78412578697787549</c:v>
                </c:pt>
                <c:pt idx="1629">
                  <c:v>0.78910794603660572</c:v>
                </c:pt>
                <c:pt idx="1630">
                  <c:v>0.7918291094530594</c:v>
                </c:pt>
                <c:pt idx="1631">
                  <c:v>0.79553131174581548</c:v>
                </c:pt>
                <c:pt idx="1632">
                  <c:v>0.79560370242445499</c:v>
                </c:pt>
                <c:pt idx="1633">
                  <c:v>0.78894745063875293</c:v>
                </c:pt>
                <c:pt idx="1634">
                  <c:v>0.78911451140333611</c:v>
                </c:pt>
                <c:pt idx="1635">
                  <c:v>0.78729965689557535</c:v>
                </c:pt>
                <c:pt idx="1636">
                  <c:v>0.78535333830668874</c:v>
                </c:pt>
                <c:pt idx="1637">
                  <c:v>0.79014283151174236</c:v>
                </c:pt>
                <c:pt idx="1638">
                  <c:v>0.79451441920584942</c:v>
                </c:pt>
                <c:pt idx="1639">
                  <c:v>0.80681601022826699</c:v>
                </c:pt>
                <c:pt idx="1640">
                  <c:v>0.80721114674279082</c:v>
                </c:pt>
                <c:pt idx="1641">
                  <c:v>0.80747624849415078</c:v>
                </c:pt>
                <c:pt idx="1642">
                  <c:v>0.8049407603610973</c:v>
                </c:pt>
                <c:pt idx="1643">
                  <c:v>0.81520298201047681</c:v>
                </c:pt>
                <c:pt idx="1644">
                  <c:v>0.8149828625400467</c:v>
                </c:pt>
                <c:pt idx="1645">
                  <c:v>0.82352033396874358</c:v>
                </c:pt>
                <c:pt idx="1646">
                  <c:v>0.81506417778059448</c:v>
                </c:pt>
                <c:pt idx="1647">
                  <c:v>0.81129479860946629</c:v>
                </c:pt>
                <c:pt idx="1648">
                  <c:v>0.82336534024736185</c:v>
                </c:pt>
                <c:pt idx="1649">
                  <c:v>0.82295579441912337</c:v>
                </c:pt>
                <c:pt idx="1650">
                  <c:v>0.82388235896845541</c:v>
                </c:pt>
                <c:pt idx="1651">
                  <c:v>0.80342376593439857</c:v>
                </c:pt>
                <c:pt idx="1652">
                  <c:v>0.8042532352202485</c:v>
                </c:pt>
                <c:pt idx="1653">
                  <c:v>0.80861136232272546</c:v>
                </c:pt>
                <c:pt idx="1654">
                  <c:v>0.80905290550397357</c:v>
                </c:pt>
                <c:pt idx="1655">
                  <c:v>0.80761453146671602</c:v>
                </c:pt>
                <c:pt idx="1656">
                  <c:v>0.80108582170539311</c:v>
                </c:pt>
                <c:pt idx="1657">
                  <c:v>0.79643880676636436</c:v>
                </c:pt>
                <c:pt idx="1658">
                  <c:v>0.79878215305860412</c:v>
                </c:pt>
                <c:pt idx="1659">
                  <c:v>0.78336427939739339</c:v>
                </c:pt>
                <c:pt idx="1660">
                  <c:v>0.79206237922611056</c:v>
                </c:pt>
                <c:pt idx="1661">
                  <c:v>0.80653980305478357</c:v>
                </c:pt>
                <c:pt idx="1662">
                  <c:v>0.80930328677737517</c:v>
                </c:pt>
                <c:pt idx="1663">
                  <c:v>0.79326219488270566</c:v>
                </c:pt>
                <c:pt idx="1664">
                  <c:v>0.77458891915774708</c:v>
                </c:pt>
                <c:pt idx="1665">
                  <c:v>0.7700267675769511</c:v>
                </c:pt>
                <c:pt idx="1666">
                  <c:v>0.76640838752787932</c:v>
                </c:pt>
                <c:pt idx="1667">
                  <c:v>0.77596150756851767</c:v>
                </c:pt>
                <c:pt idx="1668">
                  <c:v>0.77603933599091612</c:v>
                </c:pt>
                <c:pt idx="1669">
                  <c:v>0.76864846667435494</c:v>
                </c:pt>
                <c:pt idx="1670">
                  <c:v>0.78635104684556079</c:v>
                </c:pt>
                <c:pt idx="1671">
                  <c:v>0.78239735115899878</c:v>
                </c:pt>
                <c:pt idx="1672">
                  <c:v>0.79458167248108258</c:v>
                </c:pt>
                <c:pt idx="1673">
                  <c:v>0.79311751155033083</c:v>
                </c:pt>
                <c:pt idx="1674">
                  <c:v>0.79340748217360624</c:v>
                </c:pt>
                <c:pt idx="1675">
                  <c:v>0.78035405893418186</c:v>
                </c:pt>
                <c:pt idx="1676">
                  <c:v>0.77779120921183342</c:v>
                </c:pt>
                <c:pt idx="1677">
                  <c:v>0.78922177389423309</c:v>
                </c:pt>
                <c:pt idx="1678">
                  <c:v>0.78865164267568977</c:v>
                </c:pt>
                <c:pt idx="1679">
                  <c:v>0.78716532732546085</c:v>
                </c:pt>
                <c:pt idx="1680">
                  <c:v>0.79327638595518457</c:v>
                </c:pt>
                <c:pt idx="1681">
                  <c:v>0.80964532333553962</c:v>
                </c:pt>
                <c:pt idx="1682">
                  <c:v>0.82113732712387333</c:v>
                </c:pt>
                <c:pt idx="1683">
                  <c:v>0.81847549162644484</c:v>
                </c:pt>
                <c:pt idx="1684">
                  <c:v>0.83494104927396573</c:v>
                </c:pt>
                <c:pt idx="1685">
                  <c:v>0.83537197884963266</c:v>
                </c:pt>
                <c:pt idx="1686">
                  <c:v>0.82624525511491675</c:v>
                </c:pt>
                <c:pt idx="1687">
                  <c:v>0.81713216286472534</c:v>
                </c:pt>
                <c:pt idx="1688">
                  <c:v>0.82714215814667524</c:v>
                </c:pt>
                <c:pt idx="1689">
                  <c:v>0.83270470079169001</c:v>
                </c:pt>
                <c:pt idx="1690">
                  <c:v>0.85796681249833029</c:v>
                </c:pt>
                <c:pt idx="1691">
                  <c:v>0.86851996855506897</c:v>
                </c:pt>
                <c:pt idx="1692">
                  <c:v>0.86623755619814446</c:v>
                </c:pt>
                <c:pt idx="1693">
                  <c:v>0.86808086032994003</c:v>
                </c:pt>
                <c:pt idx="1694">
                  <c:v>0.88078906896283859</c:v>
                </c:pt>
                <c:pt idx="1695">
                  <c:v>0.87883852174913679</c:v>
                </c:pt>
                <c:pt idx="1696">
                  <c:v>0.8785587973143042</c:v>
                </c:pt>
                <c:pt idx="1697">
                  <c:v>0.87223910241668257</c:v>
                </c:pt>
                <c:pt idx="1698">
                  <c:v>0.8631217218203272</c:v>
                </c:pt>
                <c:pt idx="1699">
                  <c:v>0.87213408055314223</c:v>
                </c:pt>
                <c:pt idx="1700">
                  <c:v>0.85860265215494913</c:v>
                </c:pt>
                <c:pt idx="1701">
                  <c:v>0.85191928390378646</c:v>
                </c:pt>
                <c:pt idx="1702">
                  <c:v>0.85135530283956806</c:v>
                </c:pt>
                <c:pt idx="1703">
                  <c:v>0.84391710074557336</c:v>
                </c:pt>
                <c:pt idx="1704">
                  <c:v>0.847586078782124</c:v>
                </c:pt>
                <c:pt idx="1705">
                  <c:v>0.84567907097485673</c:v>
                </c:pt>
                <c:pt idx="1706">
                  <c:v>0.85500788887574541</c:v>
                </c:pt>
                <c:pt idx="1707">
                  <c:v>0.85843866500373223</c:v>
                </c:pt>
                <c:pt idx="1708">
                  <c:v>0.84879579887697387</c:v>
                </c:pt>
                <c:pt idx="1709">
                  <c:v>0.84194025403994299</c:v>
                </c:pt>
                <c:pt idx="1710">
                  <c:v>0.8646592858581299</c:v>
                </c:pt>
                <c:pt idx="1711">
                  <c:v>0.88383144283277804</c:v>
                </c:pt>
                <c:pt idx="1712">
                  <c:v>0.88770151429861799</c:v>
                </c:pt>
                <c:pt idx="1713">
                  <c:v>0.87550738572033682</c:v>
                </c:pt>
                <c:pt idx="1714">
                  <c:v>0.87093374739851315</c:v>
                </c:pt>
                <c:pt idx="1715">
                  <c:v>0.8731241711688168</c:v>
                </c:pt>
                <c:pt idx="1716">
                  <c:v>0.88224233577568689</c:v>
                </c:pt>
                <c:pt idx="1717">
                  <c:v>0.87490679858383558</c:v>
                </c:pt>
                <c:pt idx="1718">
                  <c:v>0.87276800326162107</c:v>
                </c:pt>
                <c:pt idx="1719">
                  <c:v>0.89245719521153155</c:v>
                </c:pt>
                <c:pt idx="1720">
                  <c:v>0.89671035443281355</c:v>
                </c:pt>
                <c:pt idx="1721">
                  <c:v>0.88876680330978031</c:v>
                </c:pt>
                <c:pt idx="1722">
                  <c:v>0.89349769308021654</c:v>
                </c:pt>
                <c:pt idx="1723">
                  <c:v>0.8965405314802285</c:v>
                </c:pt>
                <c:pt idx="1724">
                  <c:v>0.90405131832849739</c:v>
                </c:pt>
                <c:pt idx="1725">
                  <c:v>0.90016608823443833</c:v>
                </c:pt>
                <c:pt idx="1726">
                  <c:v>0.89374256510761441</c:v>
                </c:pt>
                <c:pt idx="1727">
                  <c:v>0.86863964978314323</c:v>
                </c:pt>
                <c:pt idx="1728">
                  <c:v>0.88056972860823002</c:v>
                </c:pt>
                <c:pt idx="1729">
                  <c:v>0.88853640642469689</c:v>
                </c:pt>
                <c:pt idx="1730">
                  <c:v>0.91048344228526723</c:v>
                </c:pt>
                <c:pt idx="1731">
                  <c:v>0.88092846942077307</c:v>
                </c:pt>
                <c:pt idx="1732">
                  <c:v>0.91191196756707882</c:v>
                </c:pt>
                <c:pt idx="1733">
                  <c:v>0.93607849835733847</c:v>
                </c:pt>
                <c:pt idx="1734">
                  <c:v>0.95686301881214164</c:v>
                </c:pt>
                <c:pt idx="1735">
                  <c:v>0.96473312755447704</c:v>
                </c:pt>
                <c:pt idx="1736">
                  <c:v>0.93489957178897876</c:v>
                </c:pt>
                <c:pt idx="1737">
                  <c:v>0.93602262312519746</c:v>
                </c:pt>
                <c:pt idx="1738">
                  <c:v>0.92539386503020749</c:v>
                </c:pt>
                <c:pt idx="1739">
                  <c:v>0.90407606777853888</c:v>
                </c:pt>
                <c:pt idx="1740">
                  <c:v>0.90209197073901004</c:v>
                </c:pt>
                <c:pt idx="1741">
                  <c:v>0.91949726126707731</c:v>
                </c:pt>
                <c:pt idx="1742">
                  <c:v>0.92176461167401835</c:v>
                </c:pt>
                <c:pt idx="1743">
                  <c:v>0.90933032130185498</c:v>
                </c:pt>
                <c:pt idx="1744">
                  <c:v>0.91411441049022268</c:v>
                </c:pt>
                <c:pt idx="1745">
                  <c:v>0.92432422561504124</c:v>
                </c:pt>
                <c:pt idx="1746">
                  <c:v>0.91002734738189672</c:v>
                </c:pt>
                <c:pt idx="1747">
                  <c:v>0.90702840878111046</c:v>
                </c:pt>
                <c:pt idx="1748">
                  <c:v>0.91037898662759509</c:v>
                </c:pt>
                <c:pt idx="1749">
                  <c:v>0.9081622953784021</c:v>
                </c:pt>
                <c:pt idx="1750">
                  <c:v>0.90606352060804796</c:v>
                </c:pt>
                <c:pt idx="1751">
                  <c:v>0.88606401457174977</c:v>
                </c:pt>
                <c:pt idx="1752">
                  <c:v>0.8843678829759245</c:v>
                </c:pt>
                <c:pt idx="1753">
                  <c:v>0.87218011189485711</c:v>
                </c:pt>
                <c:pt idx="1754">
                  <c:v>0.87185801860097523</c:v>
                </c:pt>
                <c:pt idx="1755">
                  <c:v>0.87558613909959959</c:v>
                </c:pt>
                <c:pt idx="1756">
                  <c:v>0.87737310284683456</c:v>
                </c:pt>
                <c:pt idx="1757">
                  <c:v>0.86621392359432958</c:v>
                </c:pt>
                <c:pt idx="1758">
                  <c:v>0.84969187611020791</c:v>
                </c:pt>
                <c:pt idx="1759">
                  <c:v>0.81989857596235205</c:v>
                </c:pt>
                <c:pt idx="1760">
                  <c:v>0.81834816202706318</c:v>
                </c:pt>
                <c:pt idx="1761">
                  <c:v>0.83072657690425689</c:v>
                </c:pt>
                <c:pt idx="1762">
                  <c:v>0.8419523063008254</c:v>
                </c:pt>
                <c:pt idx="1763">
                  <c:v>0.84751556292281016</c:v>
                </c:pt>
                <c:pt idx="1764">
                  <c:v>0.86454451933180132</c:v>
                </c:pt>
                <c:pt idx="1765">
                  <c:v>0.86823510285968819</c:v>
                </c:pt>
                <c:pt idx="1766">
                  <c:v>0.85007411993146209</c:v>
                </c:pt>
                <c:pt idx="1767">
                  <c:v>0.87938304576152015</c:v>
                </c:pt>
                <c:pt idx="1768">
                  <c:v>0.87982555772724602</c:v>
                </c:pt>
                <c:pt idx="1769">
                  <c:v>0.87858368790700303</c:v>
                </c:pt>
                <c:pt idx="1770">
                  <c:v>0.88180610016740069</c:v>
                </c:pt>
                <c:pt idx="1771">
                  <c:v>0.8910139342204515</c:v>
                </c:pt>
                <c:pt idx="1772">
                  <c:v>0.88728022418310193</c:v>
                </c:pt>
                <c:pt idx="1773">
                  <c:v>0.90347454235903102</c:v>
                </c:pt>
                <c:pt idx="1774">
                  <c:v>0.89906337680489068</c:v>
                </c:pt>
                <c:pt idx="1775">
                  <c:v>0.8875073977776502</c:v>
                </c:pt>
                <c:pt idx="1776">
                  <c:v>0.88718977744776217</c:v>
                </c:pt>
                <c:pt idx="1777">
                  <c:v>0.87997333403821809</c:v>
                </c:pt>
                <c:pt idx="1778">
                  <c:v>0.86390671251023199</c:v>
                </c:pt>
                <c:pt idx="1779">
                  <c:v>0.87823900495259299</c:v>
                </c:pt>
                <c:pt idx="1780">
                  <c:v>0.88211182830187185</c:v>
                </c:pt>
                <c:pt idx="1781">
                  <c:v>0.88061809391130152</c:v>
                </c:pt>
                <c:pt idx="1782">
                  <c:v>0.8825383894300991</c:v>
                </c:pt>
                <c:pt idx="1783">
                  <c:v>0.86513398150063925</c:v>
                </c:pt>
                <c:pt idx="1784">
                  <c:v>0.86587214471766127</c:v>
                </c:pt>
                <c:pt idx="1785">
                  <c:v>0.84738948419240989</c:v>
                </c:pt>
                <c:pt idx="1786">
                  <c:v>0.84346663312435166</c:v>
                </c:pt>
                <c:pt idx="1787">
                  <c:v>0.84825256575562513</c:v>
                </c:pt>
                <c:pt idx="1788">
                  <c:v>0.84896959236342018</c:v>
                </c:pt>
                <c:pt idx="1789">
                  <c:v>0.85761366614641266</c:v>
                </c:pt>
                <c:pt idx="1790">
                  <c:v>0.85375737935716689</c:v>
                </c:pt>
                <c:pt idx="1791">
                  <c:v>0.85681581035031495</c:v>
                </c:pt>
                <c:pt idx="1792">
                  <c:v>0.85872463256491671</c:v>
                </c:pt>
                <c:pt idx="1793">
                  <c:v>0.86653270981095698</c:v>
                </c:pt>
                <c:pt idx="1794">
                  <c:v>0.857165881233098</c:v>
                </c:pt>
                <c:pt idx="1795">
                  <c:v>0.86062254162714091</c:v>
                </c:pt>
                <c:pt idx="1796">
                  <c:v>0.86950420008604612</c:v>
                </c:pt>
                <c:pt idx="1797">
                  <c:v>0.86913109033767177</c:v>
                </c:pt>
                <c:pt idx="1798">
                  <c:v>0.87125559313621925</c:v>
                </c:pt>
                <c:pt idx="1799">
                  <c:v>0.86638643490960021</c:v>
                </c:pt>
                <c:pt idx="1800">
                  <c:v>0.86043782028615379</c:v>
                </c:pt>
                <c:pt idx="1801">
                  <c:v>0.86721453694074058</c:v>
                </c:pt>
                <c:pt idx="1802">
                  <c:v>0.86824453927020662</c:v>
                </c:pt>
                <c:pt idx="1803">
                  <c:v>0.86513568339670688</c:v>
                </c:pt>
                <c:pt idx="1804">
                  <c:v>0.86611514204558515</c:v>
                </c:pt>
                <c:pt idx="1805">
                  <c:v>0.84964501661874781</c:v>
                </c:pt>
                <c:pt idx="1806">
                  <c:v>0.8655623670341539</c:v>
                </c:pt>
                <c:pt idx="1807">
                  <c:v>0.87300310935568248</c:v>
                </c:pt>
                <c:pt idx="1808">
                  <c:v>0.87162647516447722</c:v>
                </c:pt>
                <c:pt idx="1809">
                  <c:v>0.88603825453849627</c:v>
                </c:pt>
                <c:pt idx="1810">
                  <c:v>0.88700573380352354</c:v>
                </c:pt>
                <c:pt idx="1811">
                  <c:v>0.90195889265498919</c:v>
                </c:pt>
                <c:pt idx="1812">
                  <c:v>0.90301949462446485</c:v>
                </c:pt>
                <c:pt idx="1813">
                  <c:v>0.91433424687154874</c:v>
                </c:pt>
                <c:pt idx="1814">
                  <c:v>0.91955214389646156</c:v>
                </c:pt>
                <c:pt idx="1815">
                  <c:v>0.92273449231089566</c:v>
                </c:pt>
                <c:pt idx="1816">
                  <c:v>0.91295453652558056</c:v>
                </c:pt>
                <c:pt idx="1817">
                  <c:v>0.90294033893343573</c:v>
                </c:pt>
                <c:pt idx="1818">
                  <c:v>0.91431793020098129</c:v>
                </c:pt>
                <c:pt idx="1819">
                  <c:v>0.90133878293435254</c:v>
                </c:pt>
                <c:pt idx="1820">
                  <c:v>0.89895039483150163</c:v>
                </c:pt>
                <c:pt idx="1821">
                  <c:v>0.89372806841607288</c:v>
                </c:pt>
                <c:pt idx="1822">
                  <c:v>0.89787019602124396</c:v>
                </c:pt>
                <c:pt idx="1823">
                  <c:v>0.88359436004211833</c:v>
                </c:pt>
                <c:pt idx="1824">
                  <c:v>0.88511082270344943</c:v>
                </c:pt>
                <c:pt idx="1825">
                  <c:v>0.89238056317410253</c:v>
                </c:pt>
                <c:pt idx="1826">
                  <c:v>0.87698178817348593</c:v>
                </c:pt>
                <c:pt idx="1827">
                  <c:v>0.8555204667218842</c:v>
                </c:pt>
                <c:pt idx="1828">
                  <c:v>0.86808988455292269</c:v>
                </c:pt>
                <c:pt idx="1829">
                  <c:v>0.87543881321720807</c:v>
                </c:pt>
                <c:pt idx="1830">
                  <c:v>0.87503136969146922</c:v>
                </c:pt>
                <c:pt idx="1831">
                  <c:v>0.88195972634107689</c:v>
                </c:pt>
                <c:pt idx="1832">
                  <c:v>0.88454596474713953</c:v>
                </c:pt>
                <c:pt idx="1833">
                  <c:v>0.884714202431091</c:v>
                </c:pt>
                <c:pt idx="1834">
                  <c:v>0.88937502933047519</c:v>
                </c:pt>
                <c:pt idx="1835">
                  <c:v>0.88615606830115579</c:v>
                </c:pt>
                <c:pt idx="1836">
                  <c:v>0.88593098594289155</c:v>
                </c:pt>
                <c:pt idx="1837">
                  <c:v>0.88604032958722334</c:v>
                </c:pt>
                <c:pt idx="1838">
                  <c:v>0.89352718757180594</c:v>
                </c:pt>
                <c:pt idx="1839">
                  <c:v>0.88765479349099763</c:v>
                </c:pt>
                <c:pt idx="1840">
                  <c:v>0.87975813497485256</c:v>
                </c:pt>
                <c:pt idx="1841">
                  <c:v>0.86893033026621724</c:v>
                </c:pt>
                <c:pt idx="1842">
                  <c:v>0.86895988418022352</c:v>
                </c:pt>
                <c:pt idx="1843">
                  <c:v>0.87262883087697518</c:v>
                </c:pt>
                <c:pt idx="1844">
                  <c:v>0.88023102734018854</c:v>
                </c:pt>
                <c:pt idx="1845">
                  <c:v>0.88233984133663168</c:v>
                </c:pt>
                <c:pt idx="1846">
                  <c:v>0.88165467556434984</c:v>
                </c:pt>
                <c:pt idx="1847">
                  <c:v>0.89662702944446016</c:v>
                </c:pt>
                <c:pt idx="1848">
                  <c:v>0.90693219233075106</c:v>
                </c:pt>
                <c:pt idx="1849">
                  <c:v>0.90660875510504713</c:v>
                </c:pt>
                <c:pt idx="1850">
                  <c:v>0.89185384470393292</c:v>
                </c:pt>
                <c:pt idx="1851">
                  <c:v>0.89616783096999952</c:v>
                </c:pt>
                <c:pt idx="1852">
                  <c:v>0.90759581316554028</c:v>
                </c:pt>
                <c:pt idx="1853">
                  <c:v>0.91602851647156003</c:v>
                </c:pt>
                <c:pt idx="1854">
                  <c:v>0.90582402221281677</c:v>
                </c:pt>
                <c:pt idx="1855">
                  <c:v>0.91380907843325077</c:v>
                </c:pt>
                <c:pt idx="1856">
                  <c:v>0.89967010444459827</c:v>
                </c:pt>
                <c:pt idx="1857">
                  <c:v>0.88360695465730188</c:v>
                </c:pt>
                <c:pt idx="1858">
                  <c:v>0.87716331138342862</c:v>
                </c:pt>
                <c:pt idx="1859">
                  <c:v>0.88599986920727114</c:v>
                </c:pt>
                <c:pt idx="1860">
                  <c:v>0.87835562558752556</c:v>
                </c:pt>
                <c:pt idx="1861">
                  <c:v>0.89166398824933912</c:v>
                </c:pt>
                <c:pt idx="1862">
                  <c:v>0.89591564804894464</c:v>
                </c:pt>
                <c:pt idx="1863">
                  <c:v>0.89027790568872367</c:v>
                </c:pt>
                <c:pt idx="1864">
                  <c:v>0.89263906795693326</c:v>
                </c:pt>
                <c:pt idx="1865">
                  <c:v>0.89358766430717951</c:v>
                </c:pt>
                <c:pt idx="1866">
                  <c:v>0.88989251365426847</c:v>
                </c:pt>
                <c:pt idx="1867">
                  <c:v>0.89723480075299344</c:v>
                </c:pt>
                <c:pt idx="1868">
                  <c:v>0.89376071593327888</c:v>
                </c:pt>
                <c:pt idx="1869">
                  <c:v>0.88709558690400325</c:v>
                </c:pt>
                <c:pt idx="1870">
                  <c:v>0.88411325799242013</c:v>
                </c:pt>
                <c:pt idx="1871">
                  <c:v>0.87901259816477528</c:v>
                </c:pt>
                <c:pt idx="1872">
                  <c:v>0.86913800502893468</c:v>
                </c:pt>
                <c:pt idx="1873">
                  <c:v>0.87455375762166465</c:v>
                </c:pt>
                <c:pt idx="1874">
                  <c:v>0.86393197242370379</c:v>
                </c:pt>
                <c:pt idx="1875">
                  <c:v>0.85962867429192036</c:v>
                </c:pt>
                <c:pt idx="1876">
                  <c:v>0.86191441021614723</c:v>
                </c:pt>
                <c:pt idx="1877">
                  <c:v>0.86774184110233443</c:v>
                </c:pt>
                <c:pt idx="1878">
                  <c:v>0.86021986471359346</c:v>
                </c:pt>
                <c:pt idx="1879">
                  <c:v>0.85757828521362089</c:v>
                </c:pt>
                <c:pt idx="1880">
                  <c:v>0.84975677450064058</c:v>
                </c:pt>
                <c:pt idx="1881">
                  <c:v>0.83200978440969475</c:v>
                </c:pt>
                <c:pt idx="1882">
                  <c:v>0.83253665106359831</c:v>
                </c:pt>
                <c:pt idx="1883">
                  <c:v>0.82656066728537569</c:v>
                </c:pt>
                <c:pt idx="1884">
                  <c:v>0.82030185150575796</c:v>
                </c:pt>
                <c:pt idx="1885">
                  <c:v>0.82046300321986432</c:v>
                </c:pt>
                <c:pt idx="1886">
                  <c:v>0.81554467918622509</c:v>
                </c:pt>
                <c:pt idx="1887">
                  <c:v>0.82279231105428774</c:v>
                </c:pt>
                <c:pt idx="1888">
                  <c:v>0.80437270877349443</c:v>
                </c:pt>
                <c:pt idx="1889">
                  <c:v>0.78114962541820154</c:v>
                </c:pt>
                <c:pt idx="1890">
                  <c:v>0.77718171806957925</c:v>
                </c:pt>
                <c:pt idx="1891">
                  <c:v>0.75800810654525064</c:v>
                </c:pt>
                <c:pt idx="1892">
                  <c:v>0.74980702401989985</c:v>
                </c:pt>
                <c:pt idx="1893">
                  <c:v>0.73865360567298577</c:v>
                </c:pt>
                <c:pt idx="1894">
                  <c:v>0.7428314585127328</c:v>
                </c:pt>
                <c:pt idx="1895">
                  <c:v>0.74783095063110827</c:v>
                </c:pt>
                <c:pt idx="1896">
                  <c:v>0.76014809234803193</c:v>
                </c:pt>
                <c:pt idx="1897">
                  <c:v>0.75938655445382919</c:v>
                </c:pt>
                <c:pt idx="1898">
                  <c:v>0.76611047373627406</c:v>
                </c:pt>
                <c:pt idx="1899">
                  <c:v>0.75442577754027373</c:v>
                </c:pt>
                <c:pt idx="1900">
                  <c:v>0.74700767010255176</c:v>
                </c:pt>
                <c:pt idx="1901">
                  <c:v>0.75926125694623636</c:v>
                </c:pt>
                <c:pt idx="1902">
                  <c:v>0.75471689730090818</c:v>
                </c:pt>
                <c:pt idx="1903">
                  <c:v>0.74528398345462454</c:v>
                </c:pt>
                <c:pt idx="1904">
                  <c:v>0.73963508315791582</c:v>
                </c:pt>
                <c:pt idx="1905">
                  <c:v>0.72376568163768829</c:v>
                </c:pt>
                <c:pt idx="1906">
                  <c:v>0.71651132701336784</c:v>
                </c:pt>
                <c:pt idx="1907">
                  <c:v>0.71492003335653798</c:v>
                </c:pt>
                <c:pt idx="1908">
                  <c:v>0.71663661036368742</c:v>
                </c:pt>
                <c:pt idx="1909">
                  <c:v>0.71418710720933842</c:v>
                </c:pt>
                <c:pt idx="1910">
                  <c:v>0.7329043052206331</c:v>
                </c:pt>
                <c:pt idx="1911">
                  <c:v>0.73150658840440752</c:v>
                </c:pt>
                <c:pt idx="1912">
                  <c:v>0.73314011447799021</c:v>
                </c:pt>
                <c:pt idx="1913">
                  <c:v>0.72923429640645188</c:v>
                </c:pt>
                <c:pt idx="1914">
                  <c:v>0.72486311932042524</c:v>
                </c:pt>
                <c:pt idx="1915">
                  <c:v>0.71492668334018272</c:v>
                </c:pt>
                <c:pt idx="1916">
                  <c:v>0.70650780227441745</c:v>
                </c:pt>
                <c:pt idx="1917">
                  <c:v>0.71162993453567158</c:v>
                </c:pt>
                <c:pt idx="1918">
                  <c:v>0.73295739316355857</c:v>
                </c:pt>
                <c:pt idx="1919">
                  <c:v>0.70715015015563853</c:v>
                </c:pt>
                <c:pt idx="1920">
                  <c:v>0.70626568582772076</c:v>
                </c:pt>
                <c:pt idx="1921">
                  <c:v>0.68423307021203961</c:v>
                </c:pt>
                <c:pt idx="1922">
                  <c:v>0.69068730131085565</c:v>
                </c:pt>
                <c:pt idx="1923">
                  <c:v>0.68212509739865013</c:v>
                </c:pt>
                <c:pt idx="1924">
                  <c:v>0.67708939692044823</c:v>
                </c:pt>
                <c:pt idx="1925">
                  <c:v>0.68177736738815431</c:v>
                </c:pt>
                <c:pt idx="1926">
                  <c:v>0.69238211737316713</c:v>
                </c:pt>
                <c:pt idx="1927">
                  <c:v>0.68348370861530194</c:v>
                </c:pt>
                <c:pt idx="1928">
                  <c:v>0.69514228964357794</c:v>
                </c:pt>
                <c:pt idx="1929">
                  <c:v>0.69175546454644188</c:v>
                </c:pt>
                <c:pt idx="1930">
                  <c:v>0.69381086605688103</c:v>
                </c:pt>
                <c:pt idx="1931">
                  <c:v>0.69884583605493777</c:v>
                </c:pt>
                <c:pt idx="1932">
                  <c:v>0.6872278563759463</c:v>
                </c:pt>
                <c:pt idx="1933">
                  <c:v>0.69709527364835544</c:v>
                </c:pt>
                <c:pt idx="1934">
                  <c:v>0.68930005737525446</c:v>
                </c:pt>
                <c:pt idx="1935">
                  <c:v>0.68890141465195853</c:v>
                </c:pt>
                <c:pt idx="1936">
                  <c:v>0.68620067789052319</c:v>
                </c:pt>
                <c:pt idx="1937">
                  <c:v>0.69414782707798883</c:v>
                </c:pt>
                <c:pt idx="1938">
                  <c:v>0.70887747954026359</c:v>
                </c:pt>
                <c:pt idx="1939">
                  <c:v>0.71340464284711624</c:v>
                </c:pt>
                <c:pt idx="1940">
                  <c:v>0.71557302409641277</c:v>
                </c:pt>
                <c:pt idx="1941">
                  <c:v>0.71822149992453033</c:v>
                </c:pt>
                <c:pt idx="1942">
                  <c:v>0.74096873397311991</c:v>
                </c:pt>
                <c:pt idx="1943">
                  <c:v>0.75340406569825247</c:v>
                </c:pt>
                <c:pt idx="1944">
                  <c:v>0.75966707344595108</c:v>
                </c:pt>
                <c:pt idx="1945">
                  <c:v>0.76873819517910658</c:v>
                </c:pt>
                <c:pt idx="1946">
                  <c:v>0.76411332545005128</c:v>
                </c:pt>
                <c:pt idx="1947">
                  <c:v>0.77685132698631409</c:v>
                </c:pt>
                <c:pt idx="1948">
                  <c:v>0.77268805992689316</c:v>
                </c:pt>
                <c:pt idx="1949">
                  <c:v>0.77457385083010943</c:v>
                </c:pt>
                <c:pt idx="1950">
                  <c:v>0.77656569457880109</c:v>
                </c:pt>
                <c:pt idx="1951">
                  <c:v>0.77719281689092834</c:v>
                </c:pt>
                <c:pt idx="1952">
                  <c:v>0.77337981305779047</c:v>
                </c:pt>
                <c:pt idx="1953">
                  <c:v>0.77960434977074589</c:v>
                </c:pt>
                <c:pt idx="1954">
                  <c:v>0.80072877596792413</c:v>
                </c:pt>
                <c:pt idx="1955">
                  <c:v>0.81625453126557046</c:v>
                </c:pt>
                <c:pt idx="1956">
                  <c:v>0.81903769600745813</c:v>
                </c:pt>
                <c:pt idx="1957">
                  <c:v>0.83503175958191123</c:v>
                </c:pt>
                <c:pt idx="1958">
                  <c:v>0.83273313808448512</c:v>
                </c:pt>
                <c:pt idx="1959">
                  <c:v>0.82853135709098591</c:v>
                </c:pt>
                <c:pt idx="1960">
                  <c:v>0.82792629871512158</c:v>
                </c:pt>
                <c:pt idx="1961">
                  <c:v>0.83107598269202476</c:v>
                </c:pt>
                <c:pt idx="1962">
                  <c:v>0.81849705430718445</c:v>
                </c:pt>
                <c:pt idx="1963">
                  <c:v>0.82233724371898509</c:v>
                </c:pt>
                <c:pt idx="1964">
                  <c:v>0.83110838761000139</c:v>
                </c:pt>
                <c:pt idx="1965">
                  <c:v>0.82654958130243295</c:v>
                </c:pt>
                <c:pt idx="1966">
                  <c:v>0.82825861944612222</c:v>
                </c:pt>
                <c:pt idx="1967">
                  <c:v>0.83569545224046549</c:v>
                </c:pt>
                <c:pt idx="1968">
                  <c:v>0.81835387696387196</c:v>
                </c:pt>
                <c:pt idx="1969">
                  <c:v>0.80641773783059256</c:v>
                </c:pt>
                <c:pt idx="1970">
                  <c:v>0.80388317052708524</c:v>
                </c:pt>
                <c:pt idx="1971">
                  <c:v>0.80987300400821494</c:v>
                </c:pt>
                <c:pt idx="1972">
                  <c:v>0.82163676325865032</c:v>
                </c:pt>
                <c:pt idx="1973">
                  <c:v>0.83306434116104655</c:v>
                </c:pt>
                <c:pt idx="1974">
                  <c:v>0.82228151309022079</c:v>
                </c:pt>
                <c:pt idx="1975">
                  <c:v>0.82012810778881484</c:v>
                </c:pt>
                <c:pt idx="1976">
                  <c:v>0.8277612365422139</c:v>
                </c:pt>
                <c:pt idx="1977">
                  <c:v>0.82124416362188779</c:v>
                </c:pt>
                <c:pt idx="1978">
                  <c:v>0.822144258533971</c:v>
                </c:pt>
                <c:pt idx="1979">
                  <c:v>0.83742548936708583</c:v>
                </c:pt>
                <c:pt idx="1980">
                  <c:v>0.83449706610103758</c:v>
                </c:pt>
                <c:pt idx="1981">
                  <c:v>0.84867906264355419</c:v>
                </c:pt>
                <c:pt idx="1982">
                  <c:v>0.85901463570237557</c:v>
                </c:pt>
                <c:pt idx="1983">
                  <c:v>0.85724873687317049</c:v>
                </c:pt>
                <c:pt idx="1984">
                  <c:v>0.85090428638690285</c:v>
                </c:pt>
                <c:pt idx="1985">
                  <c:v>0.862503340813773</c:v>
                </c:pt>
                <c:pt idx="1986">
                  <c:v>0.86188670283359747</c:v>
                </c:pt>
                <c:pt idx="1987">
                  <c:v>0.86900086074523153</c:v>
                </c:pt>
                <c:pt idx="1988">
                  <c:v>0.89138644099823672</c:v>
                </c:pt>
                <c:pt idx="1989">
                  <c:v>0.88927707493898978</c:v>
                </c:pt>
                <c:pt idx="1990">
                  <c:v>0.88556482618913157</c:v>
                </c:pt>
                <c:pt idx="1991">
                  <c:v>0.88707115234657041</c:v>
                </c:pt>
                <c:pt idx="1992">
                  <c:v>0.88843469321801405</c:v>
                </c:pt>
                <c:pt idx="1993">
                  <c:v>0.87890022093815756</c:v>
                </c:pt>
                <c:pt idx="1994">
                  <c:v>0.88879281823317047</c:v>
                </c:pt>
                <c:pt idx="1995">
                  <c:v>0.8956936085610312</c:v>
                </c:pt>
                <c:pt idx="1996">
                  <c:v>0.90137308899081159</c:v>
                </c:pt>
                <c:pt idx="1997">
                  <c:v>0.89555911104977848</c:v>
                </c:pt>
                <c:pt idx="1998">
                  <c:v>0.89947290035620597</c:v>
                </c:pt>
                <c:pt idx="1999">
                  <c:v>0.90158014491624161</c:v>
                </c:pt>
                <c:pt idx="2000">
                  <c:v>0.8906014156902119</c:v>
                </c:pt>
                <c:pt idx="2001">
                  <c:v>0.90618679134469227</c:v>
                </c:pt>
                <c:pt idx="2002">
                  <c:v>0.89639729008015678</c:v>
                </c:pt>
                <c:pt idx="2003">
                  <c:v>0.90889826448054989</c:v>
                </c:pt>
                <c:pt idx="2004">
                  <c:v>0.91248020723315526</c:v>
                </c:pt>
                <c:pt idx="2005">
                  <c:v>0.92497107429693037</c:v>
                </c:pt>
                <c:pt idx="2006">
                  <c:v>0.93290056099206509</c:v>
                </c:pt>
                <c:pt idx="2007">
                  <c:v>0.94658440526838072</c:v>
                </c:pt>
                <c:pt idx="2008">
                  <c:v>0.94606282342992554</c:v>
                </c:pt>
                <c:pt idx="2009">
                  <c:v>0.93610711320789108</c:v>
                </c:pt>
                <c:pt idx="2010">
                  <c:v>0.93946836852421101</c:v>
                </c:pt>
                <c:pt idx="2011">
                  <c:v>0.93827331505120382</c:v>
                </c:pt>
                <c:pt idx="2012">
                  <c:v>0.93629413758128266</c:v>
                </c:pt>
                <c:pt idx="2013">
                  <c:v>0.9315582252244019</c:v>
                </c:pt>
                <c:pt idx="2014">
                  <c:v>0.91727178044639723</c:v>
                </c:pt>
                <c:pt idx="2015">
                  <c:v>0.92884020482232055</c:v>
                </c:pt>
                <c:pt idx="2016">
                  <c:v>0.93390458726721581</c:v>
                </c:pt>
                <c:pt idx="2017">
                  <c:v>0.94226191481764721</c:v>
                </c:pt>
                <c:pt idx="2018">
                  <c:v>0.94826863043577148</c:v>
                </c:pt>
                <c:pt idx="2019">
                  <c:v>0.95111060279150694</c:v>
                </c:pt>
                <c:pt idx="2020">
                  <c:v>0.96430805545699072</c:v>
                </c:pt>
                <c:pt idx="2021">
                  <c:v>0.98353985901438623</c:v>
                </c:pt>
                <c:pt idx="2022">
                  <c:v>0.95891416911875804</c:v>
                </c:pt>
                <c:pt idx="2023">
                  <c:v>0.96493167405348113</c:v>
                </c:pt>
                <c:pt idx="2024">
                  <c:v>0.95135958774705498</c:v>
                </c:pt>
                <c:pt idx="2025">
                  <c:v>0.96446648977316318</c:v>
                </c:pt>
                <c:pt idx="2026">
                  <c:v>0.96940549628482009</c:v>
                </c:pt>
                <c:pt idx="2027">
                  <c:v>0.98423678452375085</c:v>
                </c:pt>
                <c:pt idx="2028">
                  <c:v>0.98590251059654943</c:v>
                </c:pt>
                <c:pt idx="2029">
                  <c:v>0.98035065969562496</c:v>
                </c:pt>
                <c:pt idx="2030">
                  <c:v>0.98752255540967282</c:v>
                </c:pt>
                <c:pt idx="2031">
                  <c:v>0.98460260849240111</c:v>
                </c:pt>
                <c:pt idx="2032">
                  <c:v>0.97998446643552739</c:v>
                </c:pt>
                <c:pt idx="2033">
                  <c:v>0.98085334150664749</c:v>
                </c:pt>
                <c:pt idx="2034">
                  <c:v>0.99166885479227174</c:v>
                </c:pt>
                <c:pt idx="2035">
                  <c:v>0.98907327524650046</c:v>
                </c:pt>
                <c:pt idx="2036">
                  <c:v>0.99858683072509813</c:v>
                </c:pt>
                <c:pt idx="2037">
                  <c:v>1.0071898993977442</c:v>
                </c:pt>
                <c:pt idx="2038">
                  <c:v>1.0000303884540089</c:v>
                </c:pt>
                <c:pt idx="2039">
                  <c:v>1.0004437696910036</c:v>
                </c:pt>
                <c:pt idx="2040">
                  <c:v>1.0072667530401427</c:v>
                </c:pt>
                <c:pt idx="2041">
                  <c:v>1.0018812639768373</c:v>
                </c:pt>
                <c:pt idx="2042">
                  <c:v>0.99646411628436138</c:v>
                </c:pt>
                <c:pt idx="2043">
                  <c:v>0.9814406603794753</c:v>
                </c:pt>
                <c:pt idx="2044">
                  <c:v>0.98052976762934541</c:v>
                </c:pt>
                <c:pt idx="2045">
                  <c:v>0.98661695534564753</c:v>
                </c:pt>
                <c:pt idx="2046">
                  <c:v>0.98417739203771049</c:v>
                </c:pt>
                <c:pt idx="2047">
                  <c:v>0.97680605119447728</c:v>
                </c:pt>
                <c:pt idx="2048">
                  <c:v>0.9739962493776847</c:v>
                </c:pt>
                <c:pt idx="2049">
                  <c:v>0.96417379041179208</c:v>
                </c:pt>
                <c:pt idx="2050">
                  <c:v>0.9606766876932592</c:v>
                </c:pt>
                <c:pt idx="2051">
                  <c:v>0.96881011838339803</c:v>
                </c:pt>
                <c:pt idx="2052">
                  <c:v>0.96126879699175027</c:v>
                </c:pt>
                <c:pt idx="2053">
                  <c:v>0.9644189965339931</c:v>
                </c:pt>
                <c:pt idx="2054">
                  <c:v>0.96320091293344179</c:v>
                </c:pt>
                <c:pt idx="2055">
                  <c:v>0.97106061548518585</c:v>
                </c:pt>
                <c:pt idx="2056">
                  <c:v>0.95657056940077823</c:v>
                </c:pt>
                <c:pt idx="2057">
                  <c:v>0.95821577574833439</c:v>
                </c:pt>
                <c:pt idx="2058">
                  <c:v>0.95241082406308719</c:v>
                </c:pt>
                <c:pt idx="2059">
                  <c:v>0.97318377378529719</c:v>
                </c:pt>
                <c:pt idx="2060">
                  <c:v>0.9794769409740044</c:v>
                </c:pt>
                <c:pt idx="2061">
                  <c:v>0.97069883860646755</c:v>
                </c:pt>
                <c:pt idx="2062">
                  <c:v>0.99592715161298939</c:v>
                </c:pt>
                <c:pt idx="2063">
                  <c:v>1.0088419404322808</c:v>
                </c:pt>
                <c:pt idx="2064">
                  <c:v>1.0084229960752304</c:v>
                </c:pt>
                <c:pt idx="2065">
                  <c:v>1.0251853338830059</c:v>
                </c:pt>
                <c:pt idx="2066">
                  <c:v>1.0237818379886059</c:v>
                </c:pt>
                <c:pt idx="2067">
                  <c:v>1.0219485755963327</c:v>
                </c:pt>
                <c:pt idx="2068">
                  <c:v>1.0294002615888889</c:v>
                </c:pt>
                <c:pt idx="2069">
                  <c:v>1.0302749089813643</c:v>
                </c:pt>
                <c:pt idx="2070">
                  <c:v>1.0199557641947954</c:v>
                </c:pt>
                <c:pt idx="2071">
                  <c:v>1.0297840150809183</c:v>
                </c:pt>
                <c:pt idx="2072">
                  <c:v>1.0230845002025768</c:v>
                </c:pt>
                <c:pt idx="2073">
                  <c:v>1.0376655699583492</c:v>
                </c:pt>
                <c:pt idx="2074">
                  <c:v>1.0375093389609353</c:v>
                </c:pt>
                <c:pt idx="2075">
                  <c:v>1.0459676683533219</c:v>
                </c:pt>
                <c:pt idx="2076">
                  <c:v>1.0487584579276765</c:v>
                </c:pt>
                <c:pt idx="2077">
                  <c:v>1.0347110507098933</c:v>
                </c:pt>
                <c:pt idx="2078">
                  <c:v>1.0370774109491987</c:v>
                </c:pt>
                <c:pt idx="2079">
                  <c:v>1.0511125670561707</c:v>
                </c:pt>
                <c:pt idx="2080">
                  <c:v>1.0459779994128999</c:v>
                </c:pt>
                <c:pt idx="2081">
                  <c:v>1.0447532771390824</c:v>
                </c:pt>
                <c:pt idx="2082">
                  <c:v>1.048740445940437</c:v>
                </c:pt>
                <c:pt idx="2083">
                  <c:v>1.0489986471379269</c:v>
                </c:pt>
                <c:pt idx="2084">
                  <c:v>1.0499546209143333</c:v>
                </c:pt>
                <c:pt idx="2085">
                  <c:v>1.0448194122894972</c:v>
                </c:pt>
                <c:pt idx="2086">
                  <c:v>1.0485011524786116</c:v>
                </c:pt>
                <c:pt idx="2087">
                  <c:v>1.0537922270243616</c:v>
                </c:pt>
                <c:pt idx="2088">
                  <c:v>1.0422672851220212</c:v>
                </c:pt>
                <c:pt idx="2089">
                  <c:v>1.0366424423610137</c:v>
                </c:pt>
                <c:pt idx="2090">
                  <c:v>1.0461790257862773</c:v>
                </c:pt>
                <c:pt idx="2091">
                  <c:v>1.0597110688742608</c:v>
                </c:pt>
                <c:pt idx="2092">
                  <c:v>1.0599225674845112</c:v>
                </c:pt>
                <c:pt idx="2093">
                  <c:v>1.0504875243058693</c:v>
                </c:pt>
                <c:pt idx="2094">
                  <c:v>1.0669651456347691</c:v>
                </c:pt>
                <c:pt idx="2095">
                  <c:v>1.0549131824989539</c:v>
                </c:pt>
                <c:pt idx="2096">
                  <c:v>1.0538017164776603</c:v>
                </c:pt>
                <c:pt idx="2097">
                  <c:v>1.0429059433306251</c:v>
                </c:pt>
                <c:pt idx="2098">
                  <c:v>1.0384375393296157</c:v>
                </c:pt>
                <c:pt idx="2099">
                  <c:v>1.0356330245034724</c:v>
                </c:pt>
                <c:pt idx="2100">
                  <c:v>1.0387786558589367</c:v>
                </c:pt>
                <c:pt idx="2101">
                  <c:v>1.0296360470889359</c:v>
                </c:pt>
                <c:pt idx="2102">
                  <c:v>1.0240599919170257</c:v>
                </c:pt>
                <c:pt idx="2103">
                  <c:v>1.0243304079571038</c:v>
                </c:pt>
                <c:pt idx="2104">
                  <c:v>1.0283283793006426</c:v>
                </c:pt>
                <c:pt idx="2105">
                  <c:v>1.0259494614493276</c:v>
                </c:pt>
                <c:pt idx="2106">
                  <c:v>1.0198582520146546</c:v>
                </c:pt>
                <c:pt idx="2107">
                  <c:v>1.0215099003968084</c:v>
                </c:pt>
                <c:pt idx="2108">
                  <c:v>1.0170400335754808</c:v>
                </c:pt>
                <c:pt idx="2109">
                  <c:v>1.0120562189357354</c:v>
                </c:pt>
                <c:pt idx="2110">
                  <c:v>1.0132736805261193</c:v>
                </c:pt>
                <c:pt idx="2111">
                  <c:v>1.0145613179524564</c:v>
                </c:pt>
                <c:pt idx="2112">
                  <c:v>1.0120106152478492</c:v>
                </c:pt>
                <c:pt idx="2113">
                  <c:v>0.99965947274023359</c:v>
                </c:pt>
                <c:pt idx="2114">
                  <c:v>0.99392139124797974</c:v>
                </c:pt>
                <c:pt idx="2115">
                  <c:v>0.98759722734368016</c:v>
                </c:pt>
                <c:pt idx="2116">
                  <c:v>0.98826715493554573</c:v>
                </c:pt>
                <c:pt idx="2117">
                  <c:v>0.99409292331727328</c:v>
                </c:pt>
                <c:pt idx="2118">
                  <c:v>0.99375905558950151</c:v>
                </c:pt>
                <c:pt idx="2119">
                  <c:v>1.007769804879211</c:v>
                </c:pt>
                <c:pt idx="2120">
                  <c:v>1.0039665525396304</c:v>
                </c:pt>
                <c:pt idx="2121">
                  <c:v>1.0156549741281662</c:v>
                </c:pt>
                <c:pt idx="2122">
                  <c:v>1.0068369240390038</c:v>
                </c:pt>
                <c:pt idx="2123">
                  <c:v>1.0183711892791256</c:v>
                </c:pt>
                <c:pt idx="2124">
                  <c:v>1.0187339957672457</c:v>
                </c:pt>
                <c:pt idx="2125">
                  <c:v>1.0202639336886592</c:v>
                </c:pt>
                <c:pt idx="2126">
                  <c:v>1.0167096498780994</c:v>
                </c:pt>
                <c:pt idx="2127">
                  <c:v>1.0079351005970933</c:v>
                </c:pt>
                <c:pt idx="2128">
                  <c:v>1.0077321294418513</c:v>
                </c:pt>
                <c:pt idx="2129">
                  <c:v>1.0179175971875662</c:v>
                </c:pt>
                <c:pt idx="2130">
                  <c:v>1.0099085197911675</c:v>
                </c:pt>
                <c:pt idx="2131">
                  <c:v>1.0147405332477251</c:v>
                </c:pt>
                <c:pt idx="2132">
                  <c:v>1.0111857977502161</c:v>
                </c:pt>
                <c:pt idx="2133">
                  <c:v>1.0168761251502851</c:v>
                </c:pt>
                <c:pt idx="2134">
                  <c:v>1.0124748459746573</c:v>
                </c:pt>
                <c:pt idx="2135">
                  <c:v>0.9992383318613367</c:v>
                </c:pt>
                <c:pt idx="2136">
                  <c:v>0.98528310121365736</c:v>
                </c:pt>
                <c:pt idx="2137">
                  <c:v>0.98205365524930222</c:v>
                </c:pt>
                <c:pt idx="2138">
                  <c:v>0.98680090348870675</c:v>
                </c:pt>
                <c:pt idx="2139">
                  <c:v>0.9904763964394101</c:v>
                </c:pt>
                <c:pt idx="2140">
                  <c:v>0.98994384470555119</c:v>
                </c:pt>
                <c:pt idx="2141">
                  <c:v>0.99044159446795466</c:v>
                </c:pt>
                <c:pt idx="2142">
                  <c:v>0.99138616714988148</c:v>
                </c:pt>
                <c:pt idx="2143">
                  <c:v>0.98259482139739796</c:v>
                </c:pt>
                <c:pt idx="2144">
                  <c:v>0.98121089657279081</c:v>
                </c:pt>
                <c:pt idx="2145">
                  <c:v>0.98278894675102846</c:v>
                </c:pt>
                <c:pt idx="2146">
                  <c:v>0.98509956887064765</c:v>
                </c:pt>
                <c:pt idx="2147">
                  <c:v>0.98517016855860018</c:v>
                </c:pt>
                <c:pt idx="2148">
                  <c:v>0.99141998316724611</c:v>
                </c:pt>
                <c:pt idx="2149">
                  <c:v>0.99967260562019655</c:v>
                </c:pt>
                <c:pt idx="2150">
                  <c:v>0.99993398512288389</c:v>
                </c:pt>
                <c:pt idx="2151">
                  <c:v>1.0100788903724125</c:v>
                </c:pt>
                <c:pt idx="2152">
                  <c:v>1.0235938064288872</c:v>
                </c:pt>
                <c:pt idx="2153">
                  <c:v>1.0237444547888366</c:v>
                </c:pt>
                <c:pt idx="2154">
                  <c:v>1.0297445738338469</c:v>
                </c:pt>
                <c:pt idx="2155">
                  <c:v>1.0280447760992417</c:v>
                </c:pt>
                <c:pt idx="2156">
                  <c:v>1.0208723024494974</c:v>
                </c:pt>
                <c:pt idx="2157">
                  <c:v>1.0182517573147072</c:v>
                </c:pt>
                <c:pt idx="2158">
                  <c:v>1.0254071780671203</c:v>
                </c:pt>
                <c:pt idx="2159">
                  <c:v>1.0441323442371915</c:v>
                </c:pt>
                <c:pt idx="2160">
                  <c:v>1.0548863491943816</c:v>
                </c:pt>
                <c:pt idx="2161">
                  <c:v>1.0502666504797467</c:v>
                </c:pt>
                <c:pt idx="2162">
                  <c:v>1.0480859175561286</c:v>
                </c:pt>
                <c:pt idx="2163">
                  <c:v>1.0487974982271204</c:v>
                </c:pt>
                <c:pt idx="2164">
                  <c:v>1.0553264962358202</c:v>
                </c:pt>
                <c:pt idx="2165">
                  <c:v>1.0613414172003952</c:v>
                </c:pt>
                <c:pt idx="2166">
                  <c:v>1.0632448507063987</c:v>
                </c:pt>
                <c:pt idx="2167">
                  <c:v>1.0573906298800049</c:v>
                </c:pt>
                <c:pt idx="2168">
                  <c:v>1.0565798137255973</c:v>
                </c:pt>
                <c:pt idx="2169">
                  <c:v>1.0571462006572316</c:v>
                </c:pt>
                <c:pt idx="2170">
                  <c:v>1.049152088457896</c:v>
                </c:pt>
                <c:pt idx="2171">
                  <c:v>1.0559872666918491</c:v>
                </c:pt>
                <c:pt idx="2172">
                  <c:v>1.0471400861995654</c:v>
                </c:pt>
                <c:pt idx="2173">
                  <c:v>1.0459057077753575</c:v>
                </c:pt>
                <c:pt idx="2174">
                  <c:v>1.0506811328063288</c:v>
                </c:pt>
                <c:pt idx="2175">
                  <c:v>1.0482503003436912</c:v>
                </c:pt>
                <c:pt idx="2176">
                  <c:v>1.0458276396400286</c:v>
                </c:pt>
                <c:pt idx="2177">
                  <c:v>1.0559901700333194</c:v>
                </c:pt>
                <c:pt idx="2178">
                  <c:v>1.0475388280047564</c:v>
                </c:pt>
                <c:pt idx="2179">
                  <c:v>1.0413333187863683</c:v>
                </c:pt>
                <c:pt idx="2180">
                  <c:v>1.0452821587277552</c:v>
                </c:pt>
                <c:pt idx="2181">
                  <c:v>1.0645017499694851</c:v>
                </c:pt>
                <c:pt idx="2182">
                  <c:v>1.0710297745399522</c:v>
                </c:pt>
                <c:pt idx="2183">
                  <c:v>1.0820432281376595</c:v>
                </c:pt>
                <c:pt idx="2184">
                  <c:v>1.084419274891415</c:v>
                </c:pt>
                <c:pt idx="2185">
                  <c:v>1.0864809140243814</c:v>
                </c:pt>
                <c:pt idx="2186">
                  <c:v>1.0838023951237099</c:v>
                </c:pt>
                <c:pt idx="2187">
                  <c:v>1.0883230884943056</c:v>
                </c:pt>
                <c:pt idx="2188">
                  <c:v>1.0834142162801808</c:v>
                </c:pt>
                <c:pt idx="2189">
                  <c:v>1.0866973408139524</c:v>
                </c:pt>
                <c:pt idx="2190">
                  <c:v>1.0805933915125214</c:v>
                </c:pt>
                <c:pt idx="2191">
                  <c:v>1.0763857292024526</c:v>
                </c:pt>
                <c:pt idx="2192">
                  <c:v>1.0752025944435819</c:v>
                </c:pt>
                <c:pt idx="2193">
                  <c:v>1.0674444529684755</c:v>
                </c:pt>
                <c:pt idx="2194">
                  <c:v>1.0834845896992116</c:v>
                </c:pt>
                <c:pt idx="2195">
                  <c:v>1.0736125658078843</c:v>
                </c:pt>
                <c:pt idx="2196">
                  <c:v>1.0829086858716093</c:v>
                </c:pt>
                <c:pt idx="2197">
                  <c:v>1.0865450916817885</c:v>
                </c:pt>
                <c:pt idx="2198">
                  <c:v>1.0911776518929839</c:v>
                </c:pt>
                <c:pt idx="2199">
                  <c:v>1.0794204602971695</c:v>
                </c:pt>
                <c:pt idx="2200">
                  <c:v>1.0890181934008478</c:v>
                </c:pt>
                <c:pt idx="2201">
                  <c:v>1.0916510118666367</c:v>
                </c:pt>
                <c:pt idx="2202">
                  <c:v>1.098168568540044</c:v>
                </c:pt>
                <c:pt idx="2203">
                  <c:v>1.1009056958173007</c:v>
                </c:pt>
                <c:pt idx="2204">
                  <c:v>1.0934275889748024</c:v>
                </c:pt>
                <c:pt idx="2205">
                  <c:v>1.0817872031884523</c:v>
                </c:pt>
                <c:pt idx="2206">
                  <c:v>1.0948347426432989</c:v>
                </c:pt>
                <c:pt idx="2207">
                  <c:v>1.1006562097518613</c:v>
                </c:pt>
                <c:pt idx="2208">
                  <c:v>1.1063414856561582</c:v>
                </c:pt>
                <c:pt idx="2209">
                  <c:v>1.1034538466674304</c:v>
                </c:pt>
                <c:pt idx="2210">
                  <c:v>1.1047583606373026</c:v>
                </c:pt>
                <c:pt idx="2211">
                  <c:v>1.1162414585579752</c:v>
                </c:pt>
                <c:pt idx="2212">
                  <c:v>1.128579683058649</c:v>
                </c:pt>
                <c:pt idx="2213">
                  <c:v>1.1200783735003086</c:v>
                </c:pt>
                <c:pt idx="2214">
                  <c:v>1.1216959816294687</c:v>
                </c:pt>
                <c:pt idx="2215">
                  <c:v>1.1233060324458866</c:v>
                </c:pt>
                <c:pt idx="2216">
                  <c:v>1.1254818288459241</c:v>
                </c:pt>
                <c:pt idx="2217">
                  <c:v>1.1170680391734962</c:v>
                </c:pt>
                <c:pt idx="2218">
                  <c:v>1.1195343615157782</c:v>
                </c:pt>
                <c:pt idx="2219">
                  <c:v>1.1185358185107424</c:v>
                </c:pt>
                <c:pt idx="2220">
                  <c:v>1.1274779348582784</c:v>
                </c:pt>
                <c:pt idx="2221">
                  <c:v>1.1352766572374935</c:v>
                </c:pt>
                <c:pt idx="2222">
                  <c:v>1.1367495212197809</c:v>
                </c:pt>
                <c:pt idx="2223">
                  <c:v>1.1383926894157037</c:v>
                </c:pt>
                <c:pt idx="2224">
                  <c:v>1.144779281646241</c:v>
                </c:pt>
                <c:pt idx="2225">
                  <c:v>1.1409863671051506</c:v>
                </c:pt>
                <c:pt idx="2226">
                  <c:v>1.1335433696108717</c:v>
                </c:pt>
                <c:pt idx="2227">
                  <c:v>1.1448717313750869</c:v>
                </c:pt>
                <c:pt idx="2228">
                  <c:v>1.1295369617071915</c:v>
                </c:pt>
                <c:pt idx="2229">
                  <c:v>1.1327932733425827</c:v>
                </c:pt>
                <c:pt idx="2230">
                  <c:v>1.1266792054050518</c:v>
                </c:pt>
                <c:pt idx="2231">
                  <c:v>1.1310931486349394</c:v>
                </c:pt>
                <c:pt idx="2232">
                  <c:v>1.1275912133205102</c:v>
                </c:pt>
                <c:pt idx="2233">
                  <c:v>1.1289391579313457</c:v>
                </c:pt>
                <c:pt idx="2234">
                  <c:v>1.121995358940358</c:v>
                </c:pt>
                <c:pt idx="2235">
                  <c:v>1.1182619628066934</c:v>
                </c:pt>
                <c:pt idx="2236">
                  <c:v>1.1238719456311947</c:v>
                </c:pt>
                <c:pt idx="2237">
                  <c:v>1.1153219365840545</c:v>
                </c:pt>
                <c:pt idx="2238">
                  <c:v>1.1182186490747363</c:v>
                </c:pt>
                <c:pt idx="2239">
                  <c:v>1.1130434858842144</c:v>
                </c:pt>
                <c:pt idx="2240">
                  <c:v>1.107609173573427</c:v>
                </c:pt>
                <c:pt idx="2241">
                  <c:v>1.1119232195018431</c:v>
                </c:pt>
                <c:pt idx="2242">
                  <c:v>1.1199246235944558</c:v>
                </c:pt>
                <c:pt idx="2243">
                  <c:v>1.1238661034665474</c:v>
                </c:pt>
                <c:pt idx="2244">
                  <c:v>1.1207723852233755</c:v>
                </c:pt>
                <c:pt idx="2245">
                  <c:v>1.1147572016041236</c:v>
                </c:pt>
                <c:pt idx="2246">
                  <c:v>1.1186390469454168</c:v>
                </c:pt>
                <c:pt idx="2247">
                  <c:v>1.1213817639202697</c:v>
                </c:pt>
                <c:pt idx="2248">
                  <c:v>1.1265845850808629</c:v>
                </c:pt>
                <c:pt idx="2249">
                  <c:v>1.1258345449331013</c:v>
                </c:pt>
                <c:pt idx="2250">
                  <c:v>1.12519739313242</c:v>
                </c:pt>
                <c:pt idx="2251">
                  <c:v>1.1145283791692009</c:v>
                </c:pt>
                <c:pt idx="2252">
                  <c:v>1.1222590287349938</c:v>
                </c:pt>
                <c:pt idx="2253">
                  <c:v>1.1326514471347471</c:v>
                </c:pt>
                <c:pt idx="2254">
                  <c:v>1.1261888170130661</c:v>
                </c:pt>
                <c:pt idx="2255">
                  <c:v>1.1318871250903082</c:v>
                </c:pt>
                <c:pt idx="2256">
                  <c:v>1.13508144631367</c:v>
                </c:pt>
                <c:pt idx="2257">
                  <c:v>1.1345465459994688</c:v>
                </c:pt>
                <c:pt idx="2258">
                  <c:v>1.1378436181554359</c:v>
                </c:pt>
                <c:pt idx="2259">
                  <c:v>1.1400898546978595</c:v>
                </c:pt>
                <c:pt idx="2260">
                  <c:v>1.133166020959397</c:v>
                </c:pt>
                <c:pt idx="2261">
                  <c:v>1.1329353772808095</c:v>
                </c:pt>
                <c:pt idx="2262">
                  <c:v>1.1272550503619148</c:v>
                </c:pt>
                <c:pt idx="2263">
                  <c:v>1.1285593600121127</c:v>
                </c:pt>
                <c:pt idx="2264">
                  <c:v>1.1300603154976399</c:v>
                </c:pt>
                <c:pt idx="2265">
                  <c:v>1.1287391795483301</c:v>
                </c:pt>
                <c:pt idx="2266">
                  <c:v>1.1389744183061501</c:v>
                </c:pt>
                <c:pt idx="2267">
                  <c:v>1.1300397731473588</c:v>
                </c:pt>
                <c:pt idx="2268">
                  <c:v>1.1300300914795331</c:v>
                </c:pt>
                <c:pt idx="2269">
                  <c:v>1.1403054471257386</c:v>
                </c:pt>
                <c:pt idx="2270">
                  <c:v>1.1392476086665511</c:v>
                </c:pt>
                <c:pt idx="2271">
                  <c:v>1.1402961644070713</c:v>
                </c:pt>
                <c:pt idx="2272">
                  <c:v>1.1431620661541859</c:v>
                </c:pt>
                <c:pt idx="2273">
                  <c:v>1.1438676177007274</c:v>
                </c:pt>
                <c:pt idx="2274">
                  <c:v>1.1448575012214623</c:v>
                </c:pt>
                <c:pt idx="2275">
                  <c:v>1.1300941139507517</c:v>
                </c:pt>
                <c:pt idx="2276">
                  <c:v>1.1180809135940328</c:v>
                </c:pt>
                <c:pt idx="2277">
                  <c:v>1.1314691630053788</c:v>
                </c:pt>
                <c:pt idx="2278">
                  <c:v>1.1305757251200272</c:v>
                </c:pt>
                <c:pt idx="2279">
                  <c:v>1.1334611833535395</c:v>
                </c:pt>
                <c:pt idx="2280">
                  <c:v>1.1275428731763899</c:v>
                </c:pt>
                <c:pt idx="2281">
                  <c:v>1.1271460992032232</c:v>
                </c:pt>
                <c:pt idx="2282">
                  <c:v>1.1269475083023088</c:v>
                </c:pt>
                <c:pt idx="2283">
                  <c:v>1.1368887981343814</c:v>
                </c:pt>
                <c:pt idx="2284">
                  <c:v>1.1322133418012696</c:v>
                </c:pt>
                <c:pt idx="2285">
                  <c:v>1.1347024641620906</c:v>
                </c:pt>
                <c:pt idx="2286">
                  <c:v>1.1236183977051071</c:v>
                </c:pt>
                <c:pt idx="2287">
                  <c:v>1.1269744359025018</c:v>
                </c:pt>
                <c:pt idx="2288">
                  <c:v>1.1345636937056103</c:v>
                </c:pt>
                <c:pt idx="2289">
                  <c:v>1.1347058075785652</c:v>
                </c:pt>
                <c:pt idx="2290">
                  <c:v>1.1358064803849621</c:v>
                </c:pt>
                <c:pt idx="2291">
                  <c:v>1.1306978048234626</c:v>
                </c:pt>
                <c:pt idx="2292">
                  <c:v>1.1295274433721352</c:v>
                </c:pt>
                <c:pt idx="2293">
                  <c:v>1.1362458254286145</c:v>
                </c:pt>
                <c:pt idx="2294">
                  <c:v>1.1381857870336449</c:v>
                </c:pt>
                <c:pt idx="2295">
                  <c:v>1.1356379913950756</c:v>
                </c:pt>
                <c:pt idx="2296">
                  <c:v>1.1358511706506973</c:v>
                </c:pt>
                <c:pt idx="2297">
                  <c:v>1.1272934739054961</c:v>
                </c:pt>
                <c:pt idx="2298">
                  <c:v>1.1262367249984124</c:v>
                </c:pt>
                <c:pt idx="2299">
                  <c:v>1.123997559332963</c:v>
                </c:pt>
                <c:pt idx="2300">
                  <c:v>1.1281101067292258</c:v>
                </c:pt>
                <c:pt idx="2301">
                  <c:v>1.1240913028853274</c:v>
                </c:pt>
                <c:pt idx="2302">
                  <c:v>1.1215817824116752</c:v>
                </c:pt>
                <c:pt idx="2303">
                  <c:v>1.1288278485668142</c:v>
                </c:pt>
                <c:pt idx="2304">
                  <c:v>1.1277087251730866</c:v>
                </c:pt>
                <c:pt idx="2305">
                  <c:v>1.1248599534037682</c:v>
                </c:pt>
                <c:pt idx="2306">
                  <c:v>1.1236026089319326</c:v>
                </c:pt>
                <c:pt idx="2307">
                  <c:v>1.1257317931518265</c:v>
                </c:pt>
                <c:pt idx="2308">
                  <c:v>1.1253542088246191</c:v>
                </c:pt>
                <c:pt idx="2309">
                  <c:v>1.1238850038654371</c:v>
                </c:pt>
                <c:pt idx="2310">
                  <c:v>1.13695503146652</c:v>
                </c:pt>
                <c:pt idx="2311">
                  <c:v>1.1285545965720125</c:v>
                </c:pt>
                <c:pt idx="2312">
                  <c:v>1.1211718375531854</c:v>
                </c:pt>
                <c:pt idx="2313">
                  <c:v>1.1162850371359769</c:v>
                </c:pt>
                <c:pt idx="2314">
                  <c:v>1.1110886885790641</c:v>
                </c:pt>
                <c:pt idx="2315">
                  <c:v>1.1111688272675853</c:v>
                </c:pt>
                <c:pt idx="2316">
                  <c:v>1.1130514220648269</c:v>
                </c:pt>
                <c:pt idx="2317">
                  <c:v>1.1209961575709066</c:v>
                </c:pt>
                <c:pt idx="2318">
                  <c:v>1.1246419893045112</c:v>
                </c:pt>
                <c:pt idx="2319">
                  <c:v>1.1303794188729184</c:v>
                </c:pt>
                <c:pt idx="2320">
                  <c:v>1.1391588900522438</c:v>
                </c:pt>
                <c:pt idx="2321">
                  <c:v>1.1483298419518335</c:v>
                </c:pt>
                <c:pt idx="2322">
                  <c:v>1.1529405871555636</c:v>
                </c:pt>
                <c:pt idx="2323">
                  <c:v>1.1466991983476345</c:v>
                </c:pt>
                <c:pt idx="2324">
                  <c:v>1.1545855619368863</c:v>
                </c:pt>
                <c:pt idx="2325">
                  <c:v>1.1583733396693514</c:v>
                </c:pt>
                <c:pt idx="2326">
                  <c:v>1.1721121881832128</c:v>
                </c:pt>
                <c:pt idx="2327">
                  <c:v>1.1722324839873224</c:v>
                </c:pt>
                <c:pt idx="2328">
                  <c:v>1.164878358163314</c:v>
                </c:pt>
                <c:pt idx="2329">
                  <c:v>1.1541890287251113</c:v>
                </c:pt>
                <c:pt idx="2330">
                  <c:v>1.1596637499922355</c:v>
                </c:pt>
                <c:pt idx="2331">
                  <c:v>1.1629749114617047</c:v>
                </c:pt>
                <c:pt idx="2332">
                  <c:v>1.161892072952371</c:v>
                </c:pt>
                <c:pt idx="2333">
                  <c:v>1.1556870921605475</c:v>
                </c:pt>
                <c:pt idx="2334">
                  <c:v>1.1510089882814905</c:v>
                </c:pt>
                <c:pt idx="2335">
                  <c:v>1.1556531042470746</c:v>
                </c:pt>
                <c:pt idx="2336">
                  <c:v>1.159015829786278</c:v>
                </c:pt>
                <c:pt idx="2337">
                  <c:v>1.1595527071435212</c:v>
                </c:pt>
                <c:pt idx="2338">
                  <c:v>1.1560930015246305</c:v>
                </c:pt>
                <c:pt idx="2339">
                  <c:v>1.1565053199718203</c:v>
                </c:pt>
                <c:pt idx="2340">
                  <c:v>1.1545919457372309</c:v>
                </c:pt>
                <c:pt idx="2341">
                  <c:v>1.151763111799132</c:v>
                </c:pt>
                <c:pt idx="2342">
                  <c:v>1.1481774441747576</c:v>
                </c:pt>
                <c:pt idx="2343">
                  <c:v>1.1457391649630988</c:v>
                </c:pt>
                <c:pt idx="2344">
                  <c:v>1.1417016997547167</c:v>
                </c:pt>
                <c:pt idx="2345">
                  <c:v>1.1478918376121132</c:v>
                </c:pt>
                <c:pt idx="2346">
                  <c:v>1.1520723507138975</c:v>
                </c:pt>
                <c:pt idx="2347">
                  <c:v>1.148410960759997</c:v>
                </c:pt>
                <c:pt idx="2348">
                  <c:v>1.1455112819886277</c:v>
                </c:pt>
                <c:pt idx="2349">
                  <c:v>1.1462327743699721</c:v>
                </c:pt>
                <c:pt idx="2350">
                  <c:v>1.148206509926621</c:v>
                </c:pt>
                <c:pt idx="2351">
                  <c:v>1.1482302726843692</c:v>
                </c:pt>
                <c:pt idx="2352">
                  <c:v>1.1535389043264781</c:v>
                </c:pt>
                <c:pt idx="2353">
                  <c:v>1.1551160913271319</c:v>
                </c:pt>
                <c:pt idx="2354">
                  <c:v>1.161559884250762</c:v>
                </c:pt>
                <c:pt idx="2355">
                  <c:v>1.1484192094346597</c:v>
                </c:pt>
                <c:pt idx="2356">
                  <c:v>1.1489595761280524</c:v>
                </c:pt>
                <c:pt idx="2357">
                  <c:v>1.1533077098702511</c:v>
                </c:pt>
                <c:pt idx="2358">
                  <c:v>1.1497358671858167</c:v>
                </c:pt>
                <c:pt idx="2359">
                  <c:v>1.163189655932735</c:v>
                </c:pt>
                <c:pt idx="2360">
                  <c:v>1.1567633298469793</c:v>
                </c:pt>
                <c:pt idx="2361">
                  <c:v>1.1614070265330219</c:v>
                </c:pt>
                <c:pt idx="2362">
                  <c:v>1.1647670319143846</c:v>
                </c:pt>
                <c:pt idx="2363">
                  <c:v>1.153321789909219</c:v>
                </c:pt>
                <c:pt idx="2364">
                  <c:v>1.1586117752081622</c:v>
                </c:pt>
                <c:pt idx="2365">
                  <c:v>1.1636052735775373</c:v>
                </c:pt>
                <c:pt idx="2366">
                  <c:v>1.167506397788002</c:v>
                </c:pt>
                <c:pt idx="2367">
                  <c:v>1.1756228350604092</c:v>
                </c:pt>
                <c:pt idx="2368">
                  <c:v>1.178027048615107</c:v>
                </c:pt>
                <c:pt idx="2369">
                  <c:v>1.1841906222987526</c:v>
                </c:pt>
                <c:pt idx="2370">
                  <c:v>1.1829905895210926</c:v>
                </c:pt>
                <c:pt idx="2371">
                  <c:v>1.1787528375854328</c:v>
                </c:pt>
                <c:pt idx="2372">
                  <c:v>1.1843900835870103</c:v>
                </c:pt>
                <c:pt idx="2373">
                  <c:v>1.1854229814891819</c:v>
                </c:pt>
                <c:pt idx="2374">
                  <c:v>1.1820720197196817</c:v>
                </c:pt>
                <c:pt idx="2375">
                  <c:v>1.1761765834058009</c:v>
                </c:pt>
                <c:pt idx="2376">
                  <c:v>1.1792361010980388</c:v>
                </c:pt>
                <c:pt idx="2377">
                  <c:v>1.1869923430995728</c:v>
                </c:pt>
                <c:pt idx="2378">
                  <c:v>1.1711603842249456</c:v>
                </c:pt>
                <c:pt idx="2379">
                  <c:v>1.1681621539276381</c:v>
                </c:pt>
                <c:pt idx="2380">
                  <c:v>1.1699168851880573</c:v>
                </c:pt>
                <c:pt idx="2381">
                  <c:v>1.1666167148485425</c:v>
                </c:pt>
                <c:pt idx="2382">
                  <c:v>1.1612773880299867</c:v>
                </c:pt>
                <c:pt idx="2383">
                  <c:v>1.1552974352356988</c:v>
                </c:pt>
                <c:pt idx="2384">
                  <c:v>1.1482229014823142</c:v>
                </c:pt>
                <c:pt idx="2385">
                  <c:v>1.1535681869618475</c:v>
                </c:pt>
                <c:pt idx="2386">
                  <c:v>1.1517144434570985</c:v>
                </c:pt>
                <c:pt idx="2387">
                  <c:v>1.1609180483774029</c:v>
                </c:pt>
                <c:pt idx="2388">
                  <c:v>1.1713866049438446</c:v>
                </c:pt>
                <c:pt idx="2389">
                  <c:v>1.1725841015466802</c:v>
                </c:pt>
                <c:pt idx="2390">
                  <c:v>1.1725716379249587</c:v>
                </c:pt>
                <c:pt idx="2391">
                  <c:v>1.1659316241343545</c:v>
                </c:pt>
                <c:pt idx="2392">
                  <c:v>1.1631134989470451</c:v>
                </c:pt>
                <c:pt idx="2393">
                  <c:v>1.1532384054295126</c:v>
                </c:pt>
                <c:pt idx="2394">
                  <c:v>1.1554246666755152</c:v>
                </c:pt>
                <c:pt idx="2395">
                  <c:v>1.1548429612964368</c:v>
                </c:pt>
                <c:pt idx="2396">
                  <c:v>1.1515043971253722</c:v>
                </c:pt>
                <c:pt idx="2397">
                  <c:v>1.1479221031566949</c:v>
                </c:pt>
                <c:pt idx="2398">
                  <c:v>1.1490731614883569</c:v>
                </c:pt>
                <c:pt idx="2399">
                  <c:v>1.1484795694954766</c:v>
                </c:pt>
                <c:pt idx="2400">
                  <c:v>1.1485316708471547</c:v>
                </c:pt>
                <c:pt idx="2401">
                  <c:v>1.1539787321648092</c:v>
                </c:pt>
                <c:pt idx="2402">
                  <c:v>1.1608925944592019</c:v>
                </c:pt>
                <c:pt idx="2403">
                  <c:v>1.1597169058896912</c:v>
                </c:pt>
                <c:pt idx="2404">
                  <c:v>1.1571471714262831</c:v>
                </c:pt>
                <c:pt idx="2405">
                  <c:v>1.1546110208183078</c:v>
                </c:pt>
                <c:pt idx="2406">
                  <c:v>1.1471906437885488</c:v>
                </c:pt>
                <c:pt idx="2407">
                  <c:v>1.1414503087151566</c:v>
                </c:pt>
                <c:pt idx="2408">
                  <c:v>1.1202112728056788</c:v>
                </c:pt>
                <c:pt idx="2409">
                  <c:v>1.1281643314362026</c:v>
                </c:pt>
                <c:pt idx="2410">
                  <c:v>1.1193533080783167</c:v>
                </c:pt>
                <c:pt idx="2411">
                  <c:v>1.1211580394344369</c:v>
                </c:pt>
                <c:pt idx="2412">
                  <c:v>1.1156298185844888</c:v>
                </c:pt>
                <c:pt idx="2413">
                  <c:v>1.1129447780365349</c:v>
                </c:pt>
                <c:pt idx="2414">
                  <c:v>1.1061927476128743</c:v>
                </c:pt>
                <c:pt idx="2415">
                  <c:v>1.1167349675248199</c:v>
                </c:pt>
                <c:pt idx="2416">
                  <c:v>1.1250174934132835</c:v>
                </c:pt>
                <c:pt idx="2417">
                  <c:v>1.1205502691398266</c:v>
                </c:pt>
                <c:pt idx="2418">
                  <c:v>1.121437660162834</c:v>
                </c:pt>
                <c:pt idx="2419">
                  <c:v>1.1218381161107174</c:v>
                </c:pt>
                <c:pt idx="2420">
                  <c:v>1.1125571253104933</c:v>
                </c:pt>
                <c:pt idx="2421">
                  <c:v>1.1020655402462785</c:v>
                </c:pt>
                <c:pt idx="2422">
                  <c:v>1.1006591433688742</c:v>
                </c:pt>
                <c:pt idx="2423">
                  <c:v>1.0947570669255771</c:v>
                </c:pt>
                <c:pt idx="2424">
                  <c:v>1.0772054040339318</c:v>
                </c:pt>
                <c:pt idx="2425">
                  <c:v>1.0751307437175788</c:v>
                </c:pt>
                <c:pt idx="2426">
                  <c:v>1.0934951936417794</c:v>
                </c:pt>
                <c:pt idx="2427">
                  <c:v>1.0891024724641094</c:v>
                </c:pt>
                <c:pt idx="2428">
                  <c:v>1.0931753206043955</c:v>
                </c:pt>
                <c:pt idx="2429">
                  <c:v>1.0946061949146397</c:v>
                </c:pt>
                <c:pt idx="2430">
                  <c:v>1.1085900727187294</c:v>
                </c:pt>
                <c:pt idx="2431">
                  <c:v>1.1067960452107348</c:v>
                </c:pt>
                <c:pt idx="2432">
                  <c:v>1.1091375557125243</c:v>
                </c:pt>
                <c:pt idx="2433">
                  <c:v>1.1086395966105518</c:v>
                </c:pt>
                <c:pt idx="2434">
                  <c:v>1.1174060660826763</c:v>
                </c:pt>
                <c:pt idx="2435">
                  <c:v>1.1210518084099901</c:v>
                </c:pt>
                <c:pt idx="2436">
                  <c:v>1.1160567232726373</c:v>
                </c:pt>
                <c:pt idx="2437">
                  <c:v>1.110067821741765</c:v>
                </c:pt>
                <c:pt idx="2438">
                  <c:v>1.1156131007984755</c:v>
                </c:pt>
                <c:pt idx="2439">
                  <c:v>1.1202922670318025</c:v>
                </c:pt>
                <c:pt idx="2440">
                  <c:v>1.1258156877011354</c:v>
                </c:pt>
                <c:pt idx="2441">
                  <c:v>1.1306558978459167</c:v>
                </c:pt>
                <c:pt idx="2442">
                  <c:v>1.1268463824600343</c:v>
                </c:pt>
                <c:pt idx="2443">
                  <c:v>1.1244859761155108</c:v>
                </c:pt>
                <c:pt idx="2444">
                  <c:v>1.1174637904479128</c:v>
                </c:pt>
                <c:pt idx="2445">
                  <c:v>1.1250448614535977</c:v>
                </c:pt>
                <c:pt idx="2446">
                  <c:v>1.1182798347846972</c:v>
                </c:pt>
                <c:pt idx="2447">
                  <c:v>1.1151102042559078</c:v>
                </c:pt>
                <c:pt idx="2448">
                  <c:v>1.1071943329990972</c:v>
                </c:pt>
                <c:pt idx="2449">
                  <c:v>1.1078759016982</c:v>
                </c:pt>
                <c:pt idx="2450">
                  <c:v>1.1045468548864508</c:v>
                </c:pt>
                <c:pt idx="2451">
                  <c:v>1.1025581596194485</c:v>
                </c:pt>
                <c:pt idx="2452">
                  <c:v>1.102323299285767</c:v>
                </c:pt>
                <c:pt idx="2453">
                  <c:v>1.1018555525732379</c:v>
                </c:pt>
                <c:pt idx="2454">
                  <c:v>1.1068435673885793</c:v>
                </c:pt>
                <c:pt idx="2455">
                  <c:v>1.1028432196646887</c:v>
                </c:pt>
                <c:pt idx="2456">
                  <c:v>1.1070299540873769</c:v>
                </c:pt>
                <c:pt idx="2457">
                  <c:v>1.1019528848636448</c:v>
                </c:pt>
                <c:pt idx="2458">
                  <c:v>1.1092227012274516</c:v>
                </c:pt>
                <c:pt idx="2459">
                  <c:v>1.1180299690323403</c:v>
                </c:pt>
                <c:pt idx="2460">
                  <c:v>1.1234975079596787</c:v>
                </c:pt>
                <c:pt idx="2461">
                  <c:v>1.1239684065753446</c:v>
                </c:pt>
                <c:pt idx="2462">
                  <c:v>1.1196632321330664</c:v>
                </c:pt>
                <c:pt idx="2463">
                  <c:v>1.1113315421845802</c:v>
                </c:pt>
                <c:pt idx="2464">
                  <c:v>1.1178107651100224</c:v>
                </c:pt>
                <c:pt idx="2465">
                  <c:v>1.1329995146254519</c:v>
                </c:pt>
                <c:pt idx="2466">
                  <c:v>1.1295902882809346</c:v>
                </c:pt>
                <c:pt idx="2467">
                  <c:v>1.1208124799822317</c:v>
                </c:pt>
                <c:pt idx="2468">
                  <c:v>1.1197836525357803</c:v>
                </c:pt>
                <c:pt idx="2469">
                  <c:v>1.1181261641476956</c:v>
                </c:pt>
                <c:pt idx="2470">
                  <c:v>1.131821822133537</c:v>
                </c:pt>
                <c:pt idx="2471">
                  <c:v>1.1272687153138701</c:v>
                </c:pt>
                <c:pt idx="2472">
                  <c:v>1.130540233144911</c:v>
                </c:pt>
                <c:pt idx="2473">
                  <c:v>1.1318658645757007</c:v>
                </c:pt>
                <c:pt idx="2474">
                  <c:v>1.1341696540117732</c:v>
                </c:pt>
                <c:pt idx="2475">
                  <c:v>1.1367634118850889</c:v>
                </c:pt>
                <c:pt idx="2476">
                  <c:v>1.1271974259644351</c:v>
                </c:pt>
                <c:pt idx="2477">
                  <c:v>1.1253266571462022</c:v>
                </c:pt>
                <c:pt idx="2478">
                  <c:v>1.1328436135393498</c:v>
                </c:pt>
                <c:pt idx="2479">
                  <c:v>1.1317059189409249</c:v>
                </c:pt>
                <c:pt idx="2480">
                  <c:v>1.1301720454458501</c:v>
                </c:pt>
                <c:pt idx="2481">
                  <c:v>1.1336060202482843</c:v>
                </c:pt>
                <c:pt idx="2482">
                  <c:v>1.1389802930401072</c:v>
                </c:pt>
                <c:pt idx="2483">
                  <c:v>1.1412898719094371</c:v>
                </c:pt>
                <c:pt idx="2484">
                  <c:v>1.1353719196478163</c:v>
                </c:pt>
                <c:pt idx="2485">
                  <c:v>1.138513396749717</c:v>
                </c:pt>
                <c:pt idx="2486">
                  <c:v>1.1397851557315102</c:v>
                </c:pt>
                <c:pt idx="2487">
                  <c:v>1.1419813868734812</c:v>
                </c:pt>
                <c:pt idx="2488">
                  <c:v>1.145699621044062</c:v>
                </c:pt>
                <c:pt idx="2489">
                  <c:v>1.1481057687143255</c:v>
                </c:pt>
                <c:pt idx="2490">
                  <c:v>1.1546633435520262</c:v>
                </c:pt>
                <c:pt idx="2491">
                  <c:v>1.1554835343738572</c:v>
                </c:pt>
                <c:pt idx="2492">
                  <c:v>1.1551451740152192</c:v>
                </c:pt>
                <c:pt idx="2493">
                  <c:v>1.1557513708117388</c:v>
                </c:pt>
                <c:pt idx="2494">
                  <c:v>1.158468703907402</c:v>
                </c:pt>
                <c:pt idx="2495">
                  <c:v>1.1580025468934962</c:v>
                </c:pt>
                <c:pt idx="2496">
                  <c:v>1.156321598077984</c:v>
                </c:pt>
                <c:pt idx="2497">
                  <c:v>1.1472862851852865</c:v>
                </c:pt>
                <c:pt idx="2498">
                  <c:v>1.1442934879381501</c:v>
                </c:pt>
                <c:pt idx="2499">
                  <c:v>1.1395357833660995</c:v>
                </c:pt>
                <c:pt idx="2500">
                  <c:v>1.1274488536391405</c:v>
                </c:pt>
                <c:pt idx="2501">
                  <c:v>1.1124856470911104</c:v>
                </c:pt>
                <c:pt idx="2502">
                  <c:v>1.0889991595524968</c:v>
                </c:pt>
                <c:pt idx="2503">
                  <c:v>1.0975421817359696</c:v>
                </c:pt>
                <c:pt idx="2504">
                  <c:v>1.0889995979630926</c:v>
                </c:pt>
                <c:pt idx="2505">
                  <c:v>1.0872564447390993</c:v>
                </c:pt>
                <c:pt idx="2506">
                  <c:v>1.0931378230543793</c:v>
                </c:pt>
                <c:pt idx="2507">
                  <c:v>1.0818224890331587</c:v>
                </c:pt>
                <c:pt idx="2508">
                  <c:v>1.0889064756962554</c:v>
                </c:pt>
                <c:pt idx="2509">
                  <c:v>1.0884616880562312</c:v>
                </c:pt>
                <c:pt idx="2510">
                  <c:v>1.0850936864851923</c:v>
                </c:pt>
                <c:pt idx="2511">
                  <c:v>1.0926417999993414</c:v>
                </c:pt>
                <c:pt idx="2512">
                  <c:v>1.0841448191967862</c:v>
                </c:pt>
                <c:pt idx="2513">
                  <c:v>1.079372368365525</c:v>
                </c:pt>
                <c:pt idx="2514">
                  <c:v>1.0916895768635717</c:v>
                </c:pt>
                <c:pt idx="2515">
                  <c:v>1.0852371706315926</c:v>
                </c:pt>
                <c:pt idx="2516">
                  <c:v>1.0821492576783469</c:v>
                </c:pt>
                <c:pt idx="2517">
                  <c:v>1.0748365739794949</c:v>
                </c:pt>
                <c:pt idx="2518">
                  <c:v>1.0637207690540194</c:v>
                </c:pt>
                <c:pt idx="2519">
                  <c:v>1.0543612896487193</c:v>
                </c:pt>
                <c:pt idx="2520">
                  <c:v>1.0818580026539379</c:v>
                </c:pt>
                <c:pt idx="2521">
                  <c:v>1.0765382865168349</c:v>
                </c:pt>
                <c:pt idx="2522">
                  <c:v>1.0913331680655818</c:v>
                </c:pt>
                <c:pt idx="2523">
                  <c:v>1.0715377977844995</c:v>
                </c:pt>
                <c:pt idx="2524">
                  <c:v>1.0636715911032948</c:v>
                </c:pt>
                <c:pt idx="2525">
                  <c:v>1.0579132897006063</c:v>
                </c:pt>
                <c:pt idx="2526">
                  <c:v>1.0377828230577062</c:v>
                </c:pt>
                <c:pt idx="2527">
                  <c:v>1.0399881287221722</c:v>
                </c:pt>
                <c:pt idx="2528">
                  <c:v>1.0607823147489079</c:v>
                </c:pt>
                <c:pt idx="2529">
                  <c:v>1.0817161454395201</c:v>
                </c:pt>
                <c:pt idx="2530">
                  <c:v>1.0827566472220647</c:v>
                </c:pt>
                <c:pt idx="2531">
                  <c:v>1.0875702817709589</c:v>
                </c:pt>
                <c:pt idx="2532">
                  <c:v>1.1193325662285902</c:v>
                </c:pt>
                <c:pt idx="2533">
                  <c:v>1.1233890153125947</c:v>
                </c:pt>
                <c:pt idx="2534">
                  <c:v>1.1256826135582283</c:v>
                </c:pt>
                <c:pt idx="2535">
                  <c:v>1.1376892603896851</c:v>
                </c:pt>
                <c:pt idx="2536">
                  <c:v>1.1334529078997082</c:v>
                </c:pt>
                <c:pt idx="2537">
                  <c:v>1.1253721119962536</c:v>
                </c:pt>
                <c:pt idx="2538">
                  <c:v>1.1346711578612849</c:v>
                </c:pt>
                <c:pt idx="2539">
                  <c:v>1.1428091634754851</c:v>
                </c:pt>
                <c:pt idx="2540">
                  <c:v>1.1723219131456493</c:v>
                </c:pt>
                <c:pt idx="2541">
                  <c:v>1.1682118921646394</c:v>
                </c:pt>
                <c:pt idx="2542">
                  <c:v>1.1557042484201077</c:v>
                </c:pt>
                <c:pt idx="2543">
                  <c:v>1.1371261344387817</c:v>
                </c:pt>
                <c:pt idx="2544">
                  <c:v>1.1173655015723754</c:v>
                </c:pt>
                <c:pt idx="2545">
                  <c:v>1.1001219999670262</c:v>
                </c:pt>
                <c:pt idx="2546">
                  <c:v>1.1091393096059767</c:v>
                </c:pt>
                <c:pt idx="2547">
                  <c:v>1.1167661079201345</c:v>
                </c:pt>
                <c:pt idx="2548">
                  <c:v>1.1191740417825462</c:v>
                </c:pt>
                <c:pt idx="2549">
                  <c:v>1.118925808180244</c:v>
                </c:pt>
                <c:pt idx="2550">
                  <c:v>1.1207594305329307</c:v>
                </c:pt>
                <c:pt idx="2551">
                  <c:v>1.1048689001261214</c:v>
                </c:pt>
                <c:pt idx="2552">
                  <c:v>1.1030222143458102</c:v>
                </c:pt>
                <c:pt idx="2553">
                  <c:v>1.1000620046034637</c:v>
                </c:pt>
                <c:pt idx="2554">
                  <c:v>1.0912192026089134</c:v>
                </c:pt>
                <c:pt idx="2555">
                  <c:v>1.1016199224445711</c:v>
                </c:pt>
                <c:pt idx="2556">
                  <c:v>1.0998171232197786</c:v>
                </c:pt>
                <c:pt idx="2557">
                  <c:v>1.1181227497483957</c:v>
                </c:pt>
                <c:pt idx="2558">
                  <c:v>1.1129333233468566</c:v>
                </c:pt>
                <c:pt idx="2559">
                  <c:v>1.0992130095071677</c:v>
                </c:pt>
                <c:pt idx="2560">
                  <c:v>1.1089616690353161</c:v>
                </c:pt>
                <c:pt idx="2561">
                  <c:v>1.111015557679385</c:v>
                </c:pt>
                <c:pt idx="2562">
                  <c:v>1.1099734418712945</c:v>
                </c:pt>
                <c:pt idx="2563">
                  <c:v>1.1071991734856006</c:v>
                </c:pt>
                <c:pt idx="2564">
                  <c:v>1.1010024370783067</c:v>
                </c:pt>
                <c:pt idx="2565">
                  <c:v>1.0973588078301426</c:v>
                </c:pt>
                <c:pt idx="2566">
                  <c:v>1.0907764568735536</c:v>
                </c:pt>
                <c:pt idx="2567">
                  <c:v>1.0836341185640701</c:v>
                </c:pt>
                <c:pt idx="2568">
                  <c:v>1.0722614209668193</c:v>
                </c:pt>
                <c:pt idx="2569">
                  <c:v>1.0686812669968813</c:v>
                </c:pt>
                <c:pt idx="2570">
                  <c:v>1.0545840685225492</c:v>
                </c:pt>
                <c:pt idx="2571">
                  <c:v>1.0690015964695796</c:v>
                </c:pt>
                <c:pt idx="2572">
                  <c:v>1.0724231512008644</c:v>
                </c:pt>
                <c:pt idx="2573">
                  <c:v>1.0606687178750702</c:v>
                </c:pt>
                <c:pt idx="2574">
                  <c:v>1.0620971303065843</c:v>
                </c:pt>
                <c:pt idx="2575">
                  <c:v>1.0613718231369857</c:v>
                </c:pt>
                <c:pt idx="2576">
                  <c:v>1.0606738556572641</c:v>
                </c:pt>
                <c:pt idx="2577">
                  <c:v>1.0767377423796138</c:v>
                </c:pt>
                <c:pt idx="2578">
                  <c:v>1.0664503993845778</c:v>
                </c:pt>
                <c:pt idx="2579">
                  <c:v>1.0649354101203306</c:v>
                </c:pt>
                <c:pt idx="2580">
                  <c:v>1.081877930355668</c:v>
                </c:pt>
                <c:pt idx="2581">
                  <c:v>1.076202508909907</c:v>
                </c:pt>
                <c:pt idx="2582">
                  <c:v>1.0808510323395553</c:v>
                </c:pt>
                <c:pt idx="2583">
                  <c:v>1.0925238391332674</c:v>
                </c:pt>
                <c:pt idx="2584">
                  <c:v>1.1024032998079785</c:v>
                </c:pt>
                <c:pt idx="2585">
                  <c:v>1.106619581561026</c:v>
                </c:pt>
                <c:pt idx="2586">
                  <c:v>1.112541228518233</c:v>
                </c:pt>
                <c:pt idx="2587">
                  <c:v>1.1220596555515721</c:v>
                </c:pt>
                <c:pt idx="2588">
                  <c:v>1.1326943234925677</c:v>
                </c:pt>
                <c:pt idx="2589">
                  <c:v>1.13253058078464</c:v>
                </c:pt>
                <c:pt idx="2590">
                  <c:v>1.1329753738607087</c:v>
                </c:pt>
                <c:pt idx="2591">
                  <c:v>1.1392906933135609</c:v>
                </c:pt>
                <c:pt idx="2592">
                  <c:v>1.1469840232513842</c:v>
                </c:pt>
                <c:pt idx="2593">
                  <c:v>1.154655638361697</c:v>
                </c:pt>
                <c:pt idx="2594">
                  <c:v>1.1461688739370934</c:v>
                </c:pt>
                <c:pt idx="2595">
                  <c:v>1.1412933468892659</c:v>
                </c:pt>
                <c:pt idx="2596">
                  <c:v>1.1403011089977921</c:v>
                </c:pt>
                <c:pt idx="2597">
                  <c:v>1.137353607074588</c:v>
                </c:pt>
                <c:pt idx="2598">
                  <c:v>1.1434914783174641</c:v>
                </c:pt>
                <c:pt idx="2599">
                  <c:v>1.1539138824230259</c:v>
                </c:pt>
                <c:pt idx="2600">
                  <c:v>1.1560380224983315</c:v>
                </c:pt>
                <c:pt idx="2601">
                  <c:v>1.1660118502306995</c:v>
                </c:pt>
                <c:pt idx="2602">
                  <c:v>1.183943828138553</c:v>
                </c:pt>
                <c:pt idx="2603">
                  <c:v>1.1880463346970735</c:v>
                </c:pt>
                <c:pt idx="2604">
                  <c:v>1.193460382089186</c:v>
                </c:pt>
                <c:pt idx="2605">
                  <c:v>1.1929900686398363</c:v>
                </c:pt>
                <c:pt idx="2606">
                  <c:v>1.1854771496337715</c:v>
                </c:pt>
                <c:pt idx="2607">
                  <c:v>1.1919386731537132</c:v>
                </c:pt>
                <c:pt idx="2608">
                  <c:v>1.206700568755446</c:v>
                </c:pt>
                <c:pt idx="2609">
                  <c:v>1.2103236666440145</c:v>
                </c:pt>
                <c:pt idx="2610">
                  <c:v>1.2073185928340839</c:v>
                </c:pt>
                <c:pt idx="2611">
                  <c:v>1.1921099769295811</c:v>
                </c:pt>
                <c:pt idx="2612">
                  <c:v>1.1816210872482875</c:v>
                </c:pt>
                <c:pt idx="2613">
                  <c:v>1.177799293095207</c:v>
                </c:pt>
                <c:pt idx="2614">
                  <c:v>1.1595862361701896</c:v>
                </c:pt>
                <c:pt idx="2615">
                  <c:v>1.1507045790284838</c:v>
                </c:pt>
                <c:pt idx="2616">
                  <c:v>1.1441302355755478</c:v>
                </c:pt>
                <c:pt idx="2617">
                  <c:v>1.1582324000284288</c:v>
                </c:pt>
                <c:pt idx="2618">
                  <c:v>1.1561325608890782</c:v>
                </c:pt>
                <c:pt idx="2619">
                  <c:v>1.1570239851254969</c:v>
                </c:pt>
                <c:pt idx="2620">
                  <c:v>1.1631516475550436</c:v>
                </c:pt>
                <c:pt idx="2621">
                  <c:v>1.1499473575842913</c:v>
                </c:pt>
                <c:pt idx="2622">
                  <c:v>1.1694850648863082</c:v>
                </c:pt>
                <c:pt idx="2623">
                  <c:v>1.1718289095050383</c:v>
                </c:pt>
                <c:pt idx="2624">
                  <c:v>1.1623929631527861</c:v>
                </c:pt>
                <c:pt idx="2625">
                  <c:v>1.1621071477401843</c:v>
                </c:pt>
                <c:pt idx="2626">
                  <c:v>1.15718834466055</c:v>
                </c:pt>
                <c:pt idx="2627">
                  <c:v>1.1663691796778166</c:v>
                </c:pt>
                <c:pt idx="2628">
                  <c:v>1.1709029770793913</c:v>
                </c:pt>
                <c:pt idx="2629">
                  <c:v>1.1693474059832041</c:v>
                </c:pt>
                <c:pt idx="2630">
                  <c:v>1.1756515333116211</c:v>
                </c:pt>
                <c:pt idx="2631">
                  <c:v>1.1873417138141082</c:v>
                </c:pt>
                <c:pt idx="2632">
                  <c:v>1.1822416830095899</c:v>
                </c:pt>
                <c:pt idx="2633">
                  <c:v>1.1810919182008559</c:v>
                </c:pt>
                <c:pt idx="2634">
                  <c:v>1.1841407804360085</c:v>
                </c:pt>
                <c:pt idx="2635">
                  <c:v>1.19384422953311</c:v>
                </c:pt>
                <c:pt idx="2636">
                  <c:v>1.2082964540767946</c:v>
                </c:pt>
                <c:pt idx="2637">
                  <c:v>1.1991471463842753</c:v>
                </c:pt>
                <c:pt idx="2638">
                  <c:v>1.1991368259093287</c:v>
                </c:pt>
                <c:pt idx="2639">
                  <c:v>1.2140748760964395</c:v>
                </c:pt>
                <c:pt idx="2640">
                  <c:v>1.2299775085876075</c:v>
                </c:pt>
                <c:pt idx="2641">
                  <c:v>1.2199933659373721</c:v>
                </c:pt>
                <c:pt idx="2642">
                  <c:v>1.2266219302837142</c:v>
                </c:pt>
                <c:pt idx="2643">
                  <c:v>1.2362517311420333</c:v>
                </c:pt>
                <c:pt idx="2644">
                  <c:v>1.2409055712979278</c:v>
                </c:pt>
                <c:pt idx="2645">
                  <c:v>1.2479062365461064</c:v>
                </c:pt>
                <c:pt idx="2646">
                  <c:v>1.253672762616644</c:v>
                </c:pt>
                <c:pt idx="2647">
                  <c:v>1.2455460879711955</c:v>
                </c:pt>
                <c:pt idx="2648">
                  <c:v>1.2538773968616852</c:v>
                </c:pt>
                <c:pt idx="2649">
                  <c:v>1.2525317622958463</c:v>
                </c:pt>
                <c:pt idx="2650">
                  <c:v>1.2462591403664616</c:v>
                </c:pt>
                <c:pt idx="2651">
                  <c:v>1.251518374771202</c:v>
                </c:pt>
                <c:pt idx="2652">
                  <c:v>1.2525848909925594</c:v>
                </c:pt>
                <c:pt idx="2653">
                  <c:v>1.2626007637150609</c:v>
                </c:pt>
                <c:pt idx="2654">
                  <c:v>1.2631404482628819</c:v>
                </c:pt>
                <c:pt idx="2655">
                  <c:v>1.2562756845654857</c:v>
                </c:pt>
                <c:pt idx="2656">
                  <c:v>1.2573148417261046</c:v>
                </c:pt>
                <c:pt idx="2657">
                  <c:v>1.2533479291194713</c:v>
                </c:pt>
                <c:pt idx="2658">
                  <c:v>1.2628919034392121</c:v>
                </c:pt>
                <c:pt idx="2659">
                  <c:v>1.2437867524150206</c:v>
                </c:pt>
                <c:pt idx="2660">
                  <c:v>1.253801554011706</c:v>
                </c:pt>
                <c:pt idx="2661">
                  <c:v>1.2593996091404798</c:v>
                </c:pt>
                <c:pt idx="2662">
                  <c:v>1.2552571748719603</c:v>
                </c:pt>
                <c:pt idx="2663">
                  <c:v>1.2519529644086966</c:v>
                </c:pt>
                <c:pt idx="2664">
                  <c:v>1.2558886399494695</c:v>
                </c:pt>
                <c:pt idx="2665">
                  <c:v>1.2510700136565738</c:v>
                </c:pt>
                <c:pt idx="2666">
                  <c:v>1.252875166908562</c:v>
                </c:pt>
                <c:pt idx="2667">
                  <c:v>1.242191756385568</c:v>
                </c:pt>
                <c:pt idx="2668">
                  <c:v>1.2487194750838175</c:v>
                </c:pt>
                <c:pt idx="2669">
                  <c:v>1.2360736612815661</c:v>
                </c:pt>
                <c:pt idx="2670">
                  <c:v>1.223856789335785</c:v>
                </c:pt>
                <c:pt idx="2671">
                  <c:v>1.2261419844188479</c:v>
                </c:pt>
                <c:pt idx="2672">
                  <c:v>1.235995183726617</c:v>
                </c:pt>
                <c:pt idx="2673">
                  <c:v>1.2347136375884844</c:v>
                </c:pt>
                <c:pt idx="2674">
                  <c:v>1.239239303846047</c:v>
                </c:pt>
                <c:pt idx="2675">
                  <c:v>1.2324096384002781</c:v>
                </c:pt>
                <c:pt idx="2676">
                  <c:v>1.2311715849992115</c:v>
                </c:pt>
                <c:pt idx="2677">
                  <c:v>1.220445311213032</c:v>
                </c:pt>
                <c:pt idx="2678">
                  <c:v>1.2204775588244097</c:v>
                </c:pt>
                <c:pt idx="2679">
                  <c:v>1.2246602412634215</c:v>
                </c:pt>
                <c:pt idx="2680">
                  <c:v>1.2252448420742523</c:v>
                </c:pt>
                <c:pt idx="2681">
                  <c:v>1.2265447603038375</c:v>
                </c:pt>
                <c:pt idx="2682">
                  <c:v>1.2217658288114737</c:v>
                </c:pt>
                <c:pt idx="2683">
                  <c:v>1.2260047626271864</c:v>
                </c:pt>
                <c:pt idx="2684">
                  <c:v>1.2255792451912217</c:v>
                </c:pt>
                <c:pt idx="2685">
                  <c:v>1.2211448935946365</c:v>
                </c:pt>
                <c:pt idx="2686">
                  <c:v>1.2006394372447624</c:v>
                </c:pt>
                <c:pt idx="2687">
                  <c:v>1.2074771732248071</c:v>
                </c:pt>
                <c:pt idx="2688">
                  <c:v>1.2158601998862313</c:v>
                </c:pt>
                <c:pt idx="2689">
                  <c:v>1.2090042685570306</c:v>
                </c:pt>
                <c:pt idx="2690">
                  <c:v>1.2066275252219183</c:v>
                </c:pt>
                <c:pt idx="2691">
                  <c:v>1.2068867442518756</c:v>
                </c:pt>
                <c:pt idx="2692">
                  <c:v>1.2115246605725876</c:v>
                </c:pt>
                <c:pt idx="2693">
                  <c:v>1.2130380434407677</c:v>
                </c:pt>
                <c:pt idx="2694">
                  <c:v>1.2019796910840039</c:v>
                </c:pt>
                <c:pt idx="2695">
                  <c:v>1.1963945850775453</c:v>
                </c:pt>
                <c:pt idx="2696">
                  <c:v>1.1920489236836427</c:v>
                </c:pt>
                <c:pt idx="2697">
                  <c:v>1.1920252751561047</c:v>
                </c:pt>
                <c:pt idx="2698">
                  <c:v>1.1735244927500537</c:v>
                </c:pt>
                <c:pt idx="2699">
                  <c:v>1.162677039353456</c:v>
                </c:pt>
                <c:pt idx="2700">
                  <c:v>1.1485475803651832</c:v>
                </c:pt>
                <c:pt idx="2701">
                  <c:v>1.1493582884324176</c:v>
                </c:pt>
                <c:pt idx="2702">
                  <c:v>1.1663420892146494</c:v>
                </c:pt>
                <c:pt idx="2703">
                  <c:v>1.1595758788387618</c:v>
                </c:pt>
                <c:pt idx="2704">
                  <c:v>1.1495285030926519</c:v>
                </c:pt>
                <c:pt idx="2705">
                  <c:v>1.1476372718363033</c:v>
                </c:pt>
                <c:pt idx="2706">
                  <c:v>1.1495185992088355</c:v>
                </c:pt>
                <c:pt idx="2707">
                  <c:v>1.145604086819457</c:v>
                </c:pt>
                <c:pt idx="2708">
                  <c:v>1.1506080272146104</c:v>
                </c:pt>
                <c:pt idx="2709">
                  <c:v>1.1675687565376838</c:v>
                </c:pt>
                <c:pt idx="2710">
                  <c:v>1.1601017015364743</c:v>
                </c:pt>
                <c:pt idx="2711">
                  <c:v>1.1546658240303245</c:v>
                </c:pt>
                <c:pt idx="2712">
                  <c:v>1.1547633483641293</c:v>
                </c:pt>
                <c:pt idx="2713">
                  <c:v>1.1598768853564967</c:v>
                </c:pt>
                <c:pt idx="2714">
                  <c:v>1.1619246896910398</c:v>
                </c:pt>
                <c:pt idx="2715">
                  <c:v>1.1562178911260521</c:v>
                </c:pt>
                <c:pt idx="2716">
                  <c:v>1.1271356127985215</c:v>
                </c:pt>
                <c:pt idx="2717">
                  <c:v>1.1330555565001463</c:v>
                </c:pt>
                <c:pt idx="2718">
                  <c:v>1.1443735378815796</c:v>
                </c:pt>
                <c:pt idx="2719">
                  <c:v>1.1519434944294011</c:v>
                </c:pt>
                <c:pt idx="2720">
                  <c:v>1.1481844906311733</c:v>
                </c:pt>
                <c:pt idx="2721">
                  <c:v>1.1621400235350556</c:v>
                </c:pt>
                <c:pt idx="2722">
                  <c:v>1.1534267230992628</c:v>
                </c:pt>
                <c:pt idx="2723">
                  <c:v>1.1378056562509755</c:v>
                </c:pt>
                <c:pt idx="2724">
                  <c:v>1.1323282105402888</c:v>
                </c:pt>
                <c:pt idx="2725">
                  <c:v>1.1408649807856883</c:v>
                </c:pt>
                <c:pt idx="2726">
                  <c:v>1.1491584697577046</c:v>
                </c:pt>
                <c:pt idx="2727">
                  <c:v>1.1664161667507742</c:v>
                </c:pt>
                <c:pt idx="2728">
                  <c:v>1.1623892287568014</c:v>
                </c:pt>
                <c:pt idx="2729">
                  <c:v>1.1673437446969857</c:v>
                </c:pt>
                <c:pt idx="2730">
                  <c:v>1.1717690601849646</c:v>
                </c:pt>
                <c:pt idx="2731">
                  <c:v>1.1807275664505834</c:v>
                </c:pt>
                <c:pt idx="2732">
                  <c:v>1.1764393289831581</c:v>
                </c:pt>
                <c:pt idx="2733">
                  <c:v>1.1737114722067559</c:v>
                </c:pt>
                <c:pt idx="2734">
                  <c:v>1.1746372880997167</c:v>
                </c:pt>
                <c:pt idx="2735">
                  <c:v>1.1796786366027034</c:v>
                </c:pt>
                <c:pt idx="2736">
                  <c:v>1.1768198991622145</c:v>
                </c:pt>
                <c:pt idx="2737">
                  <c:v>1.1825152056915322</c:v>
                </c:pt>
                <c:pt idx="2738">
                  <c:v>1.1931228946053096</c:v>
                </c:pt>
                <c:pt idx="2739">
                  <c:v>1.211791813950994</c:v>
                </c:pt>
                <c:pt idx="2740">
                  <c:v>1.2077639068126951</c:v>
                </c:pt>
                <c:pt idx="2741">
                  <c:v>1.2114113322088591</c:v>
                </c:pt>
                <c:pt idx="2742">
                  <c:v>1.2168903934597932</c:v>
                </c:pt>
                <c:pt idx="2743">
                  <c:v>1.2106606857108644</c:v>
                </c:pt>
                <c:pt idx="2744">
                  <c:v>1.2010804104794</c:v>
                </c:pt>
                <c:pt idx="2745">
                  <c:v>1.2015997627748254</c:v>
                </c:pt>
                <c:pt idx="2746">
                  <c:v>1.2050601623470352</c:v>
                </c:pt>
                <c:pt idx="2747">
                  <c:v>1.2052354010365156</c:v>
                </c:pt>
                <c:pt idx="2748">
                  <c:v>1.2073373498631481</c:v>
                </c:pt>
                <c:pt idx="2749">
                  <c:v>1.2136320015168089</c:v>
                </c:pt>
                <c:pt idx="2750">
                  <c:v>1.2024988626963684</c:v>
                </c:pt>
                <c:pt idx="2751">
                  <c:v>1.2048573060642078</c:v>
                </c:pt>
                <c:pt idx="2752">
                  <c:v>1.2011335278447006</c:v>
                </c:pt>
                <c:pt idx="2753">
                  <c:v>1.2020627529935308</c:v>
                </c:pt>
                <c:pt idx="2754">
                  <c:v>1.1984370314409301</c:v>
                </c:pt>
                <c:pt idx="2755">
                  <c:v>1.185527401113899</c:v>
                </c:pt>
                <c:pt idx="2756">
                  <c:v>1.193263886573833</c:v>
                </c:pt>
                <c:pt idx="2757">
                  <c:v>1.2054074187432984</c:v>
                </c:pt>
                <c:pt idx="2758">
                  <c:v>1.2081105352737618</c:v>
                </c:pt>
                <c:pt idx="2759">
                  <c:v>1.2030611681493104</c:v>
                </c:pt>
                <c:pt idx="2760">
                  <c:v>1.2100015475965236</c:v>
                </c:pt>
                <c:pt idx="2761">
                  <c:v>1.1996069410886936</c:v>
                </c:pt>
                <c:pt idx="2762">
                  <c:v>1.2048738966946395</c:v>
                </c:pt>
                <c:pt idx="2763">
                  <c:v>1.1994241401930128</c:v>
                </c:pt>
                <c:pt idx="2764">
                  <c:v>1.2133761349651426</c:v>
                </c:pt>
                <c:pt idx="2765">
                  <c:v>1.206388174107194</c:v>
                </c:pt>
                <c:pt idx="2766">
                  <c:v>1.2039633414601552</c:v>
                </c:pt>
                <c:pt idx="2767">
                  <c:v>1.2056976612848509</c:v>
                </c:pt>
                <c:pt idx="2768">
                  <c:v>1.2085623164234436</c:v>
                </c:pt>
                <c:pt idx="2769">
                  <c:v>1.2074214155880387</c:v>
                </c:pt>
                <c:pt idx="2770">
                  <c:v>1.1981087683545695</c:v>
                </c:pt>
                <c:pt idx="2771">
                  <c:v>1.1746670007191571</c:v>
                </c:pt>
                <c:pt idx="2772">
                  <c:v>1.1618261874882188</c:v>
                </c:pt>
                <c:pt idx="2773">
                  <c:v>1.1720967962997515</c:v>
                </c:pt>
                <c:pt idx="2774">
                  <c:v>1.1872820202262249</c:v>
                </c:pt>
                <c:pt idx="2775">
                  <c:v>1.1911986807989507</c:v>
                </c:pt>
                <c:pt idx="2776">
                  <c:v>1.1885543875649498</c:v>
                </c:pt>
                <c:pt idx="2777">
                  <c:v>1.1718558369453413</c:v>
                </c:pt>
                <c:pt idx="2778">
                  <c:v>1.1719635504831514</c:v>
                </c:pt>
                <c:pt idx="2779">
                  <c:v>1.1690640765729685</c:v>
                </c:pt>
                <c:pt idx="2780">
                  <c:v>1.1762351672130382</c:v>
                </c:pt>
                <c:pt idx="2781">
                  <c:v>1.1777070639996436</c:v>
                </c:pt>
                <c:pt idx="2782">
                  <c:v>1.1749826527549159</c:v>
                </c:pt>
                <c:pt idx="2783">
                  <c:v>1.1831141926764444</c:v>
                </c:pt>
                <c:pt idx="2784">
                  <c:v>1.1746993545481657</c:v>
                </c:pt>
                <c:pt idx="2785">
                  <c:v>1.1875416461212589</c:v>
                </c:pt>
                <c:pt idx="2786">
                  <c:v>1.1919441517848643</c:v>
                </c:pt>
                <c:pt idx="2787">
                  <c:v>1.1928023559405554</c:v>
                </c:pt>
                <c:pt idx="2788">
                  <c:v>1.1965921576134904</c:v>
                </c:pt>
                <c:pt idx="2789">
                  <c:v>1.1915346587694671</c:v>
                </c:pt>
                <c:pt idx="2790">
                  <c:v>1.1902411280090748</c:v>
                </c:pt>
                <c:pt idx="2791">
                  <c:v>1.1892033257343178</c:v>
                </c:pt>
                <c:pt idx="2792">
                  <c:v>1.1915202545109413</c:v>
                </c:pt>
                <c:pt idx="2793">
                  <c:v>1.1963513967376398</c:v>
                </c:pt>
                <c:pt idx="2794">
                  <c:v>1.1977051837464487</c:v>
                </c:pt>
                <c:pt idx="2795">
                  <c:v>1.2025158436073211</c:v>
                </c:pt>
                <c:pt idx="2796">
                  <c:v>1.2075243540968503</c:v>
                </c:pt>
                <c:pt idx="2797">
                  <c:v>1.2135021034630395</c:v>
                </c:pt>
                <c:pt idx="2798">
                  <c:v>1.206813252372029</c:v>
                </c:pt>
                <c:pt idx="2799">
                  <c:v>1.2181787329720937</c:v>
                </c:pt>
                <c:pt idx="2800">
                  <c:v>1.2148514239532393</c:v>
                </c:pt>
                <c:pt idx="2801">
                  <c:v>1.213237245779492</c:v>
                </c:pt>
                <c:pt idx="2802">
                  <c:v>1.2068978724159698</c:v>
                </c:pt>
                <c:pt idx="2803">
                  <c:v>1.2021147066155726</c:v>
                </c:pt>
                <c:pt idx="2804">
                  <c:v>1.2058276134359456</c:v>
                </c:pt>
                <c:pt idx="2805">
                  <c:v>1.2062024175716164</c:v>
                </c:pt>
                <c:pt idx="2806">
                  <c:v>1.2018027634629278</c:v>
                </c:pt>
                <c:pt idx="2807">
                  <c:v>1.2127119142663865</c:v>
                </c:pt>
                <c:pt idx="2808">
                  <c:v>1.213830880923005</c:v>
                </c:pt>
                <c:pt idx="2809">
                  <c:v>1.2220705843165134</c:v>
                </c:pt>
                <c:pt idx="2810">
                  <c:v>1.2197412853251073</c:v>
                </c:pt>
                <c:pt idx="2811">
                  <c:v>1.2194586526908346</c:v>
                </c:pt>
                <c:pt idx="2812">
                  <c:v>1.2184141839215785</c:v>
                </c:pt>
                <c:pt idx="2813">
                  <c:v>1.2039204015743292</c:v>
                </c:pt>
                <c:pt idx="2814">
                  <c:v>1.2101018605169405</c:v>
                </c:pt>
                <c:pt idx="2815">
                  <c:v>1.2088094629656811</c:v>
                </c:pt>
                <c:pt idx="2816">
                  <c:v>1.210953326173887</c:v>
                </c:pt>
                <c:pt idx="2817">
                  <c:v>1.2057749712177583</c:v>
                </c:pt>
                <c:pt idx="2818">
                  <c:v>1.2014103001617507</c:v>
                </c:pt>
                <c:pt idx="2819">
                  <c:v>1.2005184262580948</c:v>
                </c:pt>
                <c:pt idx="2820">
                  <c:v>1.1910108703473916</c:v>
                </c:pt>
                <c:pt idx="2821">
                  <c:v>1.1941432673431964</c:v>
                </c:pt>
                <c:pt idx="2822">
                  <c:v>1.1969152030101642</c:v>
                </c:pt>
                <c:pt idx="2823">
                  <c:v>1.1990678330935807</c:v>
                </c:pt>
                <c:pt idx="2824">
                  <c:v>1.1998055012652884</c:v>
                </c:pt>
                <c:pt idx="2825">
                  <c:v>1.1789047842741431</c:v>
                </c:pt>
                <c:pt idx="2826">
                  <c:v>1.1702218497664214</c:v>
                </c:pt>
                <c:pt idx="2827">
                  <c:v>1.1790156533929239</c:v>
                </c:pt>
                <c:pt idx="2828">
                  <c:v>1.1806368203258526</c:v>
                </c:pt>
                <c:pt idx="2829">
                  <c:v>1.1918344557533926</c:v>
                </c:pt>
                <c:pt idx="2830">
                  <c:v>1.1916074171556366</c:v>
                </c:pt>
                <c:pt idx="2831">
                  <c:v>1.1930788911736545</c:v>
                </c:pt>
                <c:pt idx="2832">
                  <c:v>1.2013126351776946</c:v>
                </c:pt>
                <c:pt idx="2833">
                  <c:v>1.2104482469723135</c:v>
                </c:pt>
                <c:pt idx="2834">
                  <c:v>1.2024631505923193</c:v>
                </c:pt>
                <c:pt idx="2835">
                  <c:v>1.205009832936984</c:v>
                </c:pt>
                <c:pt idx="2836">
                  <c:v>1.197328121931359</c:v>
                </c:pt>
                <c:pt idx="2837">
                  <c:v>1.2067921396295798</c:v>
                </c:pt>
                <c:pt idx="2838">
                  <c:v>1.2254582377807137</c:v>
                </c:pt>
                <c:pt idx="2839">
                  <c:v>1.2326023161853656</c:v>
                </c:pt>
                <c:pt idx="2840">
                  <c:v>1.2444004185526505</c:v>
                </c:pt>
                <c:pt idx="2841">
                  <c:v>1.263045424788201</c:v>
                </c:pt>
                <c:pt idx="2842">
                  <c:v>1.2566414054212063</c:v>
                </c:pt>
                <c:pt idx="2843">
                  <c:v>1.2627758603425727</c:v>
                </c:pt>
                <c:pt idx="2844">
                  <c:v>1.2596994321096096</c:v>
                </c:pt>
                <c:pt idx="2845">
                  <c:v>1.255941225283967</c:v>
                </c:pt>
                <c:pt idx="2846">
                  <c:v>1.2581578763838652</c:v>
                </c:pt>
                <c:pt idx="2847">
                  <c:v>1.2586495716887038</c:v>
                </c:pt>
                <c:pt idx="2848">
                  <c:v>1.2716164996487147</c:v>
                </c:pt>
                <c:pt idx="2849">
                  <c:v>1.2599449975378665</c:v>
                </c:pt>
                <c:pt idx="2850">
                  <c:v>1.2625371824375238</c:v>
                </c:pt>
                <c:pt idx="2851">
                  <c:v>1.2684864237336428</c:v>
                </c:pt>
                <c:pt idx="2852">
                  <c:v>1.2670714959856</c:v>
                </c:pt>
                <c:pt idx="2853">
                  <c:v>1.2626818178498431</c:v>
                </c:pt>
                <c:pt idx="2854">
                  <c:v>1.2759508399615684</c:v>
                </c:pt>
                <c:pt idx="2855">
                  <c:v>1.2857483960089662</c:v>
                </c:pt>
                <c:pt idx="2856">
                  <c:v>1.292272193952853</c:v>
                </c:pt>
                <c:pt idx="2857">
                  <c:v>1.2817437293752814</c:v>
                </c:pt>
                <c:pt idx="2858">
                  <c:v>1.2811320127136652</c:v>
                </c:pt>
                <c:pt idx="2859">
                  <c:v>1.2793664086007117</c:v>
                </c:pt>
                <c:pt idx="2860">
                  <c:v>1.2708353448826284</c:v>
                </c:pt>
                <c:pt idx="2861">
                  <c:v>1.2676122536954537</c:v>
                </c:pt>
                <c:pt idx="2862">
                  <c:v>1.2588808754705392</c:v>
                </c:pt>
                <c:pt idx="2863">
                  <c:v>1.2666253156743399</c:v>
                </c:pt>
                <c:pt idx="2864">
                  <c:v>1.2655497518915868</c:v>
                </c:pt>
                <c:pt idx="2865">
                  <c:v>1.2628216586479437</c:v>
                </c:pt>
                <c:pt idx="2866">
                  <c:v>1.2631026623609569</c:v>
                </c:pt>
                <c:pt idx="2867">
                  <c:v>1.265295556183113</c:v>
                </c:pt>
                <c:pt idx="2868">
                  <c:v>1.2539340239137338</c:v>
                </c:pt>
                <c:pt idx="2869">
                  <c:v>1.250630074182693</c:v>
                </c:pt>
                <c:pt idx="2870">
                  <c:v>1.2521295507288641</c:v>
                </c:pt>
                <c:pt idx="2871">
                  <c:v>1.2556857652646969</c:v>
                </c:pt>
                <c:pt idx="2872">
                  <c:v>1.2542188066497095</c:v>
                </c:pt>
                <c:pt idx="2873">
                  <c:v>1.2528661220584745</c:v>
                </c:pt>
                <c:pt idx="2874">
                  <c:v>1.2487436760811423</c:v>
                </c:pt>
                <c:pt idx="2875">
                  <c:v>1.2426954923081674</c:v>
                </c:pt>
                <c:pt idx="2876">
                  <c:v>1.249742797266866</c:v>
                </c:pt>
                <c:pt idx="2877">
                  <c:v>1.247345990344142</c:v>
                </c:pt>
                <c:pt idx="2878">
                  <c:v>1.255948587501869</c:v>
                </c:pt>
                <c:pt idx="2879">
                  <c:v>1.268890706511105</c:v>
                </c:pt>
                <c:pt idx="2880">
                  <c:v>1.2705742088281522</c:v>
                </c:pt>
                <c:pt idx="2881">
                  <c:v>1.2771834541256952</c:v>
                </c:pt>
                <c:pt idx="2882">
                  <c:v>1.2850545285706356</c:v>
                </c:pt>
                <c:pt idx="2883">
                  <c:v>1.2773541709439087</c:v>
                </c:pt>
                <c:pt idx="2884">
                  <c:v>1.276873336535405</c:v>
                </c:pt>
                <c:pt idx="2885">
                  <c:v>1.2816417856113618</c:v>
                </c:pt>
                <c:pt idx="2886">
                  <c:v>1.2775565867089274</c:v>
                </c:pt>
                <c:pt idx="2887">
                  <c:v>1.2916274438115958</c:v>
                </c:pt>
                <c:pt idx="2888">
                  <c:v>1.2932467537879391</c:v>
                </c:pt>
                <c:pt idx="2889">
                  <c:v>1.2814399225840367</c:v>
                </c:pt>
                <c:pt idx="2890">
                  <c:v>1.2771108681648773</c:v>
                </c:pt>
                <c:pt idx="2891">
                  <c:v>1.2708735054206945</c:v>
                </c:pt>
                <c:pt idx="2892">
                  <c:v>1.2810851831984911</c:v>
                </c:pt>
                <c:pt idx="2893">
                  <c:v>1.2904537358696384</c:v>
                </c:pt>
                <c:pt idx="2894">
                  <c:v>1.2863913478950024</c:v>
                </c:pt>
                <c:pt idx="2895">
                  <c:v>1.283026633111352</c:v>
                </c:pt>
                <c:pt idx="2896">
                  <c:v>1.2623747766113742</c:v>
                </c:pt>
                <c:pt idx="2897">
                  <c:v>1.2409463747491878</c:v>
                </c:pt>
                <c:pt idx="2898">
                  <c:v>1.2478255973071437</c:v>
                </c:pt>
                <c:pt idx="2899">
                  <c:v>1.2526625490424048</c:v>
                </c:pt>
                <c:pt idx="2900">
                  <c:v>1.2623746508930915</c:v>
                </c:pt>
                <c:pt idx="2901">
                  <c:v>1.2627566978196416</c:v>
                </c:pt>
                <c:pt idx="2902">
                  <c:v>1.2666414087217053</c:v>
                </c:pt>
                <c:pt idx="2903">
                  <c:v>1.2627576202915551</c:v>
                </c:pt>
                <c:pt idx="2904">
                  <c:v>1.2678946673081848</c:v>
                </c:pt>
                <c:pt idx="2905">
                  <c:v>1.2630216507964258</c:v>
                </c:pt>
                <c:pt idx="2906">
                  <c:v>1.2659436423261663</c:v>
                </c:pt>
                <c:pt idx="2907">
                  <c:v>1.2717330144630214</c:v>
                </c:pt>
                <c:pt idx="2908">
                  <c:v>1.2730599083122025</c:v>
                </c:pt>
                <c:pt idx="2909">
                  <c:v>1.2717482231863941</c:v>
                </c:pt>
                <c:pt idx="2910">
                  <c:v>1.2787724657116408</c:v>
                </c:pt>
                <c:pt idx="2911">
                  <c:v>1.2803713368092606</c:v>
                </c:pt>
                <c:pt idx="2912">
                  <c:v>1.2723583784410417</c:v>
                </c:pt>
                <c:pt idx="2913">
                  <c:v>1.2763572163070551</c:v>
                </c:pt>
                <c:pt idx="2914">
                  <c:v>1.2725571184376803</c:v>
                </c:pt>
                <c:pt idx="2915">
                  <c:v>1.2634152685816651</c:v>
                </c:pt>
                <c:pt idx="2916">
                  <c:v>1.259967011604616</c:v>
                </c:pt>
                <c:pt idx="2917">
                  <c:v>1.2625219018953207</c:v>
                </c:pt>
                <c:pt idx="2918">
                  <c:v>1.2698009702803958</c:v>
                </c:pt>
                <c:pt idx="2919">
                  <c:v>1.2678290807384922</c:v>
                </c:pt>
                <c:pt idx="2920">
                  <c:v>1.2734213013212892</c:v>
                </c:pt>
                <c:pt idx="2921">
                  <c:v>1.2726913328998073</c:v>
                </c:pt>
                <c:pt idx="2922">
                  <c:v>1.2637938627445209</c:v>
                </c:pt>
                <c:pt idx="2923">
                  <c:v>1.2611130688226795</c:v>
                </c:pt>
                <c:pt idx="2924">
                  <c:v>1.2554231628227814</c:v>
                </c:pt>
                <c:pt idx="2925">
                  <c:v>1.2530885916100241</c:v>
                </c:pt>
                <c:pt idx="2926">
                  <c:v>1.2538444435671974</c:v>
                </c:pt>
                <c:pt idx="2927">
                  <c:v>1.2481805432598221</c:v>
                </c:pt>
                <c:pt idx="2928">
                  <c:v>1.2504695057616939</c:v>
                </c:pt>
                <c:pt idx="2929">
                  <c:v>1.2475407441241648</c:v>
                </c:pt>
                <c:pt idx="2930">
                  <c:v>1.2401102834108739</c:v>
                </c:pt>
                <c:pt idx="2931">
                  <c:v>1.2375002113130207</c:v>
                </c:pt>
                <c:pt idx="2932">
                  <c:v>1.2436704708721655</c:v>
                </c:pt>
                <c:pt idx="2933">
                  <c:v>1.2458354245678149</c:v>
                </c:pt>
                <c:pt idx="2934">
                  <c:v>1.2407769715405899</c:v>
                </c:pt>
                <c:pt idx="2935">
                  <c:v>1.2305162466095398</c:v>
                </c:pt>
                <c:pt idx="2936">
                  <c:v>1.231248624520566</c:v>
                </c:pt>
                <c:pt idx="2937">
                  <c:v>1.234125497808944</c:v>
                </c:pt>
                <c:pt idx="2938">
                  <c:v>1.2350914422179953</c:v>
                </c:pt>
                <c:pt idx="2939">
                  <c:v>1.2331267819814076</c:v>
                </c:pt>
                <c:pt idx="2940">
                  <c:v>1.2370521533129002</c:v>
                </c:pt>
                <c:pt idx="2941">
                  <c:v>1.2381647308132637</c:v>
                </c:pt>
                <c:pt idx="2942">
                  <c:v>1.2469592664350464</c:v>
                </c:pt>
                <c:pt idx="2943">
                  <c:v>1.2476796389940201</c:v>
                </c:pt>
                <c:pt idx="2944">
                  <c:v>1.2421720352021728</c:v>
                </c:pt>
                <c:pt idx="2945">
                  <c:v>1.2430258995860475</c:v>
                </c:pt>
                <c:pt idx="2946">
                  <c:v>1.2400985852784925</c:v>
                </c:pt>
                <c:pt idx="2947">
                  <c:v>1.2396007293396929</c:v>
                </c:pt>
                <c:pt idx="2948">
                  <c:v>1.243263694247791</c:v>
                </c:pt>
                <c:pt idx="2949">
                  <c:v>1.2411538657543626</c:v>
                </c:pt>
                <c:pt idx="2950">
                  <c:v>1.2462179353526346</c:v>
                </c:pt>
                <c:pt idx="2951">
                  <c:v>1.2478765688059077</c:v>
                </c:pt>
                <c:pt idx="2952">
                  <c:v>1.241995917295964</c:v>
                </c:pt>
                <c:pt idx="2953">
                  <c:v>1.2522731862810679</c:v>
                </c:pt>
                <c:pt idx="2954">
                  <c:v>1.2606548475907948</c:v>
                </c:pt>
                <c:pt idx="2955">
                  <c:v>1.2635098204006612</c:v>
                </c:pt>
                <c:pt idx="2956">
                  <c:v>1.2604825416035403</c:v>
                </c:pt>
                <c:pt idx="2957">
                  <c:v>1.2596408313004577</c:v>
                </c:pt>
                <c:pt idx="2958">
                  <c:v>1.2692317854866757</c:v>
                </c:pt>
                <c:pt idx="2959">
                  <c:v>1.2640121176542021</c:v>
                </c:pt>
                <c:pt idx="2960">
                  <c:v>1.2612191017887402</c:v>
                </c:pt>
                <c:pt idx="2961">
                  <c:v>1.2399472088636776</c:v>
                </c:pt>
                <c:pt idx="2962">
                  <c:v>1.2536940768515814</c:v>
                </c:pt>
                <c:pt idx="2963">
                  <c:v>1.2522825603156016</c:v>
                </c:pt>
                <c:pt idx="2964">
                  <c:v>1.2533698372998587</c:v>
                </c:pt>
                <c:pt idx="2965">
                  <c:v>1.264106224248948</c:v>
                </c:pt>
                <c:pt idx="2966">
                  <c:v>1.2661577741190242</c:v>
                </c:pt>
                <c:pt idx="2967">
                  <c:v>1.267514791357534</c:v>
                </c:pt>
                <c:pt idx="2968">
                  <c:v>1.2559271180386538</c:v>
                </c:pt>
                <c:pt idx="2969">
                  <c:v>1.2571337271710961</c:v>
                </c:pt>
                <c:pt idx="2970">
                  <c:v>1.2519205230587189</c:v>
                </c:pt>
                <c:pt idx="2971">
                  <c:v>1.2493397907844122</c:v>
                </c:pt>
                <c:pt idx="2972">
                  <c:v>1.2572925150350323</c:v>
                </c:pt>
                <c:pt idx="2973">
                  <c:v>1.2577357975409478</c:v>
                </c:pt>
                <c:pt idx="2974">
                  <c:v>1.2581571996164331</c:v>
                </c:pt>
                <c:pt idx="2975">
                  <c:v>1.2480021785476401</c:v>
                </c:pt>
                <c:pt idx="2976">
                  <c:v>1.2506998349606433</c:v>
                </c:pt>
                <c:pt idx="2977">
                  <c:v>1.2606111584925974</c:v>
                </c:pt>
                <c:pt idx="2978">
                  <c:v>1.2674835651207195</c:v>
                </c:pt>
                <c:pt idx="2979">
                  <c:v>1.2643219314727241</c:v>
                </c:pt>
                <c:pt idx="2980">
                  <c:v>1.2696576385726102</c:v>
                </c:pt>
                <c:pt idx="2981">
                  <c:v>1.2616130526484233</c:v>
                </c:pt>
                <c:pt idx="2982">
                  <c:v>1.2654977865905537</c:v>
                </c:pt>
                <c:pt idx="2983">
                  <c:v>1.2583051579664839</c:v>
                </c:pt>
                <c:pt idx="2984">
                  <c:v>1.2710125019906842</c:v>
                </c:pt>
                <c:pt idx="2985">
                  <c:v>1.2836498624929771</c:v>
                </c:pt>
                <c:pt idx="2986">
                  <c:v>1.2684375537428181</c:v>
                </c:pt>
                <c:pt idx="2987">
                  <c:v>1.2605691437189039</c:v>
                </c:pt>
                <c:pt idx="2988">
                  <c:v>1.2523052527157703</c:v>
                </c:pt>
                <c:pt idx="2989">
                  <c:v>1.2552320693829198</c:v>
                </c:pt>
                <c:pt idx="2990">
                  <c:v>1.2525956190934486</c:v>
                </c:pt>
                <c:pt idx="2991">
                  <c:v>1.2632252920793223</c:v>
                </c:pt>
                <c:pt idx="2992">
                  <c:v>1.2623424568781014</c:v>
                </c:pt>
                <c:pt idx="2993">
                  <c:v>1.2675872990984316</c:v>
                </c:pt>
                <c:pt idx="2994">
                  <c:v>1.2656331507885588</c:v>
                </c:pt>
                <c:pt idx="2995">
                  <c:v>1.2673845739679068</c:v>
                </c:pt>
                <c:pt idx="2996">
                  <c:v>1.2625582549182766</c:v>
                </c:pt>
                <c:pt idx="2997">
                  <c:v>1.2573123300546054</c:v>
                </c:pt>
                <c:pt idx="2998">
                  <c:v>1.260656614597623</c:v>
                </c:pt>
                <c:pt idx="2999">
                  <c:v>1.2492299756826308</c:v>
                </c:pt>
                <c:pt idx="3000">
                  <c:v>1.2478859234228699</c:v>
                </c:pt>
                <c:pt idx="3001">
                  <c:v>1.2630719533990467</c:v>
                </c:pt>
                <c:pt idx="3002">
                  <c:v>1.2898906722485555</c:v>
                </c:pt>
                <c:pt idx="3003">
                  <c:v>1.2876208423153737</c:v>
                </c:pt>
                <c:pt idx="3004">
                  <c:v>1.2826331192337233</c:v>
                </c:pt>
                <c:pt idx="3005">
                  <c:v>1.2829066201544168</c:v>
                </c:pt>
                <c:pt idx="3006">
                  <c:v>1.2743639459069609</c:v>
                </c:pt>
                <c:pt idx="3007">
                  <c:v>1.2819523654462652</c:v>
                </c:pt>
                <c:pt idx="3008">
                  <c:v>1.2739903466525542</c:v>
                </c:pt>
                <c:pt idx="3009">
                  <c:v>1.277591155995633</c:v>
                </c:pt>
                <c:pt idx="3010">
                  <c:v>1.2786211166663941</c:v>
                </c:pt>
                <c:pt idx="3011">
                  <c:v>1.2761466282497407</c:v>
                </c:pt>
                <c:pt idx="3012">
                  <c:v>1.2775605796817946</c:v>
                </c:pt>
                <c:pt idx="3013">
                  <c:v>1.2778843263093886</c:v>
                </c:pt>
                <c:pt idx="3014">
                  <c:v>1.2700253019635623</c:v>
                </c:pt>
                <c:pt idx="3015">
                  <c:v>1.2547493872670774</c:v>
                </c:pt>
                <c:pt idx="3016">
                  <c:v>1.2520557108462695</c:v>
                </c:pt>
                <c:pt idx="3017">
                  <c:v>1.2442147320165604</c:v>
                </c:pt>
                <c:pt idx="3018">
                  <c:v>1.2449237420361432</c:v>
                </c:pt>
                <c:pt idx="3019">
                  <c:v>1.255151795071962</c:v>
                </c:pt>
                <c:pt idx="3020">
                  <c:v>1.2539435519108451</c:v>
                </c:pt>
                <c:pt idx="3021">
                  <c:v>1.2606017067818531</c:v>
                </c:pt>
                <c:pt idx="3022">
                  <c:v>1.2589633033957119</c:v>
                </c:pt>
                <c:pt idx="3023">
                  <c:v>1.255905108188613</c:v>
                </c:pt>
                <c:pt idx="3024">
                  <c:v>1.2686824803280679</c:v>
                </c:pt>
                <c:pt idx="3025">
                  <c:v>1.2884845068952582</c:v>
                </c:pt>
                <c:pt idx="3026">
                  <c:v>1.3092480059889398</c:v>
                </c:pt>
                <c:pt idx="3027">
                  <c:v>1.3167382884274321</c:v>
                </c:pt>
                <c:pt idx="3028">
                  <c:v>1.3212201993679082</c:v>
                </c:pt>
                <c:pt idx="3029">
                  <c:v>1.3192334889804767</c:v>
                </c:pt>
                <c:pt idx="3030">
                  <c:v>1.3126378373656045</c:v>
                </c:pt>
                <c:pt idx="3031">
                  <c:v>1.3044769079134659</c:v>
                </c:pt>
                <c:pt idx="3032">
                  <c:v>1.2960930483463518</c:v>
                </c:pt>
                <c:pt idx="3033">
                  <c:v>1.2955001545234295</c:v>
                </c:pt>
                <c:pt idx="3034">
                  <c:v>1.2933355051727986</c:v>
                </c:pt>
                <c:pt idx="3035">
                  <c:v>1.2896060947611698</c:v>
                </c:pt>
                <c:pt idx="3036">
                  <c:v>1.2763878379455247</c:v>
                </c:pt>
                <c:pt idx="3037">
                  <c:v>1.2764392003916218</c:v>
                </c:pt>
                <c:pt idx="3038">
                  <c:v>1.2597970169238324</c:v>
                </c:pt>
                <c:pt idx="3039">
                  <c:v>1.2685365374259123</c:v>
                </c:pt>
                <c:pt idx="3040">
                  <c:v>1.2665788890067926</c:v>
                </c:pt>
                <c:pt idx="3041">
                  <c:v>1.2659396828527842</c:v>
                </c:pt>
                <c:pt idx="3042">
                  <c:v>1.2683121884071875</c:v>
                </c:pt>
                <c:pt idx="3043">
                  <c:v>1.2678630488462073</c:v>
                </c:pt>
                <c:pt idx="3044">
                  <c:v>1.2708794253126205</c:v>
                </c:pt>
                <c:pt idx="3045">
                  <c:v>1.271576059661268</c:v>
                </c:pt>
                <c:pt idx="3046">
                  <c:v>1.283400728760679</c:v>
                </c:pt>
                <c:pt idx="3047">
                  <c:v>1.275757035796881</c:v>
                </c:pt>
                <c:pt idx="3048">
                  <c:v>1.2685314066170614</c:v>
                </c:pt>
                <c:pt idx="3049">
                  <c:v>1.2779504275459121</c:v>
                </c:pt>
                <c:pt idx="3050">
                  <c:v>1.2712140461598169</c:v>
                </c:pt>
                <c:pt idx="3051">
                  <c:v>1.26819233449901</c:v>
                </c:pt>
                <c:pt idx="3052">
                  <c:v>1.2637680655422812</c:v>
                </c:pt>
                <c:pt idx="3053">
                  <c:v>1.2661687209835777</c:v>
                </c:pt>
                <c:pt idx="3054">
                  <c:v>1.2699815319073688</c:v>
                </c:pt>
                <c:pt idx="3055">
                  <c:v>1.2733383423714806</c:v>
                </c:pt>
                <c:pt idx="3056">
                  <c:v>1.2661384733027523</c:v>
                </c:pt>
                <c:pt idx="3057">
                  <c:v>1.2666794974433322</c:v>
                </c:pt>
                <c:pt idx="3058">
                  <c:v>1.2694909446070191</c:v>
                </c:pt>
                <c:pt idx="3059">
                  <c:v>1.2640298173793938</c:v>
                </c:pt>
                <c:pt idx="3060">
                  <c:v>1.262910555856813</c:v>
                </c:pt>
                <c:pt idx="3061">
                  <c:v>1.2559712005803207</c:v>
                </c:pt>
                <c:pt idx="3062">
                  <c:v>1.2440740624501188</c:v>
                </c:pt>
                <c:pt idx="3063">
                  <c:v>1.2464353734340397</c:v>
                </c:pt>
                <c:pt idx="3064">
                  <c:v>1.2426778275054586</c:v>
                </c:pt>
                <c:pt idx="3065">
                  <c:v>1.2313005263541787</c:v>
                </c:pt>
                <c:pt idx="3066">
                  <c:v>1.2230925718107728</c:v>
                </c:pt>
                <c:pt idx="3067">
                  <c:v>1.2193655108961194</c:v>
                </c:pt>
                <c:pt idx="3068">
                  <c:v>1.2173831638111239</c:v>
                </c:pt>
                <c:pt idx="3069">
                  <c:v>1.226957461238035</c:v>
                </c:pt>
                <c:pt idx="3070">
                  <c:v>1.229570411957696</c:v>
                </c:pt>
                <c:pt idx="3071">
                  <c:v>1.2221789562439715</c:v>
                </c:pt>
                <c:pt idx="3072">
                  <c:v>1.232858227900602</c:v>
                </c:pt>
                <c:pt idx="3073">
                  <c:v>1.2356394723823281</c:v>
                </c:pt>
                <c:pt idx="3074">
                  <c:v>1.238246696611816</c:v>
                </c:pt>
                <c:pt idx="3075">
                  <c:v>1.2279188278515663</c:v>
                </c:pt>
                <c:pt idx="3076">
                  <c:v>1.2283257572769415</c:v>
                </c:pt>
                <c:pt idx="3077">
                  <c:v>1.2115161355547843</c:v>
                </c:pt>
                <c:pt idx="3078">
                  <c:v>1.2078349966488666</c:v>
                </c:pt>
                <c:pt idx="3079">
                  <c:v>1.2076609893077306</c:v>
                </c:pt>
                <c:pt idx="3080">
                  <c:v>1.2167208853056646</c:v>
                </c:pt>
                <c:pt idx="3081">
                  <c:v>1.2165616289903671</c:v>
                </c:pt>
                <c:pt idx="3082">
                  <c:v>1.2082300663729142</c:v>
                </c:pt>
                <c:pt idx="3083">
                  <c:v>1.2124680559159235</c:v>
                </c:pt>
                <c:pt idx="3084">
                  <c:v>1.2246678827171964</c:v>
                </c:pt>
                <c:pt idx="3085">
                  <c:v>1.2407763715935192</c:v>
                </c:pt>
                <c:pt idx="3086">
                  <c:v>1.2461643923413583</c:v>
                </c:pt>
                <c:pt idx="3087">
                  <c:v>1.2565667090062176</c:v>
                </c:pt>
                <c:pt idx="3088">
                  <c:v>1.260958572048223</c:v>
                </c:pt>
                <c:pt idx="3089">
                  <c:v>1.2678615453330604</c:v>
                </c:pt>
                <c:pt idx="3090">
                  <c:v>1.2722705845617572</c:v>
                </c:pt>
                <c:pt idx="3091">
                  <c:v>1.2643773430595384</c:v>
                </c:pt>
                <c:pt idx="3092">
                  <c:v>1.2560089709870503</c:v>
                </c:pt>
                <c:pt idx="3093">
                  <c:v>1.2510854047883881</c:v>
                </c:pt>
                <c:pt idx="3094">
                  <c:v>1.2604333658090641</c:v>
                </c:pt>
                <c:pt idx="3095">
                  <c:v>1.2644615167670739</c:v>
                </c:pt>
                <c:pt idx="3096">
                  <c:v>1.2711888893364875</c:v>
                </c:pt>
                <c:pt idx="3097">
                  <c:v>1.2729360630500128</c:v>
                </c:pt>
                <c:pt idx="3098">
                  <c:v>1.2715342504181684</c:v>
                </c:pt>
                <c:pt idx="3099">
                  <c:v>1.2787885015773768</c:v>
                </c:pt>
                <c:pt idx="3100">
                  <c:v>1.2690716433787887</c:v>
                </c:pt>
                <c:pt idx="3101">
                  <c:v>1.2711801284337245</c:v>
                </c:pt>
                <c:pt idx="3102">
                  <c:v>1.2618520075469672</c:v>
                </c:pt>
                <c:pt idx="3103">
                  <c:v>1.2745715780692606</c:v>
                </c:pt>
                <c:pt idx="3104">
                  <c:v>1.2757084314068505</c:v>
                </c:pt>
                <c:pt idx="3105">
                  <c:v>1.2731792873864531</c:v>
                </c:pt>
                <c:pt idx="3106">
                  <c:v>1.2693065187332455</c:v>
                </c:pt>
                <c:pt idx="3107">
                  <c:v>1.2577592294916711</c:v>
                </c:pt>
                <c:pt idx="3108">
                  <c:v>1.2485940239309985</c:v>
                </c:pt>
                <c:pt idx="3109">
                  <c:v>1.2473321796159142</c:v>
                </c:pt>
                <c:pt idx="3110">
                  <c:v>1.2645314504685046</c:v>
                </c:pt>
                <c:pt idx="3111">
                  <c:v>1.2643847218010951</c:v>
                </c:pt>
                <c:pt idx="3112">
                  <c:v>1.2713108097319927</c:v>
                </c:pt>
                <c:pt idx="3113">
                  <c:v>1.2554873689161477</c:v>
                </c:pt>
                <c:pt idx="3114">
                  <c:v>1.2561052763868514</c:v>
                </c:pt>
                <c:pt idx="3115">
                  <c:v>1.276200862019091</c:v>
                </c:pt>
                <c:pt idx="3116">
                  <c:v>1.2808492444026049</c:v>
                </c:pt>
                <c:pt idx="3117">
                  <c:v>1.2810052656012056</c:v>
                </c:pt>
                <c:pt idx="3118">
                  <c:v>1.2778276073868762</c:v>
                </c:pt>
                <c:pt idx="3119">
                  <c:v>1.2717465157056531</c:v>
                </c:pt>
                <c:pt idx="3120">
                  <c:v>1.265170588909752</c:v>
                </c:pt>
                <c:pt idx="3121">
                  <c:v>1.2801018369047155</c:v>
                </c:pt>
                <c:pt idx="3122">
                  <c:v>1.272516473706585</c:v>
                </c:pt>
                <c:pt idx="3123">
                  <c:v>1.2666931378135433</c:v>
                </c:pt>
                <c:pt idx="3124">
                  <c:v>1.2660125513047304</c:v>
                </c:pt>
                <c:pt idx="3125">
                  <c:v>1.2730079838245829</c:v>
                </c:pt>
                <c:pt idx="3126">
                  <c:v>1.2743294016420836</c:v>
                </c:pt>
                <c:pt idx="3127">
                  <c:v>1.2704077623171663</c:v>
                </c:pt>
                <c:pt idx="3128">
                  <c:v>1.2748162895067707</c:v>
                </c:pt>
                <c:pt idx="3129">
                  <c:v>1.2798825258047273</c:v>
                </c:pt>
                <c:pt idx="3130">
                  <c:v>1.2688668153799874</c:v>
                </c:pt>
                <c:pt idx="3131">
                  <c:v>1.2690027018701029</c:v>
                </c:pt>
                <c:pt idx="3132">
                  <c:v>1.2725538154733085</c:v>
                </c:pt>
                <c:pt idx="3133">
                  <c:v>1.2762207750918277</c:v>
                </c:pt>
                <c:pt idx="3134">
                  <c:v>1.2735087864028494</c:v>
                </c:pt>
                <c:pt idx="3135">
                  <c:v>1.2749548903681369</c:v>
                </c:pt>
                <c:pt idx="3136">
                  <c:v>1.2688699869154043</c:v>
                </c:pt>
                <c:pt idx="3137">
                  <c:v>1.2715637132725759</c:v>
                </c:pt>
                <c:pt idx="3138">
                  <c:v>1.2571635839396209</c:v>
                </c:pt>
                <c:pt idx="3139">
                  <c:v>1.2660829881180338</c:v>
                </c:pt>
                <c:pt idx="3140">
                  <c:v>1.264634595564111</c:v>
                </c:pt>
                <c:pt idx="3141">
                  <c:v>1.2599919120079335</c:v>
                </c:pt>
                <c:pt idx="3142">
                  <c:v>1.2619322691645549</c:v>
                </c:pt>
                <c:pt idx="3143">
                  <c:v>1.2509414287620808</c:v>
                </c:pt>
                <c:pt idx="3144">
                  <c:v>1.2389521333968661</c:v>
                </c:pt>
                <c:pt idx="3145">
                  <c:v>1.2518509739849861</c:v>
                </c:pt>
                <c:pt idx="3146">
                  <c:v>1.2494105347330593</c:v>
                </c:pt>
                <c:pt idx="3147">
                  <c:v>1.2491258738414919</c:v>
                </c:pt>
                <c:pt idx="3148">
                  <c:v>1.2459078469019671</c:v>
                </c:pt>
                <c:pt idx="3149">
                  <c:v>1.2461242872124494</c:v>
                </c:pt>
                <c:pt idx="3150">
                  <c:v>1.2389584161679355</c:v>
                </c:pt>
                <c:pt idx="3151">
                  <c:v>1.2460517797308333</c:v>
                </c:pt>
                <c:pt idx="3152">
                  <c:v>1.2601157901235303</c:v>
                </c:pt>
                <c:pt idx="3153">
                  <c:v>1.2665370654080381</c:v>
                </c:pt>
                <c:pt idx="3154">
                  <c:v>1.2685391221947817</c:v>
                </c:pt>
                <c:pt idx="3155">
                  <c:v>1.2700139929373755</c:v>
                </c:pt>
                <c:pt idx="3156">
                  <c:v>1.266509364113986</c:v>
                </c:pt>
                <c:pt idx="3157">
                  <c:v>1.2633521533019025</c:v>
                </c:pt>
                <c:pt idx="3158">
                  <c:v>1.272651286020559</c:v>
                </c:pt>
                <c:pt idx="3159">
                  <c:v>1.2810677837450604</c:v>
                </c:pt>
                <c:pt idx="3160">
                  <c:v>1.2859536170964867</c:v>
                </c:pt>
                <c:pt idx="3161">
                  <c:v>1.2803145385603569</c:v>
                </c:pt>
                <c:pt idx="3162">
                  <c:v>1.2670182995236279</c:v>
                </c:pt>
                <c:pt idx="3163">
                  <c:v>1.2601138554472691</c:v>
                </c:pt>
                <c:pt idx="3164">
                  <c:v>1.2668096177689161</c:v>
                </c:pt>
                <c:pt idx="3165">
                  <c:v>1.2660678709279556</c:v>
                </c:pt>
                <c:pt idx="3166">
                  <c:v>1.2624675881716085</c:v>
                </c:pt>
                <c:pt idx="3167">
                  <c:v>1.2708014277531616</c:v>
                </c:pt>
                <c:pt idx="3168">
                  <c:v>1.2810981690223948</c:v>
                </c:pt>
                <c:pt idx="3169">
                  <c:v>1.2828417129788463</c:v>
                </c:pt>
                <c:pt idx="3170">
                  <c:v>1.2693246588035831</c:v>
                </c:pt>
                <c:pt idx="3171">
                  <c:v>1.2699399017126636</c:v>
                </c:pt>
                <c:pt idx="3172">
                  <c:v>1.2636790144017485</c:v>
                </c:pt>
                <c:pt idx="3173">
                  <c:v>1.2504489380506962</c:v>
                </c:pt>
                <c:pt idx="3174">
                  <c:v>1.2525245129709743</c:v>
                </c:pt>
                <c:pt idx="3175">
                  <c:v>1.2450857274070732</c:v>
                </c:pt>
                <c:pt idx="3176">
                  <c:v>1.2503209826128523</c:v>
                </c:pt>
                <c:pt idx="3177">
                  <c:v>1.2429475591134891</c:v>
                </c:pt>
                <c:pt idx="3178">
                  <c:v>1.2405825158280872</c:v>
                </c:pt>
                <c:pt idx="3179">
                  <c:v>1.2607637014740516</c:v>
                </c:pt>
                <c:pt idx="3180">
                  <c:v>1.2613160428582211</c:v>
                </c:pt>
                <c:pt idx="3181">
                  <c:v>1.2741500165693678</c:v>
                </c:pt>
                <c:pt idx="3182">
                  <c:v>1.2943612551149426</c:v>
                </c:pt>
                <c:pt idx="3183">
                  <c:v>1.2787479443957164</c:v>
                </c:pt>
                <c:pt idx="3184">
                  <c:v>1.2790038519743634</c:v>
                </c:pt>
                <c:pt idx="3185">
                  <c:v>1.2734868887435109</c:v>
                </c:pt>
                <c:pt idx="3186">
                  <c:v>1.2804309965421659</c:v>
                </c:pt>
                <c:pt idx="3187">
                  <c:v>1.2735629611460402</c:v>
                </c:pt>
                <c:pt idx="3188">
                  <c:v>1.270429164231391</c:v>
                </c:pt>
                <c:pt idx="3189">
                  <c:v>1.271421985892947</c:v>
                </c:pt>
                <c:pt idx="3190">
                  <c:v>1.2647962494803893</c:v>
                </c:pt>
                <c:pt idx="3191">
                  <c:v>1.2753145142000302</c:v>
                </c:pt>
                <c:pt idx="3192">
                  <c:v>1.2780185210280031</c:v>
                </c:pt>
                <c:pt idx="3193">
                  <c:v>1.2755756438507877</c:v>
                </c:pt>
                <c:pt idx="3194">
                  <c:v>1.2776120301726157</c:v>
                </c:pt>
                <c:pt idx="3195">
                  <c:v>1.2711023638320738</c:v>
                </c:pt>
                <c:pt idx="3196">
                  <c:v>1.2565017061032939</c:v>
                </c:pt>
                <c:pt idx="3197">
                  <c:v>1.2558477698837096</c:v>
                </c:pt>
                <c:pt idx="3198">
                  <c:v>1.2646705486667642</c:v>
                </c:pt>
                <c:pt idx="3199">
                  <c:v>1.279237464690876</c:v>
                </c:pt>
                <c:pt idx="3200">
                  <c:v>1.2880319850437916</c:v>
                </c:pt>
                <c:pt idx="3201">
                  <c:v>1.3029971235353104</c:v>
                </c:pt>
                <c:pt idx="3202">
                  <c:v>1.3094863026602022</c:v>
                </c:pt>
                <c:pt idx="3203">
                  <c:v>1.3137932139196435</c:v>
                </c:pt>
                <c:pt idx="3204">
                  <c:v>1.3041243039757915</c:v>
                </c:pt>
                <c:pt idx="3205">
                  <c:v>1.3028252887697058</c:v>
                </c:pt>
                <c:pt idx="3206">
                  <c:v>1.3183135264050934</c:v>
                </c:pt>
                <c:pt idx="3207">
                  <c:v>1.3163013796884484</c:v>
                </c:pt>
                <c:pt idx="3208">
                  <c:v>1.3080617061359008</c:v>
                </c:pt>
                <c:pt idx="3209">
                  <c:v>1.3231531301807511</c:v>
                </c:pt>
                <c:pt idx="3210">
                  <c:v>1.3226584008306279</c:v>
                </c:pt>
                <c:pt idx="3211">
                  <c:v>1.3241523458160733</c:v>
                </c:pt>
                <c:pt idx="3212">
                  <c:v>1.321348509951177</c:v>
                </c:pt>
                <c:pt idx="3213">
                  <c:v>1.2956822466629676</c:v>
                </c:pt>
                <c:pt idx="3214">
                  <c:v>1.3017652935195783</c:v>
                </c:pt>
                <c:pt idx="3215">
                  <c:v>1.2973138767922312</c:v>
                </c:pt>
                <c:pt idx="3216">
                  <c:v>1.2994742902241057</c:v>
                </c:pt>
                <c:pt idx="3217">
                  <c:v>1.2982643220321539</c:v>
                </c:pt>
                <c:pt idx="3218">
                  <c:v>1.2893531033761989</c:v>
                </c:pt>
                <c:pt idx="3219">
                  <c:v>1.2803008552128707</c:v>
                </c:pt>
                <c:pt idx="3220">
                  <c:v>1.2895839179293442</c:v>
                </c:pt>
                <c:pt idx="3221">
                  <c:v>1.298590516764444</c:v>
                </c:pt>
                <c:pt idx="3222">
                  <c:v>1.2969501647067969</c:v>
                </c:pt>
                <c:pt idx="3223">
                  <c:v>1.2931650942328416</c:v>
                </c:pt>
                <c:pt idx="3224">
                  <c:v>1.2904920841815271</c:v>
                </c:pt>
                <c:pt idx="3225">
                  <c:v>1.2847980270933965</c:v>
                </c:pt>
                <c:pt idx="3226">
                  <c:v>1.2881764623375966</c:v>
                </c:pt>
                <c:pt idx="3227">
                  <c:v>1.2887580781861845</c:v>
                </c:pt>
                <c:pt idx="3228">
                  <c:v>1.2794609276161486</c:v>
                </c:pt>
                <c:pt idx="3229">
                  <c:v>1.2691597689682581</c:v>
                </c:pt>
                <c:pt idx="3230">
                  <c:v>1.2602789359942854</c:v>
                </c:pt>
                <c:pt idx="3231">
                  <c:v>1.2485875404045621</c:v>
                </c:pt>
                <c:pt idx="3232">
                  <c:v>1.2523936922466803</c:v>
                </c:pt>
                <c:pt idx="3233">
                  <c:v>1.2455461040794813</c:v>
                </c:pt>
                <c:pt idx="3234">
                  <c:v>1.2402597284555898</c:v>
                </c:pt>
                <c:pt idx="3235">
                  <c:v>1.2396324663583786</c:v>
                </c:pt>
                <c:pt idx="3236">
                  <c:v>1.2195766833366315</c:v>
                </c:pt>
                <c:pt idx="3237">
                  <c:v>1.2244031117287353</c:v>
                </c:pt>
                <c:pt idx="3238">
                  <c:v>1.2154980710867458</c:v>
                </c:pt>
                <c:pt idx="3239">
                  <c:v>1.2093271610317946</c:v>
                </c:pt>
                <c:pt idx="3240">
                  <c:v>1.1933123077823262</c:v>
                </c:pt>
                <c:pt idx="3241">
                  <c:v>1.179945192249936</c:v>
                </c:pt>
                <c:pt idx="3242">
                  <c:v>1.2062417939979087</c:v>
                </c:pt>
                <c:pt idx="3243">
                  <c:v>1.2039030295239896</c:v>
                </c:pt>
                <c:pt idx="3244">
                  <c:v>1.2075911249712317</c:v>
                </c:pt>
                <c:pt idx="3245">
                  <c:v>1.2077183320788925</c:v>
                </c:pt>
                <c:pt idx="3246">
                  <c:v>1.1871935836705862</c:v>
                </c:pt>
                <c:pt idx="3247">
                  <c:v>1.1749142138150264</c:v>
                </c:pt>
                <c:pt idx="3248">
                  <c:v>1.1640664994123606</c:v>
                </c:pt>
                <c:pt idx="3249">
                  <c:v>1.1677167873625232</c:v>
                </c:pt>
                <c:pt idx="3250">
                  <c:v>1.1858379508877577</c:v>
                </c:pt>
                <c:pt idx="3251">
                  <c:v>1.1727669389051638</c:v>
                </c:pt>
                <c:pt idx="3252">
                  <c:v>1.1717055616125984</c:v>
                </c:pt>
                <c:pt idx="3253">
                  <c:v>1.1881454067800723</c:v>
                </c:pt>
                <c:pt idx="3254">
                  <c:v>1.1874432073059946</c:v>
                </c:pt>
                <c:pt idx="3255">
                  <c:v>1.1776876747381979</c:v>
                </c:pt>
                <c:pt idx="3256">
                  <c:v>1.1862118920924785</c:v>
                </c:pt>
                <c:pt idx="3257">
                  <c:v>1.1807418100267397</c:v>
                </c:pt>
                <c:pt idx="3258">
                  <c:v>1.1951061251714974</c:v>
                </c:pt>
                <c:pt idx="3259">
                  <c:v>1.2004257069726998</c:v>
                </c:pt>
                <c:pt idx="3260">
                  <c:v>1.190433091057038</c:v>
                </c:pt>
                <c:pt idx="3261">
                  <c:v>1.1843678064770964</c:v>
                </c:pt>
                <c:pt idx="3262">
                  <c:v>1.1697495781441531</c:v>
                </c:pt>
                <c:pt idx="3263">
                  <c:v>1.1737365450379686</c:v>
                </c:pt>
                <c:pt idx="3264">
                  <c:v>1.1781300431485151</c:v>
                </c:pt>
                <c:pt idx="3265">
                  <c:v>1.1783639220758484</c:v>
                </c:pt>
                <c:pt idx="3266">
                  <c:v>1.1803542097944724</c:v>
                </c:pt>
                <c:pt idx="3267">
                  <c:v>1.1742089637586379</c:v>
                </c:pt>
                <c:pt idx="3268">
                  <c:v>1.1803935537185288</c:v>
                </c:pt>
                <c:pt idx="3269">
                  <c:v>1.171315710767816</c:v>
                </c:pt>
                <c:pt idx="3270">
                  <c:v>1.1758418380342264</c:v>
                </c:pt>
                <c:pt idx="3271">
                  <c:v>1.1714385260704878</c:v>
                </c:pt>
                <c:pt idx="3272">
                  <c:v>1.1745644255661896</c:v>
                </c:pt>
                <c:pt idx="3273">
                  <c:v>1.1632153971854335</c:v>
                </c:pt>
                <c:pt idx="3274">
                  <c:v>1.1625847999275711</c:v>
                </c:pt>
                <c:pt idx="3275">
                  <c:v>1.1642065346114776</c:v>
                </c:pt>
                <c:pt idx="3276">
                  <c:v>1.167727215135169</c:v>
                </c:pt>
                <c:pt idx="3277">
                  <c:v>1.1559008393170238</c:v>
                </c:pt>
                <c:pt idx="3278">
                  <c:v>1.1631064427641755</c:v>
                </c:pt>
                <c:pt idx="3279">
                  <c:v>1.1675447094182165</c:v>
                </c:pt>
                <c:pt idx="3280">
                  <c:v>1.1930972254406083</c:v>
                </c:pt>
                <c:pt idx="3281">
                  <c:v>1.1884219778433187</c:v>
                </c:pt>
                <c:pt idx="3282">
                  <c:v>1.1957630297824304</c:v>
                </c:pt>
                <c:pt idx="3283">
                  <c:v>1.221621480440914</c:v>
                </c:pt>
                <c:pt idx="3284">
                  <c:v>1.2128547376982044</c:v>
                </c:pt>
                <c:pt idx="3285">
                  <c:v>1.2080047465601795</c:v>
                </c:pt>
                <c:pt idx="3286">
                  <c:v>1.2220147492218643</c:v>
                </c:pt>
                <c:pt idx="3287">
                  <c:v>1.2246193833141876</c:v>
                </c:pt>
                <c:pt idx="3288">
                  <c:v>1.2220134856588025</c:v>
                </c:pt>
                <c:pt idx="3289">
                  <c:v>1.2071335940169323</c:v>
                </c:pt>
                <c:pt idx="3290">
                  <c:v>1.1999473908751463</c:v>
                </c:pt>
                <c:pt idx="3291">
                  <c:v>1.1995600269335953</c:v>
                </c:pt>
                <c:pt idx="3292">
                  <c:v>1.2082895516106058</c:v>
                </c:pt>
                <c:pt idx="3293">
                  <c:v>1.2045648365258845</c:v>
                </c:pt>
                <c:pt idx="3294">
                  <c:v>1.218065599659476</c:v>
                </c:pt>
                <c:pt idx="3295">
                  <c:v>1.2067762181982307</c:v>
                </c:pt>
                <c:pt idx="3296">
                  <c:v>1.2002765060160057</c:v>
                </c:pt>
                <c:pt idx="3297">
                  <c:v>1.2082285657070202</c:v>
                </c:pt>
                <c:pt idx="3298">
                  <c:v>1.2215597118660755</c:v>
                </c:pt>
                <c:pt idx="3299">
                  <c:v>1.2182817180725845</c:v>
                </c:pt>
                <c:pt idx="3300">
                  <c:v>1.2309314630983028</c:v>
                </c:pt>
                <c:pt idx="3301">
                  <c:v>1.2250133675461301</c:v>
                </c:pt>
                <c:pt idx="3302">
                  <c:v>1.2194598341386655</c:v>
                </c:pt>
                <c:pt idx="3303">
                  <c:v>1.2088592935665559</c:v>
                </c:pt>
                <c:pt idx="3304">
                  <c:v>1.2197262556296613</c:v>
                </c:pt>
                <c:pt idx="3305">
                  <c:v>1.2215055751351684</c:v>
                </c:pt>
                <c:pt idx="3306">
                  <c:v>1.2169558182977509</c:v>
                </c:pt>
                <c:pt idx="3307">
                  <c:v>1.2185109613928957</c:v>
                </c:pt>
                <c:pt idx="3308">
                  <c:v>1.2287326600046375</c:v>
                </c:pt>
                <c:pt idx="3309">
                  <c:v>1.2443288004685011</c:v>
                </c:pt>
                <c:pt idx="3310">
                  <c:v>1.2384638145621913</c:v>
                </c:pt>
                <c:pt idx="3311">
                  <c:v>1.2376794249264711</c:v>
                </c:pt>
                <c:pt idx="3312">
                  <c:v>1.2326176479180027</c:v>
                </c:pt>
                <c:pt idx="3313">
                  <c:v>1.2276655469738702</c:v>
                </c:pt>
                <c:pt idx="3314">
                  <c:v>1.2352748647169616</c:v>
                </c:pt>
                <c:pt idx="3315">
                  <c:v>1.2285146695141611</c:v>
                </c:pt>
                <c:pt idx="3316">
                  <c:v>1.2409248260780412</c:v>
                </c:pt>
                <c:pt idx="3317">
                  <c:v>1.249299377645781</c:v>
                </c:pt>
                <c:pt idx="3318">
                  <c:v>1.2402108744952343</c:v>
                </c:pt>
                <c:pt idx="3319">
                  <c:v>1.2457229699519616</c:v>
                </c:pt>
                <c:pt idx="3320">
                  <c:v>1.2412294917269577</c:v>
                </c:pt>
                <c:pt idx="3321">
                  <c:v>1.2335800892172464</c:v>
                </c:pt>
                <c:pt idx="3322">
                  <c:v>1.2317819326064996</c:v>
                </c:pt>
                <c:pt idx="3323">
                  <c:v>1.2376893026285023</c:v>
                </c:pt>
                <c:pt idx="3324">
                  <c:v>1.242450039164315</c:v>
                </c:pt>
                <c:pt idx="3325">
                  <c:v>1.2557954374344384</c:v>
                </c:pt>
                <c:pt idx="3326">
                  <c:v>1.2625065837638831</c:v>
                </c:pt>
                <c:pt idx="3327">
                  <c:v>1.2564894423692179</c:v>
                </c:pt>
                <c:pt idx="3328">
                  <c:v>1.2613745039784052</c:v>
                </c:pt>
                <c:pt idx="3329">
                  <c:v>1.2611135918876526</c:v>
                </c:pt>
                <c:pt idx="3330">
                  <c:v>1.255875752936479</c:v>
                </c:pt>
                <c:pt idx="3331">
                  <c:v>1.2636177915203817</c:v>
                </c:pt>
                <c:pt idx="3332">
                  <c:v>1.2456389936944525</c:v>
                </c:pt>
                <c:pt idx="3333">
                  <c:v>1.2267594061195557</c:v>
                </c:pt>
                <c:pt idx="3334">
                  <c:v>1.2158946871572434</c:v>
                </c:pt>
                <c:pt idx="3335">
                  <c:v>1.2207146752014155</c:v>
                </c:pt>
                <c:pt idx="3336">
                  <c:v>1.228378949757795</c:v>
                </c:pt>
                <c:pt idx="3337">
                  <c:v>1.2343402514888742</c:v>
                </c:pt>
                <c:pt idx="3338">
                  <c:v>1.2324756505378396</c:v>
                </c:pt>
                <c:pt idx="3339">
                  <c:v>1.2278215668733461</c:v>
                </c:pt>
                <c:pt idx="3340">
                  <c:v>1.2341401484483485</c:v>
                </c:pt>
                <c:pt idx="3341">
                  <c:v>1.2356861644030077</c:v>
                </c:pt>
                <c:pt idx="3342">
                  <c:v>1.2430695008225776</c:v>
                </c:pt>
                <c:pt idx="3343">
                  <c:v>1.2320684558663912</c:v>
                </c:pt>
                <c:pt idx="3344">
                  <c:v>1.2334299077793607</c:v>
                </c:pt>
                <c:pt idx="3345">
                  <c:v>1.2217087070989014</c:v>
                </c:pt>
                <c:pt idx="3346">
                  <c:v>1.2060600874180101</c:v>
                </c:pt>
                <c:pt idx="3347">
                  <c:v>1.2048884776284718</c:v>
                </c:pt>
                <c:pt idx="3348">
                  <c:v>1.201291563354262</c:v>
                </c:pt>
                <c:pt idx="3349">
                  <c:v>1.2010806760911996</c:v>
                </c:pt>
                <c:pt idx="3350">
                  <c:v>1.1810413313961143</c:v>
                </c:pt>
                <c:pt idx="3351">
                  <c:v>1.1799854573180388</c:v>
                </c:pt>
                <c:pt idx="3352">
                  <c:v>1.1772454062115596</c:v>
                </c:pt>
                <c:pt idx="3353">
                  <c:v>1.1797320609239719</c:v>
                </c:pt>
                <c:pt idx="3354">
                  <c:v>1.1839769779828457</c:v>
                </c:pt>
                <c:pt idx="3355">
                  <c:v>1.1795540788374688</c:v>
                </c:pt>
                <c:pt idx="3356">
                  <c:v>1.1848261985936537</c:v>
                </c:pt>
                <c:pt idx="3357">
                  <c:v>1.1786592912008993</c:v>
                </c:pt>
                <c:pt idx="3358">
                  <c:v>1.1837001929347619</c:v>
                </c:pt>
                <c:pt idx="3359">
                  <c:v>1.1832224725932861</c:v>
                </c:pt>
                <c:pt idx="3360">
                  <c:v>1.1923775105269721</c:v>
                </c:pt>
                <c:pt idx="3361">
                  <c:v>1.2034537340492899</c:v>
                </c:pt>
                <c:pt idx="3362">
                  <c:v>1.1873277018798256</c:v>
                </c:pt>
                <c:pt idx="3363">
                  <c:v>1.1851637742679306</c:v>
                </c:pt>
                <c:pt idx="3364">
                  <c:v>1.1890010229748582</c:v>
                </c:pt>
                <c:pt idx="3365">
                  <c:v>1.1937301652345433</c:v>
                </c:pt>
                <c:pt idx="3366">
                  <c:v>1.2073513440422752</c:v>
                </c:pt>
                <c:pt idx="3367">
                  <c:v>1.1944275210473698</c:v>
                </c:pt>
                <c:pt idx="3368">
                  <c:v>1.1943708902053367</c:v>
                </c:pt>
                <c:pt idx="3369">
                  <c:v>1.1830257895602436</c:v>
                </c:pt>
                <c:pt idx="3370">
                  <c:v>1.1854903277029518</c:v>
                </c:pt>
                <c:pt idx="3371">
                  <c:v>1.1888715649899524</c:v>
                </c:pt>
                <c:pt idx="3372">
                  <c:v>1.1834815199088728</c:v>
                </c:pt>
                <c:pt idx="3373">
                  <c:v>1.1690212370858852</c:v>
                </c:pt>
                <c:pt idx="3374">
                  <c:v>1.1631403590609752</c:v>
                </c:pt>
                <c:pt idx="3375">
                  <c:v>1.1752749205510689</c:v>
                </c:pt>
                <c:pt idx="3376">
                  <c:v>1.178933380393735</c:v>
                </c:pt>
                <c:pt idx="3377">
                  <c:v>1.1793712661194125</c:v>
                </c:pt>
                <c:pt idx="3378">
                  <c:v>1.1900900240119363</c:v>
                </c:pt>
                <c:pt idx="3379">
                  <c:v>1.1927453277058022</c:v>
                </c:pt>
                <c:pt idx="3380">
                  <c:v>1.1974967370315714</c:v>
                </c:pt>
                <c:pt idx="3381">
                  <c:v>1.1983506019805956</c:v>
                </c:pt>
                <c:pt idx="3382">
                  <c:v>1.175657675908325</c:v>
                </c:pt>
                <c:pt idx="3383">
                  <c:v>1.1704490267761736</c:v>
                </c:pt>
                <c:pt idx="3384">
                  <c:v>1.1939641776852286</c:v>
                </c:pt>
                <c:pt idx="3385">
                  <c:v>1.1969619230278903</c:v>
                </c:pt>
                <c:pt idx="3386">
                  <c:v>1.2018118107679123</c:v>
                </c:pt>
                <c:pt idx="3387">
                  <c:v>1.2091481497626901</c:v>
                </c:pt>
                <c:pt idx="3388">
                  <c:v>1.1989111100585008</c:v>
                </c:pt>
                <c:pt idx="3389">
                  <c:v>1.1993439405292956</c:v>
                </c:pt>
                <c:pt idx="3390">
                  <c:v>1.1992096579842622</c:v>
                </c:pt>
                <c:pt idx="3391">
                  <c:v>1.2036678142566586</c:v>
                </c:pt>
                <c:pt idx="3392">
                  <c:v>1.2216038955417383</c:v>
                </c:pt>
                <c:pt idx="3393">
                  <c:v>1.2203341919972996</c:v>
                </c:pt>
                <c:pt idx="3394">
                  <c:v>1.1989926613060455</c:v>
                </c:pt>
                <c:pt idx="3395">
                  <c:v>1.2034186072681461</c:v>
                </c:pt>
                <c:pt idx="3396">
                  <c:v>1.2057104848921025</c:v>
                </c:pt>
                <c:pt idx="3397">
                  <c:v>1.1959891591658272</c:v>
                </c:pt>
                <c:pt idx="3398">
                  <c:v>1.1792709243093698</c:v>
                </c:pt>
                <c:pt idx="3399">
                  <c:v>1.1681149807512481</c:v>
                </c:pt>
                <c:pt idx="3400">
                  <c:v>1.1462059807548659</c:v>
                </c:pt>
                <c:pt idx="3401">
                  <c:v>1.1698289854474562</c:v>
                </c:pt>
                <c:pt idx="3402">
                  <c:v>1.1677377238298061</c:v>
                </c:pt>
                <c:pt idx="3403">
                  <c:v>1.1698641119280575</c:v>
                </c:pt>
                <c:pt idx="3404">
                  <c:v>1.1617580533271075</c:v>
                </c:pt>
                <c:pt idx="3405">
                  <c:v>1.1595826189618548</c:v>
                </c:pt>
                <c:pt idx="3406">
                  <c:v>1.1637123218406893</c:v>
                </c:pt>
                <c:pt idx="3407">
                  <c:v>1.1630625036973159</c:v>
                </c:pt>
                <c:pt idx="3408">
                  <c:v>1.1698097729514743</c:v>
                </c:pt>
                <c:pt idx="3409">
                  <c:v>1.1689936721826544</c:v>
                </c:pt>
                <c:pt idx="3410">
                  <c:v>1.1751826569239439</c:v>
                </c:pt>
                <c:pt idx="3411">
                  <c:v>1.1756753899344514</c:v>
                </c:pt>
                <c:pt idx="3412">
                  <c:v>1.1726455829064699</c:v>
                </c:pt>
                <c:pt idx="3413">
                  <c:v>1.1768777379662148</c:v>
                </c:pt>
                <c:pt idx="3414">
                  <c:v>1.17350064822267</c:v>
                </c:pt>
                <c:pt idx="3415">
                  <c:v>1.1629907475251442</c:v>
                </c:pt>
                <c:pt idx="3416">
                  <c:v>1.1514189740456369</c:v>
                </c:pt>
                <c:pt idx="3417">
                  <c:v>1.1432000635923747</c:v>
                </c:pt>
                <c:pt idx="3418">
                  <c:v>1.1405824537936406</c:v>
                </c:pt>
                <c:pt idx="3419">
                  <c:v>1.155724013111449</c:v>
                </c:pt>
                <c:pt idx="3420">
                  <c:v>1.1521880877782396</c:v>
                </c:pt>
                <c:pt idx="3421">
                  <c:v>1.1311418827443553</c:v>
                </c:pt>
                <c:pt idx="3422">
                  <c:v>1.1355231813023834</c:v>
                </c:pt>
                <c:pt idx="3423">
                  <c:v>1.1403469605773877</c:v>
                </c:pt>
                <c:pt idx="3424">
                  <c:v>1.1356824599447128</c:v>
                </c:pt>
                <c:pt idx="3425">
                  <c:v>1.1301154959458408</c:v>
                </c:pt>
                <c:pt idx="3426">
                  <c:v>1.126014040065344</c:v>
                </c:pt>
                <c:pt idx="3427">
                  <c:v>1.129006479279973</c:v>
                </c:pt>
                <c:pt idx="3428">
                  <c:v>1.1376530532655917</c:v>
                </c:pt>
                <c:pt idx="3429">
                  <c:v>1.1297138698131106</c:v>
                </c:pt>
                <c:pt idx="3430">
                  <c:v>1.1278283354164911</c:v>
                </c:pt>
                <c:pt idx="3431">
                  <c:v>1.1269430890711818</c:v>
                </c:pt>
                <c:pt idx="3432">
                  <c:v>1.125617359912215</c:v>
                </c:pt>
                <c:pt idx="3433">
                  <c:v>1.1181583671444422</c:v>
                </c:pt>
                <c:pt idx="3434">
                  <c:v>1.1247395834246003</c:v>
                </c:pt>
                <c:pt idx="3435">
                  <c:v>1.1300357365640741</c:v>
                </c:pt>
                <c:pt idx="3436">
                  <c:v>1.1243402159512088</c:v>
                </c:pt>
                <c:pt idx="3437">
                  <c:v>1.123647782297859</c:v>
                </c:pt>
                <c:pt idx="3438">
                  <c:v>1.1268207557517254</c:v>
                </c:pt>
                <c:pt idx="3439">
                  <c:v>1.1363982591680766</c:v>
                </c:pt>
                <c:pt idx="3440">
                  <c:v>1.1407280089918368</c:v>
                </c:pt>
                <c:pt idx="3441">
                  <c:v>1.1436260199163235</c:v>
                </c:pt>
                <c:pt idx="3442">
                  <c:v>1.1446146258006933</c:v>
                </c:pt>
                <c:pt idx="3443">
                  <c:v>1.1431828181713117</c:v>
                </c:pt>
                <c:pt idx="3444">
                  <c:v>1.1465958510859271</c:v>
                </c:pt>
                <c:pt idx="3445">
                  <c:v>1.1512768315184962</c:v>
                </c:pt>
                <c:pt idx="3446">
                  <c:v>1.1502576047987176</c:v>
                </c:pt>
                <c:pt idx="3447">
                  <c:v>1.1511227410293889</c:v>
                </c:pt>
                <c:pt idx="3448">
                  <c:v>1.1607353043684856</c:v>
                </c:pt>
                <c:pt idx="3449">
                  <c:v>1.1720274277516807</c:v>
                </c:pt>
                <c:pt idx="3450">
                  <c:v>1.1642570254590823</c:v>
                </c:pt>
                <c:pt idx="3451">
                  <c:v>1.1603503554398313</c:v>
                </c:pt>
                <c:pt idx="3452">
                  <c:v>1.1642683581594848</c:v>
                </c:pt>
                <c:pt idx="3453">
                  <c:v>1.1793688824313047</c:v>
                </c:pt>
                <c:pt idx="3454">
                  <c:v>1.1741740197906392</c:v>
                </c:pt>
                <c:pt idx="3455">
                  <c:v>1.1728395987912601</c:v>
                </c:pt>
                <c:pt idx="3456">
                  <c:v>1.1769490977127894</c:v>
                </c:pt>
                <c:pt idx="3457">
                  <c:v>1.1720832756799346</c:v>
                </c:pt>
                <c:pt idx="3458">
                  <c:v>1.1821189202476905</c:v>
                </c:pt>
                <c:pt idx="3459">
                  <c:v>1.1724763977272374</c:v>
                </c:pt>
                <c:pt idx="3460">
                  <c:v>1.1560362048111068</c:v>
                </c:pt>
                <c:pt idx="3461">
                  <c:v>1.143270339878383</c:v>
                </c:pt>
                <c:pt idx="3462">
                  <c:v>1.1389852968207128</c:v>
                </c:pt>
                <c:pt idx="3463">
                  <c:v>1.1357266385481042</c:v>
                </c:pt>
                <c:pt idx="3464">
                  <c:v>1.1447643034358961</c:v>
                </c:pt>
                <c:pt idx="3465">
                  <c:v>1.1497949001802048</c:v>
                </c:pt>
                <c:pt idx="3466">
                  <c:v>1.1427995604698271</c:v>
                </c:pt>
                <c:pt idx="3467">
                  <c:v>1.135941934437777</c:v>
                </c:pt>
                <c:pt idx="3468">
                  <c:v>1.1359761458653468</c:v>
                </c:pt>
                <c:pt idx="3469">
                  <c:v>1.125836292744395</c:v>
                </c:pt>
                <c:pt idx="3470">
                  <c:v>1.1378663307589867</c:v>
                </c:pt>
                <c:pt idx="3471">
                  <c:v>1.1440882588108958</c:v>
                </c:pt>
                <c:pt idx="3472">
                  <c:v>1.1585745516906507</c:v>
                </c:pt>
                <c:pt idx="3473">
                  <c:v>1.1608289880398504</c:v>
                </c:pt>
                <c:pt idx="3474">
                  <c:v>1.1478684717820515</c:v>
                </c:pt>
                <c:pt idx="3475">
                  <c:v>1.1513414804849618</c:v>
                </c:pt>
                <c:pt idx="3476">
                  <c:v>1.1491095132265599</c:v>
                </c:pt>
                <c:pt idx="3477">
                  <c:v>1.1428873656996303</c:v>
                </c:pt>
                <c:pt idx="3478">
                  <c:v>1.1417968913124881</c:v>
                </c:pt>
                <c:pt idx="3479">
                  <c:v>1.1426314102264707</c:v>
                </c:pt>
                <c:pt idx="3480">
                  <c:v>1.1420716122586339</c:v>
                </c:pt>
                <c:pt idx="3481">
                  <c:v>1.1295984366242342</c:v>
                </c:pt>
                <c:pt idx="3482">
                  <c:v>1.1310900801612036</c:v>
                </c:pt>
                <c:pt idx="3483">
                  <c:v>1.1400897739941134</c:v>
                </c:pt>
                <c:pt idx="3484">
                  <c:v>1.1419654533445405</c:v>
                </c:pt>
                <c:pt idx="3485">
                  <c:v>1.1382191465725926</c:v>
                </c:pt>
                <c:pt idx="3486">
                  <c:v>1.1482770313741786</c:v>
                </c:pt>
                <c:pt idx="3487">
                  <c:v>1.1438151035807775</c:v>
                </c:pt>
                <c:pt idx="3488">
                  <c:v>1.1463427169794853</c:v>
                </c:pt>
                <c:pt idx="3489">
                  <c:v>1.1382061419883245</c:v>
                </c:pt>
                <c:pt idx="3490">
                  <c:v>1.1271897704841243</c:v>
                </c:pt>
                <c:pt idx="3491">
                  <c:v>1.1197971406499252</c:v>
                </c:pt>
                <c:pt idx="3492">
                  <c:v>1.1094452566326609</c:v>
                </c:pt>
                <c:pt idx="3493">
                  <c:v>1.1054625287875859</c:v>
                </c:pt>
                <c:pt idx="3494">
                  <c:v>1.1120797718988549</c:v>
                </c:pt>
                <c:pt idx="3495">
                  <c:v>1.1210273006308289</c:v>
                </c:pt>
                <c:pt idx="3496">
                  <c:v>1.1160674230571996</c:v>
                </c:pt>
                <c:pt idx="3497">
                  <c:v>1.1135428037344215</c:v>
                </c:pt>
                <c:pt idx="3498">
                  <c:v>1.113349873033233</c:v>
                </c:pt>
                <c:pt idx="3499">
                  <c:v>1.1131360162849471</c:v>
                </c:pt>
                <c:pt idx="3500">
                  <c:v>1.1244475625372221</c:v>
                </c:pt>
                <c:pt idx="3501">
                  <c:v>1.1199069700899777</c:v>
                </c:pt>
                <c:pt idx="3502">
                  <c:v>1.1089182001626243</c:v>
                </c:pt>
                <c:pt idx="3503">
                  <c:v>1.092474757624077</c:v>
                </c:pt>
                <c:pt idx="3504">
                  <c:v>1.0787844425248396</c:v>
                </c:pt>
                <c:pt idx="3505">
                  <c:v>1.0855692519361428</c:v>
                </c:pt>
                <c:pt idx="3506">
                  <c:v>1.0928986722603375</c:v>
                </c:pt>
                <c:pt idx="3507">
                  <c:v>1.0913752934824277</c:v>
                </c:pt>
                <c:pt idx="3508">
                  <c:v>1.0781665445095396</c:v>
                </c:pt>
                <c:pt idx="3509">
                  <c:v>1.0871794227213145</c:v>
                </c:pt>
                <c:pt idx="3510">
                  <c:v>1.077939403840982</c:v>
                </c:pt>
                <c:pt idx="3511">
                  <c:v>1.0835165028436986</c:v>
                </c:pt>
                <c:pt idx="3512">
                  <c:v>1.0922585457120964</c:v>
                </c:pt>
                <c:pt idx="3513">
                  <c:v>1.0858932136208788</c:v>
                </c:pt>
                <c:pt idx="3514">
                  <c:v>1.0922505418409794</c:v>
                </c:pt>
                <c:pt idx="3515">
                  <c:v>1.0912143061066701</c:v>
                </c:pt>
                <c:pt idx="3516">
                  <c:v>1.0965285430330243</c:v>
                </c:pt>
                <c:pt idx="3517">
                  <c:v>1.1008806596230549</c:v>
                </c:pt>
                <c:pt idx="3518">
                  <c:v>1.1074687836937178</c:v>
                </c:pt>
                <c:pt idx="3519">
                  <c:v>1.1130030129425867</c:v>
                </c:pt>
                <c:pt idx="3520">
                  <c:v>1.1261626140971628</c:v>
                </c:pt>
                <c:pt idx="3521">
                  <c:v>1.1102459943825629</c:v>
                </c:pt>
                <c:pt idx="3522">
                  <c:v>1.1056421098646692</c:v>
                </c:pt>
                <c:pt idx="3523">
                  <c:v>1.1023855241170111</c:v>
                </c:pt>
                <c:pt idx="3524">
                  <c:v>1.1055228311398597</c:v>
                </c:pt>
                <c:pt idx="3525">
                  <c:v>1.0991914948388506</c:v>
                </c:pt>
                <c:pt idx="3526">
                  <c:v>1.1042579353649968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39-4140-9628-25CBD5689C3A}"/>
            </c:ext>
          </c:extLst>
        </c:ser>
        <c:ser>
          <c:idx val="2"/>
          <c:order val="2"/>
          <c:tx>
            <c:strRef>
              <c:f>Sheet1!$H$2</c:f>
              <c:strCache>
                <c:ptCount val="1"/>
                <c:pt idx="0">
                  <c:v>pbr 이후 전년도 8분기 매출액 std 작은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Sheet1!$H$3:$H$3529</c:f>
              <c:numCache>
                <c:formatCode>General</c:formatCode>
                <c:ptCount val="3527"/>
                <c:pt idx="0">
                  <c:v>0</c:v>
                </c:pt>
                <c:pt idx="1">
                  <c:v>1.2970547722455539E-2</c:v>
                </c:pt>
                <c:pt idx="2">
                  <c:v>2.6485918623026627E-2</c:v>
                </c:pt>
                <c:pt idx="3">
                  <c:v>3.5715955438969882E-2</c:v>
                </c:pt>
                <c:pt idx="4">
                  <c:v>3.8859298864527991E-2</c:v>
                </c:pt>
                <c:pt idx="5">
                  <c:v>1.9355465897873403E-2</c:v>
                </c:pt>
                <c:pt idx="6">
                  <c:v>3.4798879265767857E-2</c:v>
                </c:pt>
                <c:pt idx="7">
                  <c:v>2.134002041558003E-2</c:v>
                </c:pt>
                <c:pt idx="8">
                  <c:v>1.2391168419709775E-2</c:v>
                </c:pt>
                <c:pt idx="9">
                  <c:v>1.2657278406873029E-2</c:v>
                </c:pt>
                <c:pt idx="10">
                  <c:v>1.8891528565323501E-2</c:v>
                </c:pt>
                <c:pt idx="11">
                  <c:v>1.5753410841820692E-2</c:v>
                </c:pt>
                <c:pt idx="12">
                  <c:v>2.9389320444816347E-2</c:v>
                </c:pt>
                <c:pt idx="13">
                  <c:v>3.8304730178237989E-2</c:v>
                </c:pt>
                <c:pt idx="14">
                  <c:v>4.0635837581556533E-2</c:v>
                </c:pt>
                <c:pt idx="15">
                  <c:v>6.1463352877924482E-2</c:v>
                </c:pt>
                <c:pt idx="16">
                  <c:v>5.2178207336995519E-2</c:v>
                </c:pt>
                <c:pt idx="17">
                  <c:v>4.6606919073761688E-2</c:v>
                </c:pt>
                <c:pt idx="18">
                  <c:v>7.0071836483030392E-2</c:v>
                </c:pt>
                <c:pt idx="19">
                  <c:v>6.2908890517098914E-2</c:v>
                </c:pt>
                <c:pt idx="20">
                  <c:v>4.0132216683412159E-2</c:v>
                </c:pt>
                <c:pt idx="21">
                  <c:v>3.8395903633856698E-2</c:v>
                </c:pt>
                <c:pt idx="22">
                  <c:v>5.0210118564888773E-2</c:v>
                </c:pt>
                <c:pt idx="23">
                  <c:v>4.9864168398988218E-2</c:v>
                </c:pt>
                <c:pt idx="24">
                  <c:v>7.2727842509711205E-2</c:v>
                </c:pt>
                <c:pt idx="25">
                  <c:v>0.10343947692685374</c:v>
                </c:pt>
                <c:pt idx="26">
                  <c:v>0.11443258525550937</c:v>
                </c:pt>
                <c:pt idx="27">
                  <c:v>0.134066274057136</c:v>
                </c:pt>
                <c:pt idx="28">
                  <c:v>0.13745006632294465</c:v>
                </c:pt>
                <c:pt idx="29">
                  <c:v>0.1367897569909764</c:v>
                </c:pt>
                <c:pt idx="30">
                  <c:v>0.1357245942369063</c:v>
                </c:pt>
                <c:pt idx="31">
                  <c:v>0.11888918292019668</c:v>
                </c:pt>
                <c:pt idx="32">
                  <c:v>0.1090354486860694</c:v>
                </c:pt>
                <c:pt idx="33">
                  <c:v>0.10691943017234462</c:v>
                </c:pt>
                <c:pt idx="34">
                  <c:v>0.11319559013760783</c:v>
                </c:pt>
                <c:pt idx="35">
                  <c:v>0.12058945741832416</c:v>
                </c:pt>
                <c:pt idx="36">
                  <c:v>0.11712754519079205</c:v>
                </c:pt>
                <c:pt idx="37">
                  <c:v>0.11951666644603753</c:v>
                </c:pt>
                <c:pt idx="38">
                  <c:v>0.12756904461235574</c:v>
                </c:pt>
                <c:pt idx="39">
                  <c:v>0.12302643809137637</c:v>
                </c:pt>
                <c:pt idx="40">
                  <c:v>0.12030967483161814</c:v>
                </c:pt>
                <c:pt idx="41">
                  <c:v>0.12138931874469816</c:v>
                </c:pt>
                <c:pt idx="42">
                  <c:v>0.12373351886378248</c:v>
                </c:pt>
                <c:pt idx="43">
                  <c:v>0.1414070248011372</c:v>
                </c:pt>
                <c:pt idx="44">
                  <c:v>0.13858417357908381</c:v>
                </c:pt>
                <c:pt idx="45">
                  <c:v>0.1514364298520422</c:v>
                </c:pt>
                <c:pt idx="46">
                  <c:v>0.17039480435526211</c:v>
                </c:pt>
                <c:pt idx="47">
                  <c:v>0.16232528039970551</c:v>
                </c:pt>
                <c:pt idx="48">
                  <c:v>0.17790495927749883</c:v>
                </c:pt>
                <c:pt idx="49">
                  <c:v>0.17227119249577338</c:v>
                </c:pt>
                <c:pt idx="50">
                  <c:v>0.16915298463410311</c:v>
                </c:pt>
                <c:pt idx="51">
                  <c:v>0.17272847312116524</c:v>
                </c:pt>
                <c:pt idx="52">
                  <c:v>0.1660347052253589</c:v>
                </c:pt>
                <c:pt idx="53">
                  <c:v>0.14938520378669295</c:v>
                </c:pt>
                <c:pt idx="54">
                  <c:v>0.15473534567455161</c:v>
                </c:pt>
                <c:pt idx="55">
                  <c:v>0.16116531837821801</c:v>
                </c:pt>
                <c:pt idx="56">
                  <c:v>0.17082138324435348</c:v>
                </c:pt>
                <c:pt idx="57">
                  <c:v>0.19106816308455743</c:v>
                </c:pt>
                <c:pt idx="58">
                  <c:v>0.20599693176387002</c:v>
                </c:pt>
                <c:pt idx="59">
                  <c:v>0.22607885475353806</c:v>
                </c:pt>
                <c:pt idx="60">
                  <c:v>0.24039282512617499</c:v>
                </c:pt>
                <c:pt idx="61">
                  <c:v>0.22694838507545045</c:v>
                </c:pt>
                <c:pt idx="62">
                  <c:v>0.23265843385427587</c:v>
                </c:pt>
                <c:pt idx="63">
                  <c:v>0.22935530880377675</c:v>
                </c:pt>
                <c:pt idx="64">
                  <c:v>0.22556326466993337</c:v>
                </c:pt>
                <c:pt idx="65">
                  <c:v>0.22841846377932362</c:v>
                </c:pt>
                <c:pt idx="66">
                  <c:v>0.23228484385590376</c:v>
                </c:pt>
                <c:pt idx="67">
                  <c:v>0.22770470768776874</c:v>
                </c:pt>
                <c:pt idx="68">
                  <c:v>0.25018045533751143</c:v>
                </c:pt>
                <c:pt idx="69">
                  <c:v>0.23973989810858654</c:v>
                </c:pt>
                <c:pt idx="70">
                  <c:v>0.22339171956418424</c:v>
                </c:pt>
                <c:pt idx="71">
                  <c:v>0.20880209359954527</c:v>
                </c:pt>
                <c:pt idx="72">
                  <c:v>0.19862432841736888</c:v>
                </c:pt>
                <c:pt idx="73">
                  <c:v>0.20553367417829482</c:v>
                </c:pt>
                <c:pt idx="74">
                  <c:v>0.21221469632043044</c:v>
                </c:pt>
                <c:pt idx="75">
                  <c:v>0.21619099333359404</c:v>
                </c:pt>
                <c:pt idx="76">
                  <c:v>0.19110910449247598</c:v>
                </c:pt>
                <c:pt idx="77">
                  <c:v>0.19693491978424649</c:v>
                </c:pt>
                <c:pt idx="78">
                  <c:v>0.19308170908937872</c:v>
                </c:pt>
                <c:pt idx="79">
                  <c:v>0.1857886740509741</c:v>
                </c:pt>
                <c:pt idx="80">
                  <c:v>0.19023442631084242</c:v>
                </c:pt>
                <c:pt idx="81">
                  <c:v>0.18856306900777375</c:v>
                </c:pt>
                <c:pt idx="82">
                  <c:v>0.1763580721316661</c:v>
                </c:pt>
                <c:pt idx="83">
                  <c:v>0.18211726098612335</c:v>
                </c:pt>
                <c:pt idx="84">
                  <c:v>0.18247923935478616</c:v>
                </c:pt>
                <c:pt idx="85">
                  <c:v>0.17745284554805207</c:v>
                </c:pt>
                <c:pt idx="86">
                  <c:v>0.17082366823482065</c:v>
                </c:pt>
                <c:pt idx="87">
                  <c:v>0.17766396239642646</c:v>
                </c:pt>
                <c:pt idx="88">
                  <c:v>0.17793932383750766</c:v>
                </c:pt>
                <c:pt idx="89">
                  <c:v>0.18276936489759821</c:v>
                </c:pt>
                <c:pt idx="90">
                  <c:v>0.19651612258118434</c:v>
                </c:pt>
                <c:pt idx="91">
                  <c:v>0.2081799078628781</c:v>
                </c:pt>
                <c:pt idx="92">
                  <c:v>0.21979041905445351</c:v>
                </c:pt>
                <c:pt idx="93">
                  <c:v>0.19431410136790161</c:v>
                </c:pt>
                <c:pt idx="94">
                  <c:v>0.16740350891486411</c:v>
                </c:pt>
                <c:pt idx="95">
                  <c:v>0.17084929531973814</c:v>
                </c:pt>
                <c:pt idx="96">
                  <c:v>0.18250466575640489</c:v>
                </c:pt>
                <c:pt idx="97">
                  <c:v>0.17960269174665244</c:v>
                </c:pt>
                <c:pt idx="98">
                  <c:v>0.16527153851766796</c:v>
                </c:pt>
                <c:pt idx="99">
                  <c:v>0.17295024289188343</c:v>
                </c:pt>
                <c:pt idx="100">
                  <c:v>0.1746875755853482</c:v>
                </c:pt>
                <c:pt idx="101">
                  <c:v>0.17857162135452909</c:v>
                </c:pt>
                <c:pt idx="102">
                  <c:v>0.18782960336766175</c:v>
                </c:pt>
                <c:pt idx="103">
                  <c:v>0.21072642839109401</c:v>
                </c:pt>
                <c:pt idx="104">
                  <c:v>0.21790150288873422</c:v>
                </c:pt>
                <c:pt idx="105">
                  <c:v>0.24402537971115745</c:v>
                </c:pt>
                <c:pt idx="106">
                  <c:v>0.26439954493508444</c:v>
                </c:pt>
                <c:pt idx="107">
                  <c:v>0.26781142956076409</c:v>
                </c:pt>
                <c:pt idx="108">
                  <c:v>0.28001787460404293</c:v>
                </c:pt>
                <c:pt idx="109">
                  <c:v>0.2723207401724077</c:v>
                </c:pt>
                <c:pt idx="110">
                  <c:v>0.28574504895404818</c:v>
                </c:pt>
                <c:pt idx="111">
                  <c:v>0.28765451410349707</c:v>
                </c:pt>
                <c:pt idx="112">
                  <c:v>0.2889942142237113</c:v>
                </c:pt>
                <c:pt idx="113">
                  <c:v>0.28601408448994625</c:v>
                </c:pt>
                <c:pt idx="114">
                  <c:v>0.28913250322332351</c:v>
                </c:pt>
                <c:pt idx="115">
                  <c:v>0.30034953704015732</c:v>
                </c:pt>
                <c:pt idx="116">
                  <c:v>0.33803917050285859</c:v>
                </c:pt>
                <c:pt idx="117">
                  <c:v>0.31544328685929601</c:v>
                </c:pt>
                <c:pt idx="118">
                  <c:v>0.3263538362851941</c:v>
                </c:pt>
                <c:pt idx="119">
                  <c:v>0.32977220236129035</c:v>
                </c:pt>
                <c:pt idx="120">
                  <c:v>0.32219138946322579</c:v>
                </c:pt>
                <c:pt idx="121">
                  <c:v>0.32046554397093696</c:v>
                </c:pt>
                <c:pt idx="122">
                  <c:v>0.34394791163633154</c:v>
                </c:pt>
                <c:pt idx="123">
                  <c:v>0.3436579654460179</c:v>
                </c:pt>
                <c:pt idx="124">
                  <c:v>0.3581957845306265</c:v>
                </c:pt>
                <c:pt idx="125">
                  <c:v>0.36258566362032341</c:v>
                </c:pt>
                <c:pt idx="126">
                  <c:v>0.34962503395093703</c:v>
                </c:pt>
                <c:pt idx="127">
                  <c:v>0.34717817685168173</c:v>
                </c:pt>
                <c:pt idx="128">
                  <c:v>0.34122320476443058</c:v>
                </c:pt>
                <c:pt idx="129">
                  <c:v>0.34393958964577598</c:v>
                </c:pt>
                <c:pt idx="130">
                  <c:v>0.35839896838531971</c:v>
                </c:pt>
                <c:pt idx="131">
                  <c:v>0.35413184942606957</c:v>
                </c:pt>
                <c:pt idx="132">
                  <c:v>0.35395195011649261</c:v>
                </c:pt>
                <c:pt idx="133">
                  <c:v>0.33497151797401092</c:v>
                </c:pt>
                <c:pt idx="134">
                  <c:v>0.32061751952821127</c:v>
                </c:pt>
                <c:pt idx="135">
                  <c:v>0.31406349541212053</c:v>
                </c:pt>
                <c:pt idx="136">
                  <c:v>0.31901215080925882</c:v>
                </c:pt>
                <c:pt idx="137">
                  <c:v>0.30991116378101069</c:v>
                </c:pt>
                <c:pt idx="138">
                  <c:v>0.31892133068256134</c:v>
                </c:pt>
                <c:pt idx="139">
                  <c:v>0.31356937260768913</c:v>
                </c:pt>
                <c:pt idx="140">
                  <c:v>0.31701566429209582</c:v>
                </c:pt>
                <c:pt idx="141">
                  <c:v>0.32432561578587882</c:v>
                </c:pt>
                <c:pt idx="142">
                  <c:v>0.33179434290630505</c:v>
                </c:pt>
                <c:pt idx="143">
                  <c:v>0.33682637571205354</c:v>
                </c:pt>
                <c:pt idx="144">
                  <c:v>0.32036547490001888</c:v>
                </c:pt>
                <c:pt idx="145">
                  <c:v>0.30750661600687756</c:v>
                </c:pt>
                <c:pt idx="146">
                  <c:v>0.29748026892604473</c:v>
                </c:pt>
                <c:pt idx="147">
                  <c:v>0.29952267624069218</c:v>
                </c:pt>
                <c:pt idx="148">
                  <c:v>0.2881621412035934</c:v>
                </c:pt>
                <c:pt idx="149">
                  <c:v>0.28223011809618448</c:v>
                </c:pt>
                <c:pt idx="150">
                  <c:v>0.28397956518018641</c:v>
                </c:pt>
                <c:pt idx="151">
                  <c:v>0.28080271685323877</c:v>
                </c:pt>
                <c:pt idx="152">
                  <c:v>0.28553615402360655</c:v>
                </c:pt>
                <c:pt idx="153">
                  <c:v>0.2862151300791631</c:v>
                </c:pt>
                <c:pt idx="154">
                  <c:v>0.28388270365879786</c:v>
                </c:pt>
                <c:pt idx="155">
                  <c:v>0.28810984589234656</c:v>
                </c:pt>
                <c:pt idx="156">
                  <c:v>0.27876155903382949</c:v>
                </c:pt>
                <c:pt idx="157">
                  <c:v>0.28279732794098211</c:v>
                </c:pt>
                <c:pt idx="158">
                  <c:v>0.28760284372419975</c:v>
                </c:pt>
                <c:pt idx="159">
                  <c:v>0.28389154973444386</c:v>
                </c:pt>
                <c:pt idx="160">
                  <c:v>0.28689864005833643</c:v>
                </c:pt>
                <c:pt idx="161">
                  <c:v>0.28571123233550355</c:v>
                </c:pt>
                <c:pt idx="162">
                  <c:v>0.28490150320698526</c:v>
                </c:pt>
                <c:pt idx="163">
                  <c:v>0.28738271149705019</c:v>
                </c:pt>
                <c:pt idx="164">
                  <c:v>0.28712165884256979</c:v>
                </c:pt>
                <c:pt idx="165">
                  <c:v>0.29572888778220463</c:v>
                </c:pt>
                <c:pt idx="166">
                  <c:v>0.30460467618341203</c:v>
                </c:pt>
                <c:pt idx="167">
                  <c:v>0.29305373764317177</c:v>
                </c:pt>
                <c:pt idx="168">
                  <c:v>0.2759413394258966</c:v>
                </c:pt>
                <c:pt idx="169">
                  <c:v>0.27997241270468065</c:v>
                </c:pt>
                <c:pt idx="170">
                  <c:v>0.27136380550846828</c:v>
                </c:pt>
                <c:pt idx="171">
                  <c:v>0.26746006878081374</c:v>
                </c:pt>
                <c:pt idx="172">
                  <c:v>0.25937565651722649</c:v>
                </c:pt>
                <c:pt idx="173">
                  <c:v>0.24130578506475875</c:v>
                </c:pt>
                <c:pt idx="174">
                  <c:v>0.23826227031753411</c:v>
                </c:pt>
                <c:pt idx="175">
                  <c:v>0.24369848358388779</c:v>
                </c:pt>
                <c:pt idx="176">
                  <c:v>0.25149234994859637</c:v>
                </c:pt>
                <c:pt idx="177">
                  <c:v>0.25218857082984836</c:v>
                </c:pt>
                <c:pt idx="178">
                  <c:v>0.26058714336421673</c:v>
                </c:pt>
                <c:pt idx="179">
                  <c:v>0.25363424698913173</c:v>
                </c:pt>
                <c:pt idx="180">
                  <c:v>0.26085439494137086</c:v>
                </c:pt>
                <c:pt idx="181">
                  <c:v>0.26009293920841192</c:v>
                </c:pt>
                <c:pt idx="182">
                  <c:v>0.26149960871607525</c:v>
                </c:pt>
                <c:pt idx="183">
                  <c:v>0.26049387029131577</c:v>
                </c:pt>
                <c:pt idx="184">
                  <c:v>0.26295039228330763</c:v>
                </c:pt>
                <c:pt idx="185">
                  <c:v>0.25739422187475847</c:v>
                </c:pt>
                <c:pt idx="186">
                  <c:v>0.25546270183260245</c:v>
                </c:pt>
                <c:pt idx="187">
                  <c:v>0.246755371092094</c:v>
                </c:pt>
                <c:pt idx="188">
                  <c:v>0.24281392584229222</c:v>
                </c:pt>
                <c:pt idx="189">
                  <c:v>0.23971705921210662</c:v>
                </c:pt>
                <c:pt idx="190">
                  <c:v>0.24069722630091139</c:v>
                </c:pt>
                <c:pt idx="191">
                  <c:v>0.25065532847514127</c:v>
                </c:pt>
                <c:pt idx="192">
                  <c:v>0.24635606185985826</c:v>
                </c:pt>
                <c:pt idx="193">
                  <c:v>0.24981662817709005</c:v>
                </c:pt>
                <c:pt idx="194">
                  <c:v>0.24520147102299894</c:v>
                </c:pt>
                <c:pt idx="195">
                  <c:v>0.25070464132913062</c:v>
                </c:pt>
                <c:pt idx="196">
                  <c:v>0.24492039212628303</c:v>
                </c:pt>
                <c:pt idx="197">
                  <c:v>0.24938130455805529</c:v>
                </c:pt>
                <c:pt idx="198">
                  <c:v>0.24939236668619658</c:v>
                </c:pt>
                <c:pt idx="199">
                  <c:v>0.25071026992681245</c:v>
                </c:pt>
                <c:pt idx="200">
                  <c:v>0.26124454419865129</c:v>
                </c:pt>
                <c:pt idx="201">
                  <c:v>0.27652999617036489</c:v>
                </c:pt>
                <c:pt idx="202">
                  <c:v>0.2735568828917766</c:v>
                </c:pt>
                <c:pt idx="203">
                  <c:v>0.27875413821922168</c:v>
                </c:pt>
                <c:pt idx="204">
                  <c:v>0.28691026923890484</c:v>
                </c:pt>
                <c:pt idx="205">
                  <c:v>0.30429308159317692</c:v>
                </c:pt>
                <c:pt idx="206">
                  <c:v>0.30532526066312149</c:v>
                </c:pt>
                <c:pt idx="207">
                  <c:v>0.32013694374202151</c:v>
                </c:pt>
                <c:pt idx="208">
                  <c:v>0.3276980029584764</c:v>
                </c:pt>
                <c:pt idx="209">
                  <c:v>0.3267587090450661</c:v>
                </c:pt>
                <c:pt idx="210">
                  <c:v>0.31795736781163031</c:v>
                </c:pt>
                <c:pt idx="211">
                  <c:v>0.30537666402280517</c:v>
                </c:pt>
                <c:pt idx="212">
                  <c:v>0.30304776980216908</c:v>
                </c:pt>
                <c:pt idx="213">
                  <c:v>0.30148955882915629</c:v>
                </c:pt>
                <c:pt idx="214">
                  <c:v>0.29137386495588879</c:v>
                </c:pt>
                <c:pt idx="215">
                  <c:v>0.27914943898404321</c:v>
                </c:pt>
                <c:pt idx="216">
                  <c:v>0.28080602432955648</c:v>
                </c:pt>
                <c:pt idx="217">
                  <c:v>0.28797914359204535</c:v>
                </c:pt>
                <c:pt idx="218">
                  <c:v>0.28439101805830314</c:v>
                </c:pt>
                <c:pt idx="219">
                  <c:v>0.28353859405211612</c:v>
                </c:pt>
                <c:pt idx="220">
                  <c:v>0.29618215865488373</c:v>
                </c:pt>
                <c:pt idx="221">
                  <c:v>0.29782320874905288</c:v>
                </c:pt>
                <c:pt idx="222">
                  <c:v>0.28715874971201671</c:v>
                </c:pt>
                <c:pt idx="223">
                  <c:v>0.28076735815561604</c:v>
                </c:pt>
                <c:pt idx="224">
                  <c:v>0.28181221540199353</c:v>
                </c:pt>
                <c:pt idx="225">
                  <c:v>0.28105837602336359</c:v>
                </c:pt>
                <c:pt idx="226">
                  <c:v>0.26978199858441265</c:v>
                </c:pt>
                <c:pt idx="227">
                  <c:v>0.2648109355812579</c:v>
                </c:pt>
                <c:pt idx="228">
                  <c:v>0.26755731774977709</c:v>
                </c:pt>
                <c:pt idx="229">
                  <c:v>0.26288010370995496</c:v>
                </c:pt>
                <c:pt idx="230">
                  <c:v>0.26712978097449713</c:v>
                </c:pt>
                <c:pt idx="231">
                  <c:v>0.27092122286951792</c:v>
                </c:pt>
                <c:pt idx="232">
                  <c:v>0.27441495497516177</c:v>
                </c:pt>
                <c:pt idx="233">
                  <c:v>0.27502456840476408</c:v>
                </c:pt>
                <c:pt idx="234">
                  <c:v>0.27238994730336863</c:v>
                </c:pt>
                <c:pt idx="235">
                  <c:v>0.26005975853211627</c:v>
                </c:pt>
                <c:pt idx="236">
                  <c:v>0.26964234988853653</c:v>
                </c:pt>
                <c:pt idx="237">
                  <c:v>0.26349375512462447</c:v>
                </c:pt>
                <c:pt idx="238">
                  <c:v>0.26011397138494963</c:v>
                </c:pt>
                <c:pt idx="239">
                  <c:v>0.25940206381937614</c:v>
                </c:pt>
                <c:pt idx="240">
                  <c:v>0.26731105836544677</c:v>
                </c:pt>
                <c:pt idx="241">
                  <c:v>0.27839914471119576</c:v>
                </c:pt>
                <c:pt idx="242">
                  <c:v>0.28823596748641123</c:v>
                </c:pt>
                <c:pt idx="243">
                  <c:v>0.2963972470128855</c:v>
                </c:pt>
                <c:pt idx="244">
                  <c:v>0.30349109769109828</c:v>
                </c:pt>
                <c:pt idx="245">
                  <c:v>0.30680394601707439</c:v>
                </c:pt>
                <c:pt idx="246">
                  <c:v>0.30434949391051025</c:v>
                </c:pt>
                <c:pt idx="247">
                  <c:v>0.29441210291985398</c:v>
                </c:pt>
                <c:pt idx="248">
                  <c:v>0.28656259887344115</c:v>
                </c:pt>
                <c:pt idx="249">
                  <c:v>0.28487607707684626</c:v>
                </c:pt>
                <c:pt idx="250">
                  <c:v>0.28336674941590567</c:v>
                </c:pt>
                <c:pt idx="251">
                  <c:v>0.2836967395900345</c:v>
                </c:pt>
                <c:pt idx="252">
                  <c:v>0.29227713838638225</c:v>
                </c:pt>
                <c:pt idx="253">
                  <c:v>0.28922320835394744</c:v>
                </c:pt>
                <c:pt idx="254">
                  <c:v>0.29473887725747594</c:v>
                </c:pt>
                <c:pt idx="255">
                  <c:v>0.2863995461704304</c:v>
                </c:pt>
                <c:pt idx="256">
                  <c:v>0.28538102601308346</c:v>
                </c:pt>
                <c:pt idx="257">
                  <c:v>0.27308934010502395</c:v>
                </c:pt>
                <c:pt idx="258">
                  <c:v>0.27305553192687715</c:v>
                </c:pt>
                <c:pt idx="259">
                  <c:v>0.28057632568741575</c:v>
                </c:pt>
                <c:pt idx="260">
                  <c:v>0.28867225341921621</c:v>
                </c:pt>
                <c:pt idx="261">
                  <c:v>0.30619355485911426</c:v>
                </c:pt>
                <c:pt idx="262">
                  <c:v>0.29785374428205058</c:v>
                </c:pt>
                <c:pt idx="263">
                  <c:v>0.29846509024922185</c:v>
                </c:pt>
                <c:pt idx="264">
                  <c:v>0.30720752062880485</c:v>
                </c:pt>
                <c:pt idx="265">
                  <c:v>0.30052902823899663</c:v>
                </c:pt>
                <c:pt idx="266">
                  <c:v>0.29839436828533628</c:v>
                </c:pt>
                <c:pt idx="267">
                  <c:v>0.30899762124841934</c:v>
                </c:pt>
                <c:pt idx="268">
                  <c:v>0.3258180383162772</c:v>
                </c:pt>
                <c:pt idx="269">
                  <c:v>0.33123759923161733</c:v>
                </c:pt>
                <c:pt idx="270">
                  <c:v>0.32578148905879767</c:v>
                </c:pt>
                <c:pt idx="271">
                  <c:v>0.32880831343643013</c:v>
                </c:pt>
                <c:pt idx="272">
                  <c:v>0.33573632724185798</c:v>
                </c:pt>
                <c:pt idx="273">
                  <c:v>0.35066993190114004</c:v>
                </c:pt>
                <c:pt idx="274">
                  <c:v>0.3481655150704791</c:v>
                </c:pt>
                <c:pt idx="275">
                  <c:v>0.33235335202813332</c:v>
                </c:pt>
                <c:pt idx="276">
                  <c:v>0.33049977356967586</c:v>
                </c:pt>
                <c:pt idx="277">
                  <c:v>0.33582277080955913</c:v>
                </c:pt>
                <c:pt idx="278">
                  <c:v>0.35764230697037691</c:v>
                </c:pt>
                <c:pt idx="279">
                  <c:v>0.34904596269744692</c:v>
                </c:pt>
                <c:pt idx="280">
                  <c:v>0.36875244477429092</c:v>
                </c:pt>
                <c:pt idx="281">
                  <c:v>0.37633906253148408</c:v>
                </c:pt>
                <c:pt idx="282">
                  <c:v>0.36381521691214114</c:v>
                </c:pt>
                <c:pt idx="283">
                  <c:v>0.35175530584193115</c:v>
                </c:pt>
                <c:pt idx="284">
                  <c:v>0.35303394789642106</c:v>
                </c:pt>
                <c:pt idx="285">
                  <c:v>0.36046096846742537</c:v>
                </c:pt>
                <c:pt idx="286">
                  <c:v>0.36478381953365646</c:v>
                </c:pt>
                <c:pt idx="287">
                  <c:v>0.36683132167273247</c:v>
                </c:pt>
                <c:pt idx="288">
                  <c:v>0.37158094259274166</c:v>
                </c:pt>
                <c:pt idx="289">
                  <c:v>0.36813129092602681</c:v>
                </c:pt>
                <c:pt idx="290">
                  <c:v>0.35753077515039755</c:v>
                </c:pt>
                <c:pt idx="291">
                  <c:v>0.34769711376432255</c:v>
                </c:pt>
                <c:pt idx="292">
                  <c:v>0.34452567865203942</c:v>
                </c:pt>
                <c:pt idx="293">
                  <c:v>0.3456049640063783</c:v>
                </c:pt>
                <c:pt idx="294">
                  <c:v>0.34647798666267915</c:v>
                </c:pt>
                <c:pt idx="295">
                  <c:v>0.34276178009920766</c:v>
                </c:pt>
                <c:pt idx="296">
                  <c:v>0.34111409706093665</c:v>
                </c:pt>
                <c:pt idx="297">
                  <c:v>0.33516619566265771</c:v>
                </c:pt>
                <c:pt idx="298">
                  <c:v>0.3329060350083044</c:v>
                </c:pt>
                <c:pt idx="299">
                  <c:v>0.33794467779004811</c:v>
                </c:pt>
                <c:pt idx="300">
                  <c:v>0.35357501248148471</c:v>
                </c:pt>
                <c:pt idx="301">
                  <c:v>0.34685612198283189</c:v>
                </c:pt>
                <c:pt idx="302">
                  <c:v>0.34500376410974376</c:v>
                </c:pt>
                <c:pt idx="303">
                  <c:v>0.34523446307999672</c:v>
                </c:pt>
                <c:pt idx="304">
                  <c:v>0.34771253490853282</c:v>
                </c:pt>
                <c:pt idx="305">
                  <c:v>0.36348201086727894</c:v>
                </c:pt>
                <c:pt idx="306">
                  <c:v>0.36744484789299792</c:v>
                </c:pt>
                <c:pt idx="307">
                  <c:v>0.37667697632443464</c:v>
                </c:pt>
                <c:pt idx="308">
                  <c:v>0.38139262566690901</c:v>
                </c:pt>
                <c:pt idx="309">
                  <c:v>0.37697187647760377</c:v>
                </c:pt>
                <c:pt idx="310">
                  <c:v>0.37208350289809011</c:v>
                </c:pt>
                <c:pt idx="311">
                  <c:v>0.37449862738227824</c:v>
                </c:pt>
                <c:pt idx="312">
                  <c:v>0.3703922019802125</c:v>
                </c:pt>
                <c:pt idx="313">
                  <c:v>0.36023959817329632</c:v>
                </c:pt>
                <c:pt idx="314">
                  <c:v>0.3531799878124442</c:v>
                </c:pt>
                <c:pt idx="315">
                  <c:v>0.33525407747826608</c:v>
                </c:pt>
                <c:pt idx="316">
                  <c:v>0.30045046214671978</c:v>
                </c:pt>
                <c:pt idx="317">
                  <c:v>0.30072509900937994</c:v>
                </c:pt>
                <c:pt idx="318">
                  <c:v>0.31164651813252942</c:v>
                </c:pt>
                <c:pt idx="319">
                  <c:v>0.31543715437786268</c:v>
                </c:pt>
                <c:pt idx="320">
                  <c:v>0.31769398292850615</c:v>
                </c:pt>
                <c:pt idx="321">
                  <c:v>0.32239651249906442</c:v>
                </c:pt>
                <c:pt idx="322">
                  <c:v>0.31388278100820199</c:v>
                </c:pt>
                <c:pt idx="323">
                  <c:v>0.31174782084514463</c:v>
                </c:pt>
                <c:pt idx="324">
                  <c:v>0.30704817693804343</c:v>
                </c:pt>
                <c:pt idx="325">
                  <c:v>0.30024823261651001</c:v>
                </c:pt>
                <c:pt idx="326">
                  <c:v>0.29996488469155003</c:v>
                </c:pt>
                <c:pt idx="327">
                  <c:v>0.2873356154398391</c:v>
                </c:pt>
                <c:pt idx="328">
                  <c:v>0.27309570790775073</c:v>
                </c:pt>
                <c:pt idx="329">
                  <c:v>0.26812041234011508</c:v>
                </c:pt>
                <c:pt idx="330">
                  <c:v>0.27188604202959521</c:v>
                </c:pt>
                <c:pt idx="331">
                  <c:v>0.27319658283897774</c:v>
                </c:pt>
                <c:pt idx="332">
                  <c:v>0.26956607716720016</c:v>
                </c:pt>
                <c:pt idx="333">
                  <c:v>0.26794687576228382</c:v>
                </c:pt>
                <c:pt idx="334">
                  <c:v>0.27116153226161566</c:v>
                </c:pt>
                <c:pt idx="335">
                  <c:v>0.27123345409122357</c:v>
                </c:pt>
                <c:pt idx="336">
                  <c:v>0.28376053644755539</c:v>
                </c:pt>
                <c:pt idx="337">
                  <c:v>0.29748002519350913</c:v>
                </c:pt>
                <c:pt idx="338">
                  <c:v>0.30288358223509826</c:v>
                </c:pt>
                <c:pt idx="339">
                  <c:v>0.29804207051584952</c:v>
                </c:pt>
                <c:pt idx="340">
                  <c:v>0.30407131297324552</c:v>
                </c:pt>
                <c:pt idx="341">
                  <c:v>0.32194364808132403</c:v>
                </c:pt>
                <c:pt idx="342">
                  <c:v>0.33021027689732629</c:v>
                </c:pt>
                <c:pt idx="343">
                  <c:v>0.35593950341409264</c:v>
                </c:pt>
                <c:pt idx="344">
                  <c:v>0.34455781740173452</c:v>
                </c:pt>
                <c:pt idx="345">
                  <c:v>0.3427323789071135</c:v>
                </c:pt>
                <c:pt idx="346">
                  <c:v>0.33570172435449475</c:v>
                </c:pt>
                <c:pt idx="347">
                  <c:v>0.32148328319804587</c:v>
                </c:pt>
                <c:pt idx="348">
                  <c:v>0.29271757887344063</c:v>
                </c:pt>
                <c:pt idx="349">
                  <c:v>0.27869157605911798</c:v>
                </c:pt>
                <c:pt idx="350">
                  <c:v>0.27004480800468245</c:v>
                </c:pt>
                <c:pt idx="351">
                  <c:v>0.28636164129225583</c:v>
                </c:pt>
                <c:pt idx="352">
                  <c:v>0.29889119016615706</c:v>
                </c:pt>
                <c:pt idx="353">
                  <c:v>0.29086717100589676</c:v>
                </c:pt>
                <c:pt idx="354">
                  <c:v>0.28868714615781088</c:v>
                </c:pt>
                <c:pt idx="355">
                  <c:v>0.29086888963950996</c:v>
                </c:pt>
                <c:pt idx="356">
                  <c:v>0.28798944387635372</c:v>
                </c:pt>
                <c:pt idx="357">
                  <c:v>0.27842108907106067</c:v>
                </c:pt>
                <c:pt idx="358">
                  <c:v>0.28346143182632022</c:v>
                </c:pt>
                <c:pt idx="359">
                  <c:v>0.28112420140463512</c:v>
                </c:pt>
                <c:pt idx="360">
                  <c:v>0.28014531059544745</c:v>
                </c:pt>
                <c:pt idx="361">
                  <c:v>0.28003625259780951</c:v>
                </c:pt>
                <c:pt idx="362">
                  <c:v>0.28480518925236797</c:v>
                </c:pt>
                <c:pt idx="363">
                  <c:v>0.29507941780386471</c:v>
                </c:pt>
                <c:pt idx="364">
                  <c:v>0.31049179832602791</c:v>
                </c:pt>
                <c:pt idx="365">
                  <c:v>0.30623756994666851</c:v>
                </c:pt>
                <c:pt idx="366">
                  <c:v>0.28856109733791058</c:v>
                </c:pt>
                <c:pt idx="367">
                  <c:v>0.29977109480150455</c:v>
                </c:pt>
                <c:pt idx="368">
                  <c:v>0.300199492930734</c:v>
                </c:pt>
                <c:pt idx="369">
                  <c:v>0.30323522169539807</c:v>
                </c:pt>
                <c:pt idx="370">
                  <c:v>0.29660012374070976</c:v>
                </c:pt>
                <c:pt idx="371">
                  <c:v>0.28791574512869489</c:v>
                </c:pt>
                <c:pt idx="372">
                  <c:v>0.29774433812898882</c:v>
                </c:pt>
                <c:pt idx="373">
                  <c:v>0.30679294549530201</c:v>
                </c:pt>
                <c:pt idx="374">
                  <c:v>0.31022681586764767</c:v>
                </c:pt>
                <c:pt idx="375">
                  <c:v>0.30288464997996978</c:v>
                </c:pt>
                <c:pt idx="376">
                  <c:v>0.3090851527929912</c:v>
                </c:pt>
                <c:pt idx="377">
                  <c:v>0.31720752500156046</c:v>
                </c:pt>
                <c:pt idx="378">
                  <c:v>0.32321213823027983</c:v>
                </c:pt>
                <c:pt idx="379">
                  <c:v>0.33104220004967155</c:v>
                </c:pt>
                <c:pt idx="380">
                  <c:v>0.32711885919191919</c:v>
                </c:pt>
                <c:pt idx="381">
                  <c:v>0.32161230222850468</c:v>
                </c:pt>
                <c:pt idx="382">
                  <c:v>0.32709336785710319</c:v>
                </c:pt>
                <c:pt idx="383">
                  <c:v>0.3297383909377839</c:v>
                </c:pt>
                <c:pt idx="384">
                  <c:v>0.32955406586637237</c:v>
                </c:pt>
                <c:pt idx="385">
                  <c:v>0.3412866347461937</c:v>
                </c:pt>
                <c:pt idx="386">
                  <c:v>0.35273739653353553</c:v>
                </c:pt>
                <c:pt idx="387">
                  <c:v>0.35191703720276979</c:v>
                </c:pt>
                <c:pt idx="388">
                  <c:v>0.35362439812593438</c:v>
                </c:pt>
                <c:pt idx="389">
                  <c:v>0.35732030352032229</c:v>
                </c:pt>
                <c:pt idx="390">
                  <c:v>0.36050432831595858</c:v>
                </c:pt>
                <c:pt idx="391">
                  <c:v>0.36190204052446373</c:v>
                </c:pt>
                <c:pt idx="392">
                  <c:v>0.3593430624484778</c:v>
                </c:pt>
                <c:pt idx="393">
                  <c:v>0.36603323790303322</c:v>
                </c:pt>
                <c:pt idx="394">
                  <c:v>0.38123762455929866</c:v>
                </c:pt>
                <c:pt idx="395">
                  <c:v>0.38138671833979598</c:v>
                </c:pt>
                <c:pt idx="396">
                  <c:v>0.36870825361952397</c:v>
                </c:pt>
                <c:pt idx="397">
                  <c:v>0.36043255147806985</c:v>
                </c:pt>
                <c:pt idx="398">
                  <c:v>0.35928577866999345</c:v>
                </c:pt>
                <c:pt idx="399">
                  <c:v>0.36415352877156848</c:v>
                </c:pt>
                <c:pt idx="400">
                  <c:v>0.36729870927093011</c:v>
                </c:pt>
                <c:pt idx="401">
                  <c:v>0.37718817806408811</c:v>
                </c:pt>
                <c:pt idx="402">
                  <c:v>0.38965507625135365</c:v>
                </c:pt>
                <c:pt idx="403">
                  <c:v>0.39621145292582749</c:v>
                </c:pt>
                <c:pt idx="404">
                  <c:v>0.39661445670646323</c:v>
                </c:pt>
                <c:pt idx="405">
                  <c:v>0.39137829499873089</c:v>
                </c:pt>
                <c:pt idx="406">
                  <c:v>0.386016849352946</c:v>
                </c:pt>
                <c:pt idx="407">
                  <c:v>0.38113155062382931</c:v>
                </c:pt>
                <c:pt idx="408">
                  <c:v>0.3688597565694034</c:v>
                </c:pt>
                <c:pt idx="409">
                  <c:v>0.37496167308509598</c:v>
                </c:pt>
                <c:pt idx="410">
                  <c:v>0.36851051442194915</c:v>
                </c:pt>
                <c:pt idx="411">
                  <c:v>0.36959499714432231</c:v>
                </c:pt>
                <c:pt idx="412">
                  <c:v>0.38555678355359235</c:v>
                </c:pt>
                <c:pt idx="413">
                  <c:v>0.37780618785991915</c:v>
                </c:pt>
                <c:pt idx="414">
                  <c:v>0.37716600371731879</c:v>
                </c:pt>
                <c:pt idx="415">
                  <c:v>0.37456791656281219</c:v>
                </c:pt>
                <c:pt idx="416">
                  <c:v>0.37804913276112084</c:v>
                </c:pt>
                <c:pt idx="417">
                  <c:v>0.38292285604872811</c:v>
                </c:pt>
                <c:pt idx="418">
                  <c:v>0.38262681668151854</c:v>
                </c:pt>
                <c:pt idx="419">
                  <c:v>0.3688759349473878</c:v>
                </c:pt>
                <c:pt idx="420">
                  <c:v>0.35474612637591441</c:v>
                </c:pt>
                <c:pt idx="421">
                  <c:v>0.36015494509528523</c:v>
                </c:pt>
                <c:pt idx="422">
                  <c:v>0.36537600955095551</c:v>
                </c:pt>
                <c:pt idx="423">
                  <c:v>0.369504657306571</c:v>
                </c:pt>
                <c:pt idx="424">
                  <c:v>0.37051985349730931</c:v>
                </c:pt>
                <c:pt idx="425">
                  <c:v>0.37067396662413665</c:v>
                </c:pt>
                <c:pt idx="426">
                  <c:v>0.36187456305851884</c:v>
                </c:pt>
                <c:pt idx="427">
                  <c:v>0.35891126107263449</c:v>
                </c:pt>
                <c:pt idx="428">
                  <c:v>0.35421475294130933</c:v>
                </c:pt>
                <c:pt idx="429">
                  <c:v>0.36904320935514445</c:v>
                </c:pt>
                <c:pt idx="430">
                  <c:v>0.37087560811022058</c:v>
                </c:pt>
                <c:pt idx="431">
                  <c:v>0.36417402620098438</c:v>
                </c:pt>
                <c:pt idx="432">
                  <c:v>0.37474351108493464</c:v>
                </c:pt>
                <c:pt idx="433">
                  <c:v>0.3661652022534001</c:v>
                </c:pt>
                <c:pt idx="434">
                  <c:v>0.35489610632334401</c:v>
                </c:pt>
                <c:pt idx="435">
                  <c:v>0.34993121902294455</c:v>
                </c:pt>
                <c:pt idx="436">
                  <c:v>0.34081852980999638</c:v>
                </c:pt>
                <c:pt idx="437">
                  <c:v>0.32379888652576527</c:v>
                </c:pt>
                <c:pt idx="438">
                  <c:v>0.31203618206215977</c:v>
                </c:pt>
                <c:pt idx="439">
                  <c:v>0.29520148152870573</c:v>
                </c:pt>
                <c:pt idx="440">
                  <c:v>0.29778019205814343</c:v>
                </c:pt>
                <c:pt idx="441">
                  <c:v>0.32392238765983616</c:v>
                </c:pt>
                <c:pt idx="442">
                  <c:v>0.33703824508999569</c:v>
                </c:pt>
                <c:pt idx="443">
                  <c:v>0.33956149919740986</c:v>
                </c:pt>
                <c:pt idx="444">
                  <c:v>0.35320745227378847</c:v>
                </c:pt>
                <c:pt idx="445">
                  <c:v>0.34971562095218323</c:v>
                </c:pt>
                <c:pt idx="446">
                  <c:v>0.34645847875961322</c:v>
                </c:pt>
                <c:pt idx="447">
                  <c:v>0.33037004466011688</c:v>
                </c:pt>
                <c:pt idx="448">
                  <c:v>0.31440683708408423</c:v>
                </c:pt>
                <c:pt idx="449">
                  <c:v>0.3135401974681562</c:v>
                </c:pt>
                <c:pt idx="450">
                  <c:v>0.32139877504844794</c:v>
                </c:pt>
                <c:pt idx="451">
                  <c:v>0.31265847811690806</c:v>
                </c:pt>
                <c:pt idx="452">
                  <c:v>0.30568678280578754</c:v>
                </c:pt>
                <c:pt idx="453">
                  <c:v>0.29899991031897166</c:v>
                </c:pt>
                <c:pt idx="454">
                  <c:v>0.2984223196762309</c:v>
                </c:pt>
                <c:pt idx="455">
                  <c:v>0.31051922075081484</c:v>
                </c:pt>
                <c:pt idx="456">
                  <c:v>0.31009221005056686</c:v>
                </c:pt>
                <c:pt idx="457">
                  <c:v>0.30888129106564277</c:v>
                </c:pt>
                <c:pt idx="458">
                  <c:v>0.3071029132788623</c:v>
                </c:pt>
                <c:pt idx="459">
                  <c:v>0.3054621042667498</c:v>
                </c:pt>
                <c:pt idx="460">
                  <c:v>0.30192804074937774</c:v>
                </c:pt>
                <c:pt idx="461">
                  <c:v>0.29419752152410017</c:v>
                </c:pt>
                <c:pt idx="462">
                  <c:v>0.29927397045187365</c:v>
                </c:pt>
                <c:pt idx="463">
                  <c:v>0.29753512936668458</c:v>
                </c:pt>
                <c:pt idx="464">
                  <c:v>0.31033509816031202</c:v>
                </c:pt>
                <c:pt idx="465">
                  <c:v>0.31515612685786454</c:v>
                </c:pt>
                <c:pt idx="466">
                  <c:v>0.31784243703263626</c:v>
                </c:pt>
                <c:pt idx="467">
                  <c:v>0.30291343582968366</c:v>
                </c:pt>
                <c:pt idx="468">
                  <c:v>0.31304562110181755</c:v>
                </c:pt>
                <c:pt idx="469">
                  <c:v>0.29988660415263046</c:v>
                </c:pt>
                <c:pt idx="470">
                  <c:v>0.29959198930402253</c:v>
                </c:pt>
                <c:pt idx="471">
                  <c:v>0.29966744868301265</c:v>
                </c:pt>
                <c:pt idx="472">
                  <c:v>0.28820987776361906</c:v>
                </c:pt>
                <c:pt idx="473">
                  <c:v>0.28145292987901538</c:v>
                </c:pt>
                <c:pt idx="474">
                  <c:v>0.28283734919718495</c:v>
                </c:pt>
                <c:pt idx="475">
                  <c:v>0.28312642671815635</c:v>
                </c:pt>
                <c:pt idx="476">
                  <c:v>0.27783551699178677</c:v>
                </c:pt>
                <c:pt idx="477">
                  <c:v>0.27897015036984929</c:v>
                </c:pt>
                <c:pt idx="478">
                  <c:v>0.27723115854560854</c:v>
                </c:pt>
                <c:pt idx="479">
                  <c:v>0.2832010819950378</c:v>
                </c:pt>
                <c:pt idx="480">
                  <c:v>0.28419024185693031</c:v>
                </c:pt>
                <c:pt idx="481">
                  <c:v>0.2698501603172615</c:v>
                </c:pt>
                <c:pt idx="482">
                  <c:v>0.2699970629076377</c:v>
                </c:pt>
                <c:pt idx="483">
                  <c:v>0.27349843919412498</c:v>
                </c:pt>
                <c:pt idx="484">
                  <c:v>0.27664295739766942</c:v>
                </c:pt>
                <c:pt idx="485">
                  <c:v>0.27304199756764669</c:v>
                </c:pt>
                <c:pt idx="486">
                  <c:v>0.27060861996874219</c:v>
                </c:pt>
                <c:pt idx="487">
                  <c:v>0.2682060545615893</c:v>
                </c:pt>
                <c:pt idx="488">
                  <c:v>0.25659069052772121</c:v>
                </c:pt>
                <c:pt idx="489">
                  <c:v>0.2671156015795787</c:v>
                </c:pt>
                <c:pt idx="490">
                  <c:v>0.27133166631130068</c:v>
                </c:pt>
                <c:pt idx="491">
                  <c:v>0.27502303625376345</c:v>
                </c:pt>
                <c:pt idx="492">
                  <c:v>0.28996203695670075</c:v>
                </c:pt>
                <c:pt idx="493">
                  <c:v>0.29884602196956878</c:v>
                </c:pt>
                <c:pt idx="494">
                  <c:v>0.31373324226159705</c:v>
                </c:pt>
                <c:pt idx="495">
                  <c:v>0.31492011758312921</c:v>
                </c:pt>
                <c:pt idx="496">
                  <c:v>0.31845657751593193</c:v>
                </c:pt>
                <c:pt idx="497">
                  <c:v>0.3267697118344205</c:v>
                </c:pt>
                <c:pt idx="498">
                  <c:v>0.32981636954593851</c:v>
                </c:pt>
                <c:pt idx="499">
                  <c:v>0.31883878415788935</c:v>
                </c:pt>
                <c:pt idx="500">
                  <c:v>0.32536284677610305</c:v>
                </c:pt>
                <c:pt idx="501">
                  <c:v>0.31927419367889587</c:v>
                </c:pt>
                <c:pt idx="502">
                  <c:v>0.31441578452388375</c:v>
                </c:pt>
                <c:pt idx="503">
                  <c:v>0.31201773000158473</c:v>
                </c:pt>
                <c:pt idx="504">
                  <c:v>0.33031136470618883</c:v>
                </c:pt>
                <c:pt idx="505">
                  <c:v>0.33941765677843461</c:v>
                </c:pt>
                <c:pt idx="506">
                  <c:v>0.34631470999858471</c:v>
                </c:pt>
                <c:pt idx="507">
                  <c:v>0.35648312431676021</c:v>
                </c:pt>
                <c:pt idx="508">
                  <c:v>0.35859394801179245</c:v>
                </c:pt>
                <c:pt idx="509">
                  <c:v>0.36707599518448519</c:v>
                </c:pt>
                <c:pt idx="510">
                  <c:v>0.3741393315922904</c:v>
                </c:pt>
                <c:pt idx="511">
                  <c:v>0.37610064077647365</c:v>
                </c:pt>
                <c:pt idx="512">
                  <c:v>0.37919813903976807</c:v>
                </c:pt>
                <c:pt idx="513">
                  <c:v>0.38461276950050227</c:v>
                </c:pt>
                <c:pt idx="514">
                  <c:v>0.38786700727849299</c:v>
                </c:pt>
                <c:pt idx="515">
                  <c:v>0.39775554217338815</c:v>
                </c:pt>
                <c:pt idx="516">
                  <c:v>0.38244346772474391</c:v>
                </c:pt>
                <c:pt idx="517">
                  <c:v>0.38691508422738008</c:v>
                </c:pt>
                <c:pt idx="518">
                  <c:v>0.38514735485603402</c:v>
                </c:pt>
                <c:pt idx="519">
                  <c:v>0.39084799820428562</c:v>
                </c:pt>
                <c:pt idx="520">
                  <c:v>0.3933215180284908</c:v>
                </c:pt>
                <c:pt idx="521">
                  <c:v>0.3881974822258818</c:v>
                </c:pt>
                <c:pt idx="522">
                  <c:v>0.35815240366450896</c:v>
                </c:pt>
                <c:pt idx="523">
                  <c:v>0.36449507017178084</c:v>
                </c:pt>
                <c:pt idx="524">
                  <c:v>0.36289965760819265</c:v>
                </c:pt>
                <c:pt idx="525">
                  <c:v>0.37209325686849359</c:v>
                </c:pt>
                <c:pt idx="526">
                  <c:v>0.38045745123049124</c:v>
                </c:pt>
                <c:pt idx="527">
                  <c:v>0.37851802740790097</c:v>
                </c:pt>
                <c:pt idx="528">
                  <c:v>0.37374221693635146</c:v>
                </c:pt>
                <c:pt idx="529">
                  <c:v>0.38026462571830921</c:v>
                </c:pt>
                <c:pt idx="530">
                  <c:v>0.38833986480091776</c:v>
                </c:pt>
                <c:pt idx="531">
                  <c:v>0.38879728661026447</c:v>
                </c:pt>
                <c:pt idx="532">
                  <c:v>0.3923831840497789</c:v>
                </c:pt>
                <c:pt idx="533">
                  <c:v>0.39565781442703618</c:v>
                </c:pt>
                <c:pt idx="534">
                  <c:v>0.40216810436783956</c:v>
                </c:pt>
                <c:pt idx="535">
                  <c:v>0.39998182835002749</c:v>
                </c:pt>
                <c:pt idx="536">
                  <c:v>0.40083614066081108</c:v>
                </c:pt>
                <c:pt idx="537">
                  <c:v>0.40266936797997188</c:v>
                </c:pt>
                <c:pt idx="538">
                  <c:v>0.4026925244511409</c:v>
                </c:pt>
                <c:pt idx="539">
                  <c:v>0.41262799241342873</c:v>
                </c:pt>
                <c:pt idx="540">
                  <c:v>0.41478569093438333</c:v>
                </c:pt>
                <c:pt idx="541">
                  <c:v>0.4280850002222113</c:v>
                </c:pt>
                <c:pt idx="542">
                  <c:v>0.43718716076597752</c:v>
                </c:pt>
                <c:pt idx="543">
                  <c:v>0.4336037691930571</c:v>
                </c:pt>
                <c:pt idx="544">
                  <c:v>0.43078803737632909</c:v>
                </c:pt>
                <c:pt idx="545">
                  <c:v>0.42474720607388861</c:v>
                </c:pt>
                <c:pt idx="546">
                  <c:v>0.42017712476413016</c:v>
                </c:pt>
                <c:pt idx="547">
                  <c:v>0.41846750497774354</c:v>
                </c:pt>
                <c:pt idx="548">
                  <c:v>0.42072180097687184</c:v>
                </c:pt>
                <c:pt idx="549">
                  <c:v>0.41219136374683119</c:v>
                </c:pt>
                <c:pt idx="550">
                  <c:v>0.42529881236164013</c:v>
                </c:pt>
                <c:pt idx="551">
                  <c:v>0.4328378879401793</c:v>
                </c:pt>
                <c:pt idx="552">
                  <c:v>0.43657139780024456</c:v>
                </c:pt>
                <c:pt idx="553">
                  <c:v>0.45028055734439465</c:v>
                </c:pt>
                <c:pt idx="554">
                  <c:v>0.45213892578634729</c:v>
                </c:pt>
                <c:pt idx="555">
                  <c:v>0.45809930883662897</c:v>
                </c:pt>
                <c:pt idx="556">
                  <c:v>0.48216097397514468</c:v>
                </c:pt>
                <c:pt idx="557">
                  <c:v>0.48847371874315759</c:v>
                </c:pt>
                <c:pt idx="558">
                  <c:v>0.49024691045850533</c:v>
                </c:pt>
                <c:pt idx="559">
                  <c:v>0.49304799921808262</c:v>
                </c:pt>
                <c:pt idx="560">
                  <c:v>0.50541682504289975</c:v>
                </c:pt>
                <c:pt idx="561">
                  <c:v>0.48973245814288913</c:v>
                </c:pt>
                <c:pt idx="562">
                  <c:v>0.48850911879333325</c:v>
                </c:pt>
                <c:pt idx="563">
                  <c:v>0.49287783818497632</c:v>
                </c:pt>
                <c:pt idx="564">
                  <c:v>0.48662122777095485</c:v>
                </c:pt>
                <c:pt idx="565">
                  <c:v>0.49978401514449333</c:v>
                </c:pt>
                <c:pt idx="566">
                  <c:v>0.50358946564237228</c:v>
                </c:pt>
                <c:pt idx="567">
                  <c:v>0.49966449796158052</c:v>
                </c:pt>
                <c:pt idx="568">
                  <c:v>0.49142983431157028</c:v>
                </c:pt>
                <c:pt idx="569">
                  <c:v>0.49405447285510518</c:v>
                </c:pt>
                <c:pt idx="570">
                  <c:v>0.49633033348810141</c:v>
                </c:pt>
                <c:pt idx="571">
                  <c:v>0.49788294572157643</c:v>
                </c:pt>
                <c:pt idx="572">
                  <c:v>0.49919380070190111</c:v>
                </c:pt>
                <c:pt idx="573">
                  <c:v>0.49848673269886279</c:v>
                </c:pt>
                <c:pt idx="574">
                  <c:v>0.49679049836670097</c:v>
                </c:pt>
                <c:pt idx="575">
                  <c:v>0.49918374098867502</c:v>
                </c:pt>
                <c:pt idx="576">
                  <c:v>0.5008657911493628</c:v>
                </c:pt>
                <c:pt idx="577">
                  <c:v>0.50148878001720576</c:v>
                </c:pt>
                <c:pt idx="578">
                  <c:v>0.50811636317711029</c:v>
                </c:pt>
                <c:pt idx="579">
                  <c:v>0.51781054190906961</c:v>
                </c:pt>
                <c:pt idx="580">
                  <c:v>0.50148798805681905</c:v>
                </c:pt>
                <c:pt idx="581">
                  <c:v>0.50068448904653762</c:v>
                </c:pt>
                <c:pt idx="582">
                  <c:v>0.49692351009702329</c:v>
                </c:pt>
                <c:pt idx="583">
                  <c:v>0.49449162033048488</c:v>
                </c:pt>
                <c:pt idx="584">
                  <c:v>0.49309370564790367</c:v>
                </c:pt>
                <c:pt idx="585">
                  <c:v>0.49580056455444832</c:v>
                </c:pt>
                <c:pt idx="586">
                  <c:v>0.48934143026093357</c:v>
                </c:pt>
                <c:pt idx="587">
                  <c:v>0.4934369821788005</c:v>
                </c:pt>
                <c:pt idx="588">
                  <c:v>0.49274785862696202</c:v>
                </c:pt>
                <c:pt idx="589">
                  <c:v>0.48630877557525432</c:v>
                </c:pt>
                <c:pt idx="590">
                  <c:v>0.47585016321400575</c:v>
                </c:pt>
                <c:pt idx="591">
                  <c:v>0.46911218872375038</c:v>
                </c:pt>
                <c:pt idx="592">
                  <c:v>0.47472446925921763</c:v>
                </c:pt>
                <c:pt idx="593">
                  <c:v>0.46058054663494974</c:v>
                </c:pt>
                <c:pt idx="594">
                  <c:v>0.45799596214655169</c:v>
                </c:pt>
                <c:pt idx="595">
                  <c:v>0.45328607007146338</c:v>
                </c:pt>
                <c:pt idx="596">
                  <c:v>0.461280981036438</c:v>
                </c:pt>
                <c:pt idx="597">
                  <c:v>0.47022787630121565</c:v>
                </c:pt>
                <c:pt idx="598">
                  <c:v>0.48756254731724802</c:v>
                </c:pt>
                <c:pt idx="599">
                  <c:v>0.49186944727980431</c:v>
                </c:pt>
                <c:pt idx="600">
                  <c:v>0.49173798364614341</c:v>
                </c:pt>
                <c:pt idx="601">
                  <c:v>0.49033711446179395</c:v>
                </c:pt>
                <c:pt idx="602">
                  <c:v>0.48463757582578604</c:v>
                </c:pt>
                <c:pt idx="603">
                  <c:v>0.46775378967001424</c:v>
                </c:pt>
                <c:pt idx="604">
                  <c:v>0.46522843214117715</c:v>
                </c:pt>
                <c:pt idx="605">
                  <c:v>0.46895803912306711</c:v>
                </c:pt>
                <c:pt idx="606">
                  <c:v>0.47712327452043035</c:v>
                </c:pt>
                <c:pt idx="607">
                  <c:v>0.4899086190439903</c:v>
                </c:pt>
                <c:pt idx="608">
                  <c:v>0.4801832304620024</c:v>
                </c:pt>
                <c:pt idx="609">
                  <c:v>0.48411441910726571</c:v>
                </c:pt>
                <c:pt idx="610">
                  <c:v>0.49079177790362505</c:v>
                </c:pt>
                <c:pt idx="611">
                  <c:v>0.48506605109060108</c:v>
                </c:pt>
                <c:pt idx="612">
                  <c:v>0.48190625048048852</c:v>
                </c:pt>
                <c:pt idx="613">
                  <c:v>0.48241299365496459</c:v>
                </c:pt>
                <c:pt idx="614">
                  <c:v>0.47372200339568948</c:v>
                </c:pt>
                <c:pt idx="615">
                  <c:v>0.46678640526382376</c:v>
                </c:pt>
                <c:pt idx="616">
                  <c:v>0.47055866654042977</c:v>
                </c:pt>
                <c:pt idx="617">
                  <c:v>0.46690098626110899</c:v>
                </c:pt>
                <c:pt idx="618">
                  <c:v>0.4659627995132416</c:v>
                </c:pt>
                <c:pt idx="619">
                  <c:v>0.46654200195407458</c:v>
                </c:pt>
                <c:pt idx="620">
                  <c:v>0.4767782518747804</c:v>
                </c:pt>
                <c:pt idx="621">
                  <c:v>0.48155239611262923</c:v>
                </c:pt>
                <c:pt idx="622">
                  <c:v>0.48555250119365889</c:v>
                </c:pt>
                <c:pt idx="623">
                  <c:v>0.48412156671863149</c:v>
                </c:pt>
                <c:pt idx="624">
                  <c:v>0.48681400575616218</c:v>
                </c:pt>
                <c:pt idx="625">
                  <c:v>0.49349881138379958</c:v>
                </c:pt>
                <c:pt idx="626">
                  <c:v>0.48908777920984958</c:v>
                </c:pt>
                <c:pt idx="627">
                  <c:v>0.47524126242558784</c:v>
                </c:pt>
                <c:pt idx="628">
                  <c:v>0.4814107424847055</c:v>
                </c:pt>
                <c:pt idx="629">
                  <c:v>0.49366019405147066</c:v>
                </c:pt>
                <c:pt idx="630">
                  <c:v>0.4965704698159541</c:v>
                </c:pt>
                <c:pt idx="631">
                  <c:v>0.49278720694074685</c:v>
                </c:pt>
                <c:pt idx="632">
                  <c:v>0.49945149227137731</c:v>
                </c:pt>
                <c:pt idx="633">
                  <c:v>0.5070137963985617</c:v>
                </c:pt>
                <c:pt idx="634">
                  <c:v>0.50792285291548045</c:v>
                </c:pt>
                <c:pt idx="635">
                  <c:v>0.50624172015341173</c:v>
                </c:pt>
                <c:pt idx="636">
                  <c:v>0.52008065274983062</c:v>
                </c:pt>
                <c:pt idx="637">
                  <c:v>0.52901643709411383</c:v>
                </c:pt>
                <c:pt idx="638">
                  <c:v>0.53832918557786791</c:v>
                </c:pt>
                <c:pt idx="639">
                  <c:v>0.53293923473444049</c:v>
                </c:pt>
                <c:pt idx="640">
                  <c:v>0.54012122277179941</c:v>
                </c:pt>
                <c:pt idx="641">
                  <c:v>0.53997995469240989</c:v>
                </c:pt>
                <c:pt idx="642">
                  <c:v>0.53576354730572151</c:v>
                </c:pt>
                <c:pt idx="643">
                  <c:v>0.5353216226158023</c:v>
                </c:pt>
                <c:pt idx="644">
                  <c:v>0.52725760460016191</c:v>
                </c:pt>
                <c:pt idx="645">
                  <c:v>0.52650774405430079</c:v>
                </c:pt>
                <c:pt idx="646">
                  <c:v>0.5291896595574056</c:v>
                </c:pt>
                <c:pt idx="647">
                  <c:v>0.53970106650635852</c:v>
                </c:pt>
                <c:pt idx="648">
                  <c:v>0.54869889533452243</c:v>
                </c:pt>
                <c:pt idx="649">
                  <c:v>0.54808144178794893</c:v>
                </c:pt>
                <c:pt idx="650">
                  <c:v>0.56235465671064211</c:v>
                </c:pt>
                <c:pt idx="651">
                  <c:v>0.56695363196384851</c:v>
                </c:pt>
                <c:pt idx="652">
                  <c:v>0.57278149909754361</c:v>
                </c:pt>
                <c:pt idx="653">
                  <c:v>0.56384692822972315</c:v>
                </c:pt>
                <c:pt idx="654">
                  <c:v>0.55840086864326011</c:v>
                </c:pt>
                <c:pt idx="655">
                  <c:v>0.56652628990512988</c:v>
                </c:pt>
                <c:pt idx="656">
                  <c:v>0.58973973536357482</c:v>
                </c:pt>
                <c:pt idx="657">
                  <c:v>0.60820839981992691</c:v>
                </c:pt>
                <c:pt idx="658">
                  <c:v>0.61627517001795351</c:v>
                </c:pt>
                <c:pt idx="659">
                  <c:v>0.6229345616444163</c:v>
                </c:pt>
                <c:pt idx="660">
                  <c:v>0.62433981192050514</c:v>
                </c:pt>
                <c:pt idx="661">
                  <c:v>0.60630228594129698</c:v>
                </c:pt>
                <c:pt idx="662">
                  <c:v>0.59973716295853319</c:v>
                </c:pt>
                <c:pt idx="663">
                  <c:v>0.61589023236065021</c:v>
                </c:pt>
                <c:pt idx="664">
                  <c:v>0.63194974351929012</c:v>
                </c:pt>
                <c:pt idx="665">
                  <c:v>0.63985694367849388</c:v>
                </c:pt>
                <c:pt idx="666">
                  <c:v>0.63835981477963799</c:v>
                </c:pt>
                <c:pt idx="667">
                  <c:v>0.6371133551435697</c:v>
                </c:pt>
                <c:pt idx="668">
                  <c:v>0.64670914371284405</c:v>
                </c:pt>
                <c:pt idx="669">
                  <c:v>0.67067872129882811</c:v>
                </c:pt>
                <c:pt idx="670">
                  <c:v>0.6927515217801683</c:v>
                </c:pt>
                <c:pt idx="671">
                  <c:v>0.67814551847448834</c:v>
                </c:pt>
                <c:pt idx="672">
                  <c:v>0.65654970077837183</c:v>
                </c:pt>
                <c:pt idx="673">
                  <c:v>0.65784425560023196</c:v>
                </c:pt>
                <c:pt idx="674">
                  <c:v>0.67200968175806519</c:v>
                </c:pt>
                <c:pt idx="675">
                  <c:v>0.68242140520761019</c:v>
                </c:pt>
                <c:pt idx="676">
                  <c:v>0.68015662097413732</c:v>
                </c:pt>
                <c:pt idx="677">
                  <c:v>0.67193818714306885</c:v>
                </c:pt>
                <c:pt idx="678">
                  <c:v>0.66350164315791327</c:v>
                </c:pt>
                <c:pt idx="679">
                  <c:v>0.66833574555991959</c:v>
                </c:pt>
                <c:pt idx="680">
                  <c:v>0.67135610018752712</c:v>
                </c:pt>
                <c:pt idx="681">
                  <c:v>0.68319998227666978</c:v>
                </c:pt>
                <c:pt idx="682">
                  <c:v>0.68409939935953312</c:v>
                </c:pt>
                <c:pt idx="683">
                  <c:v>0.69363169749892506</c:v>
                </c:pt>
                <c:pt idx="684">
                  <c:v>0.67618418461956764</c:v>
                </c:pt>
                <c:pt idx="685">
                  <c:v>0.65434834379967444</c:v>
                </c:pt>
                <c:pt idx="686">
                  <c:v>0.64773996812655921</c:v>
                </c:pt>
                <c:pt idx="687">
                  <c:v>0.66657319686500194</c:v>
                </c:pt>
                <c:pt idx="688">
                  <c:v>0.66543017936703286</c:v>
                </c:pt>
                <c:pt idx="689">
                  <c:v>0.65469076177641539</c:v>
                </c:pt>
                <c:pt idx="690">
                  <c:v>0.65403318225200791</c:v>
                </c:pt>
                <c:pt idx="691">
                  <c:v>0.65941723101286653</c:v>
                </c:pt>
                <c:pt idx="692">
                  <c:v>0.65898124181592399</c:v>
                </c:pt>
                <c:pt idx="693">
                  <c:v>0.67773536776437671</c:v>
                </c:pt>
                <c:pt idx="694">
                  <c:v>0.68496324482957704</c:v>
                </c:pt>
                <c:pt idx="695">
                  <c:v>0.68547677733088563</c:v>
                </c:pt>
                <c:pt idx="696">
                  <c:v>0.67434108988553687</c:v>
                </c:pt>
                <c:pt idx="697">
                  <c:v>0.67378996020681137</c:v>
                </c:pt>
                <c:pt idx="698">
                  <c:v>0.674341482561995</c:v>
                </c:pt>
                <c:pt idx="699">
                  <c:v>0.66605811489308731</c:v>
                </c:pt>
                <c:pt idx="700">
                  <c:v>0.6565944362742131</c:v>
                </c:pt>
                <c:pt idx="701">
                  <c:v>0.65797838019228605</c:v>
                </c:pt>
                <c:pt idx="702">
                  <c:v>0.66968086739748722</c:v>
                </c:pt>
                <c:pt idx="703">
                  <c:v>0.67876641499851664</c:v>
                </c:pt>
                <c:pt idx="704">
                  <c:v>0.68122748950024103</c:v>
                </c:pt>
                <c:pt idx="705">
                  <c:v>0.68467317134969652</c:v>
                </c:pt>
                <c:pt idx="706">
                  <c:v>0.68398304733943127</c:v>
                </c:pt>
                <c:pt idx="707">
                  <c:v>0.69261037969761818</c:v>
                </c:pt>
                <c:pt idx="708">
                  <c:v>0.70181463404296918</c:v>
                </c:pt>
                <c:pt idx="709">
                  <c:v>0.70582748399077411</c:v>
                </c:pt>
                <c:pt idx="710">
                  <c:v>0.71091097459389019</c:v>
                </c:pt>
                <c:pt idx="711">
                  <c:v>0.7233512087839804</c:v>
                </c:pt>
                <c:pt idx="712">
                  <c:v>0.7238366964293268</c:v>
                </c:pt>
                <c:pt idx="713">
                  <c:v>0.71468188735389249</c:v>
                </c:pt>
                <c:pt idx="714">
                  <c:v>0.73629224572862983</c:v>
                </c:pt>
                <c:pt idx="715">
                  <c:v>0.73755616748941311</c:v>
                </c:pt>
                <c:pt idx="716">
                  <c:v>0.74203702224226076</c:v>
                </c:pt>
                <c:pt idx="717">
                  <c:v>0.72756784919427742</c:v>
                </c:pt>
                <c:pt idx="718">
                  <c:v>0.74590293239637218</c:v>
                </c:pt>
                <c:pt idx="719">
                  <c:v>0.75761632496893294</c:v>
                </c:pt>
                <c:pt idx="720">
                  <c:v>0.7620060984949184</c:v>
                </c:pt>
                <c:pt idx="721">
                  <c:v>0.77786078850380935</c:v>
                </c:pt>
                <c:pt idx="722">
                  <c:v>0.77974233172815743</c:v>
                </c:pt>
                <c:pt idx="723">
                  <c:v>0.78596185476956959</c:v>
                </c:pt>
                <c:pt idx="724">
                  <c:v>0.80613787956717109</c:v>
                </c:pt>
                <c:pt idx="725">
                  <c:v>0.81265846230886518</c:v>
                </c:pt>
                <c:pt idx="726">
                  <c:v>0.81512701882350347</c:v>
                </c:pt>
                <c:pt idx="727">
                  <c:v>0.80192096572580163</c:v>
                </c:pt>
                <c:pt idx="728">
                  <c:v>0.79760154328349586</c:v>
                </c:pt>
                <c:pt idx="729">
                  <c:v>0.80915350838983058</c:v>
                </c:pt>
                <c:pt idx="730">
                  <c:v>0.80782787996332328</c:v>
                </c:pt>
                <c:pt idx="731">
                  <c:v>0.8119822071468118</c:v>
                </c:pt>
                <c:pt idx="732">
                  <c:v>0.81805846125855119</c:v>
                </c:pt>
                <c:pt idx="733">
                  <c:v>0.81415878122615137</c:v>
                </c:pt>
                <c:pt idx="734">
                  <c:v>0.80240696307649273</c:v>
                </c:pt>
                <c:pt idx="735">
                  <c:v>0.77060750444430681</c:v>
                </c:pt>
                <c:pt idx="736">
                  <c:v>0.74857198176602058</c:v>
                </c:pt>
                <c:pt idx="737">
                  <c:v>0.76427193427472284</c:v>
                </c:pt>
                <c:pt idx="738">
                  <c:v>0.77482194535259574</c:v>
                </c:pt>
                <c:pt idx="739">
                  <c:v>0.78151729941899561</c:v>
                </c:pt>
                <c:pt idx="740">
                  <c:v>0.78477953301120484</c:v>
                </c:pt>
                <c:pt idx="741">
                  <c:v>0.78608958312220811</c:v>
                </c:pt>
                <c:pt idx="742">
                  <c:v>0.78467738028000933</c:v>
                </c:pt>
                <c:pt idx="743">
                  <c:v>0.7910310590341445</c:v>
                </c:pt>
                <c:pt idx="744">
                  <c:v>0.80707259004834431</c:v>
                </c:pt>
                <c:pt idx="745">
                  <c:v>0.79429302135936453</c:v>
                </c:pt>
                <c:pt idx="746">
                  <c:v>0.79884487989802178</c:v>
                </c:pt>
                <c:pt idx="747">
                  <c:v>0.80493364600143325</c:v>
                </c:pt>
                <c:pt idx="748">
                  <c:v>0.80374069543918292</c:v>
                </c:pt>
                <c:pt idx="749">
                  <c:v>0.78804247524020743</c:v>
                </c:pt>
                <c:pt idx="750">
                  <c:v>0.80328732959256433</c:v>
                </c:pt>
                <c:pt idx="751">
                  <c:v>0.80918819524408703</c:v>
                </c:pt>
                <c:pt idx="752">
                  <c:v>0.81100891870901126</c:v>
                </c:pt>
                <c:pt idx="753">
                  <c:v>0.81322236325791075</c:v>
                </c:pt>
                <c:pt idx="754">
                  <c:v>0.80967912199536163</c:v>
                </c:pt>
                <c:pt idx="755">
                  <c:v>0.82171477004263749</c:v>
                </c:pt>
                <c:pt idx="756">
                  <c:v>0.82365741826993055</c:v>
                </c:pt>
                <c:pt idx="757">
                  <c:v>0.82792043144364591</c:v>
                </c:pt>
                <c:pt idx="758">
                  <c:v>0.82056841461712315</c:v>
                </c:pt>
                <c:pt idx="759">
                  <c:v>0.80255335513704307</c:v>
                </c:pt>
                <c:pt idx="760">
                  <c:v>0.7902542732511465</c:v>
                </c:pt>
                <c:pt idx="761">
                  <c:v>0.8084769140692819</c:v>
                </c:pt>
                <c:pt idx="762">
                  <c:v>0.79869913142546356</c:v>
                </c:pt>
                <c:pt idx="763">
                  <c:v>0.79751839052900075</c:v>
                </c:pt>
                <c:pt idx="764">
                  <c:v>0.80414583407810725</c:v>
                </c:pt>
                <c:pt idx="765">
                  <c:v>0.78857662894641434</c:v>
                </c:pt>
                <c:pt idx="766">
                  <c:v>0.80475186234163643</c:v>
                </c:pt>
                <c:pt idx="767">
                  <c:v>0.7973807115919247</c:v>
                </c:pt>
                <c:pt idx="768">
                  <c:v>0.78406996297576992</c:v>
                </c:pt>
                <c:pt idx="769">
                  <c:v>0.78065372687464185</c:v>
                </c:pt>
                <c:pt idx="770">
                  <c:v>0.75765780680992767</c:v>
                </c:pt>
                <c:pt idx="771">
                  <c:v>0.76066426878674431</c:v>
                </c:pt>
                <c:pt idx="772">
                  <c:v>0.7519302971834444</c:v>
                </c:pt>
                <c:pt idx="773">
                  <c:v>0.75694913872997527</c:v>
                </c:pt>
                <c:pt idx="774">
                  <c:v>0.74248802798584235</c:v>
                </c:pt>
                <c:pt idx="775">
                  <c:v>0.73126418850909247</c:v>
                </c:pt>
                <c:pt idx="776">
                  <c:v>0.72505646828892356</c:v>
                </c:pt>
                <c:pt idx="777">
                  <c:v>0.72776981432853127</c:v>
                </c:pt>
                <c:pt idx="778">
                  <c:v>0.73157081102488253</c:v>
                </c:pt>
                <c:pt idx="779">
                  <c:v>0.72429187205569889</c:v>
                </c:pt>
                <c:pt idx="780">
                  <c:v>0.72451289394679408</c:v>
                </c:pt>
                <c:pt idx="781">
                  <c:v>0.71807811512275832</c:v>
                </c:pt>
                <c:pt idx="782">
                  <c:v>0.70196273847938351</c:v>
                </c:pt>
                <c:pt idx="783">
                  <c:v>0.69466818696734423</c:v>
                </c:pt>
                <c:pt idx="784">
                  <c:v>0.69990374645260356</c:v>
                </c:pt>
                <c:pt idx="785">
                  <c:v>0.69890879651752569</c:v>
                </c:pt>
                <c:pt idx="786">
                  <c:v>0.69355508239561514</c:v>
                </c:pt>
                <c:pt idx="787">
                  <c:v>0.70386803397118713</c:v>
                </c:pt>
                <c:pt idx="788">
                  <c:v>0.70055839034103051</c:v>
                </c:pt>
                <c:pt idx="789">
                  <c:v>0.69155974219437943</c:v>
                </c:pt>
                <c:pt idx="790">
                  <c:v>0.67759077909436716</c:v>
                </c:pt>
                <c:pt idx="791">
                  <c:v>0.69622361707933644</c:v>
                </c:pt>
                <c:pt idx="792">
                  <c:v>0.688419039863431</c:v>
                </c:pt>
                <c:pt idx="793">
                  <c:v>0.70121266720787268</c:v>
                </c:pt>
                <c:pt idx="794">
                  <c:v>0.69884778808188686</c:v>
                </c:pt>
                <c:pt idx="795">
                  <c:v>0.70542619221732017</c:v>
                </c:pt>
                <c:pt idx="796">
                  <c:v>0.70019964032548887</c:v>
                </c:pt>
                <c:pt idx="797">
                  <c:v>0.71277447047982667</c:v>
                </c:pt>
                <c:pt idx="798">
                  <c:v>0.71869257415160348</c:v>
                </c:pt>
                <c:pt idx="799">
                  <c:v>0.73074848498140677</c:v>
                </c:pt>
                <c:pt idx="800">
                  <c:v>0.73608429615411652</c:v>
                </c:pt>
                <c:pt idx="801">
                  <c:v>0.73240093586243948</c:v>
                </c:pt>
                <c:pt idx="802">
                  <c:v>0.72438680538772071</c:v>
                </c:pt>
                <c:pt idx="803">
                  <c:v>0.7093214204144962</c:v>
                </c:pt>
                <c:pt idx="804">
                  <c:v>0.70783665106036309</c:v>
                </c:pt>
                <c:pt idx="805">
                  <c:v>0.70876598408165592</c:v>
                </c:pt>
                <c:pt idx="806">
                  <c:v>0.71214044408670552</c:v>
                </c:pt>
                <c:pt idx="807">
                  <c:v>0.71773788799131044</c:v>
                </c:pt>
                <c:pt idx="808">
                  <c:v>0.70901925159351709</c:v>
                </c:pt>
                <c:pt idx="809">
                  <c:v>0.70512153423701529</c:v>
                </c:pt>
                <c:pt idx="810">
                  <c:v>0.70363817603392576</c:v>
                </c:pt>
                <c:pt idx="811">
                  <c:v>0.69970683350832286</c:v>
                </c:pt>
                <c:pt idx="812">
                  <c:v>0.70105767913298045</c:v>
                </c:pt>
                <c:pt idx="813">
                  <c:v>0.70200660498216094</c:v>
                </c:pt>
                <c:pt idx="814">
                  <c:v>0.70083813263986428</c:v>
                </c:pt>
                <c:pt idx="815">
                  <c:v>0.7021713340317508</c:v>
                </c:pt>
                <c:pt idx="816">
                  <c:v>0.68476489389240569</c:v>
                </c:pt>
                <c:pt idx="817">
                  <c:v>0.7067711208996601</c:v>
                </c:pt>
                <c:pt idx="818">
                  <c:v>0.70942453667244143</c:v>
                </c:pt>
                <c:pt idx="819">
                  <c:v>0.7134131274307578</c:v>
                </c:pt>
                <c:pt idx="820">
                  <c:v>0.71999636516944265</c:v>
                </c:pt>
                <c:pt idx="821">
                  <c:v>0.70533173811171446</c:v>
                </c:pt>
                <c:pt idx="822">
                  <c:v>0.69202635717488492</c:v>
                </c:pt>
                <c:pt idx="823">
                  <c:v>0.69687716551037437</c:v>
                </c:pt>
                <c:pt idx="824">
                  <c:v>0.68808592957721448</c:v>
                </c:pt>
                <c:pt idx="825">
                  <c:v>0.69860391580297365</c:v>
                </c:pt>
                <c:pt idx="826">
                  <c:v>0.7051326824921279</c:v>
                </c:pt>
                <c:pt idx="827">
                  <c:v>0.70544126476780944</c:v>
                </c:pt>
                <c:pt idx="828">
                  <c:v>0.70108303654864512</c:v>
                </c:pt>
                <c:pt idx="829">
                  <c:v>0.70959025395481823</c:v>
                </c:pt>
                <c:pt idx="830">
                  <c:v>0.71182497018130186</c:v>
                </c:pt>
                <c:pt idx="831">
                  <c:v>0.70299281452705198</c:v>
                </c:pt>
                <c:pt idx="832">
                  <c:v>0.71654393969716024</c:v>
                </c:pt>
                <c:pt idx="833">
                  <c:v>0.72760230011621319</c:v>
                </c:pt>
                <c:pt idx="834">
                  <c:v>0.72513768861872796</c:v>
                </c:pt>
                <c:pt idx="835">
                  <c:v>0.71486410643058507</c:v>
                </c:pt>
                <c:pt idx="836">
                  <c:v>0.7211391150232499</c:v>
                </c:pt>
                <c:pt idx="837">
                  <c:v>0.71290772028335081</c:v>
                </c:pt>
                <c:pt idx="838">
                  <c:v>0.71272173412233986</c:v>
                </c:pt>
                <c:pt idx="839">
                  <c:v>0.71623818820821494</c:v>
                </c:pt>
                <c:pt idx="840">
                  <c:v>0.72885019521703376</c:v>
                </c:pt>
                <c:pt idx="841">
                  <c:v>0.72375714436952576</c:v>
                </c:pt>
                <c:pt idx="842">
                  <c:v>0.72798290900002927</c:v>
                </c:pt>
                <c:pt idx="843">
                  <c:v>0.72566835790313655</c:v>
                </c:pt>
                <c:pt idx="844">
                  <c:v>0.74649532430026933</c:v>
                </c:pt>
                <c:pt idx="845">
                  <c:v>0.74102434531875849</c:v>
                </c:pt>
                <c:pt idx="846">
                  <c:v>0.74490030696796716</c:v>
                </c:pt>
                <c:pt idx="847">
                  <c:v>0.73946381204123934</c:v>
                </c:pt>
                <c:pt idx="848">
                  <c:v>0.73802310824847739</c:v>
                </c:pt>
                <c:pt idx="849">
                  <c:v>0.71718224795013641</c:v>
                </c:pt>
                <c:pt idx="850">
                  <c:v>0.71238769368234489</c:v>
                </c:pt>
                <c:pt idx="851">
                  <c:v>0.73135564876848325</c:v>
                </c:pt>
                <c:pt idx="852">
                  <c:v>0.72908727185893984</c:v>
                </c:pt>
                <c:pt idx="853">
                  <c:v>0.74224446482623063</c:v>
                </c:pt>
                <c:pt idx="854">
                  <c:v>0.72590848096542404</c:v>
                </c:pt>
                <c:pt idx="855">
                  <c:v>0.71784992768316069</c:v>
                </c:pt>
                <c:pt idx="856">
                  <c:v>0.72572721243980909</c:v>
                </c:pt>
                <c:pt idx="857">
                  <c:v>0.72140432218925388</c:v>
                </c:pt>
                <c:pt idx="858">
                  <c:v>0.72745923671990242</c:v>
                </c:pt>
                <c:pt idx="859">
                  <c:v>0.71752454047212622</c:v>
                </c:pt>
                <c:pt idx="860">
                  <c:v>0.71443930520503762</c:v>
                </c:pt>
                <c:pt idx="861">
                  <c:v>0.71515125938085278</c:v>
                </c:pt>
                <c:pt idx="862">
                  <c:v>0.71378459257406779</c:v>
                </c:pt>
                <c:pt idx="863">
                  <c:v>0.71583736602206649</c:v>
                </c:pt>
                <c:pt idx="864">
                  <c:v>0.70963426673204899</c:v>
                </c:pt>
                <c:pt idx="865">
                  <c:v>0.72467106385117142</c:v>
                </c:pt>
                <c:pt idx="866">
                  <c:v>0.7316817032106262</c:v>
                </c:pt>
                <c:pt idx="867">
                  <c:v>0.74163806272968413</c:v>
                </c:pt>
                <c:pt idx="868">
                  <c:v>0.73952187624842458</c:v>
                </c:pt>
                <c:pt idx="869">
                  <c:v>0.74053673411095278</c:v>
                </c:pt>
                <c:pt idx="870">
                  <c:v>0.7439547913472434</c:v>
                </c:pt>
                <c:pt idx="871">
                  <c:v>0.75213062275764242</c:v>
                </c:pt>
                <c:pt idx="872">
                  <c:v>0.74850570623745372</c:v>
                </c:pt>
                <c:pt idx="873">
                  <c:v>0.74277595482317105</c:v>
                </c:pt>
                <c:pt idx="874">
                  <c:v>0.74545191835980062</c:v>
                </c:pt>
                <c:pt idx="875">
                  <c:v>0.76080607934060207</c:v>
                </c:pt>
                <c:pt idx="876">
                  <c:v>0.76084850958778405</c:v>
                </c:pt>
                <c:pt idx="877">
                  <c:v>0.7544724627394418</c:v>
                </c:pt>
                <c:pt idx="878">
                  <c:v>0.73067362741815967</c:v>
                </c:pt>
                <c:pt idx="879">
                  <c:v>0.72752991396669309</c:v>
                </c:pt>
                <c:pt idx="880">
                  <c:v>0.72005233122663603</c:v>
                </c:pt>
                <c:pt idx="881">
                  <c:v>0.71434730396343582</c:v>
                </c:pt>
                <c:pt idx="882">
                  <c:v>0.70144668353581929</c:v>
                </c:pt>
                <c:pt idx="883">
                  <c:v>0.69183782863443244</c:v>
                </c:pt>
                <c:pt idx="884">
                  <c:v>0.69730797926818477</c:v>
                </c:pt>
                <c:pt idx="885">
                  <c:v>0.69044012951570843</c:v>
                </c:pt>
                <c:pt idx="886">
                  <c:v>0.68266678570847616</c:v>
                </c:pt>
                <c:pt idx="887">
                  <c:v>0.67465070730828747</c:v>
                </c:pt>
                <c:pt idx="888">
                  <c:v>0.65487547880044938</c:v>
                </c:pt>
                <c:pt idx="889">
                  <c:v>0.6495859261821364</c:v>
                </c:pt>
                <c:pt idx="890">
                  <c:v>0.65566956916893382</c:v>
                </c:pt>
                <c:pt idx="891">
                  <c:v>0.66647394029947593</c:v>
                </c:pt>
                <c:pt idx="892">
                  <c:v>0.67088182182863643</c:v>
                </c:pt>
                <c:pt idx="893">
                  <c:v>0.68423842298103843</c:v>
                </c:pt>
                <c:pt idx="894">
                  <c:v>0.66867297467843945</c:v>
                </c:pt>
                <c:pt idx="895">
                  <c:v>0.66950253789978886</c:v>
                </c:pt>
                <c:pt idx="896">
                  <c:v>0.67034964992813262</c:v>
                </c:pt>
                <c:pt idx="897">
                  <c:v>0.67234870938079438</c:v>
                </c:pt>
                <c:pt idx="898">
                  <c:v>0.66820951149288021</c:v>
                </c:pt>
                <c:pt idx="899">
                  <c:v>0.68838968964217317</c:v>
                </c:pt>
                <c:pt idx="900">
                  <c:v>0.66969173648466995</c:v>
                </c:pt>
                <c:pt idx="901">
                  <c:v>0.67388582733297797</c:v>
                </c:pt>
                <c:pt idx="902">
                  <c:v>0.69048764410364583</c:v>
                </c:pt>
                <c:pt idx="903">
                  <c:v>0.68579175983539886</c:v>
                </c:pt>
                <c:pt idx="904">
                  <c:v>0.66520056107834324</c:v>
                </c:pt>
                <c:pt idx="905">
                  <c:v>0.65611235038135407</c:v>
                </c:pt>
                <c:pt idx="906">
                  <c:v>0.66034767478275413</c:v>
                </c:pt>
                <c:pt idx="907">
                  <c:v>0.6609239729616514</c:v>
                </c:pt>
                <c:pt idx="908">
                  <c:v>0.65684894617770584</c:v>
                </c:pt>
                <c:pt idx="909">
                  <c:v>0.65908793501510199</c:v>
                </c:pt>
                <c:pt idx="910">
                  <c:v>0.66265655861254247</c:v>
                </c:pt>
                <c:pt idx="911">
                  <c:v>0.6812373060083603</c:v>
                </c:pt>
                <c:pt idx="912">
                  <c:v>0.6848004816897143</c:v>
                </c:pt>
                <c:pt idx="913">
                  <c:v>0.69474356170396112</c:v>
                </c:pt>
                <c:pt idx="914">
                  <c:v>0.70162306219078407</c:v>
                </c:pt>
                <c:pt idx="915">
                  <c:v>0.69056411983486543</c:v>
                </c:pt>
                <c:pt idx="916">
                  <c:v>0.69763881748446199</c:v>
                </c:pt>
                <c:pt idx="917">
                  <c:v>0.71257359570833279</c:v>
                </c:pt>
                <c:pt idx="918">
                  <c:v>0.71109828235231232</c:v>
                </c:pt>
                <c:pt idx="919">
                  <c:v>0.71643132161235912</c:v>
                </c:pt>
                <c:pt idx="920">
                  <c:v>0.7193396908031704</c:v>
                </c:pt>
                <c:pt idx="921">
                  <c:v>0.71055988635545686</c:v>
                </c:pt>
                <c:pt idx="922">
                  <c:v>0.71545976043269632</c:v>
                </c:pt>
                <c:pt idx="923">
                  <c:v>0.69798032011762401</c:v>
                </c:pt>
                <c:pt idx="924">
                  <c:v>0.70656914261761505</c:v>
                </c:pt>
                <c:pt idx="925">
                  <c:v>0.70271501594032793</c:v>
                </c:pt>
                <c:pt idx="926">
                  <c:v>0.70692334658056688</c:v>
                </c:pt>
                <c:pt idx="927">
                  <c:v>0.71071256794337456</c:v>
                </c:pt>
                <c:pt idx="928">
                  <c:v>0.71360270764257161</c:v>
                </c:pt>
                <c:pt idx="929">
                  <c:v>0.72379368520166498</c:v>
                </c:pt>
                <c:pt idx="930">
                  <c:v>0.72652146315497412</c:v>
                </c:pt>
                <c:pt idx="931">
                  <c:v>0.72408192229970536</c:v>
                </c:pt>
                <c:pt idx="932">
                  <c:v>0.72795068697092957</c:v>
                </c:pt>
                <c:pt idx="933">
                  <c:v>0.73391269087955546</c:v>
                </c:pt>
                <c:pt idx="934">
                  <c:v>0.74055886279692051</c:v>
                </c:pt>
                <c:pt idx="935">
                  <c:v>0.74746687216505359</c:v>
                </c:pt>
                <c:pt idx="936">
                  <c:v>0.7486400895217008</c:v>
                </c:pt>
                <c:pt idx="937">
                  <c:v>0.7497916843080985</c:v>
                </c:pt>
                <c:pt idx="938">
                  <c:v>0.7644889763787297</c:v>
                </c:pt>
                <c:pt idx="939">
                  <c:v>0.77226807935927599</c:v>
                </c:pt>
                <c:pt idx="940">
                  <c:v>0.7847595021100392</c:v>
                </c:pt>
                <c:pt idx="941">
                  <c:v>0.78973362214945253</c:v>
                </c:pt>
                <c:pt idx="942">
                  <c:v>0.78685859470499886</c:v>
                </c:pt>
                <c:pt idx="943">
                  <c:v>0.78224453062172028</c:v>
                </c:pt>
                <c:pt idx="944">
                  <c:v>0.78098280623519289</c:v>
                </c:pt>
                <c:pt idx="945">
                  <c:v>0.78765467369524389</c:v>
                </c:pt>
                <c:pt idx="946">
                  <c:v>0.78557436614251064</c:v>
                </c:pt>
                <c:pt idx="947">
                  <c:v>0.77130515855807347</c:v>
                </c:pt>
                <c:pt idx="948">
                  <c:v>0.76077773386539205</c:v>
                </c:pt>
                <c:pt idx="949">
                  <c:v>0.7577904697064668</c:v>
                </c:pt>
                <c:pt idx="950">
                  <c:v>0.76826202415754707</c:v>
                </c:pt>
                <c:pt idx="951">
                  <c:v>0.76601985823608909</c:v>
                </c:pt>
                <c:pt idx="952">
                  <c:v>0.76068288473315815</c:v>
                </c:pt>
                <c:pt idx="953">
                  <c:v>0.77256546111078739</c:v>
                </c:pt>
                <c:pt idx="954">
                  <c:v>0.79567140226481492</c:v>
                </c:pt>
                <c:pt idx="955">
                  <c:v>0.78158875466519351</c:v>
                </c:pt>
                <c:pt idx="956">
                  <c:v>0.78003428516123074</c:v>
                </c:pt>
                <c:pt idx="957">
                  <c:v>0.78490100606260105</c:v>
                </c:pt>
                <c:pt idx="958">
                  <c:v>0.80017487185514014</c:v>
                </c:pt>
                <c:pt idx="959">
                  <c:v>0.80019839035215912</c:v>
                </c:pt>
                <c:pt idx="960">
                  <c:v>0.79810711865770301</c:v>
                </c:pt>
                <c:pt idx="961">
                  <c:v>0.79780522571519719</c:v>
                </c:pt>
                <c:pt idx="962">
                  <c:v>0.79411329566601085</c:v>
                </c:pt>
                <c:pt idx="963">
                  <c:v>0.7938424922375642</c:v>
                </c:pt>
                <c:pt idx="964">
                  <c:v>0.78643262808869263</c:v>
                </c:pt>
                <c:pt idx="965">
                  <c:v>0.79469955389119573</c:v>
                </c:pt>
                <c:pt idx="966">
                  <c:v>0.80203840358358047</c:v>
                </c:pt>
                <c:pt idx="967">
                  <c:v>0.80692721754118524</c:v>
                </c:pt>
                <c:pt idx="968">
                  <c:v>0.80949139163080885</c:v>
                </c:pt>
                <c:pt idx="969">
                  <c:v>0.80971715736050731</c:v>
                </c:pt>
                <c:pt idx="970">
                  <c:v>0.81283482821116571</c:v>
                </c:pt>
                <c:pt idx="971">
                  <c:v>0.81717290055080993</c:v>
                </c:pt>
                <c:pt idx="972">
                  <c:v>0.82516180147102225</c:v>
                </c:pt>
                <c:pt idx="973">
                  <c:v>0.8207606537710237</c:v>
                </c:pt>
                <c:pt idx="974">
                  <c:v>0.82742206506468796</c:v>
                </c:pt>
                <c:pt idx="975">
                  <c:v>0.82873471824163114</c:v>
                </c:pt>
                <c:pt idx="976">
                  <c:v>0.82012048637962198</c:v>
                </c:pt>
                <c:pt idx="977">
                  <c:v>0.8095606047384537</c:v>
                </c:pt>
                <c:pt idx="978">
                  <c:v>0.80202811411315733</c:v>
                </c:pt>
                <c:pt idx="979">
                  <c:v>0.80532572358113064</c:v>
                </c:pt>
                <c:pt idx="980">
                  <c:v>0.79823566095444209</c:v>
                </c:pt>
                <c:pt idx="981">
                  <c:v>0.80356627277017711</c:v>
                </c:pt>
                <c:pt idx="982">
                  <c:v>0.80636532923963378</c:v>
                </c:pt>
                <c:pt idx="983">
                  <c:v>0.81904468631501481</c:v>
                </c:pt>
                <c:pt idx="984">
                  <c:v>0.82102642780992119</c:v>
                </c:pt>
                <c:pt idx="985">
                  <c:v>0.8162733162497281</c:v>
                </c:pt>
                <c:pt idx="986">
                  <c:v>0.83111619677318971</c:v>
                </c:pt>
                <c:pt idx="987">
                  <c:v>0.83418535058335297</c:v>
                </c:pt>
                <c:pt idx="988">
                  <c:v>0.82915311756659349</c:v>
                </c:pt>
                <c:pt idx="989">
                  <c:v>0.82803014540656938</c:v>
                </c:pt>
                <c:pt idx="990">
                  <c:v>0.83258950473347038</c:v>
                </c:pt>
                <c:pt idx="991">
                  <c:v>0.78914353982761998</c:v>
                </c:pt>
                <c:pt idx="992">
                  <c:v>0.81198113723881271</c:v>
                </c:pt>
                <c:pt idx="993">
                  <c:v>0.82911628272163906</c:v>
                </c:pt>
                <c:pt idx="994">
                  <c:v>0.83904788513211348</c:v>
                </c:pt>
                <c:pt idx="995">
                  <c:v>0.82709069717978156</c:v>
                </c:pt>
                <c:pt idx="996">
                  <c:v>0.82609752551097593</c:v>
                </c:pt>
                <c:pt idx="997">
                  <c:v>0.8279920304949826</c:v>
                </c:pt>
                <c:pt idx="998">
                  <c:v>0.83172814639745019</c:v>
                </c:pt>
                <c:pt idx="999">
                  <c:v>0.86048481770182872</c:v>
                </c:pt>
                <c:pt idx="1000">
                  <c:v>0.85351172346929627</c:v>
                </c:pt>
                <c:pt idx="1001">
                  <c:v>0.85377415175800853</c:v>
                </c:pt>
                <c:pt idx="1002">
                  <c:v>0.85812013181728408</c:v>
                </c:pt>
                <c:pt idx="1003">
                  <c:v>0.85546012990460663</c:v>
                </c:pt>
                <c:pt idx="1004">
                  <c:v>0.84638155129426096</c:v>
                </c:pt>
                <c:pt idx="1005">
                  <c:v>0.84953285276052126</c:v>
                </c:pt>
                <c:pt idx="1006">
                  <c:v>0.85947398800688179</c:v>
                </c:pt>
                <c:pt idx="1007">
                  <c:v>0.85739570214761529</c:v>
                </c:pt>
                <c:pt idx="1008">
                  <c:v>0.86003525968977212</c:v>
                </c:pt>
                <c:pt idx="1009">
                  <c:v>0.86413763065627547</c:v>
                </c:pt>
                <c:pt idx="1010">
                  <c:v>0.8667153841453471</c:v>
                </c:pt>
                <c:pt idx="1011">
                  <c:v>0.87297762223473019</c:v>
                </c:pt>
                <c:pt idx="1012">
                  <c:v>0.87375038512565428</c:v>
                </c:pt>
                <c:pt idx="1013">
                  <c:v>0.86690218620914838</c:v>
                </c:pt>
                <c:pt idx="1014">
                  <c:v>0.85638281400494809</c:v>
                </c:pt>
                <c:pt idx="1015">
                  <c:v>0.8250184898176991</c:v>
                </c:pt>
                <c:pt idx="1016">
                  <c:v>0.82199403514324931</c:v>
                </c:pt>
                <c:pt idx="1017">
                  <c:v>0.81205530659255998</c:v>
                </c:pt>
                <c:pt idx="1018">
                  <c:v>0.83855432108546313</c:v>
                </c:pt>
                <c:pt idx="1019">
                  <c:v>0.82881236830698035</c:v>
                </c:pt>
                <c:pt idx="1020">
                  <c:v>0.83903800678025531</c:v>
                </c:pt>
                <c:pt idx="1021">
                  <c:v>0.84553846180167191</c:v>
                </c:pt>
                <c:pt idx="1022">
                  <c:v>0.86456395218576576</c:v>
                </c:pt>
                <c:pt idx="1023">
                  <c:v>0.84368026858201528</c:v>
                </c:pt>
                <c:pt idx="1024">
                  <c:v>0.83476987590344387</c:v>
                </c:pt>
                <c:pt idx="1025">
                  <c:v>0.83922051862744673</c:v>
                </c:pt>
                <c:pt idx="1026">
                  <c:v>0.82192386976378384</c:v>
                </c:pt>
                <c:pt idx="1027">
                  <c:v>0.81435080008949878</c:v>
                </c:pt>
                <c:pt idx="1028">
                  <c:v>0.71225852234669296</c:v>
                </c:pt>
                <c:pt idx="1029">
                  <c:v>0.70898022238555136</c:v>
                </c:pt>
                <c:pt idx="1030">
                  <c:v>0.69472897816933621</c:v>
                </c:pt>
                <c:pt idx="1031">
                  <c:v>0.70454498191390891</c:v>
                </c:pt>
                <c:pt idx="1032">
                  <c:v>0.76108109705488936</c:v>
                </c:pt>
                <c:pt idx="1033">
                  <c:v>0.79688638851792559</c:v>
                </c:pt>
                <c:pt idx="1034">
                  <c:v>0.81143689801700059</c:v>
                </c:pt>
                <c:pt idx="1035">
                  <c:v>0.83014750454809172</c:v>
                </c:pt>
                <c:pt idx="1036">
                  <c:v>0.83298344100633914</c:v>
                </c:pt>
                <c:pt idx="1037">
                  <c:v>0.84350764985740689</c:v>
                </c:pt>
                <c:pt idx="1038">
                  <c:v>0.86861714291229097</c:v>
                </c:pt>
                <c:pt idx="1039">
                  <c:v>0.86079267871353404</c:v>
                </c:pt>
                <c:pt idx="1040">
                  <c:v>0.83878809377815799</c:v>
                </c:pt>
                <c:pt idx="1041">
                  <c:v>0.84550039406006405</c:v>
                </c:pt>
                <c:pt idx="1042">
                  <c:v>0.85452359107194398</c:v>
                </c:pt>
                <c:pt idx="1043">
                  <c:v>0.86115145078261557</c:v>
                </c:pt>
                <c:pt idx="1044">
                  <c:v>0.88807823481320336</c:v>
                </c:pt>
                <c:pt idx="1045">
                  <c:v>0.87538729715669505</c:v>
                </c:pt>
                <c:pt idx="1046">
                  <c:v>0.88852592528324092</c:v>
                </c:pt>
                <c:pt idx="1047">
                  <c:v>0.85045175974167719</c:v>
                </c:pt>
                <c:pt idx="1048">
                  <c:v>0.84982768496376182</c:v>
                </c:pt>
                <c:pt idx="1049">
                  <c:v>0.84035768897073826</c:v>
                </c:pt>
                <c:pt idx="1050">
                  <c:v>0.82115430160106717</c:v>
                </c:pt>
                <c:pt idx="1051">
                  <c:v>0.82402746665180882</c:v>
                </c:pt>
                <c:pt idx="1052">
                  <c:v>0.83064083504154884</c:v>
                </c:pt>
                <c:pt idx="1053">
                  <c:v>0.81779310767544378</c:v>
                </c:pt>
                <c:pt idx="1054">
                  <c:v>0.81002868943775153</c:v>
                </c:pt>
                <c:pt idx="1055">
                  <c:v>0.82891244585903057</c:v>
                </c:pt>
                <c:pt idx="1056">
                  <c:v>0.83063177281773959</c:v>
                </c:pt>
                <c:pt idx="1057">
                  <c:v>0.83480738822921696</c:v>
                </c:pt>
                <c:pt idx="1058">
                  <c:v>0.82722751645809056</c:v>
                </c:pt>
                <c:pt idx="1059">
                  <c:v>0.84138366181021096</c:v>
                </c:pt>
                <c:pt idx="1060">
                  <c:v>0.83329728260971148</c:v>
                </c:pt>
                <c:pt idx="1061">
                  <c:v>0.83594407139338955</c:v>
                </c:pt>
                <c:pt idx="1062">
                  <c:v>0.85711143736118356</c:v>
                </c:pt>
                <c:pt idx="1063">
                  <c:v>0.87329260699822797</c:v>
                </c:pt>
                <c:pt idx="1064">
                  <c:v>0.88434609363488714</c:v>
                </c:pt>
                <c:pt idx="1065">
                  <c:v>0.89120253895325841</c:v>
                </c:pt>
                <c:pt idx="1066">
                  <c:v>0.89328793602564149</c:v>
                </c:pt>
                <c:pt idx="1067">
                  <c:v>0.88758975549218999</c:v>
                </c:pt>
                <c:pt idx="1068">
                  <c:v>0.88982913488437032</c:v>
                </c:pt>
                <c:pt idx="1069">
                  <c:v>0.90207421810808353</c:v>
                </c:pt>
                <c:pt idx="1070">
                  <c:v>0.90136694867460265</c:v>
                </c:pt>
                <c:pt idx="1071">
                  <c:v>0.90343035131253424</c:v>
                </c:pt>
                <c:pt idx="1072">
                  <c:v>0.89424568900175849</c:v>
                </c:pt>
                <c:pt idx="1073">
                  <c:v>0.92264849951382177</c:v>
                </c:pt>
                <c:pt idx="1074">
                  <c:v>0.90726171252409027</c:v>
                </c:pt>
                <c:pt idx="1075">
                  <c:v>0.89369586830586267</c:v>
                </c:pt>
                <c:pt idx="1076">
                  <c:v>0.89093235789577374</c:v>
                </c:pt>
                <c:pt idx="1077">
                  <c:v>0.88540610950043241</c:v>
                </c:pt>
                <c:pt idx="1078">
                  <c:v>0.89717685718906137</c:v>
                </c:pt>
                <c:pt idx="1079">
                  <c:v>0.9130078209007283</c:v>
                </c:pt>
                <c:pt idx="1080">
                  <c:v>0.90478951017004428</c:v>
                </c:pt>
                <c:pt idx="1081">
                  <c:v>0.89558987678341584</c:v>
                </c:pt>
                <c:pt idx="1082">
                  <c:v>0.90520749335665585</c:v>
                </c:pt>
                <c:pt idx="1083">
                  <c:v>0.91536899303117214</c:v>
                </c:pt>
                <c:pt idx="1084">
                  <c:v>0.92942331157747704</c:v>
                </c:pt>
                <c:pt idx="1085">
                  <c:v>0.92698857272135693</c:v>
                </c:pt>
                <c:pt idx="1086">
                  <c:v>0.93218452829224896</c:v>
                </c:pt>
                <c:pt idx="1087">
                  <c:v>0.93986478366652981</c:v>
                </c:pt>
                <c:pt idx="1088">
                  <c:v>0.94985702634078384</c:v>
                </c:pt>
                <c:pt idx="1089">
                  <c:v>0.94228862574100958</c:v>
                </c:pt>
                <c:pt idx="1090">
                  <c:v>0.89511631595042884</c:v>
                </c:pt>
                <c:pt idx="1091">
                  <c:v>0.90029890389146761</c:v>
                </c:pt>
                <c:pt idx="1092">
                  <c:v>0.90965938190014928</c:v>
                </c:pt>
                <c:pt idx="1093">
                  <c:v>0.91513947476114754</c:v>
                </c:pt>
                <c:pt idx="1094">
                  <c:v>0.91052737949987661</c:v>
                </c:pt>
                <c:pt idx="1095">
                  <c:v>0.91028184561097147</c:v>
                </c:pt>
                <c:pt idx="1096">
                  <c:v>0.89773965718541882</c:v>
                </c:pt>
                <c:pt idx="1097">
                  <c:v>0.89140596196302546</c:v>
                </c:pt>
                <c:pt idx="1098">
                  <c:v>0.90054689508209851</c:v>
                </c:pt>
                <c:pt idx="1099">
                  <c:v>0.91255521669736339</c:v>
                </c:pt>
                <c:pt idx="1100">
                  <c:v>0.92641243648773985</c:v>
                </c:pt>
                <c:pt idx="1101">
                  <c:v>0.93368289502457236</c:v>
                </c:pt>
                <c:pt idx="1102">
                  <c:v>0.93337467155007703</c:v>
                </c:pt>
                <c:pt idx="1103">
                  <c:v>0.94737932406422343</c:v>
                </c:pt>
                <c:pt idx="1104">
                  <c:v>0.94026587408729989</c:v>
                </c:pt>
                <c:pt idx="1105">
                  <c:v>0.96648349703097991</c:v>
                </c:pt>
                <c:pt idx="1106">
                  <c:v>0.95092638722728573</c:v>
                </c:pt>
                <c:pt idx="1107">
                  <c:v>0.95491193798861607</c:v>
                </c:pt>
                <c:pt idx="1108">
                  <c:v>0.93630343140939332</c:v>
                </c:pt>
                <c:pt idx="1109">
                  <c:v>0.9407959880285246</c:v>
                </c:pt>
                <c:pt idx="1110">
                  <c:v>0.91808165047071266</c:v>
                </c:pt>
                <c:pt idx="1111">
                  <c:v>0.90836402934198834</c:v>
                </c:pt>
                <c:pt idx="1112">
                  <c:v>0.91410480806751759</c:v>
                </c:pt>
                <c:pt idx="1113">
                  <c:v>0.89623780773881212</c:v>
                </c:pt>
                <c:pt idx="1114">
                  <c:v>0.88249249055601287</c:v>
                </c:pt>
                <c:pt idx="1115">
                  <c:v>0.88803671720162713</c:v>
                </c:pt>
                <c:pt idx="1116">
                  <c:v>0.88229474232300831</c:v>
                </c:pt>
                <c:pt idx="1117">
                  <c:v>0.8871319835696676</c:v>
                </c:pt>
                <c:pt idx="1118">
                  <c:v>0.89577281863630942</c:v>
                </c:pt>
                <c:pt idx="1119">
                  <c:v>0.90371896794404005</c:v>
                </c:pt>
                <c:pt idx="1120">
                  <c:v>0.90494620573986762</c:v>
                </c:pt>
                <c:pt idx="1121">
                  <c:v>0.92044845532630837</c:v>
                </c:pt>
                <c:pt idx="1122">
                  <c:v>0.93710388675893841</c:v>
                </c:pt>
                <c:pt idx="1123">
                  <c:v>0.94373767237026718</c:v>
                </c:pt>
                <c:pt idx="1124">
                  <c:v>0.93682999473111461</c:v>
                </c:pt>
                <c:pt idx="1125">
                  <c:v>0.94578175808817411</c:v>
                </c:pt>
                <c:pt idx="1126">
                  <c:v>0.960207635089106</c:v>
                </c:pt>
                <c:pt idx="1127">
                  <c:v>0.95499822102893872</c:v>
                </c:pt>
                <c:pt idx="1128">
                  <c:v>0.95160484723016281</c:v>
                </c:pt>
                <c:pt idx="1129">
                  <c:v>0.93679268858078957</c:v>
                </c:pt>
                <c:pt idx="1130">
                  <c:v>0.94263326485146259</c:v>
                </c:pt>
                <c:pt idx="1131">
                  <c:v>0.94745983338110484</c:v>
                </c:pt>
                <c:pt idx="1132">
                  <c:v>0.94825305838490248</c:v>
                </c:pt>
                <c:pt idx="1133">
                  <c:v>0.95123457986115334</c:v>
                </c:pt>
                <c:pt idx="1134">
                  <c:v>0.95806729838026927</c:v>
                </c:pt>
                <c:pt idx="1135">
                  <c:v>0.95980287390174313</c:v>
                </c:pt>
                <c:pt idx="1136">
                  <c:v>0.96616158363983284</c:v>
                </c:pt>
                <c:pt idx="1137">
                  <c:v>0.96921706472752966</c:v>
                </c:pt>
                <c:pt idx="1138">
                  <c:v>0.97107151420725957</c:v>
                </c:pt>
                <c:pt idx="1139">
                  <c:v>1.0056312232655</c:v>
                </c:pt>
                <c:pt idx="1140">
                  <c:v>1.0266999739808191</c:v>
                </c:pt>
                <c:pt idx="1141">
                  <c:v>1.0300384938019471</c:v>
                </c:pt>
                <c:pt idx="1142">
                  <c:v>1.0382189852789641</c:v>
                </c:pt>
                <c:pt idx="1143">
                  <c:v>1.0515977564452816</c:v>
                </c:pt>
                <c:pt idx="1144">
                  <c:v>1.0391956098516115</c:v>
                </c:pt>
                <c:pt idx="1145">
                  <c:v>1.0219713210088477</c:v>
                </c:pt>
                <c:pt idx="1146">
                  <c:v>1.0397089644187636</c:v>
                </c:pt>
                <c:pt idx="1147">
                  <c:v>1.0287091318788775</c:v>
                </c:pt>
                <c:pt idx="1148">
                  <c:v>1.024731656923624</c:v>
                </c:pt>
                <c:pt idx="1149">
                  <c:v>1.042637305910699</c:v>
                </c:pt>
                <c:pt idx="1150">
                  <c:v>1.0488633505120133</c:v>
                </c:pt>
                <c:pt idx="1151">
                  <c:v>1.0479368929357085</c:v>
                </c:pt>
                <c:pt idx="1152">
                  <c:v>1.0455855038587554</c:v>
                </c:pt>
                <c:pt idx="1153">
                  <c:v>1.0456706835506189</c:v>
                </c:pt>
                <c:pt idx="1154">
                  <c:v>1.0428689926787265</c:v>
                </c:pt>
                <c:pt idx="1155">
                  <c:v>1.0487086929821938</c:v>
                </c:pt>
                <c:pt idx="1156">
                  <c:v>1.0447916558852337</c:v>
                </c:pt>
                <c:pt idx="1157">
                  <c:v>1.0413129278182973</c:v>
                </c:pt>
                <c:pt idx="1158">
                  <c:v>1.0532168474462145</c:v>
                </c:pt>
                <c:pt idx="1159">
                  <c:v>1.0461750319097669</c:v>
                </c:pt>
                <c:pt idx="1160">
                  <c:v>1.0459302743275218</c:v>
                </c:pt>
                <c:pt idx="1161">
                  <c:v>1.0559092299582382</c:v>
                </c:pt>
                <c:pt idx="1162">
                  <c:v>1.0551990962067219</c:v>
                </c:pt>
                <c:pt idx="1163">
                  <c:v>1.0661096707796502</c:v>
                </c:pt>
                <c:pt idx="1164">
                  <c:v>1.0759112713588341</c:v>
                </c:pt>
                <c:pt idx="1165">
                  <c:v>1.0672186160283426</c:v>
                </c:pt>
                <c:pt idx="1166">
                  <c:v>1.0606724742648366</c:v>
                </c:pt>
                <c:pt idx="1167">
                  <c:v>1.0569001527991133</c:v>
                </c:pt>
                <c:pt idx="1168">
                  <c:v>1.0610773830103473</c:v>
                </c:pt>
                <c:pt idx="1169">
                  <c:v>1.0644071927919514</c:v>
                </c:pt>
                <c:pt idx="1170">
                  <c:v>1.0776080000474253</c:v>
                </c:pt>
                <c:pt idx="1171">
                  <c:v>1.0700859985137885</c:v>
                </c:pt>
                <c:pt idx="1172">
                  <c:v>1.0597331360463782</c:v>
                </c:pt>
                <c:pt idx="1173">
                  <c:v>1.0453770683781456</c:v>
                </c:pt>
                <c:pt idx="1174">
                  <c:v>1.0369869059032879</c:v>
                </c:pt>
                <c:pt idx="1175">
                  <c:v>1.0397773188568693</c:v>
                </c:pt>
                <c:pt idx="1176">
                  <c:v>1.0297507386908935</c:v>
                </c:pt>
                <c:pt idx="1177">
                  <c:v>1.0313151075759159</c:v>
                </c:pt>
                <c:pt idx="1178">
                  <c:v>1.0491432984646596</c:v>
                </c:pt>
                <c:pt idx="1179">
                  <c:v>1.0516160470245208</c:v>
                </c:pt>
                <c:pt idx="1180">
                  <c:v>1.0464511088747841</c:v>
                </c:pt>
                <c:pt idx="1181">
                  <c:v>1.0469611527982281</c:v>
                </c:pt>
                <c:pt idx="1182">
                  <c:v>1.0518990673327777</c:v>
                </c:pt>
                <c:pt idx="1183">
                  <c:v>1.0392246595338739</c:v>
                </c:pt>
                <c:pt idx="1184">
                  <c:v>1.0374867919552442</c:v>
                </c:pt>
                <c:pt idx="1185">
                  <c:v>1.0375618780468248</c:v>
                </c:pt>
                <c:pt idx="1186">
                  <c:v>1.0422006479850314</c:v>
                </c:pt>
                <c:pt idx="1187">
                  <c:v>1.0445047809083217</c:v>
                </c:pt>
                <c:pt idx="1188">
                  <c:v>1.0435602313789527</c:v>
                </c:pt>
                <c:pt idx="1189">
                  <c:v>1.0446967691543998</c:v>
                </c:pt>
                <c:pt idx="1190">
                  <c:v>1.0431597894271811</c:v>
                </c:pt>
                <c:pt idx="1191">
                  <c:v>1.0333713262971589</c:v>
                </c:pt>
                <c:pt idx="1192">
                  <c:v>1.0312134911261193</c:v>
                </c:pt>
                <c:pt idx="1193">
                  <c:v>1.0183447092947739</c:v>
                </c:pt>
                <c:pt idx="1194">
                  <c:v>1.0242550531411203</c:v>
                </c:pt>
                <c:pt idx="1195">
                  <c:v>1.026971513454763</c:v>
                </c:pt>
                <c:pt idx="1196">
                  <c:v>1.0267007787600906</c:v>
                </c:pt>
                <c:pt idx="1197">
                  <c:v>1.0263354722282743</c:v>
                </c:pt>
                <c:pt idx="1198">
                  <c:v>1.0262022235944683</c:v>
                </c:pt>
                <c:pt idx="1199">
                  <c:v>1.0217124991558839</c:v>
                </c:pt>
                <c:pt idx="1200">
                  <c:v>1.0233351294955986</c:v>
                </c:pt>
                <c:pt idx="1201">
                  <c:v>1.0173073703189695</c:v>
                </c:pt>
                <c:pt idx="1202">
                  <c:v>1.022034920600611</c:v>
                </c:pt>
                <c:pt idx="1203">
                  <c:v>1.0243603777008028</c:v>
                </c:pt>
                <c:pt idx="1204">
                  <c:v>1.0280211913573449</c:v>
                </c:pt>
                <c:pt idx="1205">
                  <c:v>1.0228905370314507</c:v>
                </c:pt>
                <c:pt idx="1206">
                  <c:v>1.0307157946367913</c:v>
                </c:pt>
                <c:pt idx="1207">
                  <c:v>1.0280607058483855</c:v>
                </c:pt>
                <c:pt idx="1208">
                  <c:v>1.0178693944986914</c:v>
                </c:pt>
                <c:pt idx="1209">
                  <c:v>1.0055770301101168</c:v>
                </c:pt>
                <c:pt idx="1210">
                  <c:v>1.0096697891017203</c:v>
                </c:pt>
                <c:pt idx="1211">
                  <c:v>1.0002939370422175</c:v>
                </c:pt>
                <c:pt idx="1212">
                  <c:v>0.99801148758979918</c:v>
                </c:pt>
                <c:pt idx="1213">
                  <c:v>0.99243725453483822</c:v>
                </c:pt>
                <c:pt idx="1214">
                  <c:v>1.0073374497077587</c:v>
                </c:pt>
                <c:pt idx="1215">
                  <c:v>1.0024981557329207</c:v>
                </c:pt>
                <c:pt idx="1216">
                  <c:v>1.0050874966776107</c:v>
                </c:pt>
                <c:pt idx="1217">
                  <c:v>1.0052507255974339</c:v>
                </c:pt>
                <c:pt idx="1218">
                  <c:v>1.0096839055120532</c:v>
                </c:pt>
                <c:pt idx="1219">
                  <c:v>1.008857577027001</c:v>
                </c:pt>
                <c:pt idx="1220">
                  <c:v>1.0061439104075889</c:v>
                </c:pt>
                <c:pt idx="1221">
                  <c:v>1.0031136297635717</c:v>
                </c:pt>
                <c:pt idx="1222">
                  <c:v>0.99631636134275581</c:v>
                </c:pt>
                <c:pt idx="1223">
                  <c:v>0.99212754352954702</c:v>
                </c:pt>
                <c:pt idx="1224">
                  <c:v>0.99909815943224001</c:v>
                </c:pt>
                <c:pt idx="1225">
                  <c:v>1.0032919612138809</c:v>
                </c:pt>
                <c:pt idx="1226">
                  <c:v>1.010392686041619</c:v>
                </c:pt>
                <c:pt idx="1227">
                  <c:v>1.0245293704767571</c:v>
                </c:pt>
                <c:pt idx="1228">
                  <c:v>1.0328779832923209</c:v>
                </c:pt>
                <c:pt idx="1229">
                  <c:v>1.0348418381961817</c:v>
                </c:pt>
                <c:pt idx="1230">
                  <c:v>1.0142612793435535</c:v>
                </c:pt>
                <c:pt idx="1231">
                  <c:v>1.014617875229662</c:v>
                </c:pt>
                <c:pt idx="1232">
                  <c:v>1.0142975248550459</c:v>
                </c:pt>
                <c:pt idx="1233">
                  <c:v>1.0214740848556743</c:v>
                </c:pt>
                <c:pt idx="1234">
                  <c:v>1.0200563853715523</c:v>
                </c:pt>
                <c:pt idx="1235">
                  <c:v>1.0277265835163645</c:v>
                </c:pt>
                <c:pt idx="1236">
                  <c:v>1.0184784653993875</c:v>
                </c:pt>
                <c:pt idx="1237">
                  <c:v>1.0163870160507771</c:v>
                </c:pt>
                <c:pt idx="1238">
                  <c:v>1.0316390016180004</c:v>
                </c:pt>
                <c:pt idx="1239">
                  <c:v>1.0381165405180919</c:v>
                </c:pt>
                <c:pt idx="1240">
                  <c:v>1.0296792009914446</c:v>
                </c:pt>
                <c:pt idx="1241">
                  <c:v>1.0327581038677458</c:v>
                </c:pt>
                <c:pt idx="1242">
                  <c:v>1.0177187501200122</c:v>
                </c:pt>
                <c:pt idx="1243">
                  <c:v>1.0202552592526011</c:v>
                </c:pt>
                <c:pt idx="1244">
                  <c:v>1.0203591203379601</c:v>
                </c:pt>
                <c:pt idx="1245">
                  <c:v>1.0319577996660736</c:v>
                </c:pt>
                <c:pt idx="1246">
                  <c:v>1.0376982904998313</c:v>
                </c:pt>
                <c:pt idx="1247">
                  <c:v>1.0287929076332369</c:v>
                </c:pt>
                <c:pt idx="1248">
                  <c:v>1.0271768511876591</c:v>
                </c:pt>
                <c:pt idx="1249">
                  <c:v>1.0274129731901092</c:v>
                </c:pt>
                <c:pt idx="1250">
                  <c:v>1.0317977625128667</c:v>
                </c:pt>
                <c:pt idx="1251">
                  <c:v>1.04814559445839</c:v>
                </c:pt>
                <c:pt idx="1252">
                  <c:v>1.0360441950116754</c:v>
                </c:pt>
                <c:pt idx="1253">
                  <c:v>1.0201899448316418</c:v>
                </c:pt>
                <c:pt idx="1254">
                  <c:v>1.0066590861875511</c:v>
                </c:pt>
                <c:pt idx="1255">
                  <c:v>1.0149133457200086</c:v>
                </c:pt>
                <c:pt idx="1256">
                  <c:v>1.0179791470901913</c:v>
                </c:pt>
                <c:pt idx="1257">
                  <c:v>1.0055846404821465</c:v>
                </c:pt>
                <c:pt idx="1258">
                  <c:v>0.99812528496484887</c:v>
                </c:pt>
                <c:pt idx="1259">
                  <c:v>0.99439798358154874</c:v>
                </c:pt>
                <c:pt idx="1260">
                  <c:v>0.99362086357906498</c:v>
                </c:pt>
                <c:pt idx="1261">
                  <c:v>1.0034859277769206</c:v>
                </c:pt>
                <c:pt idx="1262">
                  <c:v>1.0049883435471068</c:v>
                </c:pt>
                <c:pt idx="1263">
                  <c:v>1.0099612015255555</c:v>
                </c:pt>
                <c:pt idx="1264">
                  <c:v>1.0162633616542587</c:v>
                </c:pt>
                <c:pt idx="1265">
                  <c:v>1.0339688892180559</c:v>
                </c:pt>
                <c:pt idx="1266">
                  <c:v>1.0388318406976378</c:v>
                </c:pt>
                <c:pt idx="1267">
                  <c:v>1.0495959032362849</c:v>
                </c:pt>
                <c:pt idx="1268">
                  <c:v>1.0539450142705686</c:v>
                </c:pt>
                <c:pt idx="1269">
                  <c:v>1.0352746908958292</c:v>
                </c:pt>
                <c:pt idx="1270">
                  <c:v>1.0418917638109177</c:v>
                </c:pt>
                <c:pt idx="1271">
                  <c:v>1.0364185986694756</c:v>
                </c:pt>
                <c:pt idx="1272">
                  <c:v>1.0308980454204442</c:v>
                </c:pt>
                <c:pt idx="1273">
                  <c:v>1.0222753146637</c:v>
                </c:pt>
                <c:pt idx="1274">
                  <c:v>1.0340341388037526</c:v>
                </c:pt>
                <c:pt idx="1275">
                  <c:v>1.0262069167895373</c:v>
                </c:pt>
                <c:pt idx="1276">
                  <c:v>1.0219695614567628</c:v>
                </c:pt>
                <c:pt idx="1277">
                  <c:v>1.0264121227657981</c:v>
                </c:pt>
                <c:pt idx="1278">
                  <c:v>1.0330822988920001</c:v>
                </c:pt>
                <c:pt idx="1279">
                  <c:v>1.0269679993886687</c:v>
                </c:pt>
                <c:pt idx="1280">
                  <c:v>1.017912708325752</c:v>
                </c:pt>
                <c:pt idx="1281">
                  <c:v>1.0201501126106924</c:v>
                </c:pt>
                <c:pt idx="1282">
                  <c:v>1.0240015883900546</c:v>
                </c:pt>
                <c:pt idx="1283">
                  <c:v>1.0242769319075995</c:v>
                </c:pt>
                <c:pt idx="1284">
                  <c:v>1.0317081705813425</c:v>
                </c:pt>
                <c:pt idx="1285">
                  <c:v>1.041412748459237</c:v>
                </c:pt>
                <c:pt idx="1286">
                  <c:v>1.0380630973699638</c:v>
                </c:pt>
                <c:pt idx="1287">
                  <c:v>1.020224865794936</c:v>
                </c:pt>
                <c:pt idx="1288">
                  <c:v>1.0243509724514988</c:v>
                </c:pt>
                <c:pt idx="1289">
                  <c:v>1.0161784844015938</c:v>
                </c:pt>
                <c:pt idx="1290">
                  <c:v>1.0141632094295066</c:v>
                </c:pt>
                <c:pt idx="1291">
                  <c:v>1.003160674857698</c:v>
                </c:pt>
                <c:pt idx="1292">
                  <c:v>1.0006640941807792</c:v>
                </c:pt>
                <c:pt idx="1293">
                  <c:v>1.012900981481164</c:v>
                </c:pt>
                <c:pt idx="1294">
                  <c:v>1.0143738839263134</c:v>
                </c:pt>
                <c:pt idx="1295">
                  <c:v>1.0055648642302528</c:v>
                </c:pt>
                <c:pt idx="1296">
                  <c:v>1.0043422798309449</c:v>
                </c:pt>
                <c:pt idx="1297">
                  <c:v>0.9941370042955413</c:v>
                </c:pt>
                <c:pt idx="1298">
                  <c:v>0.98647791459112999</c:v>
                </c:pt>
                <c:pt idx="1299">
                  <c:v>0.98673093410293655</c:v>
                </c:pt>
                <c:pt idx="1300">
                  <c:v>0.99030147778116318</c:v>
                </c:pt>
                <c:pt idx="1301">
                  <c:v>0.99505027478785968</c:v>
                </c:pt>
                <c:pt idx="1302">
                  <c:v>0.99783324099450932</c:v>
                </c:pt>
                <c:pt idx="1303">
                  <c:v>1.0056261416519345</c:v>
                </c:pt>
                <c:pt idx="1304">
                  <c:v>1.0132109155037381</c:v>
                </c:pt>
                <c:pt idx="1305">
                  <c:v>1.0037249293290218</c:v>
                </c:pt>
                <c:pt idx="1306">
                  <c:v>0.99671645095349559</c:v>
                </c:pt>
                <c:pt idx="1307">
                  <c:v>0.99288023830649386</c:v>
                </c:pt>
                <c:pt idx="1308">
                  <c:v>0.98728527184017545</c:v>
                </c:pt>
                <c:pt idx="1309">
                  <c:v>0.99319238506591589</c:v>
                </c:pt>
                <c:pt idx="1310">
                  <c:v>0.99199703012350859</c:v>
                </c:pt>
                <c:pt idx="1311">
                  <c:v>0.99933915612753177</c:v>
                </c:pt>
                <c:pt idx="1312">
                  <c:v>1.0060673934845632</c:v>
                </c:pt>
                <c:pt idx="1313">
                  <c:v>0.9855435959573241</c:v>
                </c:pt>
                <c:pt idx="1314">
                  <c:v>1.0067126202190972</c:v>
                </c:pt>
                <c:pt idx="1315">
                  <c:v>1.0158911887343791</c:v>
                </c:pt>
                <c:pt idx="1316">
                  <c:v>1.0231175698082764</c:v>
                </c:pt>
                <c:pt idx="1317">
                  <c:v>1.0248906146331316</c:v>
                </c:pt>
                <c:pt idx="1318">
                  <c:v>1.03147588668496</c:v>
                </c:pt>
                <c:pt idx="1319">
                  <c:v>1.0333586248872486</c:v>
                </c:pt>
                <c:pt idx="1320">
                  <c:v>1.0366357568641149</c:v>
                </c:pt>
                <c:pt idx="1321">
                  <c:v>1.0308022163671551</c:v>
                </c:pt>
                <c:pt idx="1322">
                  <c:v>1.0196615442322949</c:v>
                </c:pt>
                <c:pt idx="1323">
                  <c:v>1.0186946520236368</c:v>
                </c:pt>
                <c:pt idx="1324">
                  <c:v>1.0223096831555485</c:v>
                </c:pt>
                <c:pt idx="1325">
                  <c:v>1.0084297737571855</c:v>
                </c:pt>
                <c:pt idx="1326">
                  <c:v>0.9955614712026829</c:v>
                </c:pt>
                <c:pt idx="1327">
                  <c:v>0.9845393194533405</c:v>
                </c:pt>
                <c:pt idx="1328">
                  <c:v>0.97926978097831918</c:v>
                </c:pt>
                <c:pt idx="1329">
                  <c:v>0.98181774887511908</c:v>
                </c:pt>
                <c:pt idx="1330">
                  <c:v>1.000994730574543</c:v>
                </c:pt>
                <c:pt idx="1331">
                  <c:v>1.0102714286342116</c:v>
                </c:pt>
                <c:pt idx="1332">
                  <c:v>1.0044186823635277</c:v>
                </c:pt>
                <c:pt idx="1333">
                  <c:v>0.99318362093415202</c:v>
                </c:pt>
                <c:pt idx="1334">
                  <c:v>0.98963918877849077</c:v>
                </c:pt>
                <c:pt idx="1335">
                  <c:v>0.98213732388573449</c:v>
                </c:pt>
                <c:pt idx="1336">
                  <c:v>0.98786512496054768</c:v>
                </c:pt>
                <c:pt idx="1337">
                  <c:v>0.98930731794165294</c:v>
                </c:pt>
                <c:pt idx="1338">
                  <c:v>0.98914458910028191</c:v>
                </c:pt>
                <c:pt idx="1339">
                  <c:v>0.97626672974445206</c:v>
                </c:pt>
                <c:pt idx="1340">
                  <c:v>0.97881349452547406</c:v>
                </c:pt>
                <c:pt idx="1341">
                  <c:v>0.98444476239340184</c:v>
                </c:pt>
                <c:pt idx="1342">
                  <c:v>0.97908451051158829</c:v>
                </c:pt>
                <c:pt idx="1343">
                  <c:v>0.97409367550464365</c:v>
                </c:pt>
                <c:pt idx="1344">
                  <c:v>0.97637175254285535</c:v>
                </c:pt>
                <c:pt idx="1345">
                  <c:v>0.97028035493764608</c:v>
                </c:pt>
                <c:pt idx="1346">
                  <c:v>0.97177243241015354</c:v>
                </c:pt>
                <c:pt idx="1347">
                  <c:v>0.97995635300517425</c:v>
                </c:pt>
                <c:pt idx="1348">
                  <c:v>0.98432186701610436</c:v>
                </c:pt>
                <c:pt idx="1349">
                  <c:v>0.97883293551206119</c:v>
                </c:pt>
                <c:pt idx="1350">
                  <c:v>0.97502294036886439</c:v>
                </c:pt>
                <c:pt idx="1351">
                  <c:v>0.98990241021441283</c:v>
                </c:pt>
                <c:pt idx="1352">
                  <c:v>0.98420031310129752</c:v>
                </c:pt>
                <c:pt idx="1353">
                  <c:v>0.97686073130354223</c:v>
                </c:pt>
                <c:pt idx="1354">
                  <c:v>0.970124802149395</c:v>
                </c:pt>
                <c:pt idx="1355">
                  <c:v>0.97022125754367827</c:v>
                </c:pt>
                <c:pt idx="1356">
                  <c:v>0.97614978944963915</c:v>
                </c:pt>
                <c:pt idx="1357">
                  <c:v>0.98461402715864121</c:v>
                </c:pt>
                <c:pt idx="1358">
                  <c:v>0.97887054302444265</c:v>
                </c:pt>
                <c:pt idx="1359">
                  <c:v>0.98208255802237709</c:v>
                </c:pt>
                <c:pt idx="1360">
                  <c:v>0.99195961199556448</c:v>
                </c:pt>
                <c:pt idx="1361">
                  <c:v>0.99434829256043655</c:v>
                </c:pt>
                <c:pt idx="1362">
                  <c:v>0.99828821289033765</c:v>
                </c:pt>
                <c:pt idx="1363">
                  <c:v>1.0132883494880307</c:v>
                </c:pt>
                <c:pt idx="1364">
                  <c:v>1.013888612094956</c:v>
                </c:pt>
                <c:pt idx="1365">
                  <c:v>1.0231747025665927</c:v>
                </c:pt>
                <c:pt idx="1366">
                  <c:v>1.0055669870724473</c:v>
                </c:pt>
                <c:pt idx="1367">
                  <c:v>1.004094491570414</c:v>
                </c:pt>
                <c:pt idx="1368">
                  <c:v>1.0023457940620577</c:v>
                </c:pt>
                <c:pt idx="1369">
                  <c:v>1.0001639841133785</c:v>
                </c:pt>
                <c:pt idx="1370">
                  <c:v>0.99701323069221437</c:v>
                </c:pt>
                <c:pt idx="1371">
                  <c:v>1.0015128763352508</c:v>
                </c:pt>
                <c:pt idx="1372">
                  <c:v>1.0063489406106676</c:v>
                </c:pt>
                <c:pt idx="1373">
                  <c:v>1.0159979610128289</c:v>
                </c:pt>
                <c:pt idx="1374">
                  <c:v>1.0186288215349175</c:v>
                </c:pt>
                <c:pt idx="1375">
                  <c:v>1.0280678724246393</c:v>
                </c:pt>
                <c:pt idx="1376">
                  <c:v>1.0334218034157043</c:v>
                </c:pt>
                <c:pt idx="1377">
                  <c:v>1.0217112217158517</c:v>
                </c:pt>
                <c:pt idx="1378">
                  <c:v>1.0260510284443964</c:v>
                </c:pt>
                <c:pt idx="1379">
                  <c:v>1.0212481253116696</c:v>
                </c:pt>
                <c:pt idx="1380">
                  <c:v>1.0281839185132968</c:v>
                </c:pt>
                <c:pt idx="1381">
                  <c:v>1.0198661893781822</c:v>
                </c:pt>
                <c:pt idx="1382">
                  <c:v>1.0134848438011748</c:v>
                </c:pt>
                <c:pt idx="1383">
                  <c:v>1.0118951853994458</c:v>
                </c:pt>
                <c:pt idx="1384">
                  <c:v>1.008138864980781</c:v>
                </c:pt>
                <c:pt idx="1385">
                  <c:v>1.0002332063815214</c:v>
                </c:pt>
                <c:pt idx="1386">
                  <c:v>1.0013370404673585</c:v>
                </c:pt>
                <c:pt idx="1387">
                  <c:v>1.0040958531668234</c:v>
                </c:pt>
                <c:pt idx="1388">
                  <c:v>0.98570047740943645</c:v>
                </c:pt>
                <c:pt idx="1389">
                  <c:v>0.9725705032957811</c:v>
                </c:pt>
                <c:pt idx="1390">
                  <c:v>0.9562705491358291</c:v>
                </c:pt>
                <c:pt idx="1391">
                  <c:v>0.96217044830279275</c:v>
                </c:pt>
                <c:pt idx="1392">
                  <c:v>0.98205837493832548</c:v>
                </c:pt>
                <c:pt idx="1393">
                  <c:v>0.9850761895676815</c:v>
                </c:pt>
                <c:pt idx="1394">
                  <c:v>0.99385047759991763</c:v>
                </c:pt>
                <c:pt idx="1395">
                  <c:v>0.99210720134413</c:v>
                </c:pt>
                <c:pt idx="1396">
                  <c:v>0.98879003166631674</c:v>
                </c:pt>
                <c:pt idx="1397">
                  <c:v>0.97778504009369716</c:v>
                </c:pt>
                <c:pt idx="1398">
                  <c:v>0.97268204994802698</c:v>
                </c:pt>
                <c:pt idx="1399">
                  <c:v>0.97592478463745391</c:v>
                </c:pt>
                <c:pt idx="1400">
                  <c:v>0.98390089857708429</c:v>
                </c:pt>
                <c:pt idx="1401">
                  <c:v>0.99127911612878128</c:v>
                </c:pt>
                <c:pt idx="1402">
                  <c:v>0.9874407452719054</c:v>
                </c:pt>
                <c:pt idx="1403">
                  <c:v>0.99726867708000089</c:v>
                </c:pt>
                <c:pt idx="1404">
                  <c:v>1.0002594951665551</c:v>
                </c:pt>
                <c:pt idx="1405">
                  <c:v>0.99745311803333814</c:v>
                </c:pt>
                <c:pt idx="1406">
                  <c:v>0.99798924380110532</c:v>
                </c:pt>
                <c:pt idx="1407">
                  <c:v>0.99819761649598637</c:v>
                </c:pt>
                <c:pt idx="1408">
                  <c:v>0.99772001662719068</c:v>
                </c:pt>
                <c:pt idx="1409">
                  <c:v>0.99806285573767406</c:v>
                </c:pt>
                <c:pt idx="1410">
                  <c:v>1.0123174237397192</c:v>
                </c:pt>
                <c:pt idx="1411">
                  <c:v>1.0143158512966806</c:v>
                </c:pt>
                <c:pt idx="1412">
                  <c:v>1.0251694292372628</c:v>
                </c:pt>
                <c:pt idx="1413">
                  <c:v>1.0289697791567827</c:v>
                </c:pt>
                <c:pt idx="1414">
                  <c:v>1.0259517558696365</c:v>
                </c:pt>
                <c:pt idx="1415">
                  <c:v>1.0456732414174881</c:v>
                </c:pt>
                <c:pt idx="1416">
                  <c:v>1.0705601241635767</c:v>
                </c:pt>
                <c:pt idx="1417">
                  <c:v>1.0779282730393687</c:v>
                </c:pt>
                <c:pt idx="1418">
                  <c:v>1.0867216932029669</c:v>
                </c:pt>
                <c:pt idx="1419">
                  <c:v>1.0995670837030138</c:v>
                </c:pt>
                <c:pt idx="1420">
                  <c:v>1.1047282269499803</c:v>
                </c:pt>
                <c:pt idx="1421">
                  <c:v>1.1091016172791641</c:v>
                </c:pt>
                <c:pt idx="1422">
                  <c:v>1.1082283472189851</c:v>
                </c:pt>
                <c:pt idx="1423">
                  <c:v>1.0911447445161528</c:v>
                </c:pt>
                <c:pt idx="1424">
                  <c:v>1.0726789660841414</c:v>
                </c:pt>
                <c:pt idx="1425">
                  <c:v>1.0817151573580865</c:v>
                </c:pt>
                <c:pt idx="1426">
                  <c:v>1.0708792149524542</c:v>
                </c:pt>
                <c:pt idx="1427">
                  <c:v>1.0715016706655283</c:v>
                </c:pt>
                <c:pt idx="1428">
                  <c:v>1.0726953592342336</c:v>
                </c:pt>
                <c:pt idx="1429">
                  <c:v>1.0798816241020344</c:v>
                </c:pt>
                <c:pt idx="1430">
                  <c:v>1.074023852666711</c:v>
                </c:pt>
                <c:pt idx="1431">
                  <c:v>1.0631441569385072</c:v>
                </c:pt>
                <c:pt idx="1432">
                  <c:v>1.0622231368089197</c:v>
                </c:pt>
                <c:pt idx="1433">
                  <c:v>1.0762466910165114</c:v>
                </c:pt>
                <c:pt idx="1434">
                  <c:v>1.0845891934507155</c:v>
                </c:pt>
                <c:pt idx="1435">
                  <c:v>1.0915180969625924</c:v>
                </c:pt>
                <c:pt idx="1436">
                  <c:v>1.0827710817166774</c:v>
                </c:pt>
                <c:pt idx="1437">
                  <c:v>1.0823952482906547</c:v>
                </c:pt>
                <c:pt idx="1438">
                  <c:v>1.078874187732036</c:v>
                </c:pt>
                <c:pt idx="1439">
                  <c:v>1.0695105511209251</c:v>
                </c:pt>
                <c:pt idx="1440">
                  <c:v>1.0822119247521969</c:v>
                </c:pt>
                <c:pt idx="1441">
                  <c:v>1.0869374087074402</c:v>
                </c:pt>
                <c:pt idx="1442">
                  <c:v>1.0797729390631823</c:v>
                </c:pt>
                <c:pt idx="1443">
                  <c:v>1.0851067631965612</c:v>
                </c:pt>
                <c:pt idx="1444">
                  <c:v>1.0881896699691318</c:v>
                </c:pt>
                <c:pt idx="1445">
                  <c:v>1.0875671430313876</c:v>
                </c:pt>
                <c:pt idx="1446">
                  <c:v>1.0892054365279902</c:v>
                </c:pt>
                <c:pt idx="1447">
                  <c:v>1.0872597172734442</c:v>
                </c:pt>
                <c:pt idx="1448">
                  <c:v>1.085390621297309</c:v>
                </c:pt>
                <c:pt idx="1449">
                  <c:v>1.0978722175886513</c:v>
                </c:pt>
                <c:pt idx="1450">
                  <c:v>1.1176454128492068</c:v>
                </c:pt>
                <c:pt idx="1451">
                  <c:v>1.1129710580338794</c:v>
                </c:pt>
                <c:pt idx="1452">
                  <c:v>1.1089108480405168</c:v>
                </c:pt>
                <c:pt idx="1453">
                  <c:v>1.091907067640669</c:v>
                </c:pt>
                <c:pt idx="1454">
                  <c:v>1.0981233644498696</c:v>
                </c:pt>
                <c:pt idx="1455">
                  <c:v>1.090816764079805</c:v>
                </c:pt>
                <c:pt idx="1456">
                  <c:v>1.0795106808218493</c:v>
                </c:pt>
                <c:pt idx="1457">
                  <c:v>1.0777275617457138</c:v>
                </c:pt>
                <c:pt idx="1458">
                  <c:v>1.0834689793841734</c:v>
                </c:pt>
                <c:pt idx="1459">
                  <c:v>1.0842053158186089</c:v>
                </c:pt>
                <c:pt idx="1460">
                  <c:v>1.0925574893515146</c:v>
                </c:pt>
                <c:pt idx="1461">
                  <c:v>1.1068494500970067</c:v>
                </c:pt>
                <c:pt idx="1462">
                  <c:v>1.1072666221339436</c:v>
                </c:pt>
                <c:pt idx="1463">
                  <c:v>1.1091883005598668</c:v>
                </c:pt>
                <c:pt idx="1464">
                  <c:v>1.094615585370933</c:v>
                </c:pt>
                <c:pt idx="1465">
                  <c:v>1.0899335287963834</c:v>
                </c:pt>
                <c:pt idx="1466">
                  <c:v>1.0921495401348924</c:v>
                </c:pt>
                <c:pt idx="1467">
                  <c:v>1.08421365282125</c:v>
                </c:pt>
                <c:pt idx="1468">
                  <c:v>1.0817207163583658</c:v>
                </c:pt>
                <c:pt idx="1469">
                  <c:v>1.078884214767351</c:v>
                </c:pt>
                <c:pt idx="1470">
                  <c:v>1.0748794598591445</c:v>
                </c:pt>
                <c:pt idx="1471">
                  <c:v>1.0793500627621282</c:v>
                </c:pt>
                <c:pt idx="1472">
                  <c:v>1.0692006276055508</c:v>
                </c:pt>
                <c:pt idx="1473">
                  <c:v>1.0671794731349253</c:v>
                </c:pt>
                <c:pt idx="1474">
                  <c:v>1.0729814134659237</c:v>
                </c:pt>
                <c:pt idx="1475">
                  <c:v>1.0832415937399165</c:v>
                </c:pt>
                <c:pt idx="1476">
                  <c:v>1.0792345500644214</c:v>
                </c:pt>
                <c:pt idx="1477">
                  <c:v>1.0782442249022388</c:v>
                </c:pt>
                <c:pt idx="1478">
                  <c:v>1.0781822964175503</c:v>
                </c:pt>
                <c:pt idx="1479">
                  <c:v>1.0680756614606517</c:v>
                </c:pt>
                <c:pt idx="1480">
                  <c:v>1.0716630739644217</c:v>
                </c:pt>
                <c:pt idx="1481">
                  <c:v>1.070257150167933</c:v>
                </c:pt>
                <c:pt idx="1482">
                  <c:v>1.0627997727776111</c:v>
                </c:pt>
                <c:pt idx="1483">
                  <c:v>1.0638350561177883</c:v>
                </c:pt>
                <c:pt idx="1484">
                  <c:v>1.0633841132525037</c:v>
                </c:pt>
                <c:pt idx="1485">
                  <c:v>1.0560647397334932</c:v>
                </c:pt>
                <c:pt idx="1486">
                  <c:v>1.0652119674473979</c:v>
                </c:pt>
                <c:pt idx="1487">
                  <c:v>1.0644203727702359</c:v>
                </c:pt>
                <c:pt idx="1488">
                  <c:v>1.0693843839807353</c:v>
                </c:pt>
                <c:pt idx="1489">
                  <c:v>1.0752899749127516</c:v>
                </c:pt>
                <c:pt idx="1490">
                  <c:v>1.0747099514195813</c:v>
                </c:pt>
                <c:pt idx="1491">
                  <c:v>1.0644909505934272</c:v>
                </c:pt>
                <c:pt idx="1492">
                  <c:v>1.0656802618488661</c:v>
                </c:pt>
                <c:pt idx="1493">
                  <c:v>1.0756517463359732</c:v>
                </c:pt>
                <c:pt idx="1494">
                  <c:v>1.0699104579778438</c:v>
                </c:pt>
                <c:pt idx="1495">
                  <c:v>1.0714420461208098</c:v>
                </c:pt>
                <c:pt idx="1496">
                  <c:v>1.0654011010631765</c:v>
                </c:pt>
                <c:pt idx="1497">
                  <c:v>1.0595438223532498</c:v>
                </c:pt>
                <c:pt idx="1498">
                  <c:v>1.0574981876456078</c:v>
                </c:pt>
                <c:pt idx="1499">
                  <c:v>1.0623881188687019</c:v>
                </c:pt>
                <c:pt idx="1500">
                  <c:v>1.0691379325973234</c:v>
                </c:pt>
                <c:pt idx="1501">
                  <c:v>1.0779746627077136</c:v>
                </c:pt>
                <c:pt idx="1502">
                  <c:v>1.0739829762892814</c:v>
                </c:pt>
                <c:pt idx="1503">
                  <c:v>1.0727701205636717</c:v>
                </c:pt>
                <c:pt idx="1504">
                  <c:v>1.0645628438770438</c:v>
                </c:pt>
                <c:pt idx="1505">
                  <c:v>1.0785703488783416</c:v>
                </c:pt>
                <c:pt idx="1506">
                  <c:v>1.0730044338048765</c:v>
                </c:pt>
                <c:pt idx="1507">
                  <c:v>1.0677472365762222</c:v>
                </c:pt>
                <c:pt idx="1508">
                  <c:v>1.0782319285363928</c:v>
                </c:pt>
                <c:pt idx="1509">
                  <c:v>1.0791653120733897</c:v>
                </c:pt>
                <c:pt idx="1510">
                  <c:v>1.0818142819058965</c:v>
                </c:pt>
                <c:pt idx="1511">
                  <c:v>1.0789932745709181</c:v>
                </c:pt>
                <c:pt idx="1512">
                  <c:v>1.0875658768630256</c:v>
                </c:pt>
                <c:pt idx="1513">
                  <c:v>1.0903194559831797</c:v>
                </c:pt>
                <c:pt idx="1514">
                  <c:v>1.0878336473857964</c:v>
                </c:pt>
                <c:pt idx="1515">
                  <c:v>1.0859306148598171</c:v>
                </c:pt>
                <c:pt idx="1516">
                  <c:v>1.0814711986614036</c:v>
                </c:pt>
                <c:pt idx="1517">
                  <c:v>1.0805478807131519</c:v>
                </c:pt>
                <c:pt idx="1518">
                  <c:v>1.0843000212880984</c:v>
                </c:pt>
                <c:pt idx="1519">
                  <c:v>1.0897979117813241</c:v>
                </c:pt>
                <c:pt idx="1520">
                  <c:v>1.0892598994022014</c:v>
                </c:pt>
                <c:pt idx="1521">
                  <c:v>1.099911486102412</c:v>
                </c:pt>
                <c:pt idx="1522">
                  <c:v>1.0953112622323682</c:v>
                </c:pt>
                <c:pt idx="1523">
                  <c:v>1.0978918711255456</c:v>
                </c:pt>
                <c:pt idx="1524">
                  <c:v>1.1210557186691865</c:v>
                </c:pt>
                <c:pt idx="1525">
                  <c:v>1.1199087690746219</c:v>
                </c:pt>
                <c:pt idx="1526">
                  <c:v>1.1124187687355365</c:v>
                </c:pt>
                <c:pt idx="1527">
                  <c:v>1.1079004484695996</c:v>
                </c:pt>
                <c:pt idx="1528">
                  <c:v>1.0981387161907015</c:v>
                </c:pt>
                <c:pt idx="1529">
                  <c:v>1.092043523428573</c:v>
                </c:pt>
                <c:pt idx="1530">
                  <c:v>1.0966448376589222</c:v>
                </c:pt>
                <c:pt idx="1531">
                  <c:v>1.0990997008439871</c:v>
                </c:pt>
                <c:pt idx="1532">
                  <c:v>1.0995328650194924</c:v>
                </c:pt>
                <c:pt idx="1533">
                  <c:v>1.0938341931385964</c:v>
                </c:pt>
                <c:pt idx="1534">
                  <c:v>1.0886536843500036</c:v>
                </c:pt>
                <c:pt idx="1535">
                  <c:v>1.0810346959655122</c:v>
                </c:pt>
                <c:pt idx="1536">
                  <c:v>1.0856972576838659</c:v>
                </c:pt>
                <c:pt idx="1537">
                  <c:v>1.0852981960483021</c:v>
                </c:pt>
                <c:pt idx="1538">
                  <c:v>1.0752168412418759</c:v>
                </c:pt>
                <c:pt idx="1539">
                  <c:v>1.0808602710200301</c:v>
                </c:pt>
                <c:pt idx="1540">
                  <c:v>1.0878934693738618</c:v>
                </c:pt>
                <c:pt idx="1541">
                  <c:v>1.0810396169278258</c:v>
                </c:pt>
                <c:pt idx="1542">
                  <c:v>1.0771959543444876</c:v>
                </c:pt>
                <c:pt idx="1543">
                  <c:v>1.0692269741537395</c:v>
                </c:pt>
                <c:pt idx="1544">
                  <c:v>1.0562949235335237</c:v>
                </c:pt>
                <c:pt idx="1545">
                  <c:v>1.0538276111826388</c:v>
                </c:pt>
                <c:pt idx="1546">
                  <c:v>1.0585033514789517</c:v>
                </c:pt>
                <c:pt idx="1547">
                  <c:v>1.0581027165273695</c:v>
                </c:pt>
                <c:pt idx="1548">
                  <c:v>1.0541140519348191</c:v>
                </c:pt>
                <c:pt idx="1549">
                  <c:v>1.0479073636533252</c:v>
                </c:pt>
                <c:pt idx="1550">
                  <c:v>1.0505964749994194</c:v>
                </c:pt>
                <c:pt idx="1551">
                  <c:v>1.0334710153558588</c:v>
                </c:pt>
                <c:pt idx="1552">
                  <c:v>1.0430912217413519</c:v>
                </c:pt>
                <c:pt idx="1553">
                  <c:v>1.0420337246840088</c:v>
                </c:pt>
                <c:pt idx="1554">
                  <c:v>1.0425543816002425</c:v>
                </c:pt>
                <c:pt idx="1555">
                  <c:v>1.0478882816084891</c:v>
                </c:pt>
                <c:pt idx="1556">
                  <c:v>1.0413933129724275</c:v>
                </c:pt>
                <c:pt idx="1557">
                  <c:v>1.0342949099460077</c:v>
                </c:pt>
                <c:pt idx="1558">
                  <c:v>1.0218517369425797</c:v>
                </c:pt>
                <c:pt idx="1559">
                  <c:v>1.0230933598991594</c:v>
                </c:pt>
                <c:pt idx="1560">
                  <c:v>1.0162997659400859</c:v>
                </c:pt>
                <c:pt idx="1561">
                  <c:v>1.0147553738999362</c:v>
                </c:pt>
                <c:pt idx="1562">
                  <c:v>1.0193260671074527</c:v>
                </c:pt>
                <c:pt idx="1563">
                  <c:v>1.0227605309585741</c:v>
                </c:pt>
                <c:pt idx="1564">
                  <c:v>1.0227642475605903</c:v>
                </c:pt>
                <c:pt idx="1565">
                  <c:v>1.0153182961727318</c:v>
                </c:pt>
                <c:pt idx="1566">
                  <c:v>1.0155736686622694</c:v>
                </c:pt>
                <c:pt idx="1567">
                  <c:v>1.0187275379279841</c:v>
                </c:pt>
                <c:pt idx="1568">
                  <c:v>1.0023726830410884</c:v>
                </c:pt>
                <c:pt idx="1569">
                  <c:v>0.98769233572515869</c:v>
                </c:pt>
                <c:pt idx="1570">
                  <c:v>1.003442414477957</c:v>
                </c:pt>
                <c:pt idx="1571">
                  <c:v>1.00250664484359</c:v>
                </c:pt>
                <c:pt idx="1572">
                  <c:v>1.0043872516219314</c:v>
                </c:pt>
                <c:pt idx="1573">
                  <c:v>1.0118239287674107</c:v>
                </c:pt>
                <c:pt idx="1574">
                  <c:v>1.0263795196360239</c:v>
                </c:pt>
                <c:pt idx="1575">
                  <c:v>1.0291854043190445</c:v>
                </c:pt>
                <c:pt idx="1576">
                  <c:v>1.0119680279733672</c:v>
                </c:pt>
                <c:pt idx="1577">
                  <c:v>1.0217589686307669</c:v>
                </c:pt>
                <c:pt idx="1578">
                  <c:v>1.0063014653432178</c:v>
                </c:pt>
                <c:pt idx="1579">
                  <c:v>0.99644362719182678</c:v>
                </c:pt>
                <c:pt idx="1580">
                  <c:v>0.99646288994907817</c:v>
                </c:pt>
                <c:pt idx="1581">
                  <c:v>0.99370896155676347</c:v>
                </c:pt>
                <c:pt idx="1582">
                  <c:v>0.99638272110742043</c:v>
                </c:pt>
                <c:pt idx="1583">
                  <c:v>1.005637226056378</c:v>
                </c:pt>
                <c:pt idx="1584">
                  <c:v>0.99839708620692014</c:v>
                </c:pt>
                <c:pt idx="1585">
                  <c:v>0.98880984084587786</c:v>
                </c:pt>
                <c:pt idx="1586">
                  <c:v>0.97646805848181351</c:v>
                </c:pt>
                <c:pt idx="1587">
                  <c:v>0.96677656061120421</c:v>
                </c:pt>
                <c:pt idx="1588">
                  <c:v>0.95458112053621014</c:v>
                </c:pt>
                <c:pt idx="1589">
                  <c:v>0.95879593298139609</c:v>
                </c:pt>
                <c:pt idx="1590">
                  <c:v>0.95313695567316403</c:v>
                </c:pt>
                <c:pt idx="1591">
                  <c:v>0.94971124106669735</c:v>
                </c:pt>
                <c:pt idx="1592">
                  <c:v>0.95642924517366723</c:v>
                </c:pt>
                <c:pt idx="1593">
                  <c:v>0.94793729982923569</c:v>
                </c:pt>
                <c:pt idx="1594">
                  <c:v>0.94355533103061806</c:v>
                </c:pt>
                <c:pt idx="1595">
                  <c:v>0.94011214340079563</c:v>
                </c:pt>
                <c:pt idx="1596">
                  <c:v>0.94131785002206414</c:v>
                </c:pt>
                <c:pt idx="1597">
                  <c:v>0.93819583429129416</c:v>
                </c:pt>
                <c:pt idx="1598">
                  <c:v>0.94975187975120745</c:v>
                </c:pt>
                <c:pt idx="1599">
                  <c:v>0.94269175524854598</c:v>
                </c:pt>
                <c:pt idx="1600">
                  <c:v>0.94077902824201487</c:v>
                </c:pt>
                <c:pt idx="1601">
                  <c:v>0.94042619281229045</c:v>
                </c:pt>
                <c:pt idx="1602">
                  <c:v>0.94958922713121319</c:v>
                </c:pt>
                <c:pt idx="1603">
                  <c:v>0.95938659468880194</c:v>
                </c:pt>
                <c:pt idx="1604">
                  <c:v>0.95469137400151116</c:v>
                </c:pt>
                <c:pt idx="1605">
                  <c:v>0.93072281062197337</c:v>
                </c:pt>
                <c:pt idx="1606">
                  <c:v>0.92337383386806238</c:v>
                </c:pt>
                <c:pt idx="1607">
                  <c:v>0.94513744886064188</c:v>
                </c:pt>
                <c:pt idx="1608">
                  <c:v>0.94405045012272948</c:v>
                </c:pt>
                <c:pt idx="1609">
                  <c:v>0.93546105153525028</c:v>
                </c:pt>
                <c:pt idx="1610">
                  <c:v>0.9341191178088063</c:v>
                </c:pt>
                <c:pt idx="1611">
                  <c:v>0.92576475296298166</c:v>
                </c:pt>
                <c:pt idx="1612">
                  <c:v>0.93318203552928936</c:v>
                </c:pt>
                <c:pt idx="1613">
                  <c:v>0.94030040777891444</c:v>
                </c:pt>
                <c:pt idx="1614">
                  <c:v>0.94125341834048426</c:v>
                </c:pt>
                <c:pt idx="1615">
                  <c:v>0.94702332704884518</c:v>
                </c:pt>
                <c:pt idx="1616">
                  <c:v>0.94446965283934425</c:v>
                </c:pt>
                <c:pt idx="1617">
                  <c:v>0.93265778722063708</c:v>
                </c:pt>
                <c:pt idx="1618">
                  <c:v>0.92791294468575425</c:v>
                </c:pt>
                <c:pt idx="1619">
                  <c:v>0.93580198213717947</c:v>
                </c:pt>
                <c:pt idx="1620">
                  <c:v>0.9378702424256411</c:v>
                </c:pt>
                <c:pt idx="1621">
                  <c:v>0.94206418264841663</c:v>
                </c:pt>
                <c:pt idx="1622">
                  <c:v>0.94422839922440427</c:v>
                </c:pt>
                <c:pt idx="1623">
                  <c:v>0.95942787217711578</c:v>
                </c:pt>
                <c:pt idx="1624">
                  <c:v>0.92781886467196206</c:v>
                </c:pt>
                <c:pt idx="1625">
                  <c:v>0.93132774957689313</c:v>
                </c:pt>
                <c:pt idx="1626">
                  <c:v>0.92472704295902541</c:v>
                </c:pt>
                <c:pt idx="1627">
                  <c:v>0.91911374956944758</c:v>
                </c:pt>
                <c:pt idx="1628">
                  <c:v>0.92197662190301954</c:v>
                </c:pt>
                <c:pt idx="1629">
                  <c:v>0.92303221985995043</c:v>
                </c:pt>
                <c:pt idx="1630">
                  <c:v>0.9287854130043055</c:v>
                </c:pt>
                <c:pt idx="1631">
                  <c:v>0.93202921859127641</c:v>
                </c:pt>
                <c:pt idx="1632">
                  <c:v>0.93247901437047886</c:v>
                </c:pt>
                <c:pt idx="1633">
                  <c:v>0.93236962337859852</c:v>
                </c:pt>
                <c:pt idx="1634">
                  <c:v>0.93579900050411902</c:v>
                </c:pt>
                <c:pt idx="1635">
                  <c:v>0.93353515341846705</c:v>
                </c:pt>
                <c:pt idx="1636">
                  <c:v>0.93266079197370622</c:v>
                </c:pt>
                <c:pt idx="1637">
                  <c:v>0.93827681168260879</c:v>
                </c:pt>
                <c:pt idx="1638">
                  <c:v>0.93926515620305118</c:v>
                </c:pt>
                <c:pt idx="1639">
                  <c:v>0.94636049697763625</c:v>
                </c:pt>
                <c:pt idx="1640">
                  <c:v>0.94527127145706547</c:v>
                </c:pt>
                <c:pt idx="1641">
                  <c:v>0.94820264388865672</c:v>
                </c:pt>
                <c:pt idx="1642">
                  <c:v>0.95295001116958555</c:v>
                </c:pt>
                <c:pt idx="1643">
                  <c:v>0.95358206699621662</c:v>
                </c:pt>
                <c:pt idx="1644">
                  <c:v>0.95293264724121307</c:v>
                </c:pt>
                <c:pt idx="1645">
                  <c:v>0.9545888457590721</c:v>
                </c:pt>
                <c:pt idx="1646">
                  <c:v>0.94985959118466323</c:v>
                </c:pt>
                <c:pt idx="1647">
                  <c:v>0.95327423503423092</c:v>
                </c:pt>
                <c:pt idx="1648">
                  <c:v>0.96406792265978536</c:v>
                </c:pt>
                <c:pt idx="1649">
                  <c:v>0.96646396032156379</c:v>
                </c:pt>
                <c:pt idx="1650">
                  <c:v>0.96807514270917272</c:v>
                </c:pt>
                <c:pt idx="1651">
                  <c:v>0.94639029490471471</c:v>
                </c:pt>
                <c:pt idx="1652">
                  <c:v>0.94555480759049271</c:v>
                </c:pt>
                <c:pt idx="1653">
                  <c:v>0.94619115337210136</c:v>
                </c:pt>
                <c:pt idx="1654">
                  <c:v>0.94961443766679199</c:v>
                </c:pt>
                <c:pt idx="1655">
                  <c:v>0.94711549781921112</c:v>
                </c:pt>
                <c:pt idx="1656">
                  <c:v>0.94506760345246144</c:v>
                </c:pt>
                <c:pt idx="1657">
                  <c:v>0.94239063936043832</c:v>
                </c:pt>
                <c:pt idx="1658">
                  <c:v>0.94170829142976475</c:v>
                </c:pt>
                <c:pt idx="1659">
                  <c:v>0.92842713738925919</c:v>
                </c:pt>
                <c:pt idx="1660">
                  <c:v>0.93349876698082834</c:v>
                </c:pt>
                <c:pt idx="1661">
                  <c:v>0.95320703961677344</c:v>
                </c:pt>
                <c:pt idx="1662">
                  <c:v>0.95613780658923275</c:v>
                </c:pt>
                <c:pt idx="1663">
                  <c:v>0.94904123587972689</c:v>
                </c:pt>
                <c:pt idx="1664">
                  <c:v>0.92738895794013942</c:v>
                </c:pt>
                <c:pt idx="1665">
                  <c:v>0.92627418876336454</c:v>
                </c:pt>
                <c:pt idx="1666">
                  <c:v>0.92519632675802443</c:v>
                </c:pt>
                <c:pt idx="1667">
                  <c:v>0.92163074339027951</c:v>
                </c:pt>
                <c:pt idx="1668">
                  <c:v>0.927982264629445</c:v>
                </c:pt>
                <c:pt idx="1669">
                  <c:v>0.92208710516092751</c:v>
                </c:pt>
                <c:pt idx="1670">
                  <c:v>0.93757770319203604</c:v>
                </c:pt>
                <c:pt idx="1671">
                  <c:v>0.93140174912704765</c:v>
                </c:pt>
                <c:pt idx="1672">
                  <c:v>0.94355743919746471</c:v>
                </c:pt>
                <c:pt idx="1673">
                  <c:v>0.9419754253172189</c:v>
                </c:pt>
                <c:pt idx="1674">
                  <c:v>0.94438544706986893</c:v>
                </c:pt>
                <c:pt idx="1675">
                  <c:v>0.93258311527091897</c:v>
                </c:pt>
                <c:pt idx="1676">
                  <c:v>0.93058388573448458</c:v>
                </c:pt>
                <c:pt idx="1677">
                  <c:v>0.93754823950563926</c:v>
                </c:pt>
                <c:pt idx="1678">
                  <c:v>0.93236645907296467</c:v>
                </c:pt>
                <c:pt idx="1679">
                  <c:v>0.93258611751272968</c:v>
                </c:pt>
                <c:pt idx="1680">
                  <c:v>0.93317604253421027</c:v>
                </c:pt>
                <c:pt idx="1681">
                  <c:v>0.93785358046227507</c:v>
                </c:pt>
                <c:pt idx="1682">
                  <c:v>0.94724130437839926</c:v>
                </c:pt>
                <c:pt idx="1683">
                  <c:v>0.94526639790071643</c:v>
                </c:pt>
                <c:pt idx="1684">
                  <c:v>0.95263053628532601</c:v>
                </c:pt>
                <c:pt idx="1685">
                  <c:v>0.9572865833045141</c:v>
                </c:pt>
                <c:pt idx="1686">
                  <c:v>0.95178190650847294</c:v>
                </c:pt>
                <c:pt idx="1687">
                  <c:v>0.94558722046472266</c:v>
                </c:pt>
                <c:pt idx="1688">
                  <c:v>0.95299448667307152</c:v>
                </c:pt>
                <c:pt idx="1689">
                  <c:v>0.95849087960260637</c:v>
                </c:pt>
                <c:pt idx="1690">
                  <c:v>0.98601909233988883</c:v>
                </c:pt>
                <c:pt idx="1691">
                  <c:v>0.9974135507341888</c:v>
                </c:pt>
                <c:pt idx="1692">
                  <c:v>0.98876214438874865</c:v>
                </c:pt>
                <c:pt idx="1693">
                  <c:v>0.99193221324911174</c:v>
                </c:pt>
                <c:pt idx="1694">
                  <c:v>0.99046393710613234</c:v>
                </c:pt>
                <c:pt idx="1695">
                  <c:v>0.98248143457869319</c:v>
                </c:pt>
                <c:pt idx="1696">
                  <c:v>0.98210994031100696</c:v>
                </c:pt>
                <c:pt idx="1697">
                  <c:v>0.99297988597609499</c:v>
                </c:pt>
                <c:pt idx="1698">
                  <c:v>0.98859073006939124</c:v>
                </c:pt>
                <c:pt idx="1699">
                  <c:v>0.99418463721249162</c:v>
                </c:pt>
                <c:pt idx="1700">
                  <c:v>0.98060059327864801</c:v>
                </c:pt>
                <c:pt idx="1701">
                  <c:v>0.97507930220528072</c:v>
                </c:pt>
                <c:pt idx="1702">
                  <c:v>0.97465989732465041</c:v>
                </c:pt>
                <c:pt idx="1703">
                  <c:v>0.97113562550935206</c:v>
                </c:pt>
                <c:pt idx="1704">
                  <c:v>0.97924427414241288</c:v>
                </c:pt>
                <c:pt idx="1705">
                  <c:v>0.97981632907675087</c:v>
                </c:pt>
                <c:pt idx="1706">
                  <c:v>0.98951889516212332</c:v>
                </c:pt>
                <c:pt idx="1707">
                  <c:v>0.99994748156720836</c:v>
                </c:pt>
                <c:pt idx="1708">
                  <c:v>0.99566472110697413</c:v>
                </c:pt>
                <c:pt idx="1709">
                  <c:v>0.99165732623827674</c:v>
                </c:pt>
                <c:pt idx="1710">
                  <c:v>1.0119382791447586</c:v>
                </c:pt>
                <c:pt idx="1711">
                  <c:v>1.0255851645325644</c:v>
                </c:pt>
                <c:pt idx="1712">
                  <c:v>1.0256962303154771</c:v>
                </c:pt>
                <c:pt idx="1713">
                  <c:v>1.0156923155387414</c:v>
                </c:pt>
                <c:pt idx="1714">
                  <c:v>1.0162614978607407</c:v>
                </c:pt>
                <c:pt idx="1715">
                  <c:v>1.0191156374867048</c:v>
                </c:pt>
                <c:pt idx="1716">
                  <c:v>1.0293913490142566</c:v>
                </c:pt>
                <c:pt idx="1717">
                  <c:v>1.0265282218161014</c:v>
                </c:pt>
                <c:pt idx="1718">
                  <c:v>1.0262962089378072</c:v>
                </c:pt>
                <c:pt idx="1719">
                  <c:v>1.0405588250002222</c:v>
                </c:pt>
                <c:pt idx="1720">
                  <c:v>1.044888805305539</c:v>
                </c:pt>
                <c:pt idx="1721">
                  <c:v>1.0346052865489088</c:v>
                </c:pt>
                <c:pt idx="1722">
                  <c:v>1.0440290055928245</c:v>
                </c:pt>
                <c:pt idx="1723">
                  <c:v>1.0533561684130226</c:v>
                </c:pt>
                <c:pt idx="1724">
                  <c:v>1.0680918389377108</c:v>
                </c:pt>
                <c:pt idx="1725">
                  <c:v>1.0739539100955309</c:v>
                </c:pt>
                <c:pt idx="1726">
                  <c:v>1.0661692181686295</c:v>
                </c:pt>
                <c:pt idx="1727">
                  <c:v>1.056614493155061</c:v>
                </c:pt>
                <c:pt idx="1728">
                  <c:v>1.0670133605876759</c:v>
                </c:pt>
                <c:pt idx="1729">
                  <c:v>1.0715497903631854</c:v>
                </c:pt>
                <c:pt idx="1730">
                  <c:v>1.0876295577486137</c:v>
                </c:pt>
                <c:pt idx="1731">
                  <c:v>1.0643522069651303</c:v>
                </c:pt>
                <c:pt idx="1732">
                  <c:v>1.0835987594396408</c:v>
                </c:pt>
                <c:pt idx="1733">
                  <c:v>1.1079156164393564</c:v>
                </c:pt>
                <c:pt idx="1734">
                  <c:v>1.1323027054003436</c:v>
                </c:pt>
                <c:pt idx="1735">
                  <c:v>1.1419159609365259</c:v>
                </c:pt>
                <c:pt idx="1736">
                  <c:v>1.1147900019351691</c:v>
                </c:pt>
                <c:pt idx="1737">
                  <c:v>1.1168544356408769</c:v>
                </c:pt>
                <c:pt idx="1738">
                  <c:v>1.1118162600985668</c:v>
                </c:pt>
                <c:pt idx="1739">
                  <c:v>1.0924056353472533</c:v>
                </c:pt>
                <c:pt idx="1740">
                  <c:v>1.0835174249253414</c:v>
                </c:pt>
                <c:pt idx="1741">
                  <c:v>1.1050031313418494</c:v>
                </c:pt>
                <c:pt idx="1742">
                  <c:v>1.1011290254851653</c:v>
                </c:pt>
                <c:pt idx="1743">
                  <c:v>1.0857498244540225</c:v>
                </c:pt>
                <c:pt idx="1744">
                  <c:v>1.0845029120245862</c:v>
                </c:pt>
                <c:pt idx="1745">
                  <c:v>1.1008084016087825</c:v>
                </c:pt>
                <c:pt idx="1746">
                  <c:v>1.0863027959671407</c:v>
                </c:pt>
                <c:pt idx="1747">
                  <c:v>1.0739046765123825</c:v>
                </c:pt>
                <c:pt idx="1748">
                  <c:v>1.062852025586261</c:v>
                </c:pt>
                <c:pt idx="1749">
                  <c:v>1.0746189909522346</c:v>
                </c:pt>
                <c:pt idx="1750">
                  <c:v>1.082751823988463</c:v>
                </c:pt>
                <c:pt idx="1751">
                  <c:v>1.0770733207541128</c:v>
                </c:pt>
                <c:pt idx="1752">
                  <c:v>1.0737219564145359</c:v>
                </c:pt>
                <c:pt idx="1753">
                  <c:v>1.0692718718796108</c:v>
                </c:pt>
                <c:pt idx="1754">
                  <c:v>1.07225389324318</c:v>
                </c:pt>
                <c:pt idx="1755">
                  <c:v>1.0682048926276806</c:v>
                </c:pt>
                <c:pt idx="1756">
                  <c:v>1.0782874615356701</c:v>
                </c:pt>
                <c:pt idx="1757">
                  <c:v>1.0906021762472957</c:v>
                </c:pt>
                <c:pt idx="1758">
                  <c:v>1.049038823754697</c:v>
                </c:pt>
                <c:pt idx="1759">
                  <c:v>1.0249499383901337</c:v>
                </c:pt>
                <c:pt idx="1760">
                  <c:v>1.0221113500031962</c:v>
                </c:pt>
                <c:pt idx="1761">
                  <c:v>1.0134087253653452</c:v>
                </c:pt>
                <c:pt idx="1762">
                  <c:v>1.0168793997890291</c:v>
                </c:pt>
                <c:pt idx="1763">
                  <c:v>1.023197229278622</c:v>
                </c:pt>
                <c:pt idx="1764">
                  <c:v>1.0313028011167069</c:v>
                </c:pt>
                <c:pt idx="1765">
                  <c:v>1.0282990669945731</c:v>
                </c:pt>
                <c:pt idx="1766">
                  <c:v>1.0170562886077446</c:v>
                </c:pt>
                <c:pt idx="1767">
                  <c:v>1.0292469243268276</c:v>
                </c:pt>
                <c:pt idx="1768">
                  <c:v>1.0264237261469937</c:v>
                </c:pt>
                <c:pt idx="1769">
                  <c:v>1.0263653040172251</c:v>
                </c:pt>
                <c:pt idx="1770">
                  <c:v>1.0306604585345034</c:v>
                </c:pt>
                <c:pt idx="1771">
                  <c:v>1.0330008474745798</c:v>
                </c:pt>
                <c:pt idx="1772">
                  <c:v>1.0256537443631939</c:v>
                </c:pt>
                <c:pt idx="1773">
                  <c:v>1.0327175020555064</c:v>
                </c:pt>
                <c:pt idx="1774">
                  <c:v>1.0330238264201934</c:v>
                </c:pt>
                <c:pt idx="1775">
                  <c:v>1.0386311315661381</c:v>
                </c:pt>
                <c:pt idx="1776">
                  <c:v>1.0408306398800602</c:v>
                </c:pt>
                <c:pt idx="1777">
                  <c:v>1.0311449614059278</c:v>
                </c:pt>
                <c:pt idx="1778">
                  <c:v>1.0215858075041069</c:v>
                </c:pt>
                <c:pt idx="1779">
                  <c:v>1.0273116943926541</c:v>
                </c:pt>
                <c:pt idx="1780">
                  <c:v>1.0295744521061343</c:v>
                </c:pt>
                <c:pt idx="1781">
                  <c:v>1.0275319759405177</c:v>
                </c:pt>
                <c:pt idx="1782">
                  <c:v>1.0363959359425494</c:v>
                </c:pt>
                <c:pt idx="1783">
                  <c:v>1.0262844691793305</c:v>
                </c:pt>
                <c:pt idx="1784">
                  <c:v>1.0229367696247909</c:v>
                </c:pt>
                <c:pt idx="1785">
                  <c:v>1.0283451827860082</c:v>
                </c:pt>
                <c:pt idx="1786">
                  <c:v>1.0196008666386693</c:v>
                </c:pt>
                <c:pt idx="1787">
                  <c:v>1.0343063291181545</c:v>
                </c:pt>
                <c:pt idx="1788">
                  <c:v>1.0357573049176292</c:v>
                </c:pt>
                <c:pt idx="1789">
                  <c:v>1.0282458918625912</c:v>
                </c:pt>
                <c:pt idx="1790">
                  <c:v>1.0377601391898996</c:v>
                </c:pt>
                <c:pt idx="1791">
                  <c:v>1.0267758999564338</c:v>
                </c:pt>
                <c:pt idx="1792">
                  <c:v>1.0264497573352394</c:v>
                </c:pt>
                <c:pt idx="1793">
                  <c:v>1.0349272423963045</c:v>
                </c:pt>
                <c:pt idx="1794">
                  <c:v>1.0370555104384702</c:v>
                </c:pt>
                <c:pt idx="1795">
                  <c:v>1.0368446605854988</c:v>
                </c:pt>
                <c:pt idx="1796">
                  <c:v>1.0459094304749215</c:v>
                </c:pt>
                <c:pt idx="1797">
                  <c:v>1.0466800028696479</c:v>
                </c:pt>
                <c:pt idx="1798">
                  <c:v>1.0413378461482807</c:v>
                </c:pt>
                <c:pt idx="1799">
                  <c:v>1.0459823982969632</c:v>
                </c:pt>
                <c:pt idx="1800">
                  <c:v>1.0423501427876978</c:v>
                </c:pt>
                <c:pt idx="1801">
                  <c:v>1.0507380680620126</c:v>
                </c:pt>
                <c:pt idx="1802">
                  <c:v>1.0394141798608072</c:v>
                </c:pt>
                <c:pt idx="1803">
                  <c:v>1.032798081804075</c:v>
                </c:pt>
                <c:pt idx="1804">
                  <c:v>1.0401472082195515</c:v>
                </c:pt>
                <c:pt idx="1805">
                  <c:v>1.0161292447106922</c:v>
                </c:pt>
                <c:pt idx="1806">
                  <c:v>1.0257627688753632</c:v>
                </c:pt>
                <c:pt idx="1807">
                  <c:v>1.0333895481231987</c:v>
                </c:pt>
                <c:pt idx="1808">
                  <c:v>1.0399014412072516</c:v>
                </c:pt>
                <c:pt idx="1809">
                  <c:v>1.0452950050978171</c:v>
                </c:pt>
                <c:pt idx="1810">
                  <c:v>1.0541647616230949</c:v>
                </c:pt>
                <c:pt idx="1811">
                  <c:v>1.0621026996665637</c:v>
                </c:pt>
                <c:pt idx="1812">
                  <c:v>1.055046685264623</c:v>
                </c:pt>
                <c:pt idx="1813">
                  <c:v>1.0644395209301156</c:v>
                </c:pt>
                <c:pt idx="1814">
                  <c:v>1.0693431362308252</c:v>
                </c:pt>
                <c:pt idx="1815">
                  <c:v>1.084542728351843</c:v>
                </c:pt>
                <c:pt idx="1816">
                  <c:v>1.0683533514191235</c:v>
                </c:pt>
                <c:pt idx="1817">
                  <c:v>1.0624640377475809</c:v>
                </c:pt>
                <c:pt idx="1818">
                  <c:v>1.0742467172343779</c:v>
                </c:pt>
                <c:pt idx="1819">
                  <c:v>1.0528828371315324</c:v>
                </c:pt>
                <c:pt idx="1820">
                  <c:v>1.0551614881860116</c:v>
                </c:pt>
                <c:pt idx="1821">
                  <c:v>1.0545326738501739</c:v>
                </c:pt>
                <c:pt idx="1822">
                  <c:v>1.0657313742548511</c:v>
                </c:pt>
                <c:pt idx="1823">
                  <c:v>1.061229211886118</c:v>
                </c:pt>
                <c:pt idx="1824">
                  <c:v>1.069185668244206</c:v>
                </c:pt>
                <c:pt idx="1825">
                  <c:v>1.0793530085268124</c:v>
                </c:pt>
                <c:pt idx="1826">
                  <c:v>1.067513691591365</c:v>
                </c:pt>
                <c:pt idx="1827">
                  <c:v>1.0494400223227349</c:v>
                </c:pt>
                <c:pt idx="1828">
                  <c:v>1.0556887243546473</c:v>
                </c:pt>
                <c:pt idx="1829">
                  <c:v>1.0567534374737635</c:v>
                </c:pt>
                <c:pt idx="1830">
                  <c:v>1.0678373786584752</c:v>
                </c:pt>
                <c:pt idx="1831">
                  <c:v>1.0876889071724487</c:v>
                </c:pt>
                <c:pt idx="1832">
                  <c:v>1.0961146260311199</c:v>
                </c:pt>
                <c:pt idx="1833">
                  <c:v>1.1071077734191224</c:v>
                </c:pt>
                <c:pt idx="1834">
                  <c:v>1.1052817649021747</c:v>
                </c:pt>
                <c:pt idx="1835">
                  <c:v>1.0963395228907626</c:v>
                </c:pt>
                <c:pt idx="1836">
                  <c:v>1.095243751157206</c:v>
                </c:pt>
                <c:pt idx="1837">
                  <c:v>1.0875047893488841</c:v>
                </c:pt>
                <c:pt idx="1838">
                  <c:v>1.0846286503570985</c:v>
                </c:pt>
                <c:pt idx="1839">
                  <c:v>1.0771452751115826</c:v>
                </c:pt>
                <c:pt idx="1840">
                  <c:v>1.0650610616175551</c:v>
                </c:pt>
                <c:pt idx="1841">
                  <c:v>1.0671390579277418</c:v>
                </c:pt>
                <c:pt idx="1842">
                  <c:v>1.0733280803327045</c:v>
                </c:pt>
                <c:pt idx="1843">
                  <c:v>1.0711407645983322</c:v>
                </c:pt>
                <c:pt idx="1844">
                  <c:v>1.0775316925996603</c:v>
                </c:pt>
                <c:pt idx="1845">
                  <c:v>1.0749605441423014</c:v>
                </c:pt>
                <c:pt idx="1846">
                  <c:v>1.0681033939623905</c:v>
                </c:pt>
                <c:pt idx="1847">
                  <c:v>1.0708052810285327</c:v>
                </c:pt>
                <c:pt idx="1848">
                  <c:v>1.0792078896196644</c:v>
                </c:pt>
                <c:pt idx="1849">
                  <c:v>1.0778190437200068</c:v>
                </c:pt>
                <c:pt idx="1850">
                  <c:v>1.0696828339948383</c:v>
                </c:pt>
                <c:pt idx="1851">
                  <c:v>1.0627411204359072</c:v>
                </c:pt>
                <c:pt idx="1852">
                  <c:v>1.0609219830290906</c:v>
                </c:pt>
                <c:pt idx="1853">
                  <c:v>1.080803906709251</c:v>
                </c:pt>
                <c:pt idx="1854">
                  <c:v>1.0724808215700556</c:v>
                </c:pt>
                <c:pt idx="1855">
                  <c:v>1.082545168124464</c:v>
                </c:pt>
                <c:pt idx="1856">
                  <c:v>1.0692938419530713</c:v>
                </c:pt>
                <c:pt idx="1857">
                  <c:v>1.068713047074197</c:v>
                </c:pt>
                <c:pt idx="1858">
                  <c:v>1.059961385079532</c:v>
                </c:pt>
                <c:pt idx="1859">
                  <c:v>1.0706660158452257</c:v>
                </c:pt>
                <c:pt idx="1860">
                  <c:v>1.0672969754575852</c:v>
                </c:pt>
                <c:pt idx="1861">
                  <c:v>1.0646684763854453</c:v>
                </c:pt>
                <c:pt idx="1862">
                  <c:v>1.0735715579470204</c:v>
                </c:pt>
                <c:pt idx="1863">
                  <c:v>1.0702616680948611</c:v>
                </c:pt>
                <c:pt idx="1864">
                  <c:v>1.0798868440490956</c:v>
                </c:pt>
                <c:pt idx="1865">
                  <c:v>1.0735619291446592</c:v>
                </c:pt>
                <c:pt idx="1866">
                  <c:v>1.0675594682605953</c:v>
                </c:pt>
                <c:pt idx="1867">
                  <c:v>1.0724897822541615</c:v>
                </c:pt>
                <c:pt idx="1868">
                  <c:v>1.074680216643368</c:v>
                </c:pt>
                <c:pt idx="1869">
                  <c:v>1.0753125881692398</c:v>
                </c:pt>
                <c:pt idx="1870">
                  <c:v>1.0772683079838272</c:v>
                </c:pt>
                <c:pt idx="1871">
                  <c:v>1.0706709973025719</c:v>
                </c:pt>
                <c:pt idx="1872">
                  <c:v>1.067831485899313</c:v>
                </c:pt>
                <c:pt idx="1873">
                  <c:v>1.0734137299838162</c:v>
                </c:pt>
                <c:pt idx="1874">
                  <c:v>1.0630951307744581</c:v>
                </c:pt>
                <c:pt idx="1875">
                  <c:v>1.0600689220766195</c:v>
                </c:pt>
                <c:pt idx="1876">
                  <c:v>1.0565092777140073</c:v>
                </c:pt>
                <c:pt idx="1877">
                  <c:v>1.0679031119735003</c:v>
                </c:pt>
                <c:pt idx="1878">
                  <c:v>1.0589903517390387</c:v>
                </c:pt>
                <c:pt idx="1879">
                  <c:v>1.0535558025263423</c:v>
                </c:pt>
                <c:pt idx="1880">
                  <c:v>1.0543037460657496</c:v>
                </c:pt>
                <c:pt idx="1881">
                  <c:v>1.0405722951074412</c:v>
                </c:pt>
                <c:pt idx="1882">
                  <c:v>1.0355162519342855</c:v>
                </c:pt>
                <c:pt idx="1883">
                  <c:v>1.0308289815045186</c:v>
                </c:pt>
                <c:pt idx="1884">
                  <c:v>1.0172885605053383</c:v>
                </c:pt>
                <c:pt idx="1885">
                  <c:v>1.0234083324774286</c:v>
                </c:pt>
                <c:pt idx="1886">
                  <c:v>1.0228629633035236</c:v>
                </c:pt>
                <c:pt idx="1887">
                  <c:v>1.0271744908969738</c:v>
                </c:pt>
                <c:pt idx="1888">
                  <c:v>1.0134794435508354</c:v>
                </c:pt>
                <c:pt idx="1889">
                  <c:v>0.9928366933017122</c:v>
                </c:pt>
                <c:pt idx="1890">
                  <c:v>0.99563437167267788</c:v>
                </c:pt>
                <c:pt idx="1891">
                  <c:v>0.98710287563101073</c:v>
                </c:pt>
                <c:pt idx="1892">
                  <c:v>0.98278192513342333</c:v>
                </c:pt>
                <c:pt idx="1893">
                  <c:v>0.98547356863880564</c:v>
                </c:pt>
                <c:pt idx="1894">
                  <c:v>0.9922004663774574</c:v>
                </c:pt>
                <c:pt idx="1895">
                  <c:v>0.99967881448336038</c:v>
                </c:pt>
                <c:pt idx="1896">
                  <c:v>0.99901730899322883</c:v>
                </c:pt>
                <c:pt idx="1897">
                  <c:v>1.0009482553318327</c:v>
                </c:pt>
                <c:pt idx="1898">
                  <c:v>1.0168744845649045</c:v>
                </c:pt>
                <c:pt idx="1899">
                  <c:v>1.0013304542951742</c:v>
                </c:pt>
                <c:pt idx="1900">
                  <c:v>0.99892633538446729</c:v>
                </c:pt>
                <c:pt idx="1901">
                  <c:v>1.0046796123629882</c:v>
                </c:pt>
                <c:pt idx="1902">
                  <c:v>1.0028549124605641</c:v>
                </c:pt>
                <c:pt idx="1903">
                  <c:v>0.99834542399996884</c:v>
                </c:pt>
                <c:pt idx="1904">
                  <c:v>0.98997256704891901</c:v>
                </c:pt>
                <c:pt idx="1905">
                  <c:v>0.98484343092034465</c:v>
                </c:pt>
                <c:pt idx="1906">
                  <c:v>0.9716853135492618</c:v>
                </c:pt>
                <c:pt idx="1907">
                  <c:v>0.96241916119291171</c:v>
                </c:pt>
                <c:pt idx="1908">
                  <c:v>0.95195944671171495</c:v>
                </c:pt>
                <c:pt idx="1909">
                  <c:v>0.95144535977298828</c:v>
                </c:pt>
                <c:pt idx="1910">
                  <c:v>0.96256168158628497</c:v>
                </c:pt>
                <c:pt idx="1911">
                  <c:v>0.96659634263702199</c:v>
                </c:pt>
                <c:pt idx="1912">
                  <c:v>0.97268004944152719</c:v>
                </c:pt>
                <c:pt idx="1913">
                  <c:v>0.97973798772781728</c:v>
                </c:pt>
                <c:pt idx="1914">
                  <c:v>0.9775303453050318</c:v>
                </c:pt>
                <c:pt idx="1915">
                  <c:v>0.98075326466107426</c:v>
                </c:pt>
                <c:pt idx="1916">
                  <c:v>0.9689217255387701</c:v>
                </c:pt>
                <c:pt idx="1917">
                  <c:v>0.97537991883603103</c:v>
                </c:pt>
                <c:pt idx="1918">
                  <c:v>0.9908410947905667</c:v>
                </c:pt>
                <c:pt idx="1919">
                  <c:v>0.97725284862793016</c:v>
                </c:pt>
                <c:pt idx="1920">
                  <c:v>0.97732124512150353</c:v>
                </c:pt>
                <c:pt idx="1921">
                  <c:v>0.96492550232172547</c:v>
                </c:pt>
                <c:pt idx="1922">
                  <c:v>0.96480219641844289</c:v>
                </c:pt>
                <c:pt idx="1923">
                  <c:v>0.96668282947200013</c:v>
                </c:pt>
                <c:pt idx="1924">
                  <c:v>0.95996652585500886</c:v>
                </c:pt>
                <c:pt idx="1925">
                  <c:v>0.96112543900460123</c:v>
                </c:pt>
                <c:pt idx="1926">
                  <c:v>0.96126672499589938</c:v>
                </c:pt>
                <c:pt idx="1927">
                  <c:v>0.95028155186996111</c:v>
                </c:pt>
                <c:pt idx="1928">
                  <c:v>0.95149903886803333</c:v>
                </c:pt>
                <c:pt idx="1929">
                  <c:v>0.95460049257963597</c:v>
                </c:pt>
                <c:pt idx="1930">
                  <c:v>0.96067907636355132</c:v>
                </c:pt>
                <c:pt idx="1931">
                  <c:v>0.96454985298317841</c:v>
                </c:pt>
                <c:pt idx="1932">
                  <c:v>0.9490551848743829</c:v>
                </c:pt>
                <c:pt idx="1933">
                  <c:v>0.95640157363503842</c:v>
                </c:pt>
                <c:pt idx="1934">
                  <c:v>0.95473591500301858</c:v>
                </c:pt>
                <c:pt idx="1935">
                  <c:v>0.95450074182057898</c:v>
                </c:pt>
                <c:pt idx="1936">
                  <c:v>0.95880517535249077</c:v>
                </c:pt>
                <c:pt idx="1937">
                  <c:v>0.97925056066890004</c:v>
                </c:pt>
                <c:pt idx="1938">
                  <c:v>0.98270741918540783</c:v>
                </c:pt>
                <c:pt idx="1939">
                  <c:v>0.98581654622410164</c:v>
                </c:pt>
                <c:pt idx="1940">
                  <c:v>0.98471639500758501</c:v>
                </c:pt>
                <c:pt idx="1941">
                  <c:v>0.9892570514096064</c:v>
                </c:pt>
                <c:pt idx="1942">
                  <c:v>1.0058678737927838</c:v>
                </c:pt>
                <c:pt idx="1943">
                  <c:v>1.0128424063526698</c:v>
                </c:pt>
                <c:pt idx="1944">
                  <c:v>1.0189234748966804</c:v>
                </c:pt>
                <c:pt idx="1945">
                  <c:v>1.0272604395391562</c:v>
                </c:pt>
                <c:pt idx="1946">
                  <c:v>1.0233572498055103</c:v>
                </c:pt>
                <c:pt idx="1947">
                  <c:v>1.0278508760054355</c:v>
                </c:pt>
                <c:pt idx="1948">
                  <c:v>1.0231669109817194</c:v>
                </c:pt>
                <c:pt idx="1949">
                  <c:v>1.0273634699877348</c:v>
                </c:pt>
                <c:pt idx="1950">
                  <c:v>1.0271289363687428</c:v>
                </c:pt>
                <c:pt idx="1951">
                  <c:v>1.0288481892763615</c:v>
                </c:pt>
                <c:pt idx="1952">
                  <c:v>1.0246918261873603</c:v>
                </c:pt>
                <c:pt idx="1953">
                  <c:v>1.0302573911480919</c:v>
                </c:pt>
                <c:pt idx="1954">
                  <c:v>1.0416625449234607</c:v>
                </c:pt>
                <c:pt idx="1955">
                  <c:v>1.0449228157802901</c:v>
                </c:pt>
                <c:pt idx="1956">
                  <c:v>1.0453696970191775</c:v>
                </c:pt>
                <c:pt idx="1957">
                  <c:v>1.0514287173167127</c:v>
                </c:pt>
                <c:pt idx="1958">
                  <c:v>1.0401506211988292</c:v>
                </c:pt>
                <c:pt idx="1959">
                  <c:v>1.0339846811578552</c:v>
                </c:pt>
                <c:pt idx="1960">
                  <c:v>1.0336073513164541</c:v>
                </c:pt>
                <c:pt idx="1961">
                  <c:v>1.0413536446795941</c:v>
                </c:pt>
                <c:pt idx="1962">
                  <c:v>1.0331234782963645</c:v>
                </c:pt>
                <c:pt idx="1963">
                  <c:v>1.0297444174258401</c:v>
                </c:pt>
                <c:pt idx="1964">
                  <c:v>1.0330436314861866</c:v>
                </c:pt>
                <c:pt idx="1965">
                  <c:v>1.0296901757252721</c:v>
                </c:pt>
                <c:pt idx="1966">
                  <c:v>1.0366804718984821</c:v>
                </c:pt>
                <c:pt idx="1967">
                  <c:v>1.0327017901685209</c:v>
                </c:pt>
                <c:pt idx="1968">
                  <c:v>1.0215193310128221</c:v>
                </c:pt>
                <c:pt idx="1969">
                  <c:v>1.0050382287858026</c:v>
                </c:pt>
                <c:pt idx="1970">
                  <c:v>0.98997054911835614</c:v>
                </c:pt>
                <c:pt idx="1971">
                  <c:v>0.9898198216620262</c:v>
                </c:pt>
                <c:pt idx="1972">
                  <c:v>1.0002070980454565</c:v>
                </c:pt>
                <c:pt idx="1973">
                  <c:v>1.010481504928006</c:v>
                </c:pt>
                <c:pt idx="1974">
                  <c:v>0.99350235646071638</c:v>
                </c:pt>
                <c:pt idx="1975">
                  <c:v>1.0039543184117312</c:v>
                </c:pt>
                <c:pt idx="1976">
                  <c:v>1.0078871104709226</c:v>
                </c:pt>
                <c:pt idx="1977">
                  <c:v>1.0153016325490434</c:v>
                </c:pt>
                <c:pt idx="1978">
                  <c:v>1.0113989964936221</c:v>
                </c:pt>
                <c:pt idx="1979">
                  <c:v>1.0206383993787647</c:v>
                </c:pt>
                <c:pt idx="1980">
                  <c:v>1.0110914222160035</c:v>
                </c:pt>
                <c:pt idx="1981">
                  <c:v>1.0247345718281258</c:v>
                </c:pt>
                <c:pt idx="1982">
                  <c:v>1.0358078855735795</c:v>
                </c:pt>
                <c:pt idx="1983">
                  <c:v>1.0400687787853182</c:v>
                </c:pt>
                <c:pt idx="1984">
                  <c:v>1.0388740558844543</c:v>
                </c:pt>
                <c:pt idx="1985">
                  <c:v>1.049781889610756</c:v>
                </c:pt>
                <c:pt idx="1986">
                  <c:v>1.0475238544996033</c:v>
                </c:pt>
                <c:pt idx="1987">
                  <c:v>1.0511143369520983</c:v>
                </c:pt>
                <c:pt idx="1988">
                  <c:v>1.0663331428576845</c:v>
                </c:pt>
                <c:pt idx="1989">
                  <c:v>1.062475979850398</c:v>
                </c:pt>
                <c:pt idx="1990">
                  <c:v>1.0561224990244067</c:v>
                </c:pt>
                <c:pt idx="1991">
                  <c:v>1.0588444314579388</c:v>
                </c:pt>
                <c:pt idx="1992">
                  <c:v>1.0566898128524476</c:v>
                </c:pt>
                <c:pt idx="1993">
                  <c:v>1.0494748519130199</c:v>
                </c:pt>
                <c:pt idx="1994">
                  <c:v>1.0528308920398777</c:v>
                </c:pt>
                <c:pt idx="1995">
                  <c:v>1.055675401176245</c:v>
                </c:pt>
                <c:pt idx="1996">
                  <c:v>1.0636457145276665</c:v>
                </c:pt>
                <c:pt idx="1997">
                  <c:v>1.0546333021405947</c:v>
                </c:pt>
                <c:pt idx="1998">
                  <c:v>1.0593670050341748</c:v>
                </c:pt>
                <c:pt idx="1999">
                  <c:v>1.0627093121679767</c:v>
                </c:pt>
                <c:pt idx="2000">
                  <c:v>1.0589816470615745</c:v>
                </c:pt>
                <c:pt idx="2001">
                  <c:v>1.0677485801675686</c:v>
                </c:pt>
                <c:pt idx="2002">
                  <c:v>1.0629382001607124</c:v>
                </c:pt>
                <c:pt idx="2003">
                  <c:v>1.0734499679651806</c:v>
                </c:pt>
                <c:pt idx="2004">
                  <c:v>1.0772845342151962</c:v>
                </c:pt>
                <c:pt idx="2005">
                  <c:v>1.0825116021832144</c:v>
                </c:pt>
                <c:pt idx="2006">
                  <c:v>1.0956330355825106</c:v>
                </c:pt>
                <c:pt idx="2007">
                  <c:v>1.1106435776943853</c:v>
                </c:pt>
                <c:pt idx="2008">
                  <c:v>1.1110635286218793</c:v>
                </c:pt>
                <c:pt idx="2009">
                  <c:v>1.0986323099333895</c:v>
                </c:pt>
                <c:pt idx="2010">
                  <c:v>1.0983514294687688</c:v>
                </c:pt>
                <c:pt idx="2011">
                  <c:v>1.0945820832810966</c:v>
                </c:pt>
                <c:pt idx="2012">
                  <c:v>1.0998417408207384</c:v>
                </c:pt>
                <c:pt idx="2013">
                  <c:v>1.097509842602391</c:v>
                </c:pt>
                <c:pt idx="2014">
                  <c:v>1.1010358872833179</c:v>
                </c:pt>
                <c:pt idx="2015">
                  <c:v>1.1076910391619266</c:v>
                </c:pt>
                <c:pt idx="2016">
                  <c:v>1.1111306120658049</c:v>
                </c:pt>
                <c:pt idx="2017">
                  <c:v>1.1096093273147871</c:v>
                </c:pt>
                <c:pt idx="2018">
                  <c:v>1.116054857618114</c:v>
                </c:pt>
                <c:pt idx="2019">
                  <c:v>1.1211437384231631</c:v>
                </c:pt>
                <c:pt idx="2020">
                  <c:v>1.1325875649902715</c:v>
                </c:pt>
                <c:pt idx="2021">
                  <c:v>1.1379397478631812</c:v>
                </c:pt>
                <c:pt idx="2022">
                  <c:v>1.1287648231716925</c:v>
                </c:pt>
                <c:pt idx="2023">
                  <c:v>1.1246632634339382</c:v>
                </c:pt>
                <c:pt idx="2024">
                  <c:v>1.1074397944525776</c:v>
                </c:pt>
                <c:pt idx="2025">
                  <c:v>1.1239704339691872</c:v>
                </c:pt>
                <c:pt idx="2026">
                  <c:v>1.1309002131176857</c:v>
                </c:pt>
                <c:pt idx="2027">
                  <c:v>1.144956196791008</c:v>
                </c:pt>
                <c:pt idx="2028">
                  <c:v>1.159733153356886</c:v>
                </c:pt>
                <c:pt idx="2029">
                  <c:v>1.1447397149314003</c:v>
                </c:pt>
                <c:pt idx="2030">
                  <c:v>1.1475927479932042</c:v>
                </c:pt>
                <c:pt idx="2031">
                  <c:v>1.1422733815329424</c:v>
                </c:pt>
                <c:pt idx="2032">
                  <c:v>1.1453249940666903</c:v>
                </c:pt>
                <c:pt idx="2033">
                  <c:v>1.1453842605149567</c:v>
                </c:pt>
                <c:pt idx="2034">
                  <c:v>1.1614365378765905</c:v>
                </c:pt>
                <c:pt idx="2035">
                  <c:v>1.1525354382314585</c:v>
                </c:pt>
                <c:pt idx="2036">
                  <c:v>1.161501544683637</c:v>
                </c:pt>
                <c:pt idx="2037">
                  <c:v>1.1612447680060334</c:v>
                </c:pt>
                <c:pt idx="2038">
                  <c:v>1.1531796591375865</c:v>
                </c:pt>
                <c:pt idx="2039">
                  <c:v>1.159150670402509</c:v>
                </c:pt>
                <c:pt idx="2040">
                  <c:v>1.1620425326902457</c:v>
                </c:pt>
                <c:pt idx="2041">
                  <c:v>1.1664987634182056</c:v>
                </c:pt>
                <c:pt idx="2042">
                  <c:v>1.1585870845052073</c:v>
                </c:pt>
                <c:pt idx="2043">
                  <c:v>1.1464980686850772</c:v>
                </c:pt>
                <c:pt idx="2044">
                  <c:v>1.1470365478619597</c:v>
                </c:pt>
                <c:pt idx="2045">
                  <c:v>1.149020332148968</c:v>
                </c:pt>
                <c:pt idx="2046">
                  <c:v>1.1516985946008653</c:v>
                </c:pt>
                <c:pt idx="2047">
                  <c:v>1.1422249900276111</c:v>
                </c:pt>
                <c:pt idx="2048">
                  <c:v>1.1382678143941474</c:v>
                </c:pt>
                <c:pt idx="2049">
                  <c:v>1.1265528583866251</c:v>
                </c:pt>
                <c:pt idx="2050">
                  <c:v>1.1230770925811187</c:v>
                </c:pt>
                <c:pt idx="2051">
                  <c:v>1.1257002071024869</c:v>
                </c:pt>
                <c:pt idx="2052">
                  <c:v>1.114419196074802</c:v>
                </c:pt>
                <c:pt idx="2053">
                  <c:v>1.1161493586010556</c:v>
                </c:pt>
                <c:pt idx="2054">
                  <c:v>1.1182031614228123</c:v>
                </c:pt>
                <c:pt idx="2055">
                  <c:v>1.12366014994865</c:v>
                </c:pt>
                <c:pt idx="2056">
                  <c:v>1.1123988276475798</c:v>
                </c:pt>
                <c:pt idx="2057">
                  <c:v>1.1172203555476474</c:v>
                </c:pt>
                <c:pt idx="2058">
                  <c:v>1.106676876160515</c:v>
                </c:pt>
                <c:pt idx="2059">
                  <c:v>1.1159681560990558</c:v>
                </c:pt>
                <c:pt idx="2060">
                  <c:v>1.1234400701221889</c:v>
                </c:pt>
                <c:pt idx="2061">
                  <c:v>1.1185600214908433</c:v>
                </c:pt>
                <c:pt idx="2062">
                  <c:v>1.1366907816425613</c:v>
                </c:pt>
                <c:pt idx="2063">
                  <c:v>1.1409284744942598</c:v>
                </c:pt>
                <c:pt idx="2064">
                  <c:v>1.1378636961427389</c:v>
                </c:pt>
                <c:pt idx="2065">
                  <c:v>1.1525944894022668</c:v>
                </c:pt>
                <c:pt idx="2066">
                  <c:v>1.1550580076927368</c:v>
                </c:pt>
                <c:pt idx="2067">
                  <c:v>1.1519588834591374</c:v>
                </c:pt>
                <c:pt idx="2068">
                  <c:v>1.1513269557201657</c:v>
                </c:pt>
                <c:pt idx="2069">
                  <c:v>1.1612855287928412</c:v>
                </c:pt>
                <c:pt idx="2070">
                  <c:v>1.1498813290987453</c:v>
                </c:pt>
                <c:pt idx="2071">
                  <c:v>1.1557740445153479</c:v>
                </c:pt>
                <c:pt idx="2072">
                  <c:v>1.1525840768002955</c:v>
                </c:pt>
                <c:pt idx="2073">
                  <c:v>1.1582279036020637</c:v>
                </c:pt>
                <c:pt idx="2074">
                  <c:v>1.1510477646291308</c:v>
                </c:pt>
                <c:pt idx="2075">
                  <c:v>1.1589800581779792</c:v>
                </c:pt>
                <c:pt idx="2076">
                  <c:v>1.1688687707328884</c:v>
                </c:pt>
                <c:pt idx="2077">
                  <c:v>1.1608340105437467</c:v>
                </c:pt>
                <c:pt idx="2078">
                  <c:v>1.1639189041647935</c:v>
                </c:pt>
                <c:pt idx="2079">
                  <c:v>1.1707807408651147</c:v>
                </c:pt>
                <c:pt idx="2080">
                  <c:v>1.1735780549223584</c:v>
                </c:pt>
                <c:pt idx="2081">
                  <c:v>1.1801191119405106</c:v>
                </c:pt>
                <c:pt idx="2082">
                  <c:v>1.1778128250714643</c:v>
                </c:pt>
                <c:pt idx="2083">
                  <c:v>1.1784004851393286</c:v>
                </c:pt>
                <c:pt idx="2084">
                  <c:v>1.17750487340777</c:v>
                </c:pt>
                <c:pt idx="2085">
                  <c:v>1.1714899476879597</c:v>
                </c:pt>
                <c:pt idx="2086">
                  <c:v>1.1776144446872923</c:v>
                </c:pt>
                <c:pt idx="2087">
                  <c:v>1.1862513276518918</c:v>
                </c:pt>
                <c:pt idx="2088">
                  <c:v>1.1734660691772354</c:v>
                </c:pt>
                <c:pt idx="2089">
                  <c:v>1.1691690412764508</c:v>
                </c:pt>
                <c:pt idx="2090">
                  <c:v>1.1765637257605719</c:v>
                </c:pt>
                <c:pt idx="2091">
                  <c:v>1.1831964544430611</c:v>
                </c:pt>
                <c:pt idx="2092">
                  <c:v>1.1970542081287388</c:v>
                </c:pt>
                <c:pt idx="2093">
                  <c:v>1.1883599931153892</c:v>
                </c:pt>
                <c:pt idx="2094">
                  <c:v>1.187174187426242</c:v>
                </c:pt>
                <c:pt idx="2095">
                  <c:v>1.18277950193972</c:v>
                </c:pt>
                <c:pt idx="2096">
                  <c:v>1.181430781346835</c:v>
                </c:pt>
                <c:pt idx="2097">
                  <c:v>1.1743063137841243</c:v>
                </c:pt>
                <c:pt idx="2098">
                  <c:v>1.1652430101287634</c:v>
                </c:pt>
                <c:pt idx="2099">
                  <c:v>1.1765742497194682</c:v>
                </c:pt>
                <c:pt idx="2100">
                  <c:v>1.181041887175204</c:v>
                </c:pt>
                <c:pt idx="2101">
                  <c:v>1.1670481156287353</c:v>
                </c:pt>
                <c:pt idx="2102">
                  <c:v>1.1623755400034503</c:v>
                </c:pt>
                <c:pt idx="2103">
                  <c:v>1.1640941061864087</c:v>
                </c:pt>
                <c:pt idx="2104">
                  <c:v>1.1772592713863279</c:v>
                </c:pt>
                <c:pt idx="2105">
                  <c:v>1.1737709103946723</c:v>
                </c:pt>
                <c:pt idx="2106">
                  <c:v>1.172837140924941</c:v>
                </c:pt>
                <c:pt idx="2107">
                  <c:v>1.1726615770816131</c:v>
                </c:pt>
                <c:pt idx="2108">
                  <c:v>1.175454980907747</c:v>
                </c:pt>
                <c:pt idx="2109">
                  <c:v>1.1741034367744394</c:v>
                </c:pt>
                <c:pt idx="2110">
                  <c:v>1.1799715875784065</c:v>
                </c:pt>
                <c:pt idx="2111">
                  <c:v>1.1805316708201421</c:v>
                </c:pt>
                <c:pt idx="2112">
                  <c:v>1.1818651215014291</c:v>
                </c:pt>
                <c:pt idx="2113">
                  <c:v>1.1743574130176433</c:v>
                </c:pt>
                <c:pt idx="2114">
                  <c:v>1.1757846431496863</c:v>
                </c:pt>
                <c:pt idx="2115">
                  <c:v>1.1747753585571417</c:v>
                </c:pt>
                <c:pt idx="2116">
                  <c:v>1.1798958638212478</c:v>
                </c:pt>
                <c:pt idx="2117">
                  <c:v>1.181344205211643</c:v>
                </c:pt>
                <c:pt idx="2118">
                  <c:v>1.1840845310291375</c:v>
                </c:pt>
                <c:pt idx="2119">
                  <c:v>1.1914093625663367</c:v>
                </c:pt>
                <c:pt idx="2120">
                  <c:v>1.1893416239186929</c:v>
                </c:pt>
                <c:pt idx="2121">
                  <c:v>1.1992682163837993</c:v>
                </c:pt>
                <c:pt idx="2122">
                  <c:v>1.1903092729357247</c:v>
                </c:pt>
                <c:pt idx="2123">
                  <c:v>1.2046968646001632</c:v>
                </c:pt>
                <c:pt idx="2124">
                  <c:v>1.2032721585763422</c:v>
                </c:pt>
                <c:pt idx="2125">
                  <c:v>1.2016841395987627</c:v>
                </c:pt>
                <c:pt idx="2126">
                  <c:v>1.1978503672506817</c:v>
                </c:pt>
                <c:pt idx="2127">
                  <c:v>1.1934325109313191</c:v>
                </c:pt>
                <c:pt idx="2128">
                  <c:v>1.1906828352148113</c:v>
                </c:pt>
                <c:pt idx="2129">
                  <c:v>1.1976552922107002</c:v>
                </c:pt>
                <c:pt idx="2130">
                  <c:v>1.192598135522837</c:v>
                </c:pt>
                <c:pt idx="2131">
                  <c:v>1.1940807434976148</c:v>
                </c:pt>
                <c:pt idx="2132">
                  <c:v>1.1827053730201094</c:v>
                </c:pt>
                <c:pt idx="2133">
                  <c:v>1.189841241976652</c:v>
                </c:pt>
                <c:pt idx="2134">
                  <c:v>1.1920636131777731</c:v>
                </c:pt>
                <c:pt idx="2135">
                  <c:v>1.1879816159383751</c:v>
                </c:pt>
                <c:pt idx="2136">
                  <c:v>1.1921251204426957</c:v>
                </c:pt>
                <c:pt idx="2137">
                  <c:v>1.1847802125821976</c:v>
                </c:pt>
                <c:pt idx="2138">
                  <c:v>1.1893827795695935</c:v>
                </c:pt>
                <c:pt idx="2139">
                  <c:v>1.1901295840246366</c:v>
                </c:pt>
                <c:pt idx="2140">
                  <c:v>1.1868255812053263</c:v>
                </c:pt>
                <c:pt idx="2141">
                  <c:v>1.1806818953550375</c:v>
                </c:pt>
                <c:pt idx="2142">
                  <c:v>1.1880381601632577</c:v>
                </c:pt>
                <c:pt idx="2143">
                  <c:v>1.1752580990613695</c:v>
                </c:pt>
                <c:pt idx="2144">
                  <c:v>1.1767833753250194</c:v>
                </c:pt>
                <c:pt idx="2145">
                  <c:v>1.1789748124569519</c:v>
                </c:pt>
                <c:pt idx="2146">
                  <c:v>1.1802198825591528</c:v>
                </c:pt>
                <c:pt idx="2147">
                  <c:v>1.1813000324518699</c:v>
                </c:pt>
                <c:pt idx="2148">
                  <c:v>1.1913959530864526</c:v>
                </c:pt>
                <c:pt idx="2149">
                  <c:v>1.1937271659026583</c:v>
                </c:pt>
                <c:pt idx="2150">
                  <c:v>1.1949712821681429</c:v>
                </c:pt>
                <c:pt idx="2151">
                  <c:v>1.2107278258457277</c:v>
                </c:pt>
                <c:pt idx="2152">
                  <c:v>1.219199619388154</c:v>
                </c:pt>
                <c:pt idx="2153">
                  <c:v>1.2316218888372841</c:v>
                </c:pt>
                <c:pt idx="2154">
                  <c:v>1.2446611188217624</c:v>
                </c:pt>
                <c:pt idx="2155">
                  <c:v>1.2443103157918585</c:v>
                </c:pt>
                <c:pt idx="2156">
                  <c:v>1.244848056590693</c:v>
                </c:pt>
                <c:pt idx="2157">
                  <c:v>1.239750288118822</c:v>
                </c:pt>
                <c:pt idx="2158">
                  <c:v>1.2506535746154301</c:v>
                </c:pt>
                <c:pt idx="2159">
                  <c:v>1.2628167427572299</c:v>
                </c:pt>
                <c:pt idx="2160">
                  <c:v>1.2771946911787198</c:v>
                </c:pt>
                <c:pt idx="2161">
                  <c:v>1.2814496118235077</c:v>
                </c:pt>
                <c:pt idx="2162">
                  <c:v>1.2776912671441329</c:v>
                </c:pt>
                <c:pt idx="2163">
                  <c:v>1.2815096182890175</c:v>
                </c:pt>
                <c:pt idx="2164">
                  <c:v>1.2829923060553876</c:v>
                </c:pt>
                <c:pt idx="2165">
                  <c:v>1.2813780951731528</c:v>
                </c:pt>
                <c:pt idx="2166">
                  <c:v>1.2880989129368687</c:v>
                </c:pt>
                <c:pt idx="2167">
                  <c:v>1.2861960419924281</c:v>
                </c:pt>
                <c:pt idx="2168">
                  <c:v>1.2707822477963924</c:v>
                </c:pt>
                <c:pt idx="2169">
                  <c:v>1.2829413420680333</c:v>
                </c:pt>
                <c:pt idx="2170">
                  <c:v>1.2806707567463576</c:v>
                </c:pt>
                <c:pt idx="2171">
                  <c:v>1.2765821273757538</c:v>
                </c:pt>
                <c:pt idx="2172">
                  <c:v>1.2648712978647119</c:v>
                </c:pt>
                <c:pt idx="2173">
                  <c:v>1.2602974111324361</c:v>
                </c:pt>
                <c:pt idx="2174">
                  <c:v>1.2718674687904838</c:v>
                </c:pt>
                <c:pt idx="2175">
                  <c:v>1.2690943281678257</c:v>
                </c:pt>
                <c:pt idx="2176">
                  <c:v>1.2623177685056439</c:v>
                </c:pt>
                <c:pt idx="2177">
                  <c:v>1.2534141021855922</c:v>
                </c:pt>
                <c:pt idx="2178">
                  <c:v>1.2435537975078526</c:v>
                </c:pt>
                <c:pt idx="2179">
                  <c:v>1.2393622808048987</c:v>
                </c:pt>
                <c:pt idx="2180">
                  <c:v>1.2397838485206414</c:v>
                </c:pt>
                <c:pt idx="2181">
                  <c:v>1.2505703627578493</c:v>
                </c:pt>
                <c:pt idx="2182">
                  <c:v>1.2558515801838037</c:v>
                </c:pt>
                <c:pt idx="2183">
                  <c:v>1.2635929845917375</c:v>
                </c:pt>
                <c:pt idx="2184">
                  <c:v>1.2665568125802609</c:v>
                </c:pt>
                <c:pt idx="2185">
                  <c:v>1.2664560781968544</c:v>
                </c:pt>
                <c:pt idx="2186">
                  <c:v>1.2631192507420685</c:v>
                </c:pt>
                <c:pt idx="2187">
                  <c:v>1.2593693860984256</c:v>
                </c:pt>
                <c:pt idx="2188">
                  <c:v>1.2541743717385592</c:v>
                </c:pt>
                <c:pt idx="2189">
                  <c:v>1.2569219180091067</c:v>
                </c:pt>
                <c:pt idx="2190">
                  <c:v>1.2486606719505664</c:v>
                </c:pt>
                <c:pt idx="2191">
                  <c:v>1.2425250276796898</c:v>
                </c:pt>
                <c:pt idx="2192">
                  <c:v>1.2396464054317753</c:v>
                </c:pt>
                <c:pt idx="2193">
                  <c:v>1.2403433759033167</c:v>
                </c:pt>
                <c:pt idx="2194">
                  <c:v>1.2461613786517203</c:v>
                </c:pt>
                <c:pt idx="2195">
                  <c:v>1.236836342505043</c:v>
                </c:pt>
                <c:pt idx="2196">
                  <c:v>1.233244775344444</c:v>
                </c:pt>
                <c:pt idx="2197">
                  <c:v>1.2362091205923516</c:v>
                </c:pt>
                <c:pt idx="2198">
                  <c:v>1.2440263822555677</c:v>
                </c:pt>
                <c:pt idx="2199">
                  <c:v>1.2409806121915188</c:v>
                </c:pt>
                <c:pt idx="2200">
                  <c:v>1.2465457017936992</c:v>
                </c:pt>
                <c:pt idx="2201">
                  <c:v>1.2595513219282704</c:v>
                </c:pt>
                <c:pt idx="2202">
                  <c:v>1.2690965472061118</c:v>
                </c:pt>
                <c:pt idx="2203">
                  <c:v>1.2710825796602863</c:v>
                </c:pt>
                <c:pt idx="2204">
                  <c:v>1.2665363762440558</c:v>
                </c:pt>
                <c:pt idx="2205">
                  <c:v>1.258820409982178</c:v>
                </c:pt>
                <c:pt idx="2206">
                  <c:v>1.2572921949691027</c:v>
                </c:pt>
                <c:pt idx="2207">
                  <c:v>1.2638716131566958</c:v>
                </c:pt>
                <c:pt idx="2208">
                  <c:v>1.270155856979488</c:v>
                </c:pt>
                <c:pt idx="2209">
                  <c:v>1.2631440225096691</c:v>
                </c:pt>
                <c:pt idx="2210">
                  <c:v>1.2590195667776776</c:v>
                </c:pt>
                <c:pt idx="2211">
                  <c:v>1.2751641697589364</c:v>
                </c:pt>
                <c:pt idx="2212">
                  <c:v>1.2941369882723499</c:v>
                </c:pt>
                <c:pt idx="2213">
                  <c:v>1.2881626554260741</c:v>
                </c:pt>
                <c:pt idx="2214">
                  <c:v>1.2828888924546775</c:v>
                </c:pt>
                <c:pt idx="2215">
                  <c:v>1.2835031098483305</c:v>
                </c:pt>
                <c:pt idx="2216">
                  <c:v>1.2856863114935793</c:v>
                </c:pt>
                <c:pt idx="2217">
                  <c:v>1.2800385355973281</c:v>
                </c:pt>
                <c:pt idx="2218">
                  <c:v>1.2851700945345654</c:v>
                </c:pt>
                <c:pt idx="2219">
                  <c:v>1.2853269220608854</c:v>
                </c:pt>
                <c:pt idx="2220">
                  <c:v>1.29706801423272</c:v>
                </c:pt>
                <c:pt idx="2221">
                  <c:v>1.3049002144747075</c:v>
                </c:pt>
                <c:pt idx="2222">
                  <c:v>1.3077525946840325</c:v>
                </c:pt>
                <c:pt idx="2223">
                  <c:v>1.3060734085640913</c:v>
                </c:pt>
                <c:pt idx="2224">
                  <c:v>1.3124049668066495</c:v>
                </c:pt>
                <c:pt idx="2225">
                  <c:v>1.3149009794385262</c:v>
                </c:pt>
                <c:pt idx="2226">
                  <c:v>1.3078610298714839</c:v>
                </c:pt>
                <c:pt idx="2227">
                  <c:v>1.3159519980203054</c:v>
                </c:pt>
                <c:pt idx="2228">
                  <c:v>1.3043265512391768</c:v>
                </c:pt>
                <c:pt idx="2229">
                  <c:v>1.3106361450305302</c:v>
                </c:pt>
                <c:pt idx="2230">
                  <c:v>1.3133922771389119</c:v>
                </c:pt>
                <c:pt idx="2231">
                  <c:v>1.3220704720122329</c:v>
                </c:pt>
                <c:pt idx="2232">
                  <c:v>1.3204717554789058</c:v>
                </c:pt>
                <c:pt idx="2233">
                  <c:v>1.3196113778024836</c:v>
                </c:pt>
                <c:pt idx="2234">
                  <c:v>1.3126318495862066</c:v>
                </c:pt>
                <c:pt idx="2235">
                  <c:v>1.308101560781292</c:v>
                </c:pt>
                <c:pt idx="2236">
                  <c:v>1.3140132891102039</c:v>
                </c:pt>
                <c:pt idx="2237">
                  <c:v>1.307157927984113</c:v>
                </c:pt>
                <c:pt idx="2238">
                  <c:v>1.3098005931451238</c:v>
                </c:pt>
                <c:pt idx="2239">
                  <c:v>1.3055604191905164</c:v>
                </c:pt>
                <c:pt idx="2240">
                  <c:v>1.3002229777356551</c:v>
                </c:pt>
                <c:pt idx="2241">
                  <c:v>1.3033267674159128</c:v>
                </c:pt>
                <c:pt idx="2242">
                  <c:v>1.3110742253793095</c:v>
                </c:pt>
                <c:pt idx="2243">
                  <c:v>1.3134119034837026</c:v>
                </c:pt>
                <c:pt idx="2244">
                  <c:v>1.311754352087497</c:v>
                </c:pt>
                <c:pt idx="2245">
                  <c:v>1.305636273591624</c:v>
                </c:pt>
                <c:pt idx="2246">
                  <c:v>1.3101748592945173</c:v>
                </c:pt>
                <c:pt idx="2247">
                  <c:v>1.3063644334866245</c:v>
                </c:pt>
                <c:pt idx="2248">
                  <c:v>1.3152619630249798</c:v>
                </c:pt>
                <c:pt idx="2249">
                  <c:v>1.3208086063240851</c:v>
                </c:pt>
                <c:pt idx="2250">
                  <c:v>1.3192647324233082</c:v>
                </c:pt>
                <c:pt idx="2251">
                  <c:v>1.3086677886678844</c:v>
                </c:pt>
                <c:pt idx="2252">
                  <c:v>1.3154179794729199</c:v>
                </c:pt>
                <c:pt idx="2253">
                  <c:v>1.321421582289853</c:v>
                </c:pt>
                <c:pt idx="2254">
                  <c:v>1.31516101633869</c:v>
                </c:pt>
                <c:pt idx="2255">
                  <c:v>1.3272428942534056</c:v>
                </c:pt>
                <c:pt idx="2256">
                  <c:v>1.3320628491466886</c:v>
                </c:pt>
                <c:pt idx="2257">
                  <c:v>1.3338319249505366</c:v>
                </c:pt>
                <c:pt idx="2258">
                  <c:v>1.3362932747461207</c:v>
                </c:pt>
                <c:pt idx="2259">
                  <c:v>1.3348936785418715</c:v>
                </c:pt>
                <c:pt idx="2260">
                  <c:v>1.3281240616175589</c:v>
                </c:pt>
                <c:pt idx="2261">
                  <c:v>1.3243358070983042</c:v>
                </c:pt>
                <c:pt idx="2262">
                  <c:v>1.3198979930713881</c:v>
                </c:pt>
                <c:pt idx="2263">
                  <c:v>1.3224061093164787</c:v>
                </c:pt>
                <c:pt idx="2264">
                  <c:v>1.3189498578208037</c:v>
                </c:pt>
                <c:pt idx="2265">
                  <c:v>1.3178497086385339</c:v>
                </c:pt>
                <c:pt idx="2266">
                  <c:v>1.3210505866492854</c:v>
                </c:pt>
                <c:pt idx="2267">
                  <c:v>1.3169162923905349</c:v>
                </c:pt>
                <c:pt idx="2268">
                  <c:v>1.3182632771588474</c:v>
                </c:pt>
                <c:pt idx="2269">
                  <c:v>1.3252624208450579</c:v>
                </c:pt>
                <c:pt idx="2270">
                  <c:v>1.3276376550562712</c:v>
                </c:pt>
                <c:pt idx="2271">
                  <c:v>1.3236395311899471</c:v>
                </c:pt>
                <c:pt idx="2272">
                  <c:v>1.3236362953553542</c:v>
                </c:pt>
                <c:pt idx="2273">
                  <c:v>1.3303716077967325</c:v>
                </c:pt>
                <c:pt idx="2274">
                  <c:v>1.3321565039308978</c:v>
                </c:pt>
                <c:pt idx="2275">
                  <c:v>1.3187158811980422</c:v>
                </c:pt>
                <c:pt idx="2276">
                  <c:v>1.3054885510331835</c:v>
                </c:pt>
                <c:pt idx="2277">
                  <c:v>1.3139471805877783</c:v>
                </c:pt>
                <c:pt idx="2278">
                  <c:v>1.3111109238160981</c:v>
                </c:pt>
                <c:pt idx="2279">
                  <c:v>1.3176046949859122</c:v>
                </c:pt>
                <c:pt idx="2280">
                  <c:v>1.3126284079203039</c:v>
                </c:pt>
                <c:pt idx="2281">
                  <c:v>1.3090019970727833</c:v>
                </c:pt>
                <c:pt idx="2282">
                  <c:v>1.3093314077648106</c:v>
                </c:pt>
                <c:pt idx="2283">
                  <c:v>1.3187571254049755</c:v>
                </c:pt>
                <c:pt idx="2284">
                  <c:v>1.3123169119755027</c:v>
                </c:pt>
                <c:pt idx="2285">
                  <c:v>1.3170268852526978</c:v>
                </c:pt>
                <c:pt idx="2286">
                  <c:v>1.3004614318111705</c:v>
                </c:pt>
                <c:pt idx="2287">
                  <c:v>1.2995141414774019</c:v>
                </c:pt>
                <c:pt idx="2288">
                  <c:v>1.304997739155322</c:v>
                </c:pt>
                <c:pt idx="2289">
                  <c:v>1.3037952186480122</c:v>
                </c:pt>
                <c:pt idx="2290">
                  <c:v>1.3038182738192956</c:v>
                </c:pt>
                <c:pt idx="2291">
                  <c:v>1.2998971999092757</c:v>
                </c:pt>
                <c:pt idx="2292">
                  <c:v>1.3012256036876582</c:v>
                </c:pt>
                <c:pt idx="2293">
                  <c:v>1.3073832232264233</c:v>
                </c:pt>
                <c:pt idx="2294">
                  <c:v>1.307722465353089</c:v>
                </c:pt>
                <c:pt idx="2295">
                  <c:v>1.3034551351077224</c:v>
                </c:pt>
                <c:pt idx="2296">
                  <c:v>1.3076096127076049</c:v>
                </c:pt>
                <c:pt idx="2297">
                  <c:v>1.2967697295467204</c:v>
                </c:pt>
                <c:pt idx="2298">
                  <c:v>1.291812409140906</c:v>
                </c:pt>
                <c:pt idx="2299">
                  <c:v>1.2919752664499702</c:v>
                </c:pt>
                <c:pt idx="2300">
                  <c:v>1.2949837470115404</c:v>
                </c:pt>
                <c:pt idx="2301">
                  <c:v>1.2901968894117863</c:v>
                </c:pt>
                <c:pt idx="2302">
                  <c:v>1.2862066587875927</c:v>
                </c:pt>
                <c:pt idx="2303">
                  <c:v>1.2916026591273968</c:v>
                </c:pt>
                <c:pt idx="2304">
                  <c:v>1.2910508115951707</c:v>
                </c:pt>
                <c:pt idx="2305">
                  <c:v>1.2875992557055644</c:v>
                </c:pt>
                <c:pt idx="2306">
                  <c:v>1.2812519295401417</c:v>
                </c:pt>
                <c:pt idx="2307">
                  <c:v>1.2796823230227448</c:v>
                </c:pt>
                <c:pt idx="2308">
                  <c:v>1.277776789112774</c:v>
                </c:pt>
                <c:pt idx="2309">
                  <c:v>1.2796107756417563</c:v>
                </c:pt>
                <c:pt idx="2310">
                  <c:v>1.2857280677094938</c:v>
                </c:pt>
                <c:pt idx="2311">
                  <c:v>1.2808642270780242</c:v>
                </c:pt>
                <c:pt idx="2312">
                  <c:v>1.2792515089970535</c:v>
                </c:pt>
                <c:pt idx="2313">
                  <c:v>1.2774219349899294</c:v>
                </c:pt>
                <c:pt idx="2314">
                  <c:v>1.275101791915036</c:v>
                </c:pt>
                <c:pt idx="2315">
                  <c:v>1.2746272289645915</c:v>
                </c:pt>
                <c:pt idx="2316">
                  <c:v>1.2812195590797919</c:v>
                </c:pt>
                <c:pt idx="2317">
                  <c:v>1.2921389408425019</c:v>
                </c:pt>
                <c:pt idx="2318">
                  <c:v>1.2976653675441714</c:v>
                </c:pt>
                <c:pt idx="2319">
                  <c:v>1.3038292454270992</c:v>
                </c:pt>
                <c:pt idx="2320">
                  <c:v>1.3106208751484274</c:v>
                </c:pt>
                <c:pt idx="2321">
                  <c:v>1.3184322199642213</c:v>
                </c:pt>
                <c:pt idx="2322">
                  <c:v>1.3241093186733477</c:v>
                </c:pt>
                <c:pt idx="2323">
                  <c:v>1.3168480873582691</c:v>
                </c:pt>
                <c:pt idx="2324">
                  <c:v>1.3196763660076753</c:v>
                </c:pt>
                <c:pt idx="2325">
                  <c:v>1.3161439144285958</c:v>
                </c:pt>
                <c:pt idx="2326">
                  <c:v>1.32270245236432</c:v>
                </c:pt>
                <c:pt idx="2327">
                  <c:v>1.3226719902256787</c:v>
                </c:pt>
                <c:pt idx="2328">
                  <c:v>1.314070805377956</c:v>
                </c:pt>
                <c:pt idx="2329">
                  <c:v>1.3064500902674421</c:v>
                </c:pt>
                <c:pt idx="2330">
                  <c:v>1.311346660631088</c:v>
                </c:pt>
                <c:pt idx="2331">
                  <c:v>1.316210019453379</c:v>
                </c:pt>
                <c:pt idx="2332">
                  <c:v>1.3190246033825868</c:v>
                </c:pt>
                <c:pt idx="2333">
                  <c:v>1.3142365590049723</c:v>
                </c:pt>
                <c:pt idx="2334">
                  <c:v>1.3127482474268251</c:v>
                </c:pt>
                <c:pt idx="2335">
                  <c:v>1.3148953628029192</c:v>
                </c:pt>
                <c:pt idx="2336">
                  <c:v>1.3198413017665218</c:v>
                </c:pt>
                <c:pt idx="2337">
                  <c:v>1.3220620388648552</c:v>
                </c:pt>
                <c:pt idx="2338">
                  <c:v>1.3186166854385828</c:v>
                </c:pt>
                <c:pt idx="2339">
                  <c:v>1.3157827175633774</c:v>
                </c:pt>
                <c:pt idx="2340">
                  <c:v>1.3190330225704043</c:v>
                </c:pt>
                <c:pt idx="2341">
                  <c:v>1.3166382793797762</c:v>
                </c:pt>
                <c:pt idx="2342">
                  <c:v>1.3123395070933839</c:v>
                </c:pt>
                <c:pt idx="2343">
                  <c:v>1.309301378132641</c:v>
                </c:pt>
                <c:pt idx="2344">
                  <c:v>1.3036811150944108</c:v>
                </c:pt>
                <c:pt idx="2345">
                  <c:v>1.2997996500337756</c:v>
                </c:pt>
                <c:pt idx="2346">
                  <c:v>1.305897681158954</c:v>
                </c:pt>
                <c:pt idx="2347">
                  <c:v>1.3038144159729121</c:v>
                </c:pt>
                <c:pt idx="2348">
                  <c:v>1.3050756897531497</c:v>
                </c:pt>
                <c:pt idx="2349">
                  <c:v>1.3033708341203134</c:v>
                </c:pt>
                <c:pt idx="2350">
                  <c:v>1.3082285352746275</c:v>
                </c:pt>
                <c:pt idx="2351">
                  <c:v>1.3104533890820251</c:v>
                </c:pt>
                <c:pt idx="2352">
                  <c:v>1.3144279796076543</c:v>
                </c:pt>
                <c:pt idx="2353">
                  <c:v>1.3215143515715115</c:v>
                </c:pt>
                <c:pt idx="2354">
                  <c:v>1.3304072789081642</c:v>
                </c:pt>
                <c:pt idx="2355">
                  <c:v>1.3193739148574766</c:v>
                </c:pt>
                <c:pt idx="2356">
                  <c:v>1.3172671676621646</c:v>
                </c:pt>
                <c:pt idx="2357">
                  <c:v>1.3201641475479751</c:v>
                </c:pt>
                <c:pt idx="2358">
                  <c:v>1.3140069881901764</c:v>
                </c:pt>
                <c:pt idx="2359">
                  <c:v>1.3237461611157941</c:v>
                </c:pt>
                <c:pt idx="2360">
                  <c:v>1.3190131257441358</c:v>
                </c:pt>
                <c:pt idx="2361">
                  <c:v>1.3241859847662321</c:v>
                </c:pt>
                <c:pt idx="2362">
                  <c:v>1.3268540614264734</c:v>
                </c:pt>
                <c:pt idx="2363">
                  <c:v>1.3203978034492541</c:v>
                </c:pt>
                <c:pt idx="2364">
                  <c:v>1.3283704079740812</c:v>
                </c:pt>
                <c:pt idx="2365">
                  <c:v>1.330488124900935</c:v>
                </c:pt>
                <c:pt idx="2366">
                  <c:v>1.3334947083437783</c:v>
                </c:pt>
                <c:pt idx="2367">
                  <c:v>1.3314766956346398</c:v>
                </c:pt>
                <c:pt idx="2368">
                  <c:v>1.3293338138917981</c:v>
                </c:pt>
                <c:pt idx="2369">
                  <c:v>1.3322697159495764</c:v>
                </c:pt>
                <c:pt idx="2370">
                  <c:v>1.3267696218252678</c:v>
                </c:pt>
                <c:pt idx="2371">
                  <c:v>1.32434997399281</c:v>
                </c:pt>
                <c:pt idx="2372">
                  <c:v>1.3269475529645807</c:v>
                </c:pt>
                <c:pt idx="2373">
                  <c:v>1.3321074009013953</c:v>
                </c:pt>
                <c:pt idx="2374">
                  <c:v>1.327353990205836</c:v>
                </c:pt>
                <c:pt idx="2375">
                  <c:v>1.3279475441490927</c:v>
                </c:pt>
                <c:pt idx="2376">
                  <c:v>1.3317017529908244</c:v>
                </c:pt>
                <c:pt idx="2377">
                  <c:v>1.339799177507873</c:v>
                </c:pt>
                <c:pt idx="2378">
                  <c:v>1.3209291234206026</c:v>
                </c:pt>
                <c:pt idx="2379">
                  <c:v>1.3170964782822121</c:v>
                </c:pt>
                <c:pt idx="2380">
                  <c:v>1.3185833782244731</c:v>
                </c:pt>
                <c:pt idx="2381">
                  <c:v>1.318373856942721</c:v>
                </c:pt>
                <c:pt idx="2382">
                  <c:v>1.3205875008869694</c:v>
                </c:pt>
                <c:pt idx="2383">
                  <c:v>1.3146717829992114</c:v>
                </c:pt>
                <c:pt idx="2384">
                  <c:v>1.3151339564720925</c:v>
                </c:pt>
                <c:pt idx="2385">
                  <c:v>1.3259191509918868</c:v>
                </c:pt>
                <c:pt idx="2386">
                  <c:v>1.3242312882891039</c:v>
                </c:pt>
                <c:pt idx="2387">
                  <c:v>1.331218271560338</c:v>
                </c:pt>
                <c:pt idx="2388">
                  <c:v>1.3391828860597104</c:v>
                </c:pt>
                <c:pt idx="2389">
                  <c:v>1.3383493280839553</c:v>
                </c:pt>
                <c:pt idx="2390">
                  <c:v>1.3387817957174102</c:v>
                </c:pt>
                <c:pt idx="2391">
                  <c:v>1.3335683482810465</c:v>
                </c:pt>
                <c:pt idx="2392">
                  <c:v>1.3318766092359235</c:v>
                </c:pt>
                <c:pt idx="2393">
                  <c:v>1.3289043396699807</c:v>
                </c:pt>
                <c:pt idx="2394">
                  <c:v>1.3278654532374159</c:v>
                </c:pt>
                <c:pt idx="2395">
                  <c:v>1.3295417009727402</c:v>
                </c:pt>
                <c:pt idx="2396">
                  <c:v>1.3286227808933018</c:v>
                </c:pt>
                <c:pt idx="2397">
                  <c:v>1.328244376166311</c:v>
                </c:pt>
                <c:pt idx="2398">
                  <c:v>1.3251674718846358</c:v>
                </c:pt>
                <c:pt idx="2399">
                  <c:v>1.3231196926303714</c:v>
                </c:pt>
                <c:pt idx="2400">
                  <c:v>1.3276680556388598</c:v>
                </c:pt>
                <c:pt idx="2401">
                  <c:v>1.3321996139603161</c:v>
                </c:pt>
                <c:pt idx="2402">
                  <c:v>1.3397378125268089</c:v>
                </c:pt>
                <c:pt idx="2403">
                  <c:v>1.3405558084079612</c:v>
                </c:pt>
                <c:pt idx="2404">
                  <c:v>1.3321708764263569</c:v>
                </c:pt>
                <c:pt idx="2405">
                  <c:v>1.3290040203155065</c:v>
                </c:pt>
                <c:pt idx="2406">
                  <c:v>1.3220737967824254</c:v>
                </c:pt>
                <c:pt idx="2407">
                  <c:v>1.3198850904746817</c:v>
                </c:pt>
                <c:pt idx="2408">
                  <c:v>1.3029232745525445</c:v>
                </c:pt>
                <c:pt idx="2409">
                  <c:v>1.306405679468174</c:v>
                </c:pt>
                <c:pt idx="2410">
                  <c:v>1.2956964820031889</c:v>
                </c:pt>
                <c:pt idx="2411">
                  <c:v>1.2971444498537519</c:v>
                </c:pt>
                <c:pt idx="2412">
                  <c:v>1.2906645442175317</c:v>
                </c:pt>
                <c:pt idx="2413">
                  <c:v>1.286457678254799</c:v>
                </c:pt>
                <c:pt idx="2414">
                  <c:v>1.2796341787448413</c:v>
                </c:pt>
                <c:pt idx="2415">
                  <c:v>1.2915058119507536</c:v>
                </c:pt>
                <c:pt idx="2416">
                  <c:v>1.2971540595241893</c:v>
                </c:pt>
                <c:pt idx="2417">
                  <c:v>1.2980727477575418</c:v>
                </c:pt>
                <c:pt idx="2418">
                  <c:v>1.3018523524428733</c:v>
                </c:pt>
                <c:pt idx="2419">
                  <c:v>1.301709449505311</c:v>
                </c:pt>
                <c:pt idx="2420">
                  <c:v>1.3019345704035696</c:v>
                </c:pt>
                <c:pt idx="2421">
                  <c:v>1.2935762452030763</c:v>
                </c:pt>
                <c:pt idx="2422">
                  <c:v>1.293292846908205</c:v>
                </c:pt>
                <c:pt idx="2423">
                  <c:v>1.2855823994077085</c:v>
                </c:pt>
                <c:pt idx="2424">
                  <c:v>1.2654321650083018</c:v>
                </c:pt>
                <c:pt idx="2425">
                  <c:v>1.2680333870746083</c:v>
                </c:pt>
                <c:pt idx="2426">
                  <c:v>1.2806839040391251</c:v>
                </c:pt>
                <c:pt idx="2427">
                  <c:v>1.2792782126489561</c:v>
                </c:pt>
                <c:pt idx="2428">
                  <c:v>1.2743418430173905</c:v>
                </c:pt>
                <c:pt idx="2429">
                  <c:v>1.2734605003653958</c:v>
                </c:pt>
                <c:pt idx="2430">
                  <c:v>1.2823645359376208</c:v>
                </c:pt>
                <c:pt idx="2431">
                  <c:v>1.2785932875516131</c:v>
                </c:pt>
                <c:pt idx="2432">
                  <c:v>1.2755465602808675</c:v>
                </c:pt>
                <c:pt idx="2433">
                  <c:v>1.2741676018766597</c:v>
                </c:pt>
                <c:pt idx="2434">
                  <c:v>1.2878447534815338</c:v>
                </c:pt>
                <c:pt idx="2435">
                  <c:v>1.2932341100706892</c:v>
                </c:pt>
                <c:pt idx="2436">
                  <c:v>1.2888468716284944</c:v>
                </c:pt>
                <c:pt idx="2437">
                  <c:v>1.2812627702242225</c:v>
                </c:pt>
                <c:pt idx="2438">
                  <c:v>1.2838542969338196</c:v>
                </c:pt>
                <c:pt idx="2439">
                  <c:v>1.2840512205175574</c:v>
                </c:pt>
                <c:pt idx="2440">
                  <c:v>1.2900546606430485</c:v>
                </c:pt>
                <c:pt idx="2441">
                  <c:v>1.2962745063984933</c:v>
                </c:pt>
                <c:pt idx="2442">
                  <c:v>1.2996545473959253</c:v>
                </c:pt>
                <c:pt idx="2443">
                  <c:v>1.2949251022316441</c:v>
                </c:pt>
                <c:pt idx="2444">
                  <c:v>1.2971766477068076</c:v>
                </c:pt>
                <c:pt idx="2445">
                  <c:v>1.2998450329974407</c:v>
                </c:pt>
                <c:pt idx="2446">
                  <c:v>1.2938134945578761</c:v>
                </c:pt>
                <c:pt idx="2447">
                  <c:v>1.2903174939691278</c:v>
                </c:pt>
                <c:pt idx="2448">
                  <c:v>1.2868123159885132</c:v>
                </c:pt>
                <c:pt idx="2449">
                  <c:v>1.2872239108098598</c:v>
                </c:pt>
                <c:pt idx="2450">
                  <c:v>1.2879176575522986</c:v>
                </c:pt>
                <c:pt idx="2451">
                  <c:v>1.282284167884618</c:v>
                </c:pt>
                <c:pt idx="2452">
                  <c:v>1.2740719622459549</c:v>
                </c:pt>
                <c:pt idx="2453">
                  <c:v>1.2753533992351584</c:v>
                </c:pt>
                <c:pt idx="2454">
                  <c:v>1.2788656760818569</c:v>
                </c:pt>
                <c:pt idx="2455">
                  <c:v>1.2761743423076028</c:v>
                </c:pt>
                <c:pt idx="2456">
                  <c:v>1.2799966646566054</c:v>
                </c:pt>
                <c:pt idx="2457">
                  <c:v>1.2802521726645186</c:v>
                </c:pt>
                <c:pt idx="2458">
                  <c:v>1.2863080077060782</c:v>
                </c:pt>
                <c:pt idx="2459">
                  <c:v>1.294606201293095</c:v>
                </c:pt>
                <c:pt idx="2460">
                  <c:v>1.2981982130519343</c:v>
                </c:pt>
                <c:pt idx="2461">
                  <c:v>1.2935406423735294</c:v>
                </c:pt>
                <c:pt idx="2462">
                  <c:v>1.2917888231436583</c:v>
                </c:pt>
                <c:pt idx="2463">
                  <c:v>1.2811558556274252</c:v>
                </c:pt>
                <c:pt idx="2464">
                  <c:v>1.2866204439217435</c:v>
                </c:pt>
                <c:pt idx="2465">
                  <c:v>1.3006406752836317</c:v>
                </c:pt>
                <c:pt idx="2466">
                  <c:v>1.2931952172679697</c:v>
                </c:pt>
                <c:pt idx="2467">
                  <c:v>1.2914916002965462</c:v>
                </c:pt>
                <c:pt idx="2468">
                  <c:v>1.2901470484337119</c:v>
                </c:pt>
                <c:pt idx="2469">
                  <c:v>1.2862408703413981</c:v>
                </c:pt>
                <c:pt idx="2470">
                  <c:v>1.3006307066663496</c:v>
                </c:pt>
                <c:pt idx="2471">
                  <c:v>1.2936007007458872</c:v>
                </c:pt>
                <c:pt idx="2472">
                  <c:v>1.2942949361464327</c:v>
                </c:pt>
                <c:pt idx="2473">
                  <c:v>1.2912677750478425</c:v>
                </c:pt>
                <c:pt idx="2474">
                  <c:v>1.2937949500785273</c:v>
                </c:pt>
                <c:pt idx="2475">
                  <c:v>1.29007930164089</c:v>
                </c:pt>
                <c:pt idx="2476">
                  <c:v>1.2818235332012395</c:v>
                </c:pt>
                <c:pt idx="2477">
                  <c:v>1.2731958507241756</c:v>
                </c:pt>
                <c:pt idx="2478">
                  <c:v>1.2809996293356618</c:v>
                </c:pt>
                <c:pt idx="2479">
                  <c:v>1.2825190772459341</c:v>
                </c:pt>
                <c:pt idx="2480">
                  <c:v>1.2797485090701661</c:v>
                </c:pt>
                <c:pt idx="2481">
                  <c:v>1.285231605735591</c:v>
                </c:pt>
                <c:pt idx="2482">
                  <c:v>1.2842792088965813</c:v>
                </c:pt>
                <c:pt idx="2483">
                  <c:v>1.2882144988820876</c:v>
                </c:pt>
                <c:pt idx="2484">
                  <c:v>1.2882835795993712</c:v>
                </c:pt>
                <c:pt idx="2485">
                  <c:v>1.2938964794894088</c:v>
                </c:pt>
                <c:pt idx="2486">
                  <c:v>1.300266459255031</c:v>
                </c:pt>
                <c:pt idx="2487">
                  <c:v>1.2957204764544303</c:v>
                </c:pt>
                <c:pt idx="2488">
                  <c:v>1.2942437961843316</c:v>
                </c:pt>
                <c:pt idx="2489">
                  <c:v>1.3040806624965495</c:v>
                </c:pt>
                <c:pt idx="2490">
                  <c:v>1.3113140756957389</c:v>
                </c:pt>
                <c:pt idx="2491">
                  <c:v>1.31013843115276</c:v>
                </c:pt>
                <c:pt idx="2492">
                  <c:v>1.3083393716393739</c:v>
                </c:pt>
                <c:pt idx="2493">
                  <c:v>1.3094437108611703</c:v>
                </c:pt>
                <c:pt idx="2494">
                  <c:v>1.3098169841297715</c:v>
                </c:pt>
                <c:pt idx="2495">
                  <c:v>1.3120371556694292</c:v>
                </c:pt>
                <c:pt idx="2496">
                  <c:v>1.3131411096947634</c:v>
                </c:pt>
                <c:pt idx="2497">
                  <c:v>1.3062253569175672</c:v>
                </c:pt>
                <c:pt idx="2498">
                  <c:v>1.3067013436777883</c:v>
                </c:pt>
                <c:pt idx="2499">
                  <c:v>1.3030924502189785</c:v>
                </c:pt>
                <c:pt idx="2500">
                  <c:v>1.3042482358069063</c:v>
                </c:pt>
                <c:pt idx="2501">
                  <c:v>1.2935833334272937</c:v>
                </c:pt>
                <c:pt idx="2502">
                  <c:v>1.2712117028483176</c:v>
                </c:pt>
                <c:pt idx="2503">
                  <c:v>1.2747045853420644</c:v>
                </c:pt>
                <c:pt idx="2504">
                  <c:v>1.2707070775840212</c:v>
                </c:pt>
                <c:pt idx="2505">
                  <c:v>1.2739710656577388</c:v>
                </c:pt>
                <c:pt idx="2506">
                  <c:v>1.2782983932846528</c:v>
                </c:pt>
                <c:pt idx="2507">
                  <c:v>1.2712213614923475</c:v>
                </c:pt>
                <c:pt idx="2508">
                  <c:v>1.2800043443104743</c:v>
                </c:pt>
                <c:pt idx="2509">
                  <c:v>1.2791795917363418</c:v>
                </c:pt>
                <c:pt idx="2510">
                  <c:v>1.2629015438303905</c:v>
                </c:pt>
                <c:pt idx="2511">
                  <c:v>1.2703608340749988</c:v>
                </c:pt>
                <c:pt idx="2512">
                  <c:v>1.2679140443228922</c:v>
                </c:pt>
                <c:pt idx="2513">
                  <c:v>1.2648850322833058</c:v>
                </c:pt>
                <c:pt idx="2514">
                  <c:v>1.2762231038115486</c:v>
                </c:pt>
                <c:pt idx="2515">
                  <c:v>1.2677470627184007</c:v>
                </c:pt>
                <c:pt idx="2516">
                  <c:v>1.2666242196564181</c:v>
                </c:pt>
                <c:pt idx="2517">
                  <c:v>1.2622458837364561</c:v>
                </c:pt>
                <c:pt idx="2518">
                  <c:v>1.2554433859426593</c:v>
                </c:pt>
                <c:pt idx="2519">
                  <c:v>1.2439625642610017</c:v>
                </c:pt>
                <c:pt idx="2520">
                  <c:v>1.2595547925811923</c:v>
                </c:pt>
                <c:pt idx="2521">
                  <c:v>1.2525634270215464</c:v>
                </c:pt>
                <c:pt idx="2522">
                  <c:v>1.2609448771588083</c:v>
                </c:pt>
                <c:pt idx="2523">
                  <c:v>1.2429025076212643</c:v>
                </c:pt>
                <c:pt idx="2524">
                  <c:v>1.228079391449509</c:v>
                </c:pt>
                <c:pt idx="2525">
                  <c:v>1.2266866706636619</c:v>
                </c:pt>
                <c:pt idx="2526">
                  <c:v>1.2097059059449395</c:v>
                </c:pt>
                <c:pt idx="2527">
                  <c:v>1.2157654687082176</c:v>
                </c:pt>
                <c:pt idx="2528">
                  <c:v>1.2267461454436492</c:v>
                </c:pt>
                <c:pt idx="2529">
                  <c:v>1.2375933526732228</c:v>
                </c:pt>
                <c:pt idx="2530">
                  <c:v>1.2338621198820159</c:v>
                </c:pt>
                <c:pt idx="2531">
                  <c:v>1.2362643848841137</c:v>
                </c:pt>
                <c:pt idx="2532">
                  <c:v>1.2565817023544379</c:v>
                </c:pt>
                <c:pt idx="2533">
                  <c:v>1.2593540631042468</c:v>
                </c:pt>
                <c:pt idx="2534">
                  <c:v>1.2627329534697209</c:v>
                </c:pt>
                <c:pt idx="2535">
                  <c:v>1.2720846538725523</c:v>
                </c:pt>
                <c:pt idx="2536">
                  <c:v>1.2649144694597785</c:v>
                </c:pt>
                <c:pt idx="2537">
                  <c:v>1.2518888348534436</c:v>
                </c:pt>
                <c:pt idx="2538">
                  <c:v>1.2562246472105016</c:v>
                </c:pt>
                <c:pt idx="2539">
                  <c:v>1.2664255203000321</c:v>
                </c:pt>
                <c:pt idx="2540">
                  <c:v>1.2901832996201819</c:v>
                </c:pt>
                <c:pt idx="2541">
                  <c:v>1.2839565193311993</c:v>
                </c:pt>
                <c:pt idx="2542">
                  <c:v>1.2766692829608894</c:v>
                </c:pt>
                <c:pt idx="2543">
                  <c:v>1.2627318559314551</c:v>
                </c:pt>
                <c:pt idx="2544">
                  <c:v>1.2487357603509026</c:v>
                </c:pt>
                <c:pt idx="2545">
                  <c:v>1.2223402292529519</c:v>
                </c:pt>
                <c:pt idx="2546">
                  <c:v>1.2296525033457963</c:v>
                </c:pt>
                <c:pt idx="2547">
                  <c:v>1.2353675370579627</c:v>
                </c:pt>
                <c:pt idx="2548">
                  <c:v>1.2405729948281601</c:v>
                </c:pt>
                <c:pt idx="2549">
                  <c:v>1.2379077178176749</c:v>
                </c:pt>
                <c:pt idx="2550">
                  <c:v>1.2450918066099743</c:v>
                </c:pt>
                <c:pt idx="2551">
                  <c:v>1.2336775852209512</c:v>
                </c:pt>
                <c:pt idx="2552">
                  <c:v>1.2359680730312308</c:v>
                </c:pt>
                <c:pt idx="2553">
                  <c:v>1.2353139978251533</c:v>
                </c:pt>
                <c:pt idx="2554">
                  <c:v>1.2310349440692414</c:v>
                </c:pt>
                <c:pt idx="2555">
                  <c:v>1.2363193515912059</c:v>
                </c:pt>
                <c:pt idx="2556">
                  <c:v>1.2357669135863389</c:v>
                </c:pt>
                <c:pt idx="2557">
                  <c:v>1.2517857759237863</c:v>
                </c:pt>
                <c:pt idx="2558">
                  <c:v>1.2465977641997159</c:v>
                </c:pt>
                <c:pt idx="2559">
                  <c:v>1.232083516986483</c:v>
                </c:pt>
                <c:pt idx="2560">
                  <c:v>1.2342227616233843</c:v>
                </c:pt>
                <c:pt idx="2561">
                  <c:v>1.2377022852340307</c:v>
                </c:pt>
                <c:pt idx="2562">
                  <c:v>1.2354802405001997</c:v>
                </c:pt>
                <c:pt idx="2563">
                  <c:v>1.2350509328517107</c:v>
                </c:pt>
                <c:pt idx="2564">
                  <c:v>1.2359335025848455</c:v>
                </c:pt>
                <c:pt idx="2565">
                  <c:v>1.2330197892655836</c:v>
                </c:pt>
                <c:pt idx="2566">
                  <c:v>1.2230481066464969</c:v>
                </c:pt>
                <c:pt idx="2567">
                  <c:v>1.2196036599276963</c:v>
                </c:pt>
                <c:pt idx="2568">
                  <c:v>1.2161165778746021</c:v>
                </c:pt>
                <c:pt idx="2569">
                  <c:v>1.2134708279930349</c:v>
                </c:pt>
                <c:pt idx="2570">
                  <c:v>1.1963803525542827</c:v>
                </c:pt>
                <c:pt idx="2571">
                  <c:v>1.2057042133937741</c:v>
                </c:pt>
                <c:pt idx="2572">
                  <c:v>1.2154309734372695</c:v>
                </c:pt>
                <c:pt idx="2573">
                  <c:v>1.2060332306331754</c:v>
                </c:pt>
                <c:pt idx="2574">
                  <c:v>1.2062540886335609</c:v>
                </c:pt>
                <c:pt idx="2575">
                  <c:v>1.2075907605092391</c:v>
                </c:pt>
                <c:pt idx="2576">
                  <c:v>1.2051474520128731</c:v>
                </c:pt>
                <c:pt idx="2577">
                  <c:v>1.2113276247759279</c:v>
                </c:pt>
                <c:pt idx="2578">
                  <c:v>1.2059030145230989</c:v>
                </c:pt>
                <c:pt idx="2579">
                  <c:v>1.2007833868806637</c:v>
                </c:pt>
                <c:pt idx="2580">
                  <c:v>1.2122187127751132</c:v>
                </c:pt>
                <c:pt idx="2581">
                  <c:v>1.2048022268979355</c:v>
                </c:pt>
                <c:pt idx="2582">
                  <c:v>1.2025806118175757</c:v>
                </c:pt>
                <c:pt idx="2583">
                  <c:v>1.2087596737165485</c:v>
                </c:pt>
                <c:pt idx="2584">
                  <c:v>1.2252148964193859</c:v>
                </c:pt>
                <c:pt idx="2585">
                  <c:v>1.2258885440563159</c:v>
                </c:pt>
                <c:pt idx="2586">
                  <c:v>1.2275048435909057</c:v>
                </c:pt>
                <c:pt idx="2587">
                  <c:v>1.2339208236563723</c:v>
                </c:pt>
                <c:pt idx="2588">
                  <c:v>1.2410219890430518</c:v>
                </c:pt>
                <c:pt idx="2589">
                  <c:v>1.2457333723712611</c:v>
                </c:pt>
                <c:pt idx="2590">
                  <c:v>1.245276560616253</c:v>
                </c:pt>
                <c:pt idx="2591">
                  <c:v>1.2500250461680034</c:v>
                </c:pt>
                <c:pt idx="2592">
                  <c:v>1.2585040694142489</c:v>
                </c:pt>
                <c:pt idx="2593">
                  <c:v>1.2689799778984339</c:v>
                </c:pt>
                <c:pt idx="2594">
                  <c:v>1.2651541135670112</c:v>
                </c:pt>
                <c:pt idx="2595">
                  <c:v>1.257086919697294</c:v>
                </c:pt>
                <c:pt idx="2596">
                  <c:v>1.2555985669283283</c:v>
                </c:pt>
                <c:pt idx="2597">
                  <c:v>1.2526995478788674</c:v>
                </c:pt>
                <c:pt idx="2598">
                  <c:v>1.256607304004201</c:v>
                </c:pt>
                <c:pt idx="2599">
                  <c:v>1.2635497650932663</c:v>
                </c:pt>
                <c:pt idx="2600">
                  <c:v>1.2602620363956114</c:v>
                </c:pt>
                <c:pt idx="2601">
                  <c:v>1.2670762019423312</c:v>
                </c:pt>
                <c:pt idx="2602">
                  <c:v>1.2823409137853692</c:v>
                </c:pt>
                <c:pt idx="2603">
                  <c:v>1.2838846477165902</c:v>
                </c:pt>
                <c:pt idx="2604">
                  <c:v>1.2879043391874934</c:v>
                </c:pt>
                <c:pt idx="2605">
                  <c:v>1.2873506020860941</c:v>
                </c:pt>
                <c:pt idx="2606">
                  <c:v>1.283813816822053</c:v>
                </c:pt>
                <c:pt idx="2607">
                  <c:v>1.2902409012139375</c:v>
                </c:pt>
                <c:pt idx="2608">
                  <c:v>1.2973823153073865</c:v>
                </c:pt>
                <c:pt idx="2609">
                  <c:v>1.2993794157441274</c:v>
                </c:pt>
                <c:pt idx="2610">
                  <c:v>1.2990654052689954</c:v>
                </c:pt>
                <c:pt idx="2611">
                  <c:v>1.2836264409734288</c:v>
                </c:pt>
                <c:pt idx="2612">
                  <c:v>1.277538202331415</c:v>
                </c:pt>
                <c:pt idx="2613">
                  <c:v>1.2802494540680653</c:v>
                </c:pt>
                <c:pt idx="2614">
                  <c:v>1.269050203389547</c:v>
                </c:pt>
                <c:pt idx="2615">
                  <c:v>1.2612605619358574</c:v>
                </c:pt>
                <c:pt idx="2616">
                  <c:v>1.25224496820236</c:v>
                </c:pt>
                <c:pt idx="2617">
                  <c:v>1.2669670563219011</c:v>
                </c:pt>
                <c:pt idx="2618">
                  <c:v>1.2681143231969099</c:v>
                </c:pt>
                <c:pt idx="2619">
                  <c:v>1.2705648398511229</c:v>
                </c:pt>
                <c:pt idx="2620">
                  <c:v>1.277302866300001</c:v>
                </c:pt>
                <c:pt idx="2621">
                  <c:v>1.2736677591311136</c:v>
                </c:pt>
                <c:pt idx="2622">
                  <c:v>1.2902204099624197</c:v>
                </c:pt>
                <c:pt idx="2623">
                  <c:v>1.2889621401721287</c:v>
                </c:pt>
                <c:pt idx="2624">
                  <c:v>1.2879190935102534</c:v>
                </c:pt>
                <c:pt idx="2625">
                  <c:v>1.2841274891029348</c:v>
                </c:pt>
                <c:pt idx="2626">
                  <c:v>1.2833931605587297</c:v>
                </c:pt>
                <c:pt idx="2627">
                  <c:v>1.2895032992747404</c:v>
                </c:pt>
                <c:pt idx="2628">
                  <c:v>1.2901124139798477</c:v>
                </c:pt>
                <c:pt idx="2629">
                  <c:v>1.2883064786627414</c:v>
                </c:pt>
                <c:pt idx="2630">
                  <c:v>1.2945188671269323</c:v>
                </c:pt>
                <c:pt idx="2631">
                  <c:v>1.3079897078090907</c:v>
                </c:pt>
                <c:pt idx="2632">
                  <c:v>1.305190336113073</c:v>
                </c:pt>
                <c:pt idx="2633">
                  <c:v>1.3071841671674627</c:v>
                </c:pt>
                <c:pt idx="2634">
                  <c:v>1.3095405501926467</c:v>
                </c:pt>
                <c:pt idx="2635">
                  <c:v>1.313185123984496</c:v>
                </c:pt>
                <c:pt idx="2636">
                  <c:v>1.3312558194437294</c:v>
                </c:pt>
                <c:pt idx="2637">
                  <c:v>1.324880207402376</c:v>
                </c:pt>
                <c:pt idx="2638">
                  <c:v>1.3264058067203095</c:v>
                </c:pt>
                <c:pt idx="2639">
                  <c:v>1.3418523342780513</c:v>
                </c:pt>
                <c:pt idx="2640">
                  <c:v>1.3493628226103436</c:v>
                </c:pt>
                <c:pt idx="2641">
                  <c:v>1.3425111429538814</c:v>
                </c:pt>
                <c:pt idx="2642">
                  <c:v>1.3431343186588736</c:v>
                </c:pt>
                <c:pt idx="2643">
                  <c:v>1.3468161133056624</c:v>
                </c:pt>
                <c:pt idx="2644">
                  <c:v>1.3514266463066686</c:v>
                </c:pt>
                <c:pt idx="2645">
                  <c:v>1.3607196526637897</c:v>
                </c:pt>
                <c:pt idx="2646">
                  <c:v>1.3651199928160591</c:v>
                </c:pt>
                <c:pt idx="2647">
                  <c:v>1.3542833227079436</c:v>
                </c:pt>
                <c:pt idx="2648">
                  <c:v>1.3641857293453445</c:v>
                </c:pt>
                <c:pt idx="2649">
                  <c:v>1.3700699352726007</c:v>
                </c:pt>
                <c:pt idx="2650">
                  <c:v>1.3606837791852313</c:v>
                </c:pt>
                <c:pt idx="2651">
                  <c:v>1.3690159130305526</c:v>
                </c:pt>
                <c:pt idx="2652">
                  <c:v>1.3678768332295568</c:v>
                </c:pt>
                <c:pt idx="2653">
                  <c:v>1.3775900505693781</c:v>
                </c:pt>
                <c:pt idx="2654">
                  <c:v>1.3783942991466083</c:v>
                </c:pt>
                <c:pt idx="2655">
                  <c:v>1.3661554584333566</c:v>
                </c:pt>
                <c:pt idx="2656">
                  <c:v>1.3665854407366176</c:v>
                </c:pt>
                <c:pt idx="2657">
                  <c:v>1.3564747528132974</c:v>
                </c:pt>
                <c:pt idx="2658">
                  <c:v>1.3714078621117809</c:v>
                </c:pt>
                <c:pt idx="2659">
                  <c:v>1.3554887753266112</c:v>
                </c:pt>
                <c:pt idx="2660">
                  <c:v>1.3606103849759779</c:v>
                </c:pt>
                <c:pt idx="2661">
                  <c:v>1.3702374093340228</c:v>
                </c:pt>
                <c:pt idx="2662">
                  <c:v>1.3643509733022283</c:v>
                </c:pt>
                <c:pt idx="2663">
                  <c:v>1.3652218057496723</c:v>
                </c:pt>
                <c:pt idx="2664">
                  <c:v>1.3641579442019349</c:v>
                </c:pt>
                <c:pt idx="2665">
                  <c:v>1.3612052519483626</c:v>
                </c:pt>
                <c:pt idx="2666">
                  <c:v>1.3619042509530481</c:v>
                </c:pt>
                <c:pt idx="2667">
                  <c:v>1.3482590541886799</c:v>
                </c:pt>
                <c:pt idx="2668">
                  <c:v>1.3536611403542165</c:v>
                </c:pt>
                <c:pt idx="2669">
                  <c:v>1.3436537902387835</c:v>
                </c:pt>
                <c:pt idx="2670">
                  <c:v>1.3347941862782928</c:v>
                </c:pt>
                <c:pt idx="2671">
                  <c:v>1.3406509182233126</c:v>
                </c:pt>
                <c:pt idx="2672">
                  <c:v>1.3527883921582471</c:v>
                </c:pt>
                <c:pt idx="2673">
                  <c:v>1.356248426921848</c:v>
                </c:pt>
                <c:pt idx="2674">
                  <c:v>1.3683831317251027</c:v>
                </c:pt>
                <c:pt idx="2675">
                  <c:v>1.3734383264521952</c:v>
                </c:pt>
                <c:pt idx="2676">
                  <c:v>1.3943891178220329</c:v>
                </c:pt>
                <c:pt idx="2677">
                  <c:v>1.3941630426595868</c:v>
                </c:pt>
                <c:pt idx="2678">
                  <c:v>1.3980462417163164</c:v>
                </c:pt>
                <c:pt idx="2679">
                  <c:v>1.4108256441398266</c:v>
                </c:pt>
                <c:pt idx="2680">
                  <c:v>1.4126227289338902</c:v>
                </c:pt>
                <c:pt idx="2681">
                  <c:v>1.4107422246583121</c:v>
                </c:pt>
                <c:pt idx="2682">
                  <c:v>1.4045907207331463</c:v>
                </c:pt>
                <c:pt idx="2683">
                  <c:v>1.416238219760108</c:v>
                </c:pt>
                <c:pt idx="2684">
                  <c:v>1.429082373387081</c:v>
                </c:pt>
                <c:pt idx="2685">
                  <c:v>1.4258955665866948</c:v>
                </c:pt>
                <c:pt idx="2686">
                  <c:v>1.4156101506289915</c:v>
                </c:pt>
                <c:pt idx="2687">
                  <c:v>1.4233144513845404</c:v>
                </c:pt>
                <c:pt idx="2688">
                  <c:v>1.4272983540427744</c:v>
                </c:pt>
                <c:pt idx="2689">
                  <c:v>1.4288425852279236</c:v>
                </c:pt>
                <c:pt idx="2690">
                  <c:v>1.4347094577656745</c:v>
                </c:pt>
                <c:pt idx="2691">
                  <c:v>1.4349611474556108</c:v>
                </c:pt>
                <c:pt idx="2692">
                  <c:v>1.4376334595718987</c:v>
                </c:pt>
                <c:pt idx="2693">
                  <c:v>1.4539828893167897</c:v>
                </c:pt>
                <c:pt idx="2694">
                  <c:v>1.452160244473873</c:v>
                </c:pt>
                <c:pt idx="2695">
                  <c:v>1.4511067938427009</c:v>
                </c:pt>
                <c:pt idx="2696">
                  <c:v>1.4431935838129633</c:v>
                </c:pt>
                <c:pt idx="2697">
                  <c:v>1.4528099069644371</c:v>
                </c:pt>
                <c:pt idx="2698">
                  <c:v>1.4498018334796094</c:v>
                </c:pt>
                <c:pt idx="2699">
                  <c:v>1.4349185760715188</c:v>
                </c:pt>
                <c:pt idx="2700">
                  <c:v>1.4224968438610599</c:v>
                </c:pt>
                <c:pt idx="2701">
                  <c:v>1.4248210344736048</c:v>
                </c:pt>
                <c:pt idx="2702">
                  <c:v>1.4347514540762338</c:v>
                </c:pt>
                <c:pt idx="2703">
                  <c:v>1.4302953228380604</c:v>
                </c:pt>
                <c:pt idx="2704">
                  <c:v>1.4262762507446829</c:v>
                </c:pt>
                <c:pt idx="2705">
                  <c:v>1.4329965357918877</c:v>
                </c:pt>
                <c:pt idx="2706">
                  <c:v>1.4167634149892816</c:v>
                </c:pt>
                <c:pt idx="2707">
                  <c:v>1.4061152704900923</c:v>
                </c:pt>
                <c:pt idx="2708">
                  <c:v>1.3906327787246311</c:v>
                </c:pt>
                <c:pt idx="2709">
                  <c:v>1.4010932637169207</c:v>
                </c:pt>
                <c:pt idx="2710">
                  <c:v>1.4071624576127513</c:v>
                </c:pt>
                <c:pt idx="2711">
                  <c:v>1.4049535129830257</c:v>
                </c:pt>
                <c:pt idx="2712">
                  <c:v>1.4049486896923926</c:v>
                </c:pt>
                <c:pt idx="2713">
                  <c:v>1.4142213067019793</c:v>
                </c:pt>
                <c:pt idx="2714">
                  <c:v>1.4244495902822811</c:v>
                </c:pt>
                <c:pt idx="2715">
                  <c:v>1.4216188847690188</c:v>
                </c:pt>
                <c:pt idx="2716">
                  <c:v>1.4040670303741827</c:v>
                </c:pt>
                <c:pt idx="2717">
                  <c:v>1.4042883834309816</c:v>
                </c:pt>
                <c:pt idx="2718">
                  <c:v>1.4076455426555916</c:v>
                </c:pt>
                <c:pt idx="2719">
                  <c:v>1.4270387282103392</c:v>
                </c:pt>
                <c:pt idx="2720">
                  <c:v>1.4241827298249263</c:v>
                </c:pt>
                <c:pt idx="2721">
                  <c:v>1.4223710827807685</c:v>
                </c:pt>
                <c:pt idx="2722">
                  <c:v>1.418649993815617</c:v>
                </c:pt>
                <c:pt idx="2723">
                  <c:v>1.4132707528320072</c:v>
                </c:pt>
                <c:pt idx="2724">
                  <c:v>1.4076950951105871</c:v>
                </c:pt>
                <c:pt idx="2725">
                  <c:v>1.4108543617593934</c:v>
                </c:pt>
                <c:pt idx="2726">
                  <c:v>1.4173393602440525</c:v>
                </c:pt>
                <c:pt idx="2727">
                  <c:v>1.4332402085818732</c:v>
                </c:pt>
                <c:pt idx="2728">
                  <c:v>1.4260751957398323</c:v>
                </c:pt>
                <c:pt idx="2729">
                  <c:v>1.4236981576598138</c:v>
                </c:pt>
                <c:pt idx="2730">
                  <c:v>1.422095513122857</c:v>
                </c:pt>
                <c:pt idx="2731">
                  <c:v>1.4177485424518417</c:v>
                </c:pt>
                <c:pt idx="2732">
                  <c:v>1.4129128611232702</c:v>
                </c:pt>
                <c:pt idx="2733">
                  <c:v>1.4101258831169852</c:v>
                </c:pt>
                <c:pt idx="2734">
                  <c:v>1.4124938068097288</c:v>
                </c:pt>
                <c:pt idx="2735">
                  <c:v>1.4182455552979509</c:v>
                </c:pt>
                <c:pt idx="2736">
                  <c:v>1.4185584146731041</c:v>
                </c:pt>
                <c:pt idx="2737">
                  <c:v>1.4260063801665166</c:v>
                </c:pt>
                <c:pt idx="2738">
                  <c:v>1.4363619721927592</c:v>
                </c:pt>
                <c:pt idx="2739">
                  <c:v>1.4471754668504246</c:v>
                </c:pt>
                <c:pt idx="2740">
                  <c:v>1.4449118327839034</c:v>
                </c:pt>
                <c:pt idx="2741">
                  <c:v>1.4444730232271479</c:v>
                </c:pt>
                <c:pt idx="2742">
                  <c:v>1.4492229108088721</c:v>
                </c:pt>
                <c:pt idx="2743">
                  <c:v>1.4473734850742166</c:v>
                </c:pt>
                <c:pt idx="2744">
                  <c:v>1.4378579773214926</c:v>
                </c:pt>
                <c:pt idx="2745">
                  <c:v>1.4435730156002076</c:v>
                </c:pt>
                <c:pt idx="2746">
                  <c:v>1.4422433295909569</c:v>
                </c:pt>
                <c:pt idx="2747">
                  <c:v>1.4433308900958264</c:v>
                </c:pt>
                <c:pt idx="2748">
                  <c:v>1.4447253913007712</c:v>
                </c:pt>
                <c:pt idx="2749">
                  <c:v>1.4536681433854601</c:v>
                </c:pt>
                <c:pt idx="2750">
                  <c:v>1.4417057433014104</c:v>
                </c:pt>
                <c:pt idx="2751">
                  <c:v>1.4505721763023178</c:v>
                </c:pt>
                <c:pt idx="2752">
                  <c:v>1.4511073046714649</c:v>
                </c:pt>
                <c:pt idx="2753">
                  <c:v>1.4485717325425302</c:v>
                </c:pt>
                <c:pt idx="2754">
                  <c:v>1.4346783506722351</c:v>
                </c:pt>
                <c:pt idx="2755">
                  <c:v>1.4204513808021899</c:v>
                </c:pt>
                <c:pt idx="2756">
                  <c:v>1.4213338500540005</c:v>
                </c:pt>
                <c:pt idx="2757">
                  <c:v>1.4307727485088895</c:v>
                </c:pt>
                <c:pt idx="2758">
                  <c:v>1.4347573325719616</c:v>
                </c:pt>
                <c:pt idx="2759">
                  <c:v>1.4257413182991918</c:v>
                </c:pt>
                <c:pt idx="2760">
                  <c:v>1.4268948350598212</c:v>
                </c:pt>
                <c:pt idx="2761">
                  <c:v>1.4163673367869298</c:v>
                </c:pt>
                <c:pt idx="2762">
                  <c:v>1.4201231771963261</c:v>
                </c:pt>
                <c:pt idx="2763">
                  <c:v>1.4141894056927606</c:v>
                </c:pt>
                <c:pt idx="2764">
                  <c:v>1.4233121507448032</c:v>
                </c:pt>
                <c:pt idx="2765">
                  <c:v>1.4166601711118658</c:v>
                </c:pt>
                <c:pt idx="2766">
                  <c:v>1.4153368098819199</c:v>
                </c:pt>
                <c:pt idx="2767">
                  <c:v>1.4135405657968705</c:v>
                </c:pt>
                <c:pt idx="2768">
                  <c:v>1.4131404748148484</c:v>
                </c:pt>
                <c:pt idx="2769">
                  <c:v>1.4095569444342737</c:v>
                </c:pt>
                <c:pt idx="2770">
                  <c:v>1.4032086118083149</c:v>
                </c:pt>
                <c:pt idx="2771">
                  <c:v>1.3835784271556499</c:v>
                </c:pt>
                <c:pt idx="2772">
                  <c:v>1.3814884447140314</c:v>
                </c:pt>
                <c:pt idx="2773">
                  <c:v>1.3946840125854785</c:v>
                </c:pt>
                <c:pt idx="2774">
                  <c:v>1.4065925458724928</c:v>
                </c:pt>
                <c:pt idx="2775">
                  <c:v>1.4091444989328088</c:v>
                </c:pt>
                <c:pt idx="2776">
                  <c:v>1.4028284128692494</c:v>
                </c:pt>
                <c:pt idx="2777">
                  <c:v>1.3903415138974675</c:v>
                </c:pt>
                <c:pt idx="2778">
                  <c:v>1.3895450584056961</c:v>
                </c:pt>
                <c:pt idx="2779">
                  <c:v>1.3873528769988446</c:v>
                </c:pt>
                <c:pt idx="2780">
                  <c:v>1.3987993218076098</c:v>
                </c:pt>
                <c:pt idx="2781">
                  <c:v>1.3982683843739554</c:v>
                </c:pt>
                <c:pt idx="2782">
                  <c:v>1.3952286798690907</c:v>
                </c:pt>
                <c:pt idx="2783">
                  <c:v>1.3919864788783121</c:v>
                </c:pt>
                <c:pt idx="2784">
                  <c:v>1.3843071617958964</c:v>
                </c:pt>
                <c:pt idx="2785">
                  <c:v>1.3934903949811912</c:v>
                </c:pt>
                <c:pt idx="2786">
                  <c:v>1.39288783483057</c:v>
                </c:pt>
                <c:pt idx="2787">
                  <c:v>1.3928490371097006</c:v>
                </c:pt>
                <c:pt idx="2788">
                  <c:v>1.3896961219280255</c:v>
                </c:pt>
                <c:pt idx="2789">
                  <c:v>1.3851098961103432</c:v>
                </c:pt>
                <c:pt idx="2790">
                  <c:v>1.3875316547822492</c:v>
                </c:pt>
                <c:pt idx="2791">
                  <c:v>1.3864806373930683</c:v>
                </c:pt>
                <c:pt idx="2792">
                  <c:v>1.3877009091029988</c:v>
                </c:pt>
                <c:pt idx="2793">
                  <c:v>1.3891913098875353</c:v>
                </c:pt>
                <c:pt idx="2794">
                  <c:v>1.3931819262331664</c:v>
                </c:pt>
                <c:pt idx="2795">
                  <c:v>1.3998437213528396</c:v>
                </c:pt>
                <c:pt idx="2796">
                  <c:v>1.4027310441644607</c:v>
                </c:pt>
                <c:pt idx="2797">
                  <c:v>1.4026126464032274</c:v>
                </c:pt>
                <c:pt idx="2798">
                  <c:v>1.3981739678831486</c:v>
                </c:pt>
                <c:pt idx="2799">
                  <c:v>1.4036288599019207</c:v>
                </c:pt>
                <c:pt idx="2800">
                  <c:v>1.3952451982877996</c:v>
                </c:pt>
                <c:pt idx="2801">
                  <c:v>1.3901769120602183</c:v>
                </c:pt>
                <c:pt idx="2802">
                  <c:v>1.3888893566531264</c:v>
                </c:pt>
                <c:pt idx="2803">
                  <c:v>1.3784832740958506</c:v>
                </c:pt>
                <c:pt idx="2804">
                  <c:v>1.3778899955389097</c:v>
                </c:pt>
                <c:pt idx="2805">
                  <c:v>1.3812596888403903</c:v>
                </c:pt>
                <c:pt idx="2806">
                  <c:v>1.390575719097678</c:v>
                </c:pt>
                <c:pt idx="2807">
                  <c:v>1.392600621827069</c:v>
                </c:pt>
                <c:pt idx="2808">
                  <c:v>1.3865128042631487</c:v>
                </c:pt>
                <c:pt idx="2809">
                  <c:v>1.3948479737152188</c:v>
                </c:pt>
                <c:pt idx="2810">
                  <c:v>1.3978052354908237</c:v>
                </c:pt>
                <c:pt idx="2811">
                  <c:v>1.4058928684638246</c:v>
                </c:pt>
                <c:pt idx="2812">
                  <c:v>1.3957160935512438</c:v>
                </c:pt>
                <c:pt idx="2813">
                  <c:v>1.386616662930007</c:v>
                </c:pt>
                <c:pt idx="2814">
                  <c:v>1.3870089889685178</c:v>
                </c:pt>
                <c:pt idx="2815">
                  <c:v>1.3866289418536895</c:v>
                </c:pt>
                <c:pt idx="2816">
                  <c:v>1.3970135464495872</c:v>
                </c:pt>
                <c:pt idx="2817">
                  <c:v>1.3943120600044101</c:v>
                </c:pt>
                <c:pt idx="2818">
                  <c:v>1.3865116756435447</c:v>
                </c:pt>
                <c:pt idx="2819">
                  <c:v>1.3936821524647087</c:v>
                </c:pt>
                <c:pt idx="2820">
                  <c:v>1.3876188963193616</c:v>
                </c:pt>
                <c:pt idx="2821">
                  <c:v>1.3871567674955696</c:v>
                </c:pt>
                <c:pt idx="2822">
                  <c:v>1.3793819846688451</c:v>
                </c:pt>
                <c:pt idx="2823">
                  <c:v>1.3736627850355643</c:v>
                </c:pt>
                <c:pt idx="2824">
                  <c:v>1.3826990684737523</c:v>
                </c:pt>
                <c:pt idx="2825">
                  <c:v>1.3715636571043937</c:v>
                </c:pt>
                <c:pt idx="2826">
                  <c:v>1.3677054647649503</c:v>
                </c:pt>
                <c:pt idx="2827">
                  <c:v>1.3737795369770915</c:v>
                </c:pt>
                <c:pt idx="2828">
                  <c:v>1.3700417309300228</c:v>
                </c:pt>
                <c:pt idx="2829">
                  <c:v>1.3758114599463573</c:v>
                </c:pt>
                <c:pt idx="2830">
                  <c:v>1.3799389865336735</c:v>
                </c:pt>
                <c:pt idx="2831">
                  <c:v>1.3774647277255383</c:v>
                </c:pt>
                <c:pt idx="2832">
                  <c:v>1.3800982207607437</c:v>
                </c:pt>
                <c:pt idx="2833">
                  <c:v>1.3882627933509111</c:v>
                </c:pt>
                <c:pt idx="2834">
                  <c:v>1.3812921076015745</c:v>
                </c:pt>
                <c:pt idx="2835">
                  <c:v>1.3876087187292141</c:v>
                </c:pt>
                <c:pt idx="2836">
                  <c:v>1.3793210167218988</c:v>
                </c:pt>
                <c:pt idx="2837">
                  <c:v>1.3860757948599844</c:v>
                </c:pt>
                <c:pt idx="2838">
                  <c:v>1.3966595997730875</c:v>
                </c:pt>
                <c:pt idx="2839">
                  <c:v>1.4027997539596349</c:v>
                </c:pt>
                <c:pt idx="2840">
                  <c:v>1.4103941887043239</c:v>
                </c:pt>
                <c:pt idx="2841">
                  <c:v>1.4179091099309302</c:v>
                </c:pt>
                <c:pt idx="2842">
                  <c:v>1.4095290527289894</c:v>
                </c:pt>
                <c:pt idx="2843">
                  <c:v>1.4124023077935286</c:v>
                </c:pt>
                <c:pt idx="2844">
                  <c:v>1.4123325444727215</c:v>
                </c:pt>
                <c:pt idx="2845">
                  <c:v>1.4141366235366242</c:v>
                </c:pt>
                <c:pt idx="2846">
                  <c:v>1.4138058903616657</c:v>
                </c:pt>
                <c:pt idx="2847">
                  <c:v>1.4165033131555089</c:v>
                </c:pt>
                <c:pt idx="2848">
                  <c:v>1.4197593292382082</c:v>
                </c:pt>
                <c:pt idx="2849">
                  <c:v>1.4224188958615345</c:v>
                </c:pt>
                <c:pt idx="2850">
                  <c:v>1.4258732157712972</c:v>
                </c:pt>
                <c:pt idx="2851">
                  <c:v>1.4305770679609908</c:v>
                </c:pt>
                <c:pt idx="2852">
                  <c:v>1.4292172747389</c:v>
                </c:pt>
                <c:pt idx="2853">
                  <c:v>1.4296961124288063</c:v>
                </c:pt>
                <c:pt idx="2854">
                  <c:v>1.4374410186008264</c:v>
                </c:pt>
                <c:pt idx="2855">
                  <c:v>1.4437269072511254</c:v>
                </c:pt>
                <c:pt idx="2856">
                  <c:v>1.4592200040760221</c:v>
                </c:pt>
                <c:pt idx="2857">
                  <c:v>1.4531513791038471</c:v>
                </c:pt>
                <c:pt idx="2858">
                  <c:v>1.4511564730818325</c:v>
                </c:pt>
                <c:pt idx="2859">
                  <c:v>1.4454477732890967</c:v>
                </c:pt>
                <c:pt idx="2860">
                  <c:v>1.4350607331651348</c:v>
                </c:pt>
                <c:pt idx="2861">
                  <c:v>1.4338814882691588</c:v>
                </c:pt>
                <c:pt idx="2862">
                  <c:v>1.4288940688281691</c:v>
                </c:pt>
                <c:pt idx="2863">
                  <c:v>1.4356917406662022</c:v>
                </c:pt>
                <c:pt idx="2864">
                  <c:v>1.4397098360288805</c:v>
                </c:pt>
                <c:pt idx="2865">
                  <c:v>1.4354934866724585</c:v>
                </c:pt>
                <c:pt idx="2866">
                  <c:v>1.4336115025557135</c:v>
                </c:pt>
                <c:pt idx="2867">
                  <c:v>1.4366241745402581</c:v>
                </c:pt>
                <c:pt idx="2868">
                  <c:v>1.4292879922906596</c:v>
                </c:pt>
                <c:pt idx="2869">
                  <c:v>1.4330438315597864</c:v>
                </c:pt>
                <c:pt idx="2870">
                  <c:v>1.4290845716198872</c:v>
                </c:pt>
                <c:pt idx="2871">
                  <c:v>1.4324631842138376</c:v>
                </c:pt>
                <c:pt idx="2872">
                  <c:v>1.4340454813982051</c:v>
                </c:pt>
                <c:pt idx="2873">
                  <c:v>1.4312585887610734</c:v>
                </c:pt>
                <c:pt idx="2874">
                  <c:v>1.4358766010342616</c:v>
                </c:pt>
                <c:pt idx="2875">
                  <c:v>1.4273506560660518</c:v>
                </c:pt>
                <c:pt idx="2876">
                  <c:v>1.4337220163447906</c:v>
                </c:pt>
                <c:pt idx="2877">
                  <c:v>1.4281808580356401</c:v>
                </c:pt>
                <c:pt idx="2878">
                  <c:v>1.4304464226886149</c:v>
                </c:pt>
                <c:pt idx="2879">
                  <c:v>1.4334865042021332</c:v>
                </c:pt>
                <c:pt idx="2880">
                  <c:v>1.4369503848920449</c:v>
                </c:pt>
                <c:pt idx="2881">
                  <c:v>1.4419102319708605</c:v>
                </c:pt>
                <c:pt idx="2882">
                  <c:v>1.4476847938764699</c:v>
                </c:pt>
                <c:pt idx="2883">
                  <c:v>1.4493854646058972</c:v>
                </c:pt>
                <c:pt idx="2884">
                  <c:v>1.4455536904115818</c:v>
                </c:pt>
                <c:pt idx="2885">
                  <c:v>1.4493235946265144</c:v>
                </c:pt>
                <c:pt idx="2886">
                  <c:v>1.4455602333881949</c:v>
                </c:pt>
                <c:pt idx="2887">
                  <c:v>1.4575926972307807</c:v>
                </c:pt>
                <c:pt idx="2888">
                  <c:v>1.4590589541059207</c:v>
                </c:pt>
                <c:pt idx="2889">
                  <c:v>1.4501235693018608</c:v>
                </c:pt>
                <c:pt idx="2890">
                  <c:v>1.4469191939302246</c:v>
                </c:pt>
                <c:pt idx="2891">
                  <c:v>1.4431120545838878</c:v>
                </c:pt>
                <c:pt idx="2892">
                  <c:v>1.4558565098277862</c:v>
                </c:pt>
                <c:pt idx="2893">
                  <c:v>1.4636760356436453</c:v>
                </c:pt>
                <c:pt idx="2894">
                  <c:v>1.4539767038975768</c:v>
                </c:pt>
                <c:pt idx="2895">
                  <c:v>1.4466664256093207</c:v>
                </c:pt>
                <c:pt idx="2896">
                  <c:v>1.4233294111819155</c:v>
                </c:pt>
                <c:pt idx="2897">
                  <c:v>1.4096725582677068</c:v>
                </c:pt>
                <c:pt idx="2898">
                  <c:v>1.4166094672318066</c:v>
                </c:pt>
                <c:pt idx="2899">
                  <c:v>1.4165996073725737</c:v>
                </c:pt>
                <c:pt idx="2900">
                  <c:v>1.4247983496741412</c:v>
                </c:pt>
                <c:pt idx="2901">
                  <c:v>1.4255005373611138</c:v>
                </c:pt>
                <c:pt idx="2902">
                  <c:v>1.4323921462661711</c:v>
                </c:pt>
                <c:pt idx="2903">
                  <c:v>1.4288764888929784</c:v>
                </c:pt>
                <c:pt idx="2904">
                  <c:v>1.4262107348216535</c:v>
                </c:pt>
                <c:pt idx="2905">
                  <c:v>1.4225764982113325</c:v>
                </c:pt>
                <c:pt idx="2906">
                  <c:v>1.4216254903936663</c:v>
                </c:pt>
                <c:pt idx="2907">
                  <c:v>1.4182463996970505</c:v>
                </c:pt>
                <c:pt idx="2908">
                  <c:v>1.4227214448011622</c:v>
                </c:pt>
                <c:pt idx="2909">
                  <c:v>1.4249508248438247</c:v>
                </c:pt>
                <c:pt idx="2910">
                  <c:v>1.4292760689869586</c:v>
                </c:pt>
                <c:pt idx="2911">
                  <c:v>1.4258949395421925</c:v>
                </c:pt>
                <c:pt idx="2912">
                  <c:v>1.4196984659168692</c:v>
                </c:pt>
                <c:pt idx="2913">
                  <c:v>1.416270888106274</c:v>
                </c:pt>
                <c:pt idx="2914">
                  <c:v>1.4147244038727333</c:v>
                </c:pt>
                <c:pt idx="2915">
                  <c:v>1.4037208644034662</c:v>
                </c:pt>
                <c:pt idx="2916">
                  <c:v>1.4052094058400029</c:v>
                </c:pt>
                <c:pt idx="2917">
                  <c:v>1.4051503320167198</c:v>
                </c:pt>
                <c:pt idx="2918">
                  <c:v>1.4030749478897344</c:v>
                </c:pt>
                <c:pt idx="2919">
                  <c:v>1.395502428177251</c:v>
                </c:pt>
                <c:pt idx="2920">
                  <c:v>1.4092549506727425</c:v>
                </c:pt>
                <c:pt idx="2921">
                  <c:v>1.4075400856525138</c:v>
                </c:pt>
                <c:pt idx="2922">
                  <c:v>1.3961476825491126</c:v>
                </c:pt>
                <c:pt idx="2923">
                  <c:v>1.3910374445320244</c:v>
                </c:pt>
                <c:pt idx="2924">
                  <c:v>1.3853145205907964</c:v>
                </c:pt>
                <c:pt idx="2925">
                  <c:v>1.3862480816200671</c:v>
                </c:pt>
                <c:pt idx="2926">
                  <c:v>1.3816259751429232</c:v>
                </c:pt>
                <c:pt idx="2927">
                  <c:v>1.3772333772226544</c:v>
                </c:pt>
                <c:pt idx="2928">
                  <c:v>1.3790739737362632</c:v>
                </c:pt>
                <c:pt idx="2929">
                  <c:v>1.3774302312498319</c:v>
                </c:pt>
                <c:pt idx="2930">
                  <c:v>1.3721296511755408</c:v>
                </c:pt>
                <c:pt idx="2931">
                  <c:v>1.3703145535232086</c:v>
                </c:pt>
                <c:pt idx="2932">
                  <c:v>1.3674983696797571</c:v>
                </c:pt>
                <c:pt idx="2933">
                  <c:v>1.3678184157786313</c:v>
                </c:pt>
                <c:pt idx="2934">
                  <c:v>1.3612380552418997</c:v>
                </c:pt>
                <c:pt idx="2935">
                  <c:v>1.3535125557848935</c:v>
                </c:pt>
                <c:pt idx="2936">
                  <c:v>1.349300274257883</c:v>
                </c:pt>
                <c:pt idx="2937">
                  <c:v>1.3484951453956369</c:v>
                </c:pt>
                <c:pt idx="2938">
                  <c:v>1.3521666687664702</c:v>
                </c:pt>
                <c:pt idx="2939">
                  <c:v>1.3455586275447131</c:v>
                </c:pt>
                <c:pt idx="2940">
                  <c:v>1.3418787602928057</c:v>
                </c:pt>
                <c:pt idx="2941">
                  <c:v>1.3367810614101836</c:v>
                </c:pt>
                <c:pt idx="2942">
                  <c:v>1.3378959827533348</c:v>
                </c:pt>
                <c:pt idx="2943">
                  <c:v>1.3414943290148273</c:v>
                </c:pt>
                <c:pt idx="2944">
                  <c:v>1.3324188675851634</c:v>
                </c:pt>
                <c:pt idx="2945">
                  <c:v>1.3317292212336247</c:v>
                </c:pt>
                <c:pt idx="2946">
                  <c:v>1.3302851763056989</c:v>
                </c:pt>
                <c:pt idx="2947">
                  <c:v>1.3291939749821029</c:v>
                </c:pt>
                <c:pt idx="2948">
                  <c:v>1.3287514821746735</c:v>
                </c:pt>
                <c:pt idx="2949">
                  <c:v>1.3354293045563819</c:v>
                </c:pt>
                <c:pt idx="2950">
                  <c:v>1.3415422228428882</c:v>
                </c:pt>
                <c:pt idx="2951">
                  <c:v>1.3512017428632541</c:v>
                </c:pt>
                <c:pt idx="2952">
                  <c:v>1.34874088525916</c:v>
                </c:pt>
                <c:pt idx="2953">
                  <c:v>1.3528249733085087</c:v>
                </c:pt>
                <c:pt idx="2954">
                  <c:v>1.359681910777657</c:v>
                </c:pt>
                <c:pt idx="2955">
                  <c:v>1.3546569161665825</c:v>
                </c:pt>
                <c:pt idx="2956">
                  <c:v>1.3482194989482492</c:v>
                </c:pt>
                <c:pt idx="2957">
                  <c:v>1.3512574452716533</c:v>
                </c:pt>
                <c:pt idx="2958">
                  <c:v>1.3525010934468189</c:v>
                </c:pt>
                <c:pt idx="2959">
                  <c:v>1.3482535986041708</c:v>
                </c:pt>
                <c:pt idx="2960">
                  <c:v>1.3466826851405047</c:v>
                </c:pt>
                <c:pt idx="2961">
                  <c:v>1.3354966073102832</c:v>
                </c:pt>
                <c:pt idx="2962">
                  <c:v>1.3402843325737401</c:v>
                </c:pt>
                <c:pt idx="2963">
                  <c:v>1.3433826595417608</c:v>
                </c:pt>
                <c:pt idx="2964">
                  <c:v>1.3429542857109982</c:v>
                </c:pt>
                <c:pt idx="2965">
                  <c:v>1.3524798291480293</c:v>
                </c:pt>
                <c:pt idx="2966">
                  <c:v>1.355032482306944</c:v>
                </c:pt>
                <c:pt idx="2967">
                  <c:v>1.3559402690176436</c:v>
                </c:pt>
                <c:pt idx="2968">
                  <c:v>1.3432082327799497</c:v>
                </c:pt>
                <c:pt idx="2969">
                  <c:v>1.3399596260972091</c:v>
                </c:pt>
                <c:pt idx="2970">
                  <c:v>1.3374008004827624</c:v>
                </c:pt>
                <c:pt idx="2971">
                  <c:v>1.3344664543668106</c:v>
                </c:pt>
                <c:pt idx="2972">
                  <c:v>1.3469817522031691</c:v>
                </c:pt>
                <c:pt idx="2973">
                  <c:v>1.3520214361953249</c:v>
                </c:pt>
                <c:pt idx="2974">
                  <c:v>1.3553089385043022</c:v>
                </c:pt>
                <c:pt idx="2975">
                  <c:v>1.346299259532127</c:v>
                </c:pt>
                <c:pt idx="2976">
                  <c:v>1.3491000434994387</c:v>
                </c:pt>
                <c:pt idx="2977">
                  <c:v>1.3573027003183826</c:v>
                </c:pt>
                <c:pt idx="2978">
                  <c:v>1.3544082444167955</c:v>
                </c:pt>
                <c:pt idx="2979">
                  <c:v>1.3514120984377112</c:v>
                </c:pt>
                <c:pt idx="2980">
                  <c:v>1.358403148661256</c:v>
                </c:pt>
                <c:pt idx="2981">
                  <c:v>1.3500207728963747</c:v>
                </c:pt>
                <c:pt idx="2982">
                  <c:v>1.3567105951453955</c:v>
                </c:pt>
                <c:pt idx="2983">
                  <c:v>1.3519752361292814</c:v>
                </c:pt>
                <c:pt idx="2984">
                  <c:v>1.3588274426988383</c:v>
                </c:pt>
                <c:pt idx="2985">
                  <c:v>1.3744359478582791</c:v>
                </c:pt>
                <c:pt idx="2986">
                  <c:v>1.3605421432229685</c:v>
                </c:pt>
                <c:pt idx="2987">
                  <c:v>1.3486092913806038</c:v>
                </c:pt>
                <c:pt idx="2988">
                  <c:v>1.3433812343464702</c:v>
                </c:pt>
                <c:pt idx="2989">
                  <c:v>1.3376293587503703</c:v>
                </c:pt>
                <c:pt idx="2990">
                  <c:v>1.336884097047073</c:v>
                </c:pt>
                <c:pt idx="2991">
                  <c:v>1.3539037227893633</c:v>
                </c:pt>
                <c:pt idx="2992">
                  <c:v>1.3531470487797566</c:v>
                </c:pt>
                <c:pt idx="2993">
                  <c:v>1.3537563234463728</c:v>
                </c:pt>
                <c:pt idx="2994">
                  <c:v>1.3549041679288636</c:v>
                </c:pt>
                <c:pt idx="2995">
                  <c:v>1.3504671516053852</c:v>
                </c:pt>
                <c:pt idx="2996">
                  <c:v>1.348398269341782</c:v>
                </c:pt>
                <c:pt idx="2997">
                  <c:v>1.3455926212880067</c:v>
                </c:pt>
                <c:pt idx="2998">
                  <c:v>1.3478557613897295</c:v>
                </c:pt>
                <c:pt idx="2999">
                  <c:v>1.3396103035551461</c:v>
                </c:pt>
                <c:pt idx="3000">
                  <c:v>1.3389706174350278</c:v>
                </c:pt>
                <c:pt idx="3001">
                  <c:v>1.352629970298608</c:v>
                </c:pt>
                <c:pt idx="3002">
                  <c:v>1.3786359431757367</c:v>
                </c:pt>
                <c:pt idx="3003">
                  <c:v>1.3850706029380857</c:v>
                </c:pt>
                <c:pt idx="3004">
                  <c:v>1.3767412075486125</c:v>
                </c:pt>
                <c:pt idx="3005">
                  <c:v>1.3773956446757012</c:v>
                </c:pt>
                <c:pt idx="3006">
                  <c:v>1.3703632273746482</c:v>
                </c:pt>
                <c:pt idx="3007">
                  <c:v>1.3730445570407506</c:v>
                </c:pt>
                <c:pt idx="3008">
                  <c:v>1.3656160328331564</c:v>
                </c:pt>
                <c:pt idx="3009">
                  <c:v>1.3674694494109265</c:v>
                </c:pt>
                <c:pt idx="3010">
                  <c:v>1.3742564371728005</c:v>
                </c:pt>
                <c:pt idx="3011">
                  <c:v>1.3744352746605648</c:v>
                </c:pt>
                <c:pt idx="3012">
                  <c:v>1.3792423978583832</c:v>
                </c:pt>
                <c:pt idx="3013">
                  <c:v>1.3763929723000334</c:v>
                </c:pt>
                <c:pt idx="3014">
                  <c:v>1.3693300200274945</c:v>
                </c:pt>
                <c:pt idx="3015">
                  <c:v>1.3564493612264799</c:v>
                </c:pt>
                <c:pt idx="3016">
                  <c:v>1.3506489653007603</c:v>
                </c:pt>
                <c:pt idx="3017">
                  <c:v>1.3412042351062445</c:v>
                </c:pt>
                <c:pt idx="3018">
                  <c:v>1.3354817693386458</c:v>
                </c:pt>
                <c:pt idx="3019">
                  <c:v>1.3474315880535717</c:v>
                </c:pt>
                <c:pt idx="3020">
                  <c:v>1.349897875262811</c:v>
                </c:pt>
                <c:pt idx="3021">
                  <c:v>1.3529940618386733</c:v>
                </c:pt>
                <c:pt idx="3022">
                  <c:v>1.3576785324790837</c:v>
                </c:pt>
                <c:pt idx="3023">
                  <c:v>1.3520009988834834</c:v>
                </c:pt>
                <c:pt idx="3024">
                  <c:v>1.3509045952555545</c:v>
                </c:pt>
                <c:pt idx="3025">
                  <c:v>1.3800403451794296</c:v>
                </c:pt>
                <c:pt idx="3026">
                  <c:v>1.4028433004344003</c:v>
                </c:pt>
                <c:pt idx="3027">
                  <c:v>1.4171937201616265</c:v>
                </c:pt>
                <c:pt idx="3028">
                  <c:v>1.422221435683211</c:v>
                </c:pt>
                <c:pt idx="3029">
                  <c:v>1.4265792507417723</c:v>
                </c:pt>
                <c:pt idx="3030">
                  <c:v>1.4199822418542369</c:v>
                </c:pt>
                <c:pt idx="3031">
                  <c:v>1.4128608660492969</c:v>
                </c:pt>
                <c:pt idx="3032">
                  <c:v>1.4054803059913028</c:v>
                </c:pt>
                <c:pt idx="3033">
                  <c:v>1.3989338458436076</c:v>
                </c:pt>
                <c:pt idx="3034">
                  <c:v>1.3973436419089738</c:v>
                </c:pt>
                <c:pt idx="3035">
                  <c:v>1.3926311893948806</c:v>
                </c:pt>
                <c:pt idx="3036">
                  <c:v>1.381734254082166</c:v>
                </c:pt>
                <c:pt idx="3037">
                  <c:v>1.388051589397068</c:v>
                </c:pt>
                <c:pt idx="3038">
                  <c:v>1.3753083768962131</c:v>
                </c:pt>
                <c:pt idx="3039">
                  <c:v>1.3880984969812034</c:v>
                </c:pt>
                <c:pt idx="3040">
                  <c:v>1.3936000009787759</c:v>
                </c:pt>
                <c:pt idx="3041">
                  <c:v>1.3938576660010327</c:v>
                </c:pt>
                <c:pt idx="3042">
                  <c:v>1.3989077198481874</c:v>
                </c:pt>
                <c:pt idx="3043">
                  <c:v>1.4009254568481759</c:v>
                </c:pt>
                <c:pt idx="3044">
                  <c:v>1.4027805040120753</c:v>
                </c:pt>
                <c:pt idx="3045">
                  <c:v>1.4022800249915979</c:v>
                </c:pt>
                <c:pt idx="3046">
                  <c:v>1.4096118367836132</c:v>
                </c:pt>
                <c:pt idx="3047">
                  <c:v>1.4087521137456271</c:v>
                </c:pt>
                <c:pt idx="3048">
                  <c:v>1.3974485154302727</c:v>
                </c:pt>
                <c:pt idx="3049">
                  <c:v>1.4076769905492457</c:v>
                </c:pt>
                <c:pt idx="3050">
                  <c:v>1.3955656608580105</c:v>
                </c:pt>
                <c:pt idx="3051">
                  <c:v>1.3925649126985555</c:v>
                </c:pt>
                <c:pt idx="3052">
                  <c:v>1.392291862563394</c:v>
                </c:pt>
                <c:pt idx="3053">
                  <c:v>1.3956908397743089</c:v>
                </c:pt>
                <c:pt idx="3054">
                  <c:v>1.3932819277598634</c:v>
                </c:pt>
                <c:pt idx="3055">
                  <c:v>1.3966384560158793</c:v>
                </c:pt>
                <c:pt idx="3056">
                  <c:v>1.3902937639822941</c:v>
                </c:pt>
                <c:pt idx="3057">
                  <c:v>1.3898416664501272</c:v>
                </c:pt>
                <c:pt idx="3058">
                  <c:v>1.391393691980114</c:v>
                </c:pt>
                <c:pt idx="3059">
                  <c:v>1.3867390584541333</c:v>
                </c:pt>
                <c:pt idx="3060">
                  <c:v>1.388536319295254</c:v>
                </c:pt>
                <c:pt idx="3061">
                  <c:v>1.3820684935101164</c:v>
                </c:pt>
                <c:pt idx="3062">
                  <c:v>1.382048611500083</c:v>
                </c:pt>
                <c:pt idx="3063">
                  <c:v>1.3879064655734683</c:v>
                </c:pt>
                <c:pt idx="3064">
                  <c:v>1.3819790321353429</c:v>
                </c:pt>
                <c:pt idx="3065">
                  <c:v>1.3716254705353061</c:v>
                </c:pt>
                <c:pt idx="3066">
                  <c:v>1.3674794522549585</c:v>
                </c:pt>
                <c:pt idx="3067">
                  <c:v>1.3668794257366141</c:v>
                </c:pt>
                <c:pt idx="3068">
                  <c:v>1.3712222658368536</c:v>
                </c:pt>
                <c:pt idx="3069">
                  <c:v>1.3801887361092338</c:v>
                </c:pt>
                <c:pt idx="3070">
                  <c:v>1.3791383725988275</c:v>
                </c:pt>
                <c:pt idx="3071">
                  <c:v>1.3752146617736243</c:v>
                </c:pt>
                <c:pt idx="3072">
                  <c:v>1.3863733793660669</c:v>
                </c:pt>
                <c:pt idx="3073">
                  <c:v>1.3810705766653504</c:v>
                </c:pt>
                <c:pt idx="3074">
                  <c:v>1.3879831428457354</c:v>
                </c:pt>
                <c:pt idx="3075">
                  <c:v>1.3775609974904359</c:v>
                </c:pt>
                <c:pt idx="3076">
                  <c:v>1.3752956433356265</c:v>
                </c:pt>
                <c:pt idx="3077">
                  <c:v>1.3588631279047103</c:v>
                </c:pt>
                <c:pt idx="3078">
                  <c:v>1.3541151526425441</c:v>
                </c:pt>
                <c:pt idx="3079">
                  <c:v>1.3526189910469508</c:v>
                </c:pt>
                <c:pt idx="3080">
                  <c:v>1.3642319246205123</c:v>
                </c:pt>
                <c:pt idx="3081">
                  <c:v>1.3534069964973801</c:v>
                </c:pt>
                <c:pt idx="3082">
                  <c:v>1.3509427350358665</c:v>
                </c:pt>
                <c:pt idx="3083">
                  <c:v>1.3527637144985705</c:v>
                </c:pt>
                <c:pt idx="3084">
                  <c:v>1.3688236705179804</c:v>
                </c:pt>
                <c:pt idx="3085">
                  <c:v>1.3710637019730032</c:v>
                </c:pt>
                <c:pt idx="3086">
                  <c:v>1.377250749251314</c:v>
                </c:pt>
                <c:pt idx="3087">
                  <c:v>1.3892409323980586</c:v>
                </c:pt>
                <c:pt idx="3088">
                  <c:v>1.395418467756425</c:v>
                </c:pt>
                <c:pt idx="3089">
                  <c:v>1.4029090577082144</c:v>
                </c:pt>
                <c:pt idx="3090">
                  <c:v>1.4087945344485666</c:v>
                </c:pt>
                <c:pt idx="3091">
                  <c:v>1.4010637364706853</c:v>
                </c:pt>
                <c:pt idx="3092">
                  <c:v>1.4010897679700949</c:v>
                </c:pt>
                <c:pt idx="3093">
                  <c:v>1.3914557193195249</c:v>
                </c:pt>
                <c:pt idx="3094">
                  <c:v>1.3909318071464114</c:v>
                </c:pt>
                <c:pt idx="3095">
                  <c:v>1.3833677425612183</c:v>
                </c:pt>
                <c:pt idx="3096">
                  <c:v>1.3857549088606784</c:v>
                </c:pt>
                <c:pt idx="3097">
                  <c:v>1.3949348308988103</c:v>
                </c:pt>
                <c:pt idx="3098">
                  <c:v>1.3989750792091717</c:v>
                </c:pt>
                <c:pt idx="3099">
                  <c:v>1.3970287745873875</c:v>
                </c:pt>
                <c:pt idx="3100">
                  <c:v>1.3797781862782594</c:v>
                </c:pt>
                <c:pt idx="3101">
                  <c:v>1.3827699501127468</c:v>
                </c:pt>
                <c:pt idx="3102">
                  <c:v>1.3667062895450495</c:v>
                </c:pt>
                <c:pt idx="3103">
                  <c:v>1.3731497173332252</c:v>
                </c:pt>
                <c:pt idx="3104">
                  <c:v>1.3695551768150689</c:v>
                </c:pt>
                <c:pt idx="3105">
                  <c:v>1.3660349452234501</c:v>
                </c:pt>
                <c:pt idx="3106">
                  <c:v>1.3626722577636003</c:v>
                </c:pt>
                <c:pt idx="3107">
                  <c:v>1.3495648122097781</c:v>
                </c:pt>
                <c:pt idx="3108">
                  <c:v>1.3342026715694222</c:v>
                </c:pt>
                <c:pt idx="3109">
                  <c:v>1.3299565709715755</c:v>
                </c:pt>
                <c:pt idx="3110">
                  <c:v>1.3423970845197373</c:v>
                </c:pt>
                <c:pt idx="3111">
                  <c:v>1.3401174960502107</c:v>
                </c:pt>
                <c:pt idx="3112">
                  <c:v>1.3417223533104732</c:v>
                </c:pt>
                <c:pt idx="3113">
                  <c:v>1.3341020565850288</c:v>
                </c:pt>
                <c:pt idx="3114">
                  <c:v>1.3303612846635771</c:v>
                </c:pt>
                <c:pt idx="3115">
                  <c:v>1.3357175921379889</c:v>
                </c:pt>
                <c:pt idx="3116">
                  <c:v>1.343032057251156</c:v>
                </c:pt>
                <c:pt idx="3117">
                  <c:v>1.3434827984539888</c:v>
                </c:pt>
                <c:pt idx="3118">
                  <c:v>1.3455587125158681</c:v>
                </c:pt>
                <c:pt idx="3119">
                  <c:v>1.3382764628159798</c:v>
                </c:pt>
                <c:pt idx="3120">
                  <c:v>1.3367459415606056</c:v>
                </c:pt>
                <c:pt idx="3121">
                  <c:v>1.351047745971264</c:v>
                </c:pt>
                <c:pt idx="3122">
                  <c:v>1.3426948756192127</c:v>
                </c:pt>
                <c:pt idx="3123">
                  <c:v>1.3379746365072327</c:v>
                </c:pt>
                <c:pt idx="3124">
                  <c:v>1.3367185804054951</c:v>
                </c:pt>
                <c:pt idx="3125">
                  <c:v>1.3378857327454647</c:v>
                </c:pt>
                <c:pt idx="3126">
                  <c:v>1.341837087667044</c:v>
                </c:pt>
                <c:pt idx="3127">
                  <c:v>1.3381942914823108</c:v>
                </c:pt>
                <c:pt idx="3128">
                  <c:v>1.341970027965032</c:v>
                </c:pt>
                <c:pt idx="3129">
                  <c:v>1.3478524609055063</c:v>
                </c:pt>
                <c:pt idx="3130">
                  <c:v>1.3385192139851942</c:v>
                </c:pt>
                <c:pt idx="3131">
                  <c:v>1.3399250285666913</c:v>
                </c:pt>
                <c:pt idx="3132">
                  <c:v>1.3409016356776613</c:v>
                </c:pt>
                <c:pt idx="3133">
                  <c:v>1.3436048366376736</c:v>
                </c:pt>
                <c:pt idx="3134">
                  <c:v>1.3445624699067307</c:v>
                </c:pt>
                <c:pt idx="3135">
                  <c:v>1.3496515236345907</c:v>
                </c:pt>
                <c:pt idx="3136">
                  <c:v>1.3432861307312489</c:v>
                </c:pt>
                <c:pt idx="3137">
                  <c:v>1.3401715120996225</c:v>
                </c:pt>
                <c:pt idx="3138">
                  <c:v>1.3254405284796327</c:v>
                </c:pt>
                <c:pt idx="3139">
                  <c:v>1.3315620963261554</c:v>
                </c:pt>
                <c:pt idx="3140">
                  <c:v>1.3237729939421543</c:v>
                </c:pt>
                <c:pt idx="3141">
                  <c:v>1.3189771453478436</c:v>
                </c:pt>
                <c:pt idx="3142">
                  <c:v>1.3156893796085785</c:v>
                </c:pt>
                <c:pt idx="3143">
                  <c:v>1.3066194779629399</c:v>
                </c:pt>
                <c:pt idx="3144">
                  <c:v>1.3016033533299316</c:v>
                </c:pt>
                <c:pt idx="3145">
                  <c:v>1.3106306075056555</c:v>
                </c:pt>
                <c:pt idx="3146">
                  <c:v>1.310566712997975</c:v>
                </c:pt>
                <c:pt idx="3147">
                  <c:v>1.3082637374138344</c:v>
                </c:pt>
                <c:pt idx="3148">
                  <c:v>1.3048397818012414</c:v>
                </c:pt>
                <c:pt idx="3149">
                  <c:v>1.3093650405067847</c:v>
                </c:pt>
                <c:pt idx="3150">
                  <c:v>1.3033866675102677</c:v>
                </c:pt>
                <c:pt idx="3151">
                  <c:v>1.3101233303837052</c:v>
                </c:pt>
                <c:pt idx="3152">
                  <c:v>1.3228518189835139</c:v>
                </c:pt>
                <c:pt idx="3153">
                  <c:v>1.3266453025405853</c:v>
                </c:pt>
                <c:pt idx="3154">
                  <c:v>1.3294125520645235</c:v>
                </c:pt>
                <c:pt idx="3155">
                  <c:v>1.3309512099858043</c:v>
                </c:pt>
                <c:pt idx="3156">
                  <c:v>1.3358390392035646</c:v>
                </c:pt>
                <c:pt idx="3157">
                  <c:v>1.3310403817231535</c:v>
                </c:pt>
                <c:pt idx="3158">
                  <c:v>1.3381554732036967</c:v>
                </c:pt>
                <c:pt idx="3159">
                  <c:v>1.3503324973549615</c:v>
                </c:pt>
                <c:pt idx="3160">
                  <c:v>1.3549720434777195</c:v>
                </c:pt>
                <c:pt idx="3161">
                  <c:v>1.3499491206938048</c:v>
                </c:pt>
                <c:pt idx="3162">
                  <c:v>1.3349852596395198</c:v>
                </c:pt>
                <c:pt idx="3163">
                  <c:v>1.3307513870871259</c:v>
                </c:pt>
                <c:pt idx="3164">
                  <c:v>1.3385252078860441</c:v>
                </c:pt>
                <c:pt idx="3165">
                  <c:v>1.3466507976629833</c:v>
                </c:pt>
                <c:pt idx="3166">
                  <c:v>1.3403354276880226</c:v>
                </c:pt>
                <c:pt idx="3167">
                  <c:v>1.3443938407822813</c:v>
                </c:pt>
                <c:pt idx="3168">
                  <c:v>1.353941345440419</c:v>
                </c:pt>
                <c:pt idx="3169">
                  <c:v>1.3534564131542972</c:v>
                </c:pt>
                <c:pt idx="3170">
                  <c:v>1.3421518454251977</c:v>
                </c:pt>
                <c:pt idx="3171">
                  <c:v>1.3437198463173381</c:v>
                </c:pt>
                <c:pt idx="3172">
                  <c:v>1.3384102451768698</c:v>
                </c:pt>
                <c:pt idx="3173">
                  <c:v>1.3288836437573672</c:v>
                </c:pt>
                <c:pt idx="3174">
                  <c:v>1.3287887670777845</c:v>
                </c:pt>
                <c:pt idx="3175">
                  <c:v>1.3244349516778844</c:v>
                </c:pt>
                <c:pt idx="3176">
                  <c:v>1.3280446639075061</c:v>
                </c:pt>
                <c:pt idx="3177">
                  <c:v>1.3170356425674012</c:v>
                </c:pt>
                <c:pt idx="3178">
                  <c:v>1.3123457878280245</c:v>
                </c:pt>
                <c:pt idx="3179">
                  <c:v>1.3333333484618697</c:v>
                </c:pt>
                <c:pt idx="3180">
                  <c:v>1.3251408401589995</c:v>
                </c:pt>
                <c:pt idx="3181">
                  <c:v>1.3327241755963297</c:v>
                </c:pt>
                <c:pt idx="3182">
                  <c:v>1.3464406643575781</c:v>
                </c:pt>
                <c:pt idx="3183">
                  <c:v>1.3370496782541015</c:v>
                </c:pt>
                <c:pt idx="3184">
                  <c:v>1.3316780297079989</c:v>
                </c:pt>
                <c:pt idx="3185">
                  <c:v>1.3256520819494808</c:v>
                </c:pt>
                <c:pt idx="3186">
                  <c:v>1.3354490057910464</c:v>
                </c:pt>
                <c:pt idx="3187">
                  <c:v>1.3261866343189079</c:v>
                </c:pt>
                <c:pt idx="3188">
                  <c:v>1.3181320518786968</c:v>
                </c:pt>
                <c:pt idx="3189">
                  <c:v>1.316686280612859</c:v>
                </c:pt>
                <c:pt idx="3190">
                  <c:v>1.3107108399469345</c:v>
                </c:pt>
                <c:pt idx="3191">
                  <c:v>1.3181499375316867</c:v>
                </c:pt>
                <c:pt idx="3192">
                  <c:v>1.3185672095670895</c:v>
                </c:pt>
                <c:pt idx="3193">
                  <c:v>1.322845294430367</c:v>
                </c:pt>
                <c:pt idx="3194">
                  <c:v>1.3314041739368054</c:v>
                </c:pt>
                <c:pt idx="3195">
                  <c:v>1.3210143246976531</c:v>
                </c:pt>
                <c:pt idx="3196">
                  <c:v>1.305876190283642</c:v>
                </c:pt>
                <c:pt idx="3197">
                  <c:v>1.307690995702822</c:v>
                </c:pt>
                <c:pt idx="3198">
                  <c:v>1.3179352402394606</c:v>
                </c:pt>
                <c:pt idx="3199">
                  <c:v>1.3319336940654394</c:v>
                </c:pt>
                <c:pt idx="3200">
                  <c:v>1.3356662349156789</c:v>
                </c:pt>
                <c:pt idx="3201">
                  <c:v>1.349628042492637</c:v>
                </c:pt>
                <c:pt idx="3202">
                  <c:v>1.3506914229939375</c:v>
                </c:pt>
                <c:pt idx="3203">
                  <c:v>1.353085280146465</c:v>
                </c:pt>
                <c:pt idx="3204">
                  <c:v>1.3463770604666641</c:v>
                </c:pt>
                <c:pt idx="3205">
                  <c:v>1.355196883348051</c:v>
                </c:pt>
                <c:pt idx="3206">
                  <c:v>1.3596994406272762</c:v>
                </c:pt>
                <c:pt idx="3207">
                  <c:v>1.3548516512849278</c:v>
                </c:pt>
                <c:pt idx="3208">
                  <c:v>1.3460408046524148</c:v>
                </c:pt>
                <c:pt idx="3209">
                  <c:v>1.361575197541776</c:v>
                </c:pt>
                <c:pt idx="3210">
                  <c:v>1.3608369334836681</c:v>
                </c:pt>
                <c:pt idx="3211">
                  <c:v>1.3662567771965211</c:v>
                </c:pt>
                <c:pt idx="3212">
                  <c:v>1.3605439972397502</c:v>
                </c:pt>
                <c:pt idx="3213">
                  <c:v>1.3410348847441995</c:v>
                </c:pt>
                <c:pt idx="3214">
                  <c:v>1.3398908756427361</c:v>
                </c:pt>
                <c:pt idx="3215">
                  <c:v>1.3353101212689462</c:v>
                </c:pt>
                <c:pt idx="3216">
                  <c:v>1.3372167959996779</c:v>
                </c:pt>
                <c:pt idx="3217">
                  <c:v>1.3362798172013552</c:v>
                </c:pt>
                <c:pt idx="3218">
                  <c:v>1.3260309766271006</c:v>
                </c:pt>
                <c:pt idx="3219">
                  <c:v>1.3210844005657805</c:v>
                </c:pt>
                <c:pt idx="3220">
                  <c:v>1.3274157599068623</c:v>
                </c:pt>
                <c:pt idx="3221">
                  <c:v>1.3326849651448107</c:v>
                </c:pt>
                <c:pt idx="3222">
                  <c:v>1.3353479984219434</c:v>
                </c:pt>
                <c:pt idx="3223">
                  <c:v>1.3341010405900799</c:v>
                </c:pt>
                <c:pt idx="3224">
                  <c:v>1.3338363541705145</c:v>
                </c:pt>
                <c:pt idx="3225">
                  <c:v>1.3268611839640692</c:v>
                </c:pt>
                <c:pt idx="3226">
                  <c:v>1.3319691874667769</c:v>
                </c:pt>
                <c:pt idx="3227">
                  <c:v>1.3270206515449585</c:v>
                </c:pt>
                <c:pt idx="3228">
                  <c:v>1.3202281311886401</c:v>
                </c:pt>
                <c:pt idx="3229">
                  <c:v>1.3080671198808591</c:v>
                </c:pt>
                <c:pt idx="3230">
                  <c:v>1.3040679339233741</c:v>
                </c:pt>
                <c:pt idx="3231">
                  <c:v>1.295990303543197</c:v>
                </c:pt>
                <c:pt idx="3232">
                  <c:v>1.2956264654835843</c:v>
                </c:pt>
                <c:pt idx="3233">
                  <c:v>1.2889480630201033</c:v>
                </c:pt>
                <c:pt idx="3234">
                  <c:v>1.2862351860095158</c:v>
                </c:pt>
                <c:pt idx="3235">
                  <c:v>1.2827834706867722</c:v>
                </c:pt>
                <c:pt idx="3236">
                  <c:v>1.26015259571986</c:v>
                </c:pt>
                <c:pt idx="3237">
                  <c:v>1.2669561846450912</c:v>
                </c:pt>
                <c:pt idx="3238">
                  <c:v>1.2594168056660966</c:v>
                </c:pt>
                <c:pt idx="3239">
                  <c:v>1.2506352190210563</c:v>
                </c:pt>
                <c:pt idx="3240">
                  <c:v>1.2344707763868135</c:v>
                </c:pt>
                <c:pt idx="3241">
                  <c:v>1.21546591128188</c:v>
                </c:pt>
                <c:pt idx="3242">
                  <c:v>1.2422451504778564</c:v>
                </c:pt>
                <c:pt idx="3243">
                  <c:v>1.2417851613356752</c:v>
                </c:pt>
                <c:pt idx="3244">
                  <c:v>1.2498375108529873</c:v>
                </c:pt>
                <c:pt idx="3245">
                  <c:v>1.247438368786622</c:v>
                </c:pt>
                <c:pt idx="3246">
                  <c:v>1.2252719375693666</c:v>
                </c:pt>
                <c:pt idx="3247">
                  <c:v>1.2138381286100932</c:v>
                </c:pt>
                <c:pt idx="3248">
                  <c:v>1.2102426741104226</c:v>
                </c:pt>
                <c:pt idx="3249">
                  <c:v>1.2134439666648151</c:v>
                </c:pt>
                <c:pt idx="3250">
                  <c:v>1.2273241156850427</c:v>
                </c:pt>
                <c:pt idx="3251">
                  <c:v>1.2163452876693523</c:v>
                </c:pt>
                <c:pt idx="3252">
                  <c:v>1.2147040832114888</c:v>
                </c:pt>
                <c:pt idx="3253">
                  <c:v>1.2286062132336357</c:v>
                </c:pt>
                <c:pt idx="3254">
                  <c:v>1.2230443351901445</c:v>
                </c:pt>
                <c:pt idx="3255">
                  <c:v>1.2141190700198163</c:v>
                </c:pt>
                <c:pt idx="3256">
                  <c:v>1.225160190916706</c:v>
                </c:pt>
                <c:pt idx="3257">
                  <c:v>1.2212727251229807</c:v>
                </c:pt>
                <c:pt idx="3258">
                  <c:v>1.2365328937319169</c:v>
                </c:pt>
                <c:pt idx="3259">
                  <c:v>1.2375095829884797</c:v>
                </c:pt>
                <c:pt idx="3260">
                  <c:v>1.2281643604966987</c:v>
                </c:pt>
                <c:pt idx="3261">
                  <c:v>1.2179437204542456</c:v>
                </c:pt>
                <c:pt idx="3262">
                  <c:v>1.2028634682238608</c:v>
                </c:pt>
                <c:pt idx="3263">
                  <c:v>1.2061403262934529</c:v>
                </c:pt>
                <c:pt idx="3264">
                  <c:v>1.2121513624585383</c:v>
                </c:pt>
                <c:pt idx="3265">
                  <c:v>1.2124072406714932</c:v>
                </c:pt>
                <c:pt idx="3266">
                  <c:v>1.2130613161481483</c:v>
                </c:pt>
                <c:pt idx="3267">
                  <c:v>1.2103283349357385</c:v>
                </c:pt>
                <c:pt idx="3268">
                  <c:v>1.2176107467305388</c:v>
                </c:pt>
                <c:pt idx="3269">
                  <c:v>1.2114335970112551</c:v>
                </c:pt>
                <c:pt idx="3270">
                  <c:v>1.2167053855659868</c:v>
                </c:pt>
                <c:pt idx="3271">
                  <c:v>1.2179512345411698</c:v>
                </c:pt>
                <c:pt idx="3272">
                  <c:v>1.2252182280574078</c:v>
                </c:pt>
                <c:pt idx="3273">
                  <c:v>1.2124128297717427</c:v>
                </c:pt>
                <c:pt idx="3274">
                  <c:v>1.2093138352906831</c:v>
                </c:pt>
                <c:pt idx="3275">
                  <c:v>1.20793081964641</c:v>
                </c:pt>
                <c:pt idx="3276">
                  <c:v>1.2103940611661328</c:v>
                </c:pt>
                <c:pt idx="3277">
                  <c:v>1.1993108536683912</c:v>
                </c:pt>
                <c:pt idx="3278">
                  <c:v>1.2053251920357311</c:v>
                </c:pt>
                <c:pt idx="3279">
                  <c:v>1.2103957551313449</c:v>
                </c:pt>
                <c:pt idx="3280">
                  <c:v>1.2362438115197523</c:v>
                </c:pt>
                <c:pt idx="3281">
                  <c:v>1.2268520268475804</c:v>
                </c:pt>
                <c:pt idx="3282">
                  <c:v>1.2308850571082062</c:v>
                </c:pt>
                <c:pt idx="3283">
                  <c:v>1.2563761394284194</c:v>
                </c:pt>
                <c:pt idx="3284">
                  <c:v>1.2483722642649266</c:v>
                </c:pt>
                <c:pt idx="3285">
                  <c:v>1.243544907431428</c:v>
                </c:pt>
                <c:pt idx="3286">
                  <c:v>1.2552462672926481</c:v>
                </c:pt>
                <c:pt idx="3287">
                  <c:v>1.2631567903753718</c:v>
                </c:pt>
                <c:pt idx="3288">
                  <c:v>1.2625970520887946</c:v>
                </c:pt>
                <c:pt idx="3289">
                  <c:v>1.2463774637043199</c:v>
                </c:pt>
                <c:pt idx="3290">
                  <c:v>1.2480218352873542</c:v>
                </c:pt>
                <c:pt idx="3291">
                  <c:v>1.2471664921034347</c:v>
                </c:pt>
                <c:pt idx="3292">
                  <c:v>1.2548655064940955</c:v>
                </c:pt>
                <c:pt idx="3293">
                  <c:v>1.243800714999618</c:v>
                </c:pt>
                <c:pt idx="3294">
                  <c:v>1.2587593827218324</c:v>
                </c:pt>
                <c:pt idx="3295">
                  <c:v>1.2569392450150185</c:v>
                </c:pt>
                <c:pt idx="3296">
                  <c:v>1.2494993254136983</c:v>
                </c:pt>
                <c:pt idx="3297">
                  <c:v>1.2657107466808644</c:v>
                </c:pt>
                <c:pt idx="3298">
                  <c:v>1.2846159229213556</c:v>
                </c:pt>
                <c:pt idx="3299">
                  <c:v>1.2823880186078505</c:v>
                </c:pt>
                <c:pt idx="3300">
                  <c:v>1.2995697337634464</c:v>
                </c:pt>
                <c:pt idx="3301">
                  <c:v>1.2869891080065821</c:v>
                </c:pt>
                <c:pt idx="3302">
                  <c:v>1.2759660389868084</c:v>
                </c:pt>
                <c:pt idx="3303">
                  <c:v>1.2744630153355145</c:v>
                </c:pt>
                <c:pt idx="3304">
                  <c:v>1.2759547077475171</c:v>
                </c:pt>
                <c:pt idx="3305">
                  <c:v>1.2751873772881721</c:v>
                </c:pt>
                <c:pt idx="3306">
                  <c:v>1.2710128933222198</c:v>
                </c:pt>
                <c:pt idx="3307">
                  <c:v>1.2678532407685725</c:v>
                </c:pt>
                <c:pt idx="3308">
                  <c:v>1.2739652232890109</c:v>
                </c:pt>
                <c:pt idx="3309">
                  <c:v>1.287768663078678</c:v>
                </c:pt>
                <c:pt idx="3310">
                  <c:v>1.2824444609045629</c:v>
                </c:pt>
                <c:pt idx="3311">
                  <c:v>1.2862688062600396</c:v>
                </c:pt>
                <c:pt idx="3312">
                  <c:v>1.2855720832191697</c:v>
                </c:pt>
                <c:pt idx="3313">
                  <c:v>1.2741126070485389</c:v>
                </c:pt>
                <c:pt idx="3314">
                  <c:v>1.2753931897941939</c:v>
                </c:pt>
                <c:pt idx="3315">
                  <c:v>1.26746830778858</c:v>
                </c:pt>
                <c:pt idx="3316">
                  <c:v>1.277416520660293</c:v>
                </c:pt>
                <c:pt idx="3317">
                  <c:v>1.2908122388467946</c:v>
                </c:pt>
                <c:pt idx="3318">
                  <c:v>1.291546452977814</c:v>
                </c:pt>
                <c:pt idx="3319">
                  <c:v>1.3099584016878567</c:v>
                </c:pt>
                <c:pt idx="3320">
                  <c:v>1.3103423916961792</c:v>
                </c:pt>
                <c:pt idx="3321">
                  <c:v>1.3067992087030391</c:v>
                </c:pt>
                <c:pt idx="3322">
                  <c:v>1.298441366709187</c:v>
                </c:pt>
                <c:pt idx="3323">
                  <c:v>1.3161551820138744</c:v>
                </c:pt>
                <c:pt idx="3324">
                  <c:v>1.3050840093185085</c:v>
                </c:pt>
                <c:pt idx="3325">
                  <c:v>1.3133906677824378</c:v>
                </c:pt>
                <c:pt idx="3326">
                  <c:v>1.3183586979611437</c:v>
                </c:pt>
                <c:pt idx="3327">
                  <c:v>1.3127748989165169</c:v>
                </c:pt>
                <c:pt idx="3328">
                  <c:v>1.3216963218824724</c:v>
                </c:pt>
                <c:pt idx="3329">
                  <c:v>1.3244952627094173</c:v>
                </c:pt>
                <c:pt idx="3330">
                  <c:v>1.3218863836079655</c:v>
                </c:pt>
                <c:pt idx="3331">
                  <c:v>1.3555760342486161</c:v>
                </c:pt>
                <c:pt idx="3332">
                  <c:v>1.3324629579653147</c:v>
                </c:pt>
                <c:pt idx="3333">
                  <c:v>1.3079343768144061</c:v>
                </c:pt>
                <c:pt idx="3334">
                  <c:v>1.2952275342432333</c:v>
                </c:pt>
                <c:pt idx="3335">
                  <c:v>1.2997678192291335</c:v>
                </c:pt>
                <c:pt idx="3336">
                  <c:v>1.2980119503592502</c:v>
                </c:pt>
                <c:pt idx="3337">
                  <c:v>1.2942052414479042</c:v>
                </c:pt>
                <c:pt idx="3338">
                  <c:v>1.2971844561312507</c:v>
                </c:pt>
                <c:pt idx="3339">
                  <c:v>1.2909781870172319</c:v>
                </c:pt>
                <c:pt idx="3340">
                  <c:v>1.2963004024963121</c:v>
                </c:pt>
                <c:pt idx="3341">
                  <c:v>1.2968097006820059</c:v>
                </c:pt>
                <c:pt idx="3342">
                  <c:v>1.2979524810614806</c:v>
                </c:pt>
                <c:pt idx="3343">
                  <c:v>1.2907720127161069</c:v>
                </c:pt>
                <c:pt idx="3344">
                  <c:v>1.2893668271598826</c:v>
                </c:pt>
                <c:pt idx="3345">
                  <c:v>1.275944974481996</c:v>
                </c:pt>
                <c:pt idx="3346">
                  <c:v>1.2564101219801513</c:v>
                </c:pt>
                <c:pt idx="3347">
                  <c:v>1.2578811378899182</c:v>
                </c:pt>
                <c:pt idx="3348">
                  <c:v>1.2539335835659313</c:v>
                </c:pt>
                <c:pt idx="3349">
                  <c:v>1.2539395195264613</c:v>
                </c:pt>
                <c:pt idx="3350">
                  <c:v>1.2338898746022817</c:v>
                </c:pt>
                <c:pt idx="3351">
                  <c:v>1.2333171171125699</c:v>
                </c:pt>
                <c:pt idx="3352">
                  <c:v>1.2353909393609053</c:v>
                </c:pt>
                <c:pt idx="3353">
                  <c:v>1.2335300881375497</c:v>
                </c:pt>
                <c:pt idx="3354">
                  <c:v>1.2408630348034879</c:v>
                </c:pt>
                <c:pt idx="3355">
                  <c:v>1.239386652177735</c:v>
                </c:pt>
                <c:pt idx="3356">
                  <c:v>1.2368066691649129</c:v>
                </c:pt>
                <c:pt idx="3357">
                  <c:v>1.2314654367646964</c:v>
                </c:pt>
                <c:pt idx="3358">
                  <c:v>1.2368672578009048</c:v>
                </c:pt>
                <c:pt idx="3359">
                  <c:v>1.2404505310858764</c:v>
                </c:pt>
                <c:pt idx="3360">
                  <c:v>1.2512553942603637</c:v>
                </c:pt>
                <c:pt idx="3361">
                  <c:v>1.2629839150054563</c:v>
                </c:pt>
                <c:pt idx="3362">
                  <c:v>1.2532041753630612</c:v>
                </c:pt>
                <c:pt idx="3363">
                  <c:v>1.2526053606861793</c:v>
                </c:pt>
                <c:pt idx="3364">
                  <c:v>1.2560032362362097</c:v>
                </c:pt>
                <c:pt idx="3365">
                  <c:v>1.2781636641101097</c:v>
                </c:pt>
                <c:pt idx="3366">
                  <c:v>1.2880876428527044</c:v>
                </c:pt>
                <c:pt idx="3367">
                  <c:v>1.2666390019648679</c:v>
                </c:pt>
                <c:pt idx="3368">
                  <c:v>1.2709043929021857</c:v>
                </c:pt>
                <c:pt idx="3369">
                  <c:v>1.2630826185764792</c:v>
                </c:pt>
                <c:pt idx="3370">
                  <c:v>1.2589279808556508</c:v>
                </c:pt>
                <c:pt idx="3371">
                  <c:v>1.2591219430325657</c:v>
                </c:pt>
                <c:pt idx="3372">
                  <c:v>1.2480077203906816</c:v>
                </c:pt>
                <c:pt idx="3373">
                  <c:v>1.2343469806711522</c:v>
                </c:pt>
                <c:pt idx="3374">
                  <c:v>1.2325246256146674</c:v>
                </c:pt>
                <c:pt idx="3375">
                  <c:v>1.2407944108914573</c:v>
                </c:pt>
                <c:pt idx="3376">
                  <c:v>1.2401067967495847</c:v>
                </c:pt>
                <c:pt idx="3377">
                  <c:v>1.2366509645724741</c:v>
                </c:pt>
                <c:pt idx="3378">
                  <c:v>1.251786489082074</c:v>
                </c:pt>
                <c:pt idx="3379">
                  <c:v>1.253352162949442</c:v>
                </c:pt>
                <c:pt idx="3380">
                  <c:v>1.2599214235609528</c:v>
                </c:pt>
                <c:pt idx="3381">
                  <c:v>1.2642743740411861</c:v>
                </c:pt>
                <c:pt idx="3382">
                  <c:v>1.2477847155287969</c:v>
                </c:pt>
                <c:pt idx="3383">
                  <c:v>1.2431367113260989</c:v>
                </c:pt>
                <c:pt idx="3384">
                  <c:v>1.2617308824732574</c:v>
                </c:pt>
                <c:pt idx="3385">
                  <c:v>1.2678246093830323</c:v>
                </c:pt>
                <c:pt idx="3386">
                  <c:v>1.2676371774161677</c:v>
                </c:pt>
                <c:pt idx="3387">
                  <c:v>1.2759359895249074</c:v>
                </c:pt>
                <c:pt idx="3388">
                  <c:v>1.2692005055067572</c:v>
                </c:pt>
                <c:pt idx="3389">
                  <c:v>1.27213009373247</c:v>
                </c:pt>
                <c:pt idx="3390">
                  <c:v>1.2775248123667755</c:v>
                </c:pt>
                <c:pt idx="3391">
                  <c:v>1.2816702826624435</c:v>
                </c:pt>
                <c:pt idx="3392">
                  <c:v>1.2937920742740687</c:v>
                </c:pt>
                <c:pt idx="3393">
                  <c:v>1.2957597123815967</c:v>
                </c:pt>
                <c:pt idx="3394">
                  <c:v>1.2852679246903906</c:v>
                </c:pt>
                <c:pt idx="3395">
                  <c:v>1.2937817406526646</c:v>
                </c:pt>
                <c:pt idx="3396">
                  <c:v>1.2959455907692639</c:v>
                </c:pt>
                <c:pt idx="3397">
                  <c:v>1.287056294165255</c:v>
                </c:pt>
                <c:pt idx="3398">
                  <c:v>1.2695277970999186</c:v>
                </c:pt>
                <c:pt idx="3399">
                  <c:v>1.2601065296754479</c:v>
                </c:pt>
                <c:pt idx="3400">
                  <c:v>1.2352754370659318</c:v>
                </c:pt>
                <c:pt idx="3401">
                  <c:v>1.2499122574425687</c:v>
                </c:pt>
                <c:pt idx="3402">
                  <c:v>1.2452290056541315</c:v>
                </c:pt>
                <c:pt idx="3403">
                  <c:v>1.2568899475048698</c:v>
                </c:pt>
                <c:pt idx="3404">
                  <c:v>1.253342583295239</c:v>
                </c:pt>
                <c:pt idx="3405">
                  <c:v>1.2500975965793939</c:v>
                </c:pt>
                <c:pt idx="3406">
                  <c:v>1.2557913953586677</c:v>
                </c:pt>
                <c:pt idx="3407">
                  <c:v>1.2528113279616391</c:v>
                </c:pt>
                <c:pt idx="3408">
                  <c:v>1.2593418341822424</c:v>
                </c:pt>
                <c:pt idx="3409">
                  <c:v>1.2605898072659421</c:v>
                </c:pt>
                <c:pt idx="3410">
                  <c:v>1.2697820925702354</c:v>
                </c:pt>
                <c:pt idx="3411">
                  <c:v>1.2680531068634386</c:v>
                </c:pt>
                <c:pt idx="3412">
                  <c:v>1.2672900485504024</c:v>
                </c:pt>
                <c:pt idx="3413">
                  <c:v>1.2785222101665688</c:v>
                </c:pt>
                <c:pt idx="3414">
                  <c:v>1.2761277291648767</c:v>
                </c:pt>
                <c:pt idx="3415">
                  <c:v>1.2731353094979108</c:v>
                </c:pt>
                <c:pt idx="3416">
                  <c:v>1.2623762740448856</c:v>
                </c:pt>
                <c:pt idx="3417">
                  <c:v>1.2567565832429684</c:v>
                </c:pt>
                <c:pt idx="3418">
                  <c:v>1.2465238771936915</c:v>
                </c:pt>
                <c:pt idx="3419">
                  <c:v>1.2590983323836165</c:v>
                </c:pt>
                <c:pt idx="3420">
                  <c:v>1.2555235806348537</c:v>
                </c:pt>
                <c:pt idx="3421">
                  <c:v>1.2421075597095808</c:v>
                </c:pt>
                <c:pt idx="3422">
                  <c:v>1.2549622681659467</c:v>
                </c:pt>
                <c:pt idx="3423">
                  <c:v>1.2526431872442036</c:v>
                </c:pt>
                <c:pt idx="3424">
                  <c:v>1.2593969794687823</c:v>
                </c:pt>
                <c:pt idx="3425">
                  <c:v>1.2485976240264272</c:v>
                </c:pt>
                <c:pt idx="3426">
                  <c:v>1.2443128045094274</c:v>
                </c:pt>
                <c:pt idx="3427">
                  <c:v>1.2463737765042677</c:v>
                </c:pt>
                <c:pt idx="3428">
                  <c:v>1.2625487332550616</c:v>
                </c:pt>
                <c:pt idx="3429">
                  <c:v>1.2526463811171848</c:v>
                </c:pt>
                <c:pt idx="3430">
                  <c:v>1.240016993432409</c:v>
                </c:pt>
                <c:pt idx="3431">
                  <c:v>1.2346916008977855</c:v>
                </c:pt>
                <c:pt idx="3432">
                  <c:v>1.2404401228314219</c:v>
                </c:pt>
                <c:pt idx="3433">
                  <c:v>1.2355965967377887</c:v>
                </c:pt>
                <c:pt idx="3434">
                  <c:v>1.2435620181668889</c:v>
                </c:pt>
                <c:pt idx="3435">
                  <c:v>1.2477267804460201</c:v>
                </c:pt>
                <c:pt idx="3436">
                  <c:v>1.2376803093704258</c:v>
                </c:pt>
                <c:pt idx="3437">
                  <c:v>1.2339993059672658</c:v>
                </c:pt>
                <c:pt idx="3438">
                  <c:v>1.2362698517585045</c:v>
                </c:pt>
                <c:pt idx="3439">
                  <c:v>1.2515466405041922</c:v>
                </c:pt>
                <c:pt idx="3440">
                  <c:v>1.2533082147791546</c:v>
                </c:pt>
                <c:pt idx="3441">
                  <c:v>1.2592390966135047</c:v>
                </c:pt>
                <c:pt idx="3442">
                  <c:v>1.2564218160229303</c:v>
                </c:pt>
                <c:pt idx="3443">
                  <c:v>1.2556809927182728</c:v>
                </c:pt>
                <c:pt idx="3444">
                  <c:v>1.2581725250061386</c:v>
                </c:pt>
                <c:pt idx="3445">
                  <c:v>1.2685138807216869</c:v>
                </c:pt>
                <c:pt idx="3446">
                  <c:v>1.2696716608984913</c:v>
                </c:pt>
                <c:pt idx="3447">
                  <c:v>1.2681545862425572</c:v>
                </c:pt>
                <c:pt idx="3448">
                  <c:v>1.2756636632018385</c:v>
                </c:pt>
                <c:pt idx="3449">
                  <c:v>1.2896583676256919</c:v>
                </c:pt>
                <c:pt idx="3450">
                  <c:v>1.2778568496866918</c:v>
                </c:pt>
                <c:pt idx="3451">
                  <c:v>1.2713743477831279</c:v>
                </c:pt>
                <c:pt idx="3452">
                  <c:v>1.2778890792216098</c:v>
                </c:pt>
                <c:pt idx="3453">
                  <c:v>1.289483586796996</c:v>
                </c:pt>
                <c:pt idx="3454">
                  <c:v>1.2893352119399704</c:v>
                </c:pt>
                <c:pt idx="3455">
                  <c:v>1.2851999982501281</c:v>
                </c:pt>
                <c:pt idx="3456">
                  <c:v>1.2951578858440058</c:v>
                </c:pt>
                <c:pt idx="3457">
                  <c:v>1.2901199454954693</c:v>
                </c:pt>
                <c:pt idx="3458">
                  <c:v>1.3000134069990075</c:v>
                </c:pt>
                <c:pt idx="3459">
                  <c:v>1.2833538146957038</c:v>
                </c:pt>
                <c:pt idx="3460">
                  <c:v>1.2666890770102401</c:v>
                </c:pt>
                <c:pt idx="3461">
                  <c:v>1.2606360447300407</c:v>
                </c:pt>
                <c:pt idx="3462">
                  <c:v>1.2586037178491605</c:v>
                </c:pt>
                <c:pt idx="3463">
                  <c:v>1.2576059235642485</c:v>
                </c:pt>
                <c:pt idx="3464">
                  <c:v>1.2684280092685887</c:v>
                </c:pt>
                <c:pt idx="3465">
                  <c:v>1.2642550511233814</c:v>
                </c:pt>
                <c:pt idx="3466">
                  <c:v>1.2547684643954153</c:v>
                </c:pt>
                <c:pt idx="3467">
                  <c:v>1.248674308716972</c:v>
                </c:pt>
                <c:pt idx="3468">
                  <c:v>1.2528907170970616</c:v>
                </c:pt>
                <c:pt idx="3469">
                  <c:v>1.2441630359836715</c:v>
                </c:pt>
                <c:pt idx="3470">
                  <c:v>1.2591817909740963</c:v>
                </c:pt>
                <c:pt idx="3471">
                  <c:v>1.263285397404796</c:v>
                </c:pt>
                <c:pt idx="3472">
                  <c:v>1.2789953754913139</c:v>
                </c:pt>
                <c:pt idx="3473">
                  <c:v>1.2778698851276593</c:v>
                </c:pt>
                <c:pt idx="3474">
                  <c:v>1.2729247988003536</c:v>
                </c:pt>
                <c:pt idx="3475">
                  <c:v>1.2789235190590871</c:v>
                </c:pt>
                <c:pt idx="3476">
                  <c:v>1.28001108958373</c:v>
                </c:pt>
                <c:pt idx="3477">
                  <c:v>1.2717669653705046</c:v>
                </c:pt>
                <c:pt idx="3478">
                  <c:v>1.2647262435732787</c:v>
                </c:pt>
                <c:pt idx="3479">
                  <c:v>1.2646788093601806</c:v>
                </c:pt>
                <c:pt idx="3480">
                  <c:v>1.2582537734301849</c:v>
                </c:pt>
                <c:pt idx="3481">
                  <c:v>1.2467880696712732</c:v>
                </c:pt>
                <c:pt idx="3482">
                  <c:v>1.2500972278210238</c:v>
                </c:pt>
                <c:pt idx="3483">
                  <c:v>1.2480823196808204</c:v>
                </c:pt>
                <c:pt idx="3484">
                  <c:v>1.2549580288586977</c:v>
                </c:pt>
                <c:pt idx="3485">
                  <c:v>1.2486856056158702</c:v>
                </c:pt>
                <c:pt idx="3486">
                  <c:v>1.253006999421431</c:v>
                </c:pt>
                <c:pt idx="3487">
                  <c:v>1.2555554185536788</c:v>
                </c:pt>
                <c:pt idx="3488">
                  <c:v>1.2554132846982502</c:v>
                </c:pt>
                <c:pt idx="3489">
                  <c:v>1.2539696708698274</c:v>
                </c:pt>
                <c:pt idx="3490">
                  <c:v>1.247272402244757</c:v>
                </c:pt>
                <c:pt idx="3491">
                  <c:v>1.2474093311092396</c:v>
                </c:pt>
                <c:pt idx="3492">
                  <c:v>1.2280816094059577</c:v>
                </c:pt>
                <c:pt idx="3493">
                  <c:v>1.2258076457705922</c:v>
                </c:pt>
                <c:pt idx="3494">
                  <c:v>1.2249935510512566</c:v>
                </c:pt>
                <c:pt idx="3495">
                  <c:v>1.2272495008448039</c:v>
                </c:pt>
                <c:pt idx="3496">
                  <c:v>1.2245435748672633</c:v>
                </c:pt>
                <c:pt idx="3497">
                  <c:v>1.2199344092967377</c:v>
                </c:pt>
                <c:pt idx="3498">
                  <c:v>1.2180739502887301</c:v>
                </c:pt>
                <c:pt idx="3499">
                  <c:v>1.2176082463981843</c:v>
                </c:pt>
                <c:pt idx="3500">
                  <c:v>1.2405760182326029</c:v>
                </c:pt>
                <c:pt idx="3501">
                  <c:v>1.2434572202073937</c:v>
                </c:pt>
                <c:pt idx="3502">
                  <c:v>1.2463370024771905</c:v>
                </c:pt>
                <c:pt idx="3503">
                  <c:v>1.2329951316183492</c:v>
                </c:pt>
                <c:pt idx="3504">
                  <c:v>1.216645309160175</c:v>
                </c:pt>
                <c:pt idx="3505">
                  <c:v>1.2174523429823736</c:v>
                </c:pt>
                <c:pt idx="3506">
                  <c:v>1.2157621777663619</c:v>
                </c:pt>
                <c:pt idx="3507">
                  <c:v>1.200290483736574</c:v>
                </c:pt>
                <c:pt idx="3508">
                  <c:v>1.1891568546392794</c:v>
                </c:pt>
                <c:pt idx="3509">
                  <c:v>1.197318741268846</c:v>
                </c:pt>
                <c:pt idx="3510">
                  <c:v>1.1759110320900454</c:v>
                </c:pt>
                <c:pt idx="3511">
                  <c:v>1.1842729087199706</c:v>
                </c:pt>
                <c:pt idx="3512">
                  <c:v>1.1905760278058553</c:v>
                </c:pt>
                <c:pt idx="3513">
                  <c:v>1.1853848626621089</c:v>
                </c:pt>
                <c:pt idx="3514">
                  <c:v>1.1849904098940613</c:v>
                </c:pt>
                <c:pt idx="3515">
                  <c:v>1.1923074710821435</c:v>
                </c:pt>
                <c:pt idx="3516">
                  <c:v>1.1923256682061607</c:v>
                </c:pt>
                <c:pt idx="3517">
                  <c:v>1.2003844340007515</c:v>
                </c:pt>
                <c:pt idx="3518">
                  <c:v>1.2088090794626982</c:v>
                </c:pt>
                <c:pt idx="3519">
                  <c:v>1.2141479010651208</c:v>
                </c:pt>
                <c:pt idx="3520">
                  <c:v>1.2325505458303296</c:v>
                </c:pt>
                <c:pt idx="3521">
                  <c:v>1.2207568389778132</c:v>
                </c:pt>
                <c:pt idx="3522">
                  <c:v>1.2218329385384377</c:v>
                </c:pt>
                <c:pt idx="3523">
                  <c:v>1.2259149259948705</c:v>
                </c:pt>
                <c:pt idx="3524">
                  <c:v>1.2239474581701906</c:v>
                </c:pt>
                <c:pt idx="3525">
                  <c:v>1.2275595207633538</c:v>
                </c:pt>
                <c:pt idx="3526">
                  <c:v>1.2276835316578949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39-4140-9628-25CBD5689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824992"/>
        <c:axId val="1880817088"/>
      </c:lineChart>
      <c:dateAx>
        <c:axId val="18808249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0817088"/>
        <c:crosses val="autoZero"/>
        <c:auto val="1"/>
        <c:lblOffset val="100"/>
        <c:baseTimeUnit val="days"/>
      </c:dateAx>
      <c:valAx>
        <c:axId val="18808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082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Sheet1!$AI$2</c:f>
              <c:strCache>
                <c:ptCount val="1"/>
                <c:pt idx="0">
                  <c:v>PBR+sam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Sheet1!$X$3:$X$3529</c:f>
              <c:numCache>
                <c:formatCode>m/d/yyyy</c:formatCode>
                <c:ptCount val="3527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Sheet1!$AI$3:$AI$3529</c:f>
              <c:numCache>
                <c:formatCode>General</c:formatCode>
                <c:ptCount val="3527"/>
                <c:pt idx="0">
                  <c:v>0</c:v>
                </c:pt>
                <c:pt idx="1">
                  <c:v>4.4251431660295992E-3</c:v>
                </c:pt>
                <c:pt idx="2">
                  <c:v>1.2901378106718431E-2</c:v>
                </c:pt>
                <c:pt idx="3">
                  <c:v>1.3512056527411165E-2</c:v>
                </c:pt>
                <c:pt idx="4">
                  <c:v>2.4488794070674613E-2</c:v>
                </c:pt>
                <c:pt idx="5">
                  <c:v>2.1853070737856028E-2</c:v>
                </c:pt>
                <c:pt idx="6">
                  <c:v>3.174285728531101E-2</c:v>
                </c:pt>
                <c:pt idx="7">
                  <c:v>2.1393382131283833E-2</c:v>
                </c:pt>
                <c:pt idx="8">
                  <c:v>9.5085209362805179E-3</c:v>
                </c:pt>
                <c:pt idx="9">
                  <c:v>1.9962383575773401E-2</c:v>
                </c:pt>
                <c:pt idx="10">
                  <c:v>3.0342211150806486E-2</c:v>
                </c:pt>
                <c:pt idx="11">
                  <c:v>2.1336611018553775E-2</c:v>
                </c:pt>
                <c:pt idx="12">
                  <c:v>2.501755758127111E-2</c:v>
                </c:pt>
                <c:pt idx="13">
                  <c:v>3.031050624985332E-2</c:v>
                </c:pt>
                <c:pt idx="14">
                  <c:v>3.7587657263982277E-2</c:v>
                </c:pt>
                <c:pt idx="15">
                  <c:v>5.4926949996672803E-2</c:v>
                </c:pt>
                <c:pt idx="16">
                  <c:v>4.3718038556575745E-2</c:v>
                </c:pt>
                <c:pt idx="17">
                  <c:v>4.8117634515595031E-2</c:v>
                </c:pt>
                <c:pt idx="18">
                  <c:v>6.2451953697425844E-2</c:v>
                </c:pt>
                <c:pt idx="19">
                  <c:v>5.3142139323805737E-2</c:v>
                </c:pt>
                <c:pt idx="20">
                  <c:v>3.6520988896763806E-2</c:v>
                </c:pt>
                <c:pt idx="21">
                  <c:v>2.7611969067267705E-2</c:v>
                </c:pt>
                <c:pt idx="22">
                  <c:v>2.3018379621176921E-2</c:v>
                </c:pt>
                <c:pt idx="23">
                  <c:v>2.775502237470906E-2</c:v>
                </c:pt>
                <c:pt idx="24">
                  <c:v>2.3982348743429749E-2</c:v>
                </c:pt>
                <c:pt idx="25">
                  <c:v>2.8122300172658377E-2</c:v>
                </c:pt>
                <c:pt idx="26">
                  <c:v>3.4892650868032726E-2</c:v>
                </c:pt>
                <c:pt idx="27">
                  <c:v>3.6011370817893074E-2</c:v>
                </c:pt>
                <c:pt idx="28">
                  <c:v>4.8333481680569612E-2</c:v>
                </c:pt>
                <c:pt idx="29">
                  <c:v>4.1284278949771047E-2</c:v>
                </c:pt>
                <c:pt idx="30">
                  <c:v>3.0449928251152447E-2</c:v>
                </c:pt>
                <c:pt idx="31">
                  <c:v>3.3139923378837755E-2</c:v>
                </c:pt>
                <c:pt idx="32">
                  <c:v>4.8884354276077846E-2</c:v>
                </c:pt>
                <c:pt idx="33">
                  <c:v>5.4424865592956229E-2</c:v>
                </c:pt>
                <c:pt idx="34">
                  <c:v>5.0230982556598303E-2</c:v>
                </c:pt>
                <c:pt idx="35">
                  <c:v>5.6380372504357346E-2</c:v>
                </c:pt>
                <c:pt idx="36">
                  <c:v>5.2205832649426021E-2</c:v>
                </c:pt>
                <c:pt idx="37">
                  <c:v>5.3324822312066034E-2</c:v>
                </c:pt>
                <c:pt idx="38">
                  <c:v>5.1616414018924694E-2</c:v>
                </c:pt>
                <c:pt idx="39">
                  <c:v>5.9600639812662393E-2</c:v>
                </c:pt>
                <c:pt idx="40">
                  <c:v>6.3545588060381797E-2</c:v>
                </c:pt>
                <c:pt idx="41">
                  <c:v>5.4666401420878974E-2</c:v>
                </c:pt>
                <c:pt idx="42">
                  <c:v>4.610603577609218E-2</c:v>
                </c:pt>
                <c:pt idx="43">
                  <c:v>5.566278693733695E-2</c:v>
                </c:pt>
                <c:pt idx="44">
                  <c:v>5.5458641916231732E-2</c:v>
                </c:pt>
                <c:pt idx="45">
                  <c:v>6.7391465022158759E-2</c:v>
                </c:pt>
                <c:pt idx="46">
                  <c:v>6.2819281267013971E-2</c:v>
                </c:pt>
                <c:pt idx="47">
                  <c:v>5.9386944769342587E-2</c:v>
                </c:pt>
                <c:pt idx="48">
                  <c:v>6.8253592642735783E-2</c:v>
                </c:pt>
                <c:pt idx="49">
                  <c:v>7.4781017911273673E-2</c:v>
                </c:pt>
                <c:pt idx="50">
                  <c:v>8.281798933358353E-2</c:v>
                </c:pt>
                <c:pt idx="51">
                  <c:v>8.000580437356497E-2</c:v>
                </c:pt>
                <c:pt idx="52">
                  <c:v>8.255296126761702E-2</c:v>
                </c:pt>
                <c:pt idx="53">
                  <c:v>8.3446597525801747E-2</c:v>
                </c:pt>
                <c:pt idx="54">
                  <c:v>7.9378328632497386E-2</c:v>
                </c:pt>
                <c:pt idx="55">
                  <c:v>7.9171863034634415E-2</c:v>
                </c:pt>
                <c:pt idx="56">
                  <c:v>7.6757825306011607E-2</c:v>
                </c:pt>
                <c:pt idx="57">
                  <c:v>8.3095290767228991E-2</c:v>
                </c:pt>
                <c:pt idx="58">
                  <c:v>8.8189059341247544E-2</c:v>
                </c:pt>
                <c:pt idx="59">
                  <c:v>0.10015456485265339</c:v>
                </c:pt>
                <c:pt idx="60">
                  <c:v>0.11248405027505792</c:v>
                </c:pt>
                <c:pt idx="61">
                  <c:v>0.10200172210896641</c:v>
                </c:pt>
                <c:pt idx="62">
                  <c:v>0.10016501013505308</c:v>
                </c:pt>
                <c:pt idx="63">
                  <c:v>0.11420412755203002</c:v>
                </c:pt>
                <c:pt idx="64">
                  <c:v>0.12607622901308546</c:v>
                </c:pt>
                <c:pt idx="65">
                  <c:v>0.12412005786780678</c:v>
                </c:pt>
                <c:pt idx="66">
                  <c:v>0.12041069296935447</c:v>
                </c:pt>
                <c:pt idx="67">
                  <c:v>0.11126065806304375</c:v>
                </c:pt>
                <c:pt idx="68">
                  <c:v>0.12252179743825864</c:v>
                </c:pt>
                <c:pt idx="69">
                  <c:v>0.13111693545418779</c:v>
                </c:pt>
                <c:pt idx="70">
                  <c:v>0.13033643287010011</c:v>
                </c:pt>
                <c:pt idx="71">
                  <c:v>0.12869886985296952</c:v>
                </c:pt>
                <c:pt idx="72">
                  <c:v>0.11727837876083458</c:v>
                </c:pt>
                <c:pt idx="73">
                  <c:v>0.11776004284670682</c:v>
                </c:pt>
                <c:pt idx="74">
                  <c:v>0.12461743179928242</c:v>
                </c:pt>
                <c:pt idx="75">
                  <c:v>0.11533203427472338</c:v>
                </c:pt>
                <c:pt idx="76">
                  <c:v>0.11136328192018552</c:v>
                </c:pt>
                <c:pt idx="77">
                  <c:v>0.11664141935316397</c:v>
                </c:pt>
                <c:pt idx="78">
                  <c:v>0.11703531016934077</c:v>
                </c:pt>
                <c:pt idx="79">
                  <c:v>0.10986880317037029</c:v>
                </c:pt>
                <c:pt idx="80">
                  <c:v>0.11167898751336069</c:v>
                </c:pt>
                <c:pt idx="81">
                  <c:v>0.10794081558038471</c:v>
                </c:pt>
                <c:pt idx="82">
                  <c:v>0.10005095814924014</c:v>
                </c:pt>
                <c:pt idx="83">
                  <c:v>0.10162736270241335</c:v>
                </c:pt>
                <c:pt idx="84">
                  <c:v>0.10691225718592356</c:v>
                </c:pt>
                <c:pt idx="85">
                  <c:v>0.10801489737429626</c:v>
                </c:pt>
                <c:pt idx="86">
                  <c:v>0.11272941524200319</c:v>
                </c:pt>
                <c:pt idx="87">
                  <c:v>0.11588096591923669</c:v>
                </c:pt>
                <c:pt idx="88">
                  <c:v>0.11240020682927698</c:v>
                </c:pt>
                <c:pt idx="89">
                  <c:v>0.10246266569798945</c:v>
                </c:pt>
                <c:pt idx="90">
                  <c:v>8.9549151029610474E-2</c:v>
                </c:pt>
                <c:pt idx="91">
                  <c:v>9.3569579181290718E-2</c:v>
                </c:pt>
                <c:pt idx="92">
                  <c:v>0.10454181606365132</c:v>
                </c:pt>
                <c:pt idx="93">
                  <c:v>9.4430971460976565E-2</c:v>
                </c:pt>
                <c:pt idx="94">
                  <c:v>8.2530015949652702E-2</c:v>
                </c:pt>
                <c:pt idx="95">
                  <c:v>8.2723898027500908E-2</c:v>
                </c:pt>
                <c:pt idx="96">
                  <c:v>8.7313124604848635E-2</c:v>
                </c:pt>
                <c:pt idx="97">
                  <c:v>9.4511507646682702E-2</c:v>
                </c:pt>
                <c:pt idx="98">
                  <c:v>9.5758413536099596E-2</c:v>
                </c:pt>
                <c:pt idx="99">
                  <c:v>8.6766209307463371E-2</c:v>
                </c:pt>
                <c:pt idx="100">
                  <c:v>8.8044851164227222E-2</c:v>
                </c:pt>
                <c:pt idx="101">
                  <c:v>8.6615912053778721E-2</c:v>
                </c:pt>
                <c:pt idx="102">
                  <c:v>9.8693440962820289E-2</c:v>
                </c:pt>
                <c:pt idx="103">
                  <c:v>0.10082452832043154</c:v>
                </c:pt>
                <c:pt idx="104">
                  <c:v>0.109521255665881</c:v>
                </c:pt>
                <c:pt idx="105">
                  <c:v>0.12396576346801458</c:v>
                </c:pt>
                <c:pt idx="106">
                  <c:v>0.13696372726700723</c:v>
                </c:pt>
                <c:pt idx="107">
                  <c:v>0.14377109316643732</c:v>
                </c:pt>
                <c:pt idx="108">
                  <c:v>0.13203848557809483</c:v>
                </c:pt>
                <c:pt idx="109">
                  <c:v>0.14457711292628128</c:v>
                </c:pt>
                <c:pt idx="110">
                  <c:v>0.15350972133022855</c:v>
                </c:pt>
                <c:pt idx="111">
                  <c:v>0.16744199650404767</c:v>
                </c:pt>
                <c:pt idx="112">
                  <c:v>0.17747891756963852</c:v>
                </c:pt>
                <c:pt idx="113">
                  <c:v>0.18556364211551468</c:v>
                </c:pt>
                <c:pt idx="114">
                  <c:v>0.2035445773966249</c:v>
                </c:pt>
                <c:pt idx="115">
                  <c:v>0.20679787349385759</c:v>
                </c:pt>
                <c:pt idx="116">
                  <c:v>0.22260028375820862</c:v>
                </c:pt>
                <c:pt idx="117">
                  <c:v>0.20132717948872503</c:v>
                </c:pt>
                <c:pt idx="118">
                  <c:v>0.20760408951501397</c:v>
                </c:pt>
                <c:pt idx="119">
                  <c:v>0.21644511057962279</c:v>
                </c:pt>
                <c:pt idx="120">
                  <c:v>0.21750057459638872</c:v>
                </c:pt>
                <c:pt idx="121">
                  <c:v>0.24503005023950841</c:v>
                </c:pt>
                <c:pt idx="122">
                  <c:v>0.25404104027694352</c:v>
                </c:pt>
                <c:pt idx="123">
                  <c:v>0.26729010837232958</c:v>
                </c:pt>
                <c:pt idx="124">
                  <c:v>0.28747193257478987</c:v>
                </c:pt>
                <c:pt idx="125">
                  <c:v>0.29622454818533173</c:v>
                </c:pt>
                <c:pt idx="126">
                  <c:v>0.30784618213435899</c:v>
                </c:pt>
                <c:pt idx="127">
                  <c:v>0.31422186697077903</c:v>
                </c:pt>
                <c:pt idx="128">
                  <c:v>0.31032082688031448</c:v>
                </c:pt>
                <c:pt idx="129">
                  <c:v>0.31003059186062376</c:v>
                </c:pt>
                <c:pt idx="130">
                  <c:v>0.33316194846807068</c:v>
                </c:pt>
                <c:pt idx="131">
                  <c:v>0.32961601634298487</c:v>
                </c:pt>
                <c:pt idx="132">
                  <c:v>0.31787249464396172</c:v>
                </c:pt>
                <c:pt idx="133">
                  <c:v>0.29882660471971012</c:v>
                </c:pt>
                <c:pt idx="134">
                  <c:v>0.29541640866356567</c:v>
                </c:pt>
                <c:pt idx="135">
                  <c:v>0.29706251419815943</c:v>
                </c:pt>
                <c:pt idx="136">
                  <c:v>0.29885672125294149</c:v>
                </c:pt>
                <c:pt idx="137">
                  <c:v>0.29319345114441397</c:v>
                </c:pt>
                <c:pt idx="138">
                  <c:v>0.28646557480476087</c:v>
                </c:pt>
                <c:pt idx="139">
                  <c:v>0.28178590363660172</c:v>
                </c:pt>
                <c:pt idx="140">
                  <c:v>0.29031208650178675</c:v>
                </c:pt>
                <c:pt idx="141">
                  <c:v>0.29012681942691143</c:v>
                </c:pt>
                <c:pt idx="142">
                  <c:v>0.28900209568798885</c:v>
                </c:pt>
                <c:pt idx="143">
                  <c:v>0.28920244160858433</c:v>
                </c:pt>
                <c:pt idx="144">
                  <c:v>0.26908817009675623</c:v>
                </c:pt>
                <c:pt idx="145">
                  <c:v>0.26385121262305111</c:v>
                </c:pt>
                <c:pt idx="146">
                  <c:v>0.26228408632812716</c:v>
                </c:pt>
                <c:pt idx="147">
                  <c:v>0.25681633581589247</c:v>
                </c:pt>
                <c:pt idx="148">
                  <c:v>0.25068600724204482</c:v>
                </c:pt>
                <c:pt idx="149">
                  <c:v>0.24494763777640327</c:v>
                </c:pt>
                <c:pt idx="150">
                  <c:v>0.25123065796778965</c:v>
                </c:pt>
                <c:pt idx="151">
                  <c:v>0.25721852485295393</c:v>
                </c:pt>
                <c:pt idx="152">
                  <c:v>0.26319122571583697</c:v>
                </c:pt>
                <c:pt idx="153">
                  <c:v>0.25286078581549598</c:v>
                </c:pt>
                <c:pt idx="154">
                  <c:v>0.24735715435987093</c:v>
                </c:pt>
                <c:pt idx="155">
                  <c:v>0.24824176386543884</c:v>
                </c:pt>
                <c:pt idx="156">
                  <c:v>0.244588538773991</c:v>
                </c:pt>
                <c:pt idx="157">
                  <c:v>0.25068619137784132</c:v>
                </c:pt>
                <c:pt idx="158">
                  <c:v>0.25061747989947469</c:v>
                </c:pt>
                <c:pt idx="159">
                  <c:v>0.25101289054892595</c:v>
                </c:pt>
                <c:pt idx="160">
                  <c:v>0.2605643890323146</c:v>
                </c:pt>
                <c:pt idx="161">
                  <c:v>0.26512734464080467</c:v>
                </c:pt>
                <c:pt idx="162">
                  <c:v>0.26882108786894321</c:v>
                </c:pt>
                <c:pt idx="163">
                  <c:v>0.2724245481619465</c:v>
                </c:pt>
                <c:pt idx="164">
                  <c:v>0.26604193167408519</c:v>
                </c:pt>
                <c:pt idx="165">
                  <c:v>0.26915539677137634</c:v>
                </c:pt>
                <c:pt idx="166">
                  <c:v>0.27075169007167277</c:v>
                </c:pt>
                <c:pt idx="167">
                  <c:v>0.25910312351099962</c:v>
                </c:pt>
                <c:pt idx="168">
                  <c:v>0.24615887084889565</c:v>
                </c:pt>
                <c:pt idx="169">
                  <c:v>0.2440224229732546</c:v>
                </c:pt>
                <c:pt idx="170">
                  <c:v>0.24526413505825606</c:v>
                </c:pt>
                <c:pt idx="171">
                  <c:v>0.249476932440725</c:v>
                </c:pt>
                <c:pt idx="172">
                  <c:v>0.25551909160786768</c:v>
                </c:pt>
                <c:pt idx="173">
                  <c:v>0.26677915857460344</c:v>
                </c:pt>
                <c:pt idx="174">
                  <c:v>0.26467077624451829</c:v>
                </c:pt>
                <c:pt idx="175">
                  <c:v>0.26894416573517599</c:v>
                </c:pt>
                <c:pt idx="176">
                  <c:v>0.26517344768063633</c:v>
                </c:pt>
                <c:pt idx="177">
                  <c:v>0.26055040906454474</c:v>
                </c:pt>
                <c:pt idx="178">
                  <c:v>0.27549694091220445</c:v>
                </c:pt>
                <c:pt idx="179">
                  <c:v>0.27307568724994091</c:v>
                </c:pt>
                <c:pt idx="180">
                  <c:v>0.27021299825501732</c:v>
                </c:pt>
                <c:pt idx="181">
                  <c:v>0.27147385168178706</c:v>
                </c:pt>
                <c:pt idx="182">
                  <c:v>0.27427768549493281</c:v>
                </c:pt>
                <c:pt idx="183">
                  <c:v>0.26302300913237464</c:v>
                </c:pt>
                <c:pt idx="184">
                  <c:v>0.25755573099036067</c:v>
                </c:pt>
                <c:pt idx="185">
                  <c:v>0.2583286147404007</c:v>
                </c:pt>
                <c:pt idx="186">
                  <c:v>0.25840829930008691</c:v>
                </c:pt>
                <c:pt idx="187">
                  <c:v>0.25158868352045227</c:v>
                </c:pt>
                <c:pt idx="188">
                  <c:v>0.2608312535773164</c:v>
                </c:pt>
                <c:pt idx="189">
                  <c:v>0.26448424766174672</c:v>
                </c:pt>
                <c:pt idx="190">
                  <c:v>0.26000022455158767</c:v>
                </c:pt>
                <c:pt idx="191">
                  <c:v>0.26990411279344795</c:v>
                </c:pt>
                <c:pt idx="192">
                  <c:v>0.27094354125058318</c:v>
                </c:pt>
                <c:pt idx="193">
                  <c:v>0.27400812815572528</c:v>
                </c:pt>
                <c:pt idx="194">
                  <c:v>0.26271745066906649</c:v>
                </c:pt>
                <c:pt idx="195">
                  <c:v>0.27241304775007069</c:v>
                </c:pt>
                <c:pt idx="196">
                  <c:v>0.27234588577771979</c:v>
                </c:pt>
                <c:pt idx="197">
                  <c:v>0.27023629034748076</c:v>
                </c:pt>
                <c:pt idx="198">
                  <c:v>0.26807833939821724</c:v>
                </c:pt>
                <c:pt idx="199">
                  <c:v>0.27526166059343693</c:v>
                </c:pt>
                <c:pt idx="200">
                  <c:v>0.28894780707495238</c:v>
                </c:pt>
                <c:pt idx="201">
                  <c:v>0.30430012718073185</c:v>
                </c:pt>
                <c:pt idx="202">
                  <c:v>0.30654261912442415</c:v>
                </c:pt>
                <c:pt idx="203">
                  <c:v>0.30793353835060644</c:v>
                </c:pt>
                <c:pt idx="204">
                  <c:v>0.30683058462490831</c:v>
                </c:pt>
                <c:pt idx="205">
                  <c:v>0.32162675065854651</c:v>
                </c:pt>
                <c:pt idx="206">
                  <c:v>0.33333713340819571</c:v>
                </c:pt>
                <c:pt idx="207">
                  <c:v>0.34087288396947335</c:v>
                </c:pt>
                <c:pt idx="208">
                  <c:v>0.34484793407226011</c:v>
                </c:pt>
                <c:pt idx="209">
                  <c:v>0.34740038926841788</c:v>
                </c:pt>
                <c:pt idx="210">
                  <c:v>0.33936215806411707</c:v>
                </c:pt>
                <c:pt idx="211">
                  <c:v>0.3331127159142776</c:v>
                </c:pt>
                <c:pt idx="212">
                  <c:v>0.34071970110239158</c:v>
                </c:pt>
                <c:pt idx="213">
                  <c:v>0.33953522258428726</c:v>
                </c:pt>
                <c:pt idx="214">
                  <c:v>0.3351617668146295</c:v>
                </c:pt>
                <c:pt idx="215">
                  <c:v>0.32830690577941379</c:v>
                </c:pt>
                <c:pt idx="216">
                  <c:v>0.33425451699097275</c:v>
                </c:pt>
                <c:pt idx="217">
                  <c:v>0.33661396117258557</c:v>
                </c:pt>
                <c:pt idx="218">
                  <c:v>0.33233418111651103</c:v>
                </c:pt>
                <c:pt idx="219">
                  <c:v>0.32475238527696948</c:v>
                </c:pt>
                <c:pt idx="220">
                  <c:v>0.33821180489074998</c:v>
                </c:pt>
                <c:pt idx="221">
                  <c:v>0.34013491477086966</c:v>
                </c:pt>
                <c:pt idx="222">
                  <c:v>0.33050845319279887</c:v>
                </c:pt>
                <c:pt idx="223">
                  <c:v>0.32501412216234304</c:v>
                </c:pt>
                <c:pt idx="224">
                  <c:v>0.34026869807710436</c:v>
                </c:pt>
                <c:pt idx="225">
                  <c:v>0.34582293846963874</c:v>
                </c:pt>
                <c:pt idx="226">
                  <c:v>0.33178477148063656</c:v>
                </c:pt>
                <c:pt idx="227">
                  <c:v>0.32903509350385884</c:v>
                </c:pt>
                <c:pt idx="228">
                  <c:v>0.32142778131185434</c:v>
                </c:pt>
                <c:pt idx="229">
                  <c:v>0.31166419422941483</c:v>
                </c:pt>
                <c:pt idx="230">
                  <c:v>0.30967238249191997</c:v>
                </c:pt>
                <c:pt idx="231">
                  <c:v>0.30666577425021757</c:v>
                </c:pt>
                <c:pt idx="232">
                  <c:v>0.30434652165914433</c:v>
                </c:pt>
                <c:pt idx="233">
                  <c:v>0.29893128068491559</c:v>
                </c:pt>
                <c:pt idx="234">
                  <c:v>0.29852308971671415</c:v>
                </c:pt>
                <c:pt idx="235">
                  <c:v>0.29051446423046645</c:v>
                </c:pt>
                <c:pt idx="236">
                  <c:v>0.29310217266096883</c:v>
                </c:pt>
                <c:pt idx="237">
                  <c:v>0.29312390538873645</c:v>
                </c:pt>
                <c:pt idx="238">
                  <c:v>0.29753466049631205</c:v>
                </c:pt>
                <c:pt idx="239">
                  <c:v>0.30265589782611746</c:v>
                </c:pt>
                <c:pt idx="240">
                  <c:v>0.31078161775103397</c:v>
                </c:pt>
                <c:pt idx="241">
                  <c:v>0.31278832351907282</c:v>
                </c:pt>
                <c:pt idx="242">
                  <c:v>0.31078222011568801</c:v>
                </c:pt>
                <c:pt idx="243">
                  <c:v>0.31659790033654733</c:v>
                </c:pt>
                <c:pt idx="244">
                  <c:v>0.31611027724077223</c:v>
                </c:pt>
                <c:pt idx="245">
                  <c:v>0.32505512405815662</c:v>
                </c:pt>
                <c:pt idx="246">
                  <c:v>0.32166341478879301</c:v>
                </c:pt>
                <c:pt idx="247">
                  <c:v>0.31027337933474997</c:v>
                </c:pt>
                <c:pt idx="248">
                  <c:v>0.30025245470191553</c:v>
                </c:pt>
                <c:pt idx="249">
                  <c:v>0.2953175781426346</c:v>
                </c:pt>
                <c:pt idx="250">
                  <c:v>0.30228939038685321</c:v>
                </c:pt>
                <c:pt idx="251">
                  <c:v>0.30496455636444464</c:v>
                </c:pt>
                <c:pt idx="252">
                  <c:v>0.30665086515028694</c:v>
                </c:pt>
                <c:pt idx="253">
                  <c:v>0.30182892016154395</c:v>
                </c:pt>
                <c:pt idx="254">
                  <c:v>0.29365794302646742</c:v>
                </c:pt>
                <c:pt idx="255">
                  <c:v>0.29665703945642918</c:v>
                </c:pt>
                <c:pt idx="256">
                  <c:v>0.29024089826487198</c:v>
                </c:pt>
                <c:pt idx="257">
                  <c:v>0.28735564962525895</c:v>
                </c:pt>
                <c:pt idx="258">
                  <c:v>0.2845356960304497</c:v>
                </c:pt>
                <c:pt idx="259">
                  <c:v>0.2740808446646994</c:v>
                </c:pt>
                <c:pt idx="260">
                  <c:v>0.27500673570517375</c:v>
                </c:pt>
                <c:pt idx="261">
                  <c:v>0.28448729048657917</c:v>
                </c:pt>
                <c:pt idx="262">
                  <c:v>0.27675808230325527</c:v>
                </c:pt>
                <c:pt idx="263">
                  <c:v>0.27012189100669137</c:v>
                </c:pt>
                <c:pt idx="264">
                  <c:v>0.27621918426750569</c:v>
                </c:pt>
                <c:pt idx="265">
                  <c:v>0.27471801267070384</c:v>
                </c:pt>
                <c:pt idx="266">
                  <c:v>0.27383900702392561</c:v>
                </c:pt>
                <c:pt idx="267">
                  <c:v>0.27597089463119295</c:v>
                </c:pt>
                <c:pt idx="268">
                  <c:v>0.27877915869914482</c:v>
                </c:pt>
                <c:pt idx="269">
                  <c:v>0.29014346503292721</c:v>
                </c:pt>
                <c:pt idx="270">
                  <c:v>0.28818471544638979</c:v>
                </c:pt>
                <c:pt idx="271">
                  <c:v>0.29640245518528152</c:v>
                </c:pt>
                <c:pt idx="272">
                  <c:v>0.307186026934681</c:v>
                </c:pt>
                <c:pt idx="273">
                  <c:v>0.3171675992377968</c:v>
                </c:pt>
                <c:pt idx="274">
                  <c:v>0.31896604070056467</c:v>
                </c:pt>
                <c:pt idx="275">
                  <c:v>0.31119989024398709</c:v>
                </c:pt>
                <c:pt idx="276">
                  <c:v>0.32435249031468716</c:v>
                </c:pt>
                <c:pt idx="277">
                  <c:v>0.3343410781395596</c:v>
                </c:pt>
                <c:pt idx="278">
                  <c:v>0.34593324387520774</c:v>
                </c:pt>
                <c:pt idx="279">
                  <c:v>0.34491715456855965</c:v>
                </c:pt>
                <c:pt idx="280">
                  <c:v>0.33972252967435956</c:v>
                </c:pt>
                <c:pt idx="281">
                  <c:v>0.33132596967088068</c:v>
                </c:pt>
                <c:pt idx="282">
                  <c:v>0.3318631878973094</c:v>
                </c:pt>
                <c:pt idx="283">
                  <c:v>0.33148570909145769</c:v>
                </c:pt>
                <c:pt idx="284">
                  <c:v>0.34322856347351316</c:v>
                </c:pt>
                <c:pt idx="285">
                  <c:v>0.33971963922714954</c:v>
                </c:pt>
                <c:pt idx="286">
                  <c:v>0.34535726509496556</c:v>
                </c:pt>
                <c:pt idx="287">
                  <c:v>0.34467919180225104</c:v>
                </c:pt>
                <c:pt idx="288">
                  <c:v>0.34856197151483914</c:v>
                </c:pt>
                <c:pt idx="289">
                  <c:v>0.34725805950556632</c:v>
                </c:pt>
                <c:pt idx="290">
                  <c:v>0.32855486181008353</c:v>
                </c:pt>
                <c:pt idx="291">
                  <c:v>0.32310963905682821</c:v>
                </c:pt>
                <c:pt idx="292">
                  <c:v>0.31890190647631034</c:v>
                </c:pt>
                <c:pt idx="293">
                  <c:v>0.31871924971883292</c:v>
                </c:pt>
                <c:pt idx="294">
                  <c:v>0.32237258224555243</c:v>
                </c:pt>
                <c:pt idx="295">
                  <c:v>0.32658835903199035</c:v>
                </c:pt>
                <c:pt idx="296">
                  <c:v>0.31899729753037687</c:v>
                </c:pt>
                <c:pt idx="297">
                  <c:v>0.31385765300243162</c:v>
                </c:pt>
                <c:pt idx="298">
                  <c:v>0.31367039149188891</c:v>
                </c:pt>
                <c:pt idx="299">
                  <c:v>0.31202023771249487</c:v>
                </c:pt>
                <c:pt idx="300">
                  <c:v>0.30743571360649724</c:v>
                </c:pt>
                <c:pt idx="301">
                  <c:v>0.29876481527912679</c:v>
                </c:pt>
                <c:pt idx="302">
                  <c:v>0.29833649458451872</c:v>
                </c:pt>
                <c:pt idx="303">
                  <c:v>0.29358251268941593</c:v>
                </c:pt>
                <c:pt idx="304">
                  <c:v>0.29205913397614369</c:v>
                </c:pt>
                <c:pt idx="305">
                  <c:v>0.29856023152833744</c:v>
                </c:pt>
                <c:pt idx="306">
                  <c:v>0.30645483003409757</c:v>
                </c:pt>
                <c:pt idx="307">
                  <c:v>0.31566280648227985</c:v>
                </c:pt>
                <c:pt idx="308">
                  <c:v>0.32154692063814894</c:v>
                </c:pt>
                <c:pt idx="309">
                  <c:v>0.31795192956079366</c:v>
                </c:pt>
                <c:pt idx="310">
                  <c:v>0.31762377115751006</c:v>
                </c:pt>
                <c:pt idx="311">
                  <c:v>0.31234285388503458</c:v>
                </c:pt>
                <c:pt idx="312">
                  <c:v>0.32627939154022001</c:v>
                </c:pt>
                <c:pt idx="313">
                  <c:v>0.32126607872616031</c:v>
                </c:pt>
                <c:pt idx="314">
                  <c:v>0.32110391158934526</c:v>
                </c:pt>
                <c:pt idx="315">
                  <c:v>0.31123490803699683</c:v>
                </c:pt>
                <c:pt idx="316">
                  <c:v>0.29570637279309231</c:v>
                </c:pt>
                <c:pt idx="317">
                  <c:v>0.29237000383821665</c:v>
                </c:pt>
                <c:pt idx="318">
                  <c:v>0.3039456005277732</c:v>
                </c:pt>
                <c:pt idx="319">
                  <c:v>0.30812692720145485</c:v>
                </c:pt>
                <c:pt idx="320">
                  <c:v>0.30518175706512263</c:v>
                </c:pt>
                <c:pt idx="321">
                  <c:v>0.29897867932338595</c:v>
                </c:pt>
                <c:pt idx="322">
                  <c:v>0.29959201740179409</c:v>
                </c:pt>
                <c:pt idx="323">
                  <c:v>0.30692613928703683</c:v>
                </c:pt>
                <c:pt idx="324">
                  <c:v>0.30653892057200127</c:v>
                </c:pt>
                <c:pt idx="325">
                  <c:v>0.30322461669067113</c:v>
                </c:pt>
                <c:pt idx="326">
                  <c:v>0.29898047919418569</c:v>
                </c:pt>
                <c:pt idx="327">
                  <c:v>0.29281422486096909</c:v>
                </c:pt>
                <c:pt idx="328">
                  <c:v>0.29045263149835709</c:v>
                </c:pt>
                <c:pt idx="329">
                  <c:v>0.29941465345048002</c:v>
                </c:pt>
                <c:pt idx="330">
                  <c:v>0.30422096610451743</c:v>
                </c:pt>
                <c:pt idx="331">
                  <c:v>0.30379817338317117</c:v>
                </c:pt>
                <c:pt idx="332">
                  <c:v>0.29120901111970798</c:v>
                </c:pt>
                <c:pt idx="333">
                  <c:v>0.28177180555480497</c:v>
                </c:pt>
                <c:pt idx="334">
                  <c:v>0.28283244610585367</c:v>
                </c:pt>
                <c:pt idx="335">
                  <c:v>0.28859974283571843</c:v>
                </c:pt>
                <c:pt idx="336">
                  <c:v>0.29383279191708378</c:v>
                </c:pt>
                <c:pt idx="337">
                  <c:v>0.30289403815706084</c:v>
                </c:pt>
                <c:pt idx="338">
                  <c:v>0.30768979368856719</c:v>
                </c:pt>
                <c:pt idx="339">
                  <c:v>0.30295789332739054</c:v>
                </c:pt>
                <c:pt idx="340">
                  <c:v>0.31595017963276562</c:v>
                </c:pt>
                <c:pt idx="341">
                  <c:v>0.30835897453552419</c:v>
                </c:pt>
                <c:pt idx="342">
                  <c:v>0.30821274449355363</c:v>
                </c:pt>
                <c:pt idx="343">
                  <c:v>0.31134348020183999</c:v>
                </c:pt>
                <c:pt idx="344">
                  <c:v>0.3214735188306922</c:v>
                </c:pt>
                <c:pt idx="345">
                  <c:v>0.32980391731750114</c:v>
                </c:pt>
                <c:pt idx="346">
                  <c:v>0.32983553833606227</c:v>
                </c:pt>
                <c:pt idx="347">
                  <c:v>0.33192605865781</c:v>
                </c:pt>
                <c:pt idx="348">
                  <c:v>0.31887577353840479</c:v>
                </c:pt>
                <c:pt idx="349">
                  <c:v>0.2954726525804231</c:v>
                </c:pt>
                <c:pt idx="350">
                  <c:v>0.29120892132298526</c:v>
                </c:pt>
                <c:pt idx="351">
                  <c:v>0.28939150527593405</c:v>
                </c:pt>
                <c:pt idx="352">
                  <c:v>0.29115932128240207</c:v>
                </c:pt>
                <c:pt idx="353">
                  <c:v>0.29277235673614299</c:v>
                </c:pt>
                <c:pt idx="354">
                  <c:v>0.29307261165253795</c:v>
                </c:pt>
                <c:pt idx="355">
                  <c:v>0.29530876989133903</c:v>
                </c:pt>
                <c:pt idx="356">
                  <c:v>0.29572916944299021</c:v>
                </c:pt>
                <c:pt idx="357">
                  <c:v>0.28574474342226031</c:v>
                </c:pt>
                <c:pt idx="358">
                  <c:v>0.28746093350407342</c:v>
                </c:pt>
                <c:pt idx="359">
                  <c:v>0.29438843967380146</c:v>
                </c:pt>
                <c:pt idx="360">
                  <c:v>0.28320104815848957</c:v>
                </c:pt>
                <c:pt idx="361">
                  <c:v>0.27645728660662361</c:v>
                </c:pt>
                <c:pt idx="362">
                  <c:v>0.27772750918544309</c:v>
                </c:pt>
                <c:pt idx="363">
                  <c:v>0.28059044508554332</c:v>
                </c:pt>
                <c:pt idx="364">
                  <c:v>0.28734019622490681</c:v>
                </c:pt>
                <c:pt idx="365">
                  <c:v>0.2832906081201586</c:v>
                </c:pt>
                <c:pt idx="366">
                  <c:v>0.27869016379835887</c:v>
                </c:pt>
                <c:pt idx="367">
                  <c:v>0.28630465824602791</c:v>
                </c:pt>
                <c:pt idx="368">
                  <c:v>0.27878463833679845</c:v>
                </c:pt>
                <c:pt idx="369">
                  <c:v>0.27880169623217999</c:v>
                </c:pt>
                <c:pt idx="370">
                  <c:v>0.27365651173424554</c:v>
                </c:pt>
                <c:pt idx="371">
                  <c:v>0.27848194205257215</c:v>
                </c:pt>
                <c:pt idx="372">
                  <c:v>0.28324179703334651</c:v>
                </c:pt>
                <c:pt idx="373">
                  <c:v>0.29347252214514175</c:v>
                </c:pt>
                <c:pt idx="374">
                  <c:v>0.29392630861748636</c:v>
                </c:pt>
                <c:pt idx="375">
                  <c:v>0.28800576556654689</c:v>
                </c:pt>
                <c:pt idx="376">
                  <c:v>0.28995142984827038</c:v>
                </c:pt>
                <c:pt idx="377">
                  <c:v>0.2893721397670076</c:v>
                </c:pt>
                <c:pt idx="378">
                  <c:v>0.29599040306203905</c:v>
                </c:pt>
                <c:pt idx="379">
                  <c:v>0.29679712736467423</c:v>
                </c:pt>
                <c:pt idx="380">
                  <c:v>0.29390221912649739</c:v>
                </c:pt>
                <c:pt idx="381">
                  <c:v>0.28759328612791724</c:v>
                </c:pt>
                <c:pt idx="382">
                  <c:v>0.29009937385286699</c:v>
                </c:pt>
                <c:pt idx="383">
                  <c:v>0.29440026857704726</c:v>
                </c:pt>
                <c:pt idx="384">
                  <c:v>0.29475508254695493</c:v>
                </c:pt>
                <c:pt idx="385">
                  <c:v>0.29969372275432149</c:v>
                </c:pt>
                <c:pt idx="386">
                  <c:v>0.29905135804415761</c:v>
                </c:pt>
                <c:pt idx="387">
                  <c:v>0.30058816577848579</c:v>
                </c:pt>
                <c:pt idx="388">
                  <c:v>0.30223065704876617</c:v>
                </c:pt>
                <c:pt idx="389">
                  <c:v>0.30284706576785847</c:v>
                </c:pt>
                <c:pt idx="390">
                  <c:v>0.30098182059771583</c:v>
                </c:pt>
                <c:pt idx="391">
                  <c:v>0.29634310655624974</c:v>
                </c:pt>
                <c:pt idx="392">
                  <c:v>0.29446886342659229</c:v>
                </c:pt>
                <c:pt idx="393">
                  <c:v>0.29519890201851073</c:v>
                </c:pt>
                <c:pt idx="394">
                  <c:v>0.30265599533527465</c:v>
                </c:pt>
                <c:pt idx="395">
                  <c:v>0.29979899712495961</c:v>
                </c:pt>
                <c:pt idx="396">
                  <c:v>0.29537145581223434</c:v>
                </c:pt>
                <c:pt idx="397">
                  <c:v>0.28687531274571609</c:v>
                </c:pt>
                <c:pt idx="398">
                  <c:v>0.28769028627982751</c:v>
                </c:pt>
                <c:pt idx="399">
                  <c:v>0.29726171587440298</c:v>
                </c:pt>
                <c:pt idx="400">
                  <c:v>0.29257636081185312</c:v>
                </c:pt>
                <c:pt idx="401">
                  <c:v>0.29945022902617957</c:v>
                </c:pt>
                <c:pt idx="402">
                  <c:v>0.30845004342941795</c:v>
                </c:pt>
                <c:pt idx="403">
                  <c:v>0.31052634334394846</c:v>
                </c:pt>
                <c:pt idx="404">
                  <c:v>0.30292131748398887</c:v>
                </c:pt>
                <c:pt idx="405">
                  <c:v>0.30836891658879639</c:v>
                </c:pt>
                <c:pt idx="406">
                  <c:v>0.30365497590910462</c:v>
                </c:pt>
                <c:pt idx="407">
                  <c:v>0.29941163747873212</c:v>
                </c:pt>
                <c:pt idx="408">
                  <c:v>0.29336915818624298</c:v>
                </c:pt>
                <c:pt idx="409">
                  <c:v>0.29998421079064519</c:v>
                </c:pt>
                <c:pt idx="410">
                  <c:v>0.29950987728508904</c:v>
                </c:pt>
                <c:pt idx="411">
                  <c:v>0.30233699020459393</c:v>
                </c:pt>
                <c:pt idx="412">
                  <c:v>0.31153424898912185</c:v>
                </c:pt>
                <c:pt idx="413">
                  <c:v>0.31101071013852388</c:v>
                </c:pt>
                <c:pt idx="414">
                  <c:v>0.31414102433315116</c:v>
                </c:pt>
                <c:pt idx="415">
                  <c:v>0.30807559326258072</c:v>
                </c:pt>
                <c:pt idx="416">
                  <c:v>0.3011000746296193</c:v>
                </c:pt>
                <c:pt idx="417">
                  <c:v>0.30459951829429799</c:v>
                </c:pt>
                <c:pt idx="418">
                  <c:v>0.29579749394334554</c:v>
                </c:pt>
                <c:pt idx="419">
                  <c:v>0.28952083241785653</c:v>
                </c:pt>
                <c:pt idx="420">
                  <c:v>0.28577433903440053</c:v>
                </c:pt>
                <c:pt idx="421">
                  <c:v>0.29084759226139378</c:v>
                </c:pt>
                <c:pt idx="422">
                  <c:v>0.29332460816346728</c:v>
                </c:pt>
                <c:pt idx="423">
                  <c:v>0.29838806466460133</c:v>
                </c:pt>
                <c:pt idx="424">
                  <c:v>0.305630642546737</c:v>
                </c:pt>
                <c:pt idx="425">
                  <c:v>0.30709275544838954</c:v>
                </c:pt>
                <c:pt idx="426">
                  <c:v>0.30109957318223901</c:v>
                </c:pt>
                <c:pt idx="427">
                  <c:v>0.30566245492103805</c:v>
                </c:pt>
                <c:pt idx="428">
                  <c:v>0.29964330037676767</c:v>
                </c:pt>
                <c:pt idx="429">
                  <c:v>0.31795682343634224</c:v>
                </c:pt>
                <c:pt idx="430">
                  <c:v>0.32098018446759813</c:v>
                </c:pt>
                <c:pt idx="431">
                  <c:v>0.31952712843755804</c:v>
                </c:pt>
                <c:pt idx="432">
                  <c:v>0.33502990683959577</c:v>
                </c:pt>
                <c:pt idx="433">
                  <c:v>0.32188526150735564</c:v>
                </c:pt>
                <c:pt idx="434">
                  <c:v>0.31518505945469077</c:v>
                </c:pt>
                <c:pt idx="435">
                  <c:v>0.31371173443380906</c:v>
                </c:pt>
                <c:pt idx="436">
                  <c:v>0.30421132027133835</c:v>
                </c:pt>
                <c:pt idx="437">
                  <c:v>0.2906888254690303</c:v>
                </c:pt>
                <c:pt idx="438">
                  <c:v>0.27643188371734495</c:v>
                </c:pt>
                <c:pt idx="439">
                  <c:v>0.27305702193774717</c:v>
                </c:pt>
                <c:pt idx="440">
                  <c:v>0.26021622204748218</c:v>
                </c:pt>
                <c:pt idx="441">
                  <c:v>0.2754272788122647</c:v>
                </c:pt>
                <c:pt idx="442">
                  <c:v>0.2795702836631333</c:v>
                </c:pt>
                <c:pt idx="443">
                  <c:v>0.28748202963376779</c:v>
                </c:pt>
                <c:pt idx="444">
                  <c:v>0.29485051988313249</c:v>
                </c:pt>
                <c:pt idx="445">
                  <c:v>0.29475062394339091</c:v>
                </c:pt>
                <c:pt idx="446">
                  <c:v>0.28409173559754064</c:v>
                </c:pt>
                <c:pt idx="447">
                  <c:v>0.27158955917253524</c:v>
                </c:pt>
                <c:pt idx="448">
                  <c:v>0.27133009388559681</c:v>
                </c:pt>
                <c:pt idx="449">
                  <c:v>0.27135203589574297</c:v>
                </c:pt>
                <c:pt idx="450">
                  <c:v>0.28167222514264167</c:v>
                </c:pt>
                <c:pt idx="451">
                  <c:v>0.28176598591667767</c:v>
                </c:pt>
                <c:pt idx="452">
                  <c:v>0.27893045348218037</c:v>
                </c:pt>
                <c:pt idx="453">
                  <c:v>0.27083894015140664</c:v>
                </c:pt>
                <c:pt idx="454">
                  <c:v>0.26728870177806296</c:v>
                </c:pt>
                <c:pt idx="455">
                  <c:v>0.27040287416210251</c:v>
                </c:pt>
                <c:pt idx="456">
                  <c:v>0.26478676155360414</c:v>
                </c:pt>
                <c:pt idx="457">
                  <c:v>0.26127993627945456</c:v>
                </c:pt>
                <c:pt idx="458">
                  <c:v>0.25963208714213615</c:v>
                </c:pt>
                <c:pt idx="459">
                  <c:v>0.25593131209504671</c:v>
                </c:pt>
                <c:pt idx="460">
                  <c:v>0.25313051308197065</c:v>
                </c:pt>
                <c:pt idx="461">
                  <c:v>0.24540717013092606</c:v>
                </c:pt>
                <c:pt idx="462">
                  <c:v>0.24454599429280421</c:v>
                </c:pt>
                <c:pt idx="463">
                  <c:v>0.24021647116839129</c:v>
                </c:pt>
                <c:pt idx="464">
                  <c:v>0.24338383676504094</c:v>
                </c:pt>
                <c:pt idx="465">
                  <c:v>0.23969649948441196</c:v>
                </c:pt>
                <c:pt idx="466">
                  <c:v>0.24106781951095479</c:v>
                </c:pt>
                <c:pt idx="467">
                  <c:v>0.24290707068645467</c:v>
                </c:pt>
                <c:pt idx="468">
                  <c:v>0.24597002408389579</c:v>
                </c:pt>
                <c:pt idx="469">
                  <c:v>0.23562416584845081</c:v>
                </c:pt>
                <c:pt idx="470">
                  <c:v>0.23315773716964405</c:v>
                </c:pt>
                <c:pt idx="471">
                  <c:v>0.23383787484062457</c:v>
                </c:pt>
                <c:pt idx="472">
                  <c:v>0.23270138376291671</c:v>
                </c:pt>
                <c:pt idx="473">
                  <c:v>0.22922638428333897</c:v>
                </c:pt>
                <c:pt idx="474">
                  <c:v>0.22998639404757382</c:v>
                </c:pt>
                <c:pt idx="475">
                  <c:v>0.22962877130288173</c:v>
                </c:pt>
                <c:pt idx="476">
                  <c:v>0.22807463166437769</c:v>
                </c:pt>
                <c:pt idx="477">
                  <c:v>0.22446942965248418</c:v>
                </c:pt>
                <c:pt idx="478">
                  <c:v>0.22495509634323951</c:v>
                </c:pt>
                <c:pt idx="479">
                  <c:v>0.22102713142193908</c:v>
                </c:pt>
                <c:pt idx="480">
                  <c:v>0.22258219825718417</c:v>
                </c:pt>
                <c:pt idx="481">
                  <c:v>0.21453742904960404</c:v>
                </c:pt>
                <c:pt idx="482">
                  <c:v>0.21422327751657622</c:v>
                </c:pt>
                <c:pt idx="483">
                  <c:v>0.20720595985932333</c:v>
                </c:pt>
                <c:pt idx="484">
                  <c:v>0.21054894001680746</c:v>
                </c:pt>
                <c:pt idx="485">
                  <c:v>0.21910736564349964</c:v>
                </c:pt>
                <c:pt idx="486">
                  <c:v>0.21773048973814246</c:v>
                </c:pt>
                <c:pt idx="487">
                  <c:v>0.20499757820081865</c:v>
                </c:pt>
                <c:pt idx="488">
                  <c:v>0.20498650446224431</c:v>
                </c:pt>
                <c:pt idx="489">
                  <c:v>0.20984968451375097</c:v>
                </c:pt>
                <c:pt idx="490">
                  <c:v>0.21079832166781609</c:v>
                </c:pt>
                <c:pt idx="491">
                  <c:v>0.21111175559445494</c:v>
                </c:pt>
                <c:pt idx="492">
                  <c:v>0.21668750287768734</c:v>
                </c:pt>
                <c:pt idx="493">
                  <c:v>0.23264034474818207</c:v>
                </c:pt>
                <c:pt idx="494">
                  <c:v>0.25066791662524091</c:v>
                </c:pt>
                <c:pt idx="495">
                  <c:v>0.25579440172378631</c:v>
                </c:pt>
                <c:pt idx="496">
                  <c:v>0.27242186616348985</c:v>
                </c:pt>
                <c:pt idx="497">
                  <c:v>0.25931445875905634</c:v>
                </c:pt>
                <c:pt idx="498">
                  <c:v>0.26652079769432202</c:v>
                </c:pt>
                <c:pt idx="499">
                  <c:v>0.25808202268604663</c:v>
                </c:pt>
                <c:pt idx="500">
                  <c:v>0.2558215124001626</c:v>
                </c:pt>
                <c:pt idx="501">
                  <c:v>0.25330666180584482</c:v>
                </c:pt>
                <c:pt idx="502">
                  <c:v>0.25054565691219255</c:v>
                </c:pt>
                <c:pt idx="503">
                  <c:v>0.24989055901168034</c:v>
                </c:pt>
                <c:pt idx="504">
                  <c:v>0.25961716706293603</c:v>
                </c:pt>
                <c:pt idx="505">
                  <c:v>0.26435760122413954</c:v>
                </c:pt>
                <c:pt idx="506">
                  <c:v>0.27752608681509539</c:v>
                </c:pt>
                <c:pt idx="507">
                  <c:v>0.28879151467875042</c:v>
                </c:pt>
                <c:pt idx="508">
                  <c:v>0.27463258451657346</c:v>
                </c:pt>
                <c:pt idx="509">
                  <c:v>0.2793531658120717</c:v>
                </c:pt>
                <c:pt idx="510">
                  <c:v>0.28156317741081638</c:v>
                </c:pt>
                <c:pt idx="511">
                  <c:v>0.28185179634361457</c:v>
                </c:pt>
                <c:pt idx="512">
                  <c:v>0.28875237529768949</c:v>
                </c:pt>
                <c:pt idx="513">
                  <c:v>0.29401150215351823</c:v>
                </c:pt>
                <c:pt idx="514">
                  <c:v>0.29394483595888876</c:v>
                </c:pt>
                <c:pt idx="515">
                  <c:v>0.29782056549702673</c:v>
                </c:pt>
                <c:pt idx="516">
                  <c:v>0.29431830391701497</c:v>
                </c:pt>
                <c:pt idx="517">
                  <c:v>0.29138964217168883</c:v>
                </c:pt>
                <c:pt idx="518">
                  <c:v>0.28725465899865066</c:v>
                </c:pt>
                <c:pt idx="519">
                  <c:v>0.28742234091662366</c:v>
                </c:pt>
                <c:pt idx="520">
                  <c:v>0.29031983898941105</c:v>
                </c:pt>
                <c:pt idx="521">
                  <c:v>0.28888269301186109</c:v>
                </c:pt>
                <c:pt idx="522">
                  <c:v>0.2695030126914143</c:v>
                </c:pt>
                <c:pt idx="523">
                  <c:v>0.27455875786035155</c:v>
                </c:pt>
                <c:pt idx="524">
                  <c:v>0.27322870213988304</c:v>
                </c:pt>
                <c:pt idx="525">
                  <c:v>0.2764253228607817</c:v>
                </c:pt>
                <c:pt idx="526">
                  <c:v>0.27647265943082255</c:v>
                </c:pt>
                <c:pt idx="527">
                  <c:v>0.27337340291812617</c:v>
                </c:pt>
                <c:pt idx="528">
                  <c:v>0.27023789448260316</c:v>
                </c:pt>
                <c:pt idx="529">
                  <c:v>0.27380243968068774</c:v>
                </c:pt>
                <c:pt idx="530">
                  <c:v>0.27726246790922582</c:v>
                </c:pt>
                <c:pt idx="531">
                  <c:v>0.27533880806702615</c:v>
                </c:pt>
                <c:pt idx="532">
                  <c:v>0.27357673993874243</c:v>
                </c:pt>
                <c:pt idx="533">
                  <c:v>0.27712891606040879</c:v>
                </c:pt>
                <c:pt idx="534">
                  <c:v>0.28041860945478347</c:v>
                </c:pt>
                <c:pt idx="535">
                  <c:v>0.28004649758149613</c:v>
                </c:pt>
                <c:pt idx="536">
                  <c:v>0.28370120576518487</c:v>
                </c:pt>
                <c:pt idx="537">
                  <c:v>0.28210523796390918</c:v>
                </c:pt>
                <c:pt idx="538">
                  <c:v>0.28498374849134744</c:v>
                </c:pt>
                <c:pt idx="539">
                  <c:v>0.29567420249589926</c:v>
                </c:pt>
                <c:pt idx="540">
                  <c:v>0.29492829264335663</c:v>
                </c:pt>
                <c:pt idx="541">
                  <c:v>0.29924953788085029</c:v>
                </c:pt>
                <c:pt idx="542">
                  <c:v>0.31226589665252036</c:v>
                </c:pt>
                <c:pt idx="543">
                  <c:v>0.30775684446852114</c:v>
                </c:pt>
                <c:pt idx="544">
                  <c:v>0.30899891001021496</c:v>
                </c:pt>
                <c:pt idx="545">
                  <c:v>0.3011347303464621</c:v>
                </c:pt>
                <c:pt idx="546">
                  <c:v>0.30173176005186497</c:v>
                </c:pt>
                <c:pt idx="547">
                  <c:v>0.30077782215097248</c:v>
                </c:pt>
                <c:pt idx="548">
                  <c:v>0.29739474480767836</c:v>
                </c:pt>
                <c:pt idx="549">
                  <c:v>0.29328921308006761</c:v>
                </c:pt>
                <c:pt idx="550">
                  <c:v>0.2969724057132952</c:v>
                </c:pt>
                <c:pt idx="551">
                  <c:v>0.29753784167944075</c:v>
                </c:pt>
                <c:pt idx="552">
                  <c:v>0.29426148747218672</c:v>
                </c:pt>
                <c:pt idx="553">
                  <c:v>0.29724233138752831</c:v>
                </c:pt>
                <c:pt idx="554">
                  <c:v>0.30396725829076554</c:v>
                </c:pt>
                <c:pt idx="555">
                  <c:v>0.31057749293368153</c:v>
                </c:pt>
                <c:pt idx="556">
                  <c:v>0.32089519332533301</c:v>
                </c:pt>
                <c:pt idx="557">
                  <c:v>0.33426986278875415</c:v>
                </c:pt>
                <c:pt idx="558">
                  <c:v>0.34354290126247977</c:v>
                </c:pt>
                <c:pt idx="559">
                  <c:v>0.34597272016538305</c:v>
                </c:pt>
                <c:pt idx="560">
                  <c:v>0.34607649449185107</c:v>
                </c:pt>
                <c:pt idx="561">
                  <c:v>0.33525312265833962</c:v>
                </c:pt>
                <c:pt idx="562">
                  <c:v>0.34025613973696966</c:v>
                </c:pt>
                <c:pt idx="563">
                  <c:v>0.33964304599029904</c:v>
                </c:pt>
                <c:pt idx="564">
                  <c:v>0.33738024968912428</c:v>
                </c:pt>
                <c:pt idx="565">
                  <c:v>0.33831795385631824</c:v>
                </c:pt>
                <c:pt idx="566">
                  <c:v>0.34125177408975738</c:v>
                </c:pt>
                <c:pt idx="567">
                  <c:v>0.33756764646243786</c:v>
                </c:pt>
                <c:pt idx="568">
                  <c:v>0.3315903760591028</c:v>
                </c:pt>
                <c:pt idx="569">
                  <c:v>0.32797718496500838</c:v>
                </c:pt>
                <c:pt idx="570">
                  <c:v>0.33674810569740465</c:v>
                </c:pt>
                <c:pt idx="571">
                  <c:v>0.33021746005308872</c:v>
                </c:pt>
                <c:pt idx="572">
                  <c:v>0.33019939131548348</c:v>
                </c:pt>
                <c:pt idx="573">
                  <c:v>0.33390986372123233</c:v>
                </c:pt>
                <c:pt idx="574">
                  <c:v>0.32743560533974669</c:v>
                </c:pt>
                <c:pt idx="575">
                  <c:v>0.33193103285113867</c:v>
                </c:pt>
                <c:pt idx="576">
                  <c:v>0.33146701611400675</c:v>
                </c:pt>
                <c:pt idx="577">
                  <c:v>0.3380797519847909</c:v>
                </c:pt>
                <c:pt idx="578">
                  <c:v>0.33488823780330002</c:v>
                </c:pt>
                <c:pt idx="579">
                  <c:v>0.33810971194809247</c:v>
                </c:pt>
                <c:pt idx="580">
                  <c:v>0.33391490494443143</c:v>
                </c:pt>
                <c:pt idx="581">
                  <c:v>0.35732430518231839</c:v>
                </c:pt>
                <c:pt idx="582">
                  <c:v>0.36969711258290916</c:v>
                </c:pt>
                <c:pt idx="583">
                  <c:v>0.37002794361371272</c:v>
                </c:pt>
                <c:pt idx="584">
                  <c:v>0.36572178770502473</c:v>
                </c:pt>
                <c:pt idx="585">
                  <c:v>0.35201362645075152</c:v>
                </c:pt>
                <c:pt idx="586">
                  <c:v>0.36341173525738124</c:v>
                </c:pt>
                <c:pt idx="587">
                  <c:v>0.36666243922475383</c:v>
                </c:pt>
                <c:pt idx="588">
                  <c:v>0.361282032777413</c:v>
                </c:pt>
                <c:pt idx="589">
                  <c:v>0.35689341106660322</c:v>
                </c:pt>
                <c:pt idx="590">
                  <c:v>0.34475002915565423</c:v>
                </c:pt>
                <c:pt idx="591">
                  <c:v>0.34732011574484822</c:v>
                </c:pt>
                <c:pt idx="592">
                  <c:v>0.33764974828153149</c:v>
                </c:pt>
                <c:pt idx="593">
                  <c:v>0.33552473467542976</c:v>
                </c:pt>
                <c:pt idx="594">
                  <c:v>0.33625563357396149</c:v>
                </c:pt>
                <c:pt idx="595">
                  <c:v>0.32729180468907593</c:v>
                </c:pt>
                <c:pt idx="596">
                  <c:v>0.32233549352864188</c:v>
                </c:pt>
                <c:pt idx="597">
                  <c:v>0.32677440141450598</c:v>
                </c:pt>
                <c:pt idx="598">
                  <c:v>0.3244890362058318</c:v>
                </c:pt>
                <c:pt idx="599">
                  <c:v>0.32340662050700308</c:v>
                </c:pt>
                <c:pt idx="600">
                  <c:v>0.31914000947392018</c:v>
                </c:pt>
                <c:pt idx="601">
                  <c:v>0.32926664347514556</c:v>
                </c:pt>
                <c:pt idx="602">
                  <c:v>0.31250069962219296</c:v>
                </c:pt>
                <c:pt idx="603">
                  <c:v>0.29943123536062288</c:v>
                </c:pt>
                <c:pt idx="604">
                  <c:v>0.2961738323990144</c:v>
                </c:pt>
                <c:pt idx="605">
                  <c:v>0.29393457058719608</c:v>
                </c:pt>
                <c:pt idx="606">
                  <c:v>0.30536600574426453</c:v>
                </c:pt>
                <c:pt idx="607">
                  <c:v>0.30821519825135846</c:v>
                </c:pt>
                <c:pt idx="608">
                  <c:v>0.30790170986247067</c:v>
                </c:pt>
                <c:pt idx="609">
                  <c:v>0.30499271320089583</c:v>
                </c:pt>
                <c:pt idx="610">
                  <c:v>0.29975869230910546</c:v>
                </c:pt>
                <c:pt idx="611">
                  <c:v>0.29890617696465227</c:v>
                </c:pt>
                <c:pt idx="612">
                  <c:v>0.30091509998907628</c:v>
                </c:pt>
                <c:pt idx="613">
                  <c:v>0.29430609838985644</c:v>
                </c:pt>
                <c:pt idx="614">
                  <c:v>0.29140678688372113</c:v>
                </c:pt>
                <c:pt idx="615">
                  <c:v>0.2943301531926501</c:v>
                </c:pt>
                <c:pt idx="616">
                  <c:v>0.29169355649892403</c:v>
                </c:pt>
                <c:pt idx="617">
                  <c:v>0.28536673543762781</c:v>
                </c:pt>
                <c:pt idx="618">
                  <c:v>0.28222315319702274</c:v>
                </c:pt>
                <c:pt idx="619">
                  <c:v>0.28252893096920506</c:v>
                </c:pt>
                <c:pt idx="620">
                  <c:v>0.28658127456286919</c:v>
                </c:pt>
                <c:pt idx="621">
                  <c:v>0.29355266104685451</c:v>
                </c:pt>
                <c:pt idx="622">
                  <c:v>0.29978968002190909</c:v>
                </c:pt>
                <c:pt idx="623">
                  <c:v>0.30282208959136026</c:v>
                </c:pt>
                <c:pt idx="624">
                  <c:v>0.29489684518192061</c:v>
                </c:pt>
                <c:pt idx="625">
                  <c:v>0.30300137529249749</c:v>
                </c:pt>
                <c:pt idx="626">
                  <c:v>0.30703225244549393</c:v>
                </c:pt>
                <c:pt idx="627">
                  <c:v>0.30538305546935252</c:v>
                </c:pt>
                <c:pt idx="628">
                  <c:v>0.30607047463190762</c:v>
                </c:pt>
                <c:pt idx="629">
                  <c:v>0.31362209859323309</c:v>
                </c:pt>
                <c:pt idx="630">
                  <c:v>0.31436841567093621</c:v>
                </c:pt>
                <c:pt idx="631">
                  <c:v>0.32372247833345613</c:v>
                </c:pt>
                <c:pt idx="632">
                  <c:v>0.32902670489319485</c:v>
                </c:pt>
                <c:pt idx="633">
                  <c:v>0.33867710554039221</c:v>
                </c:pt>
                <c:pt idx="634">
                  <c:v>0.3306225641691547</c:v>
                </c:pt>
                <c:pt idx="635">
                  <c:v>0.33138190495165465</c:v>
                </c:pt>
                <c:pt idx="636">
                  <c:v>0.32973469816610923</c:v>
                </c:pt>
                <c:pt idx="637">
                  <c:v>0.33898148896158264</c:v>
                </c:pt>
                <c:pt idx="638">
                  <c:v>0.34968217206884245</c:v>
                </c:pt>
                <c:pt idx="639">
                  <c:v>0.34483825163228687</c:v>
                </c:pt>
                <c:pt idx="640">
                  <c:v>0.34509936115808115</c:v>
                </c:pt>
                <c:pt idx="641">
                  <c:v>0.35069961647921677</c:v>
                </c:pt>
                <c:pt idx="642">
                  <c:v>0.34894960621463744</c:v>
                </c:pt>
                <c:pt idx="643">
                  <c:v>0.34569738599169419</c:v>
                </c:pt>
                <c:pt idx="644">
                  <c:v>0.34841819635991034</c:v>
                </c:pt>
                <c:pt idx="645">
                  <c:v>0.34972762649396694</c:v>
                </c:pt>
                <c:pt idx="646">
                  <c:v>0.34594643504014588</c:v>
                </c:pt>
                <c:pt idx="647">
                  <c:v>0.34517230864206561</c:v>
                </c:pt>
                <c:pt idx="648">
                  <c:v>0.3451265121757443</c:v>
                </c:pt>
                <c:pt idx="649">
                  <c:v>0.35912925583069022</c:v>
                </c:pt>
                <c:pt idx="650">
                  <c:v>0.37354593390075364</c:v>
                </c:pt>
                <c:pt idx="651">
                  <c:v>0.38032526555306323</c:v>
                </c:pt>
                <c:pt idx="652">
                  <c:v>0.38663532251100208</c:v>
                </c:pt>
                <c:pt idx="653">
                  <c:v>0.38009808182466598</c:v>
                </c:pt>
                <c:pt idx="654">
                  <c:v>0.37555694185088351</c:v>
                </c:pt>
                <c:pt idx="655">
                  <c:v>0.37412659690615047</c:v>
                </c:pt>
                <c:pt idx="656">
                  <c:v>0.3823545062410485</c:v>
                </c:pt>
                <c:pt idx="657">
                  <c:v>0.38578584984248976</c:v>
                </c:pt>
                <c:pt idx="658">
                  <c:v>0.38236510730812845</c:v>
                </c:pt>
                <c:pt idx="659">
                  <c:v>0.3821693020578546</c:v>
                </c:pt>
                <c:pt idx="660">
                  <c:v>0.3946555053618831</c:v>
                </c:pt>
                <c:pt idx="661">
                  <c:v>0.3874160226284955</c:v>
                </c:pt>
                <c:pt idx="662">
                  <c:v>0.38216853731835376</c:v>
                </c:pt>
                <c:pt idx="663">
                  <c:v>0.38755124162189325</c:v>
                </c:pt>
                <c:pt idx="664">
                  <c:v>0.39665834089755692</c:v>
                </c:pt>
                <c:pt idx="665">
                  <c:v>0.39484124456388836</c:v>
                </c:pt>
                <c:pt idx="666">
                  <c:v>0.39608619077797147</c:v>
                </c:pt>
                <c:pt idx="667">
                  <c:v>0.39293787015605097</c:v>
                </c:pt>
                <c:pt idx="668">
                  <c:v>0.3862633360637302</c:v>
                </c:pt>
                <c:pt idx="669">
                  <c:v>0.39135059156547758</c:v>
                </c:pt>
                <c:pt idx="670">
                  <c:v>0.38995504449114415</c:v>
                </c:pt>
                <c:pt idx="671">
                  <c:v>0.38580704898353246</c:v>
                </c:pt>
                <c:pt idx="672">
                  <c:v>0.38963701378374971</c:v>
                </c:pt>
                <c:pt idx="673">
                  <c:v>0.38019139755263764</c:v>
                </c:pt>
                <c:pt idx="674">
                  <c:v>0.38960452868123063</c:v>
                </c:pt>
                <c:pt idx="675">
                  <c:v>0.39627521397547583</c:v>
                </c:pt>
                <c:pt idx="676">
                  <c:v>0.39016362330505971</c:v>
                </c:pt>
                <c:pt idx="677">
                  <c:v>0.38432067702726147</c:v>
                </c:pt>
                <c:pt idx="678">
                  <c:v>0.38528932582107978</c:v>
                </c:pt>
                <c:pt idx="679">
                  <c:v>0.38805146579548944</c:v>
                </c:pt>
                <c:pt idx="680">
                  <c:v>0.38861408869855474</c:v>
                </c:pt>
                <c:pt idx="681">
                  <c:v>0.40009252040849819</c:v>
                </c:pt>
                <c:pt idx="682">
                  <c:v>0.40453480159840371</c:v>
                </c:pt>
                <c:pt idx="683">
                  <c:v>0.4006063770751892</c:v>
                </c:pt>
                <c:pt idx="684">
                  <c:v>0.39036853539171912</c:v>
                </c:pt>
                <c:pt idx="685">
                  <c:v>0.36575463537141684</c:v>
                </c:pt>
                <c:pt idx="686">
                  <c:v>0.36687243506540346</c:v>
                </c:pt>
                <c:pt idx="687">
                  <c:v>0.38418606842238756</c:v>
                </c:pt>
                <c:pt idx="688">
                  <c:v>0.38075346989938808</c:v>
                </c:pt>
                <c:pt idx="689">
                  <c:v>0.39073985238220799</c:v>
                </c:pt>
                <c:pt idx="690">
                  <c:v>0.38263910251099853</c:v>
                </c:pt>
                <c:pt idx="691">
                  <c:v>0.39561929684222163</c:v>
                </c:pt>
                <c:pt idx="692">
                  <c:v>0.39479585578539944</c:v>
                </c:pt>
                <c:pt idx="693">
                  <c:v>0.40320951341512323</c:v>
                </c:pt>
                <c:pt idx="694">
                  <c:v>0.40722036606030554</c:v>
                </c:pt>
                <c:pt idx="695">
                  <c:v>0.40428241919772623</c:v>
                </c:pt>
                <c:pt idx="696">
                  <c:v>0.39709647083817046</c:v>
                </c:pt>
                <c:pt idx="697">
                  <c:v>0.40324752273936249</c:v>
                </c:pt>
                <c:pt idx="698">
                  <c:v>0.40702714132917761</c:v>
                </c:pt>
                <c:pt idx="699">
                  <c:v>0.40326902016222121</c:v>
                </c:pt>
                <c:pt idx="700">
                  <c:v>0.39448848147266102</c:v>
                </c:pt>
                <c:pt idx="701">
                  <c:v>0.39287931269458143</c:v>
                </c:pt>
                <c:pt idx="702">
                  <c:v>0.39579722238953507</c:v>
                </c:pt>
                <c:pt idx="703">
                  <c:v>0.40172598787105318</c:v>
                </c:pt>
                <c:pt idx="704">
                  <c:v>0.39794663576908873</c:v>
                </c:pt>
                <c:pt idx="705">
                  <c:v>0.39807661113508319</c:v>
                </c:pt>
                <c:pt idx="706">
                  <c:v>0.39062081825659589</c:v>
                </c:pt>
                <c:pt idx="707">
                  <c:v>0.40303074946935025</c:v>
                </c:pt>
                <c:pt idx="708">
                  <c:v>0.41572341436654636</c:v>
                </c:pt>
                <c:pt idx="709">
                  <c:v>0.40853124466344226</c:v>
                </c:pt>
                <c:pt idx="710">
                  <c:v>0.40834878993410906</c:v>
                </c:pt>
                <c:pt idx="711">
                  <c:v>0.41820415558126556</c:v>
                </c:pt>
                <c:pt idx="712">
                  <c:v>0.42318413602418137</c:v>
                </c:pt>
                <c:pt idx="713">
                  <c:v>0.42159985695323032</c:v>
                </c:pt>
                <c:pt idx="714">
                  <c:v>0.42847121386867792</c:v>
                </c:pt>
                <c:pt idx="715">
                  <c:v>0.4348830853396769</c:v>
                </c:pt>
                <c:pt idx="716">
                  <c:v>0.43066531297075661</c:v>
                </c:pt>
                <c:pt idx="717">
                  <c:v>0.41982024931122142</c:v>
                </c:pt>
                <c:pt idx="718">
                  <c:v>0.42186304029736854</c:v>
                </c:pt>
                <c:pt idx="719">
                  <c:v>0.4282041676429319</c:v>
                </c:pt>
                <c:pt idx="720">
                  <c:v>0.43870017424709939</c:v>
                </c:pt>
                <c:pt idx="721">
                  <c:v>0.44901135846213991</c:v>
                </c:pt>
                <c:pt idx="722">
                  <c:v>0.45552075937062375</c:v>
                </c:pt>
                <c:pt idx="723">
                  <c:v>0.45380933714743932</c:v>
                </c:pt>
                <c:pt idx="724">
                  <c:v>0.46313451843554676</c:v>
                </c:pt>
                <c:pt idx="725">
                  <c:v>0.46006534209540728</c:v>
                </c:pt>
                <c:pt idx="726">
                  <c:v>0.46063606234016963</c:v>
                </c:pt>
                <c:pt idx="727">
                  <c:v>0.44693521469896169</c:v>
                </c:pt>
                <c:pt idx="728">
                  <c:v>0.43949251626448949</c:v>
                </c:pt>
                <c:pt idx="729">
                  <c:v>0.43864712847782739</c:v>
                </c:pt>
                <c:pt idx="730">
                  <c:v>0.43750712061800734</c:v>
                </c:pt>
                <c:pt idx="731">
                  <c:v>0.43465972987573098</c:v>
                </c:pt>
                <c:pt idx="732">
                  <c:v>0.44556707598093803</c:v>
                </c:pt>
                <c:pt idx="733">
                  <c:v>0.4328602239030741</c:v>
                </c:pt>
                <c:pt idx="734">
                  <c:v>0.42991073350834041</c:v>
                </c:pt>
                <c:pt idx="735">
                  <c:v>0.40943817970763641</c:v>
                </c:pt>
                <c:pt idx="736">
                  <c:v>0.41964924516738211</c:v>
                </c:pt>
                <c:pt idx="737">
                  <c:v>0.40982563783805936</c:v>
                </c:pt>
                <c:pt idx="738">
                  <c:v>0.41453522010287558</c:v>
                </c:pt>
                <c:pt idx="739">
                  <c:v>0.42050171081943244</c:v>
                </c:pt>
                <c:pt idx="740">
                  <c:v>0.41367805484785203</c:v>
                </c:pt>
                <c:pt idx="741">
                  <c:v>0.40796841967866337</c:v>
                </c:pt>
                <c:pt idx="742">
                  <c:v>0.40455414663823464</c:v>
                </c:pt>
                <c:pt idx="743">
                  <c:v>0.40797216411887749</c:v>
                </c:pt>
                <c:pt idx="744">
                  <c:v>0.40959630185347984</c:v>
                </c:pt>
                <c:pt idx="745">
                  <c:v>0.40442333277334042</c:v>
                </c:pt>
                <c:pt idx="746">
                  <c:v>0.40653765906752448</c:v>
                </c:pt>
                <c:pt idx="747">
                  <c:v>0.40319284393042742</c:v>
                </c:pt>
                <c:pt idx="748">
                  <c:v>0.40151132410038104</c:v>
                </c:pt>
                <c:pt idx="749">
                  <c:v>0.39708788822693908</c:v>
                </c:pt>
                <c:pt idx="750">
                  <c:v>0.40688357301746447</c:v>
                </c:pt>
                <c:pt idx="751">
                  <c:v>0.40758566990701106</c:v>
                </c:pt>
                <c:pt idx="752">
                  <c:v>0.404448762422004</c:v>
                </c:pt>
                <c:pt idx="753">
                  <c:v>0.40664232131430411</c:v>
                </c:pt>
                <c:pt idx="754">
                  <c:v>0.40123449538759215</c:v>
                </c:pt>
                <c:pt idx="755">
                  <c:v>0.38720159595957293</c:v>
                </c:pt>
                <c:pt idx="756">
                  <c:v>0.38675694008657202</c:v>
                </c:pt>
                <c:pt idx="757">
                  <c:v>0.38580519740091257</c:v>
                </c:pt>
                <c:pt idx="758">
                  <c:v>0.38387384852872208</c:v>
                </c:pt>
                <c:pt idx="759">
                  <c:v>0.36996810772997324</c:v>
                </c:pt>
                <c:pt idx="760">
                  <c:v>0.35703956573189244</c:v>
                </c:pt>
                <c:pt idx="761">
                  <c:v>0.35697197101357425</c:v>
                </c:pt>
                <c:pt idx="762">
                  <c:v>0.36446275832881236</c:v>
                </c:pt>
                <c:pt idx="763">
                  <c:v>0.37514575817391738</c:v>
                </c:pt>
                <c:pt idx="764">
                  <c:v>0.36856067801069858</c:v>
                </c:pt>
                <c:pt idx="765">
                  <c:v>0.3457105646548696</c:v>
                </c:pt>
                <c:pt idx="766">
                  <c:v>0.34870265854878368</c:v>
                </c:pt>
                <c:pt idx="767">
                  <c:v>0.34165946566236338</c:v>
                </c:pt>
                <c:pt idx="768">
                  <c:v>0.31948445753519583</c:v>
                </c:pt>
                <c:pt idx="769">
                  <c:v>0.31651436460160987</c:v>
                </c:pt>
                <c:pt idx="770">
                  <c:v>0.31107754748539296</c:v>
                </c:pt>
                <c:pt idx="771">
                  <c:v>0.30996620170564626</c:v>
                </c:pt>
                <c:pt idx="772">
                  <c:v>0.31002962443583137</c:v>
                </c:pt>
                <c:pt idx="773">
                  <c:v>0.30006801311260933</c:v>
                </c:pt>
                <c:pt idx="774">
                  <c:v>0.28451078809796437</c:v>
                </c:pt>
                <c:pt idx="775">
                  <c:v>0.28080131946845477</c:v>
                </c:pt>
                <c:pt idx="776">
                  <c:v>0.28099757839206385</c:v>
                </c:pt>
                <c:pt idx="777">
                  <c:v>0.28926278791372306</c:v>
                </c:pt>
                <c:pt idx="778">
                  <c:v>0.29942276732286166</c:v>
                </c:pt>
                <c:pt idx="779">
                  <c:v>0.28843956166084095</c:v>
                </c:pt>
                <c:pt idx="780">
                  <c:v>0.28787490155240614</c:v>
                </c:pt>
                <c:pt idx="781">
                  <c:v>0.27254240808844787</c:v>
                </c:pt>
                <c:pt idx="782">
                  <c:v>0.2635236863200151</c:v>
                </c:pt>
                <c:pt idx="783">
                  <c:v>0.25550496203450235</c:v>
                </c:pt>
                <c:pt idx="784">
                  <c:v>0.27152601856549141</c:v>
                </c:pt>
                <c:pt idx="785">
                  <c:v>0.28098634472582307</c:v>
                </c:pt>
                <c:pt idx="786">
                  <c:v>0.28333515844256907</c:v>
                </c:pt>
                <c:pt idx="787">
                  <c:v>0.28979380384894871</c:v>
                </c:pt>
                <c:pt idx="788">
                  <c:v>0.29268176588608241</c:v>
                </c:pt>
                <c:pt idx="789">
                  <c:v>0.27102775040296168</c:v>
                </c:pt>
                <c:pt idx="790">
                  <c:v>0.26535001969969152</c:v>
                </c:pt>
                <c:pt idx="791">
                  <c:v>0.26949247299614987</c:v>
                </c:pt>
                <c:pt idx="792">
                  <c:v>0.26419359925546249</c:v>
                </c:pt>
                <c:pt idx="793">
                  <c:v>0.28057651307518017</c:v>
                </c:pt>
                <c:pt idx="794">
                  <c:v>0.28268628893672532</c:v>
                </c:pt>
                <c:pt idx="795">
                  <c:v>0.28980526050736233</c:v>
                </c:pt>
                <c:pt idx="796">
                  <c:v>0.30405602274692767</c:v>
                </c:pt>
                <c:pt idx="797">
                  <c:v>0.31251918214415253</c:v>
                </c:pt>
                <c:pt idx="798">
                  <c:v>0.31665265879590443</c:v>
                </c:pt>
                <c:pt idx="799">
                  <c:v>0.31948442659548038</c:v>
                </c:pt>
                <c:pt idx="800">
                  <c:v>0.32967994950615231</c:v>
                </c:pt>
                <c:pt idx="801">
                  <c:v>0.3421620095743001</c:v>
                </c:pt>
                <c:pt idx="802">
                  <c:v>0.34552715367973708</c:v>
                </c:pt>
                <c:pt idx="803">
                  <c:v>0.31683456965971923</c:v>
                </c:pt>
                <c:pt idx="804">
                  <c:v>0.30725798345002009</c:v>
                </c:pt>
                <c:pt idx="805">
                  <c:v>0.32778685768600746</c:v>
                </c:pt>
                <c:pt idx="806">
                  <c:v>0.32887758417858381</c:v>
                </c:pt>
                <c:pt idx="807">
                  <c:v>0.32044775098481582</c:v>
                </c:pt>
                <c:pt idx="808">
                  <c:v>0.31711239257803536</c:v>
                </c:pt>
                <c:pt idx="809">
                  <c:v>0.30869035984947357</c:v>
                </c:pt>
                <c:pt idx="810">
                  <c:v>0.30404199914030194</c:v>
                </c:pt>
                <c:pt idx="811">
                  <c:v>0.30599190171038992</c:v>
                </c:pt>
                <c:pt idx="812">
                  <c:v>0.31340414258102289</c:v>
                </c:pt>
                <c:pt idx="813">
                  <c:v>0.3168833371424028</c:v>
                </c:pt>
                <c:pt idx="814">
                  <c:v>0.31438346458665356</c:v>
                </c:pt>
                <c:pt idx="815">
                  <c:v>0.31027011711004404</c:v>
                </c:pt>
                <c:pt idx="816">
                  <c:v>0.29909763957424784</c:v>
                </c:pt>
                <c:pt idx="817">
                  <c:v>0.32355160596925581</c:v>
                </c:pt>
                <c:pt idx="818">
                  <c:v>0.32854181757502698</c:v>
                </c:pt>
                <c:pt idx="819">
                  <c:v>0.32383382340524647</c:v>
                </c:pt>
                <c:pt idx="820">
                  <c:v>0.33363467574537975</c:v>
                </c:pt>
                <c:pt idx="821">
                  <c:v>0.32297301051938365</c:v>
                </c:pt>
                <c:pt idx="822">
                  <c:v>0.31510238647300992</c:v>
                </c:pt>
                <c:pt idx="823">
                  <c:v>0.32194434290673901</c:v>
                </c:pt>
                <c:pt idx="824">
                  <c:v>0.31810435747747867</c:v>
                </c:pt>
                <c:pt idx="825">
                  <c:v>0.32846369815204812</c:v>
                </c:pt>
                <c:pt idx="826">
                  <c:v>0.33627354782445029</c:v>
                </c:pt>
                <c:pt idx="827">
                  <c:v>0.3441539631282976</c:v>
                </c:pt>
                <c:pt idx="828">
                  <c:v>0.3411308795366107</c:v>
                </c:pt>
                <c:pt idx="829">
                  <c:v>0.34803376905578831</c:v>
                </c:pt>
                <c:pt idx="830">
                  <c:v>0.34594810107950935</c:v>
                </c:pt>
                <c:pt idx="831">
                  <c:v>0.33855411141362923</c:v>
                </c:pt>
                <c:pt idx="832">
                  <c:v>0.34036897048488757</c:v>
                </c:pt>
                <c:pt idx="833">
                  <c:v>0.35470485847635103</c:v>
                </c:pt>
                <c:pt idx="834">
                  <c:v>0.35490226867223074</c:v>
                </c:pt>
                <c:pt idx="835">
                  <c:v>0.34561144683566214</c:v>
                </c:pt>
                <c:pt idx="836">
                  <c:v>0.35469793592074017</c:v>
                </c:pt>
                <c:pt idx="837">
                  <c:v>0.35286009911219651</c:v>
                </c:pt>
                <c:pt idx="838">
                  <c:v>0.3557564623341235</c:v>
                </c:pt>
                <c:pt idx="839">
                  <c:v>0.36721864576576835</c:v>
                </c:pt>
                <c:pt idx="840">
                  <c:v>0.38358436147003949</c:v>
                </c:pt>
                <c:pt idx="841">
                  <c:v>0.36051141915389329</c:v>
                </c:pt>
                <c:pt idx="842">
                  <c:v>0.36490625860506609</c:v>
                </c:pt>
                <c:pt idx="843">
                  <c:v>0.36091048130741232</c:v>
                </c:pt>
                <c:pt idx="844">
                  <c:v>0.3758677749055237</c:v>
                </c:pt>
                <c:pt idx="845">
                  <c:v>0.3728954822164765</c:v>
                </c:pt>
                <c:pt idx="846">
                  <c:v>0.39341661570544173</c:v>
                </c:pt>
                <c:pt idx="847">
                  <c:v>0.38856386987592395</c:v>
                </c:pt>
                <c:pt idx="848">
                  <c:v>0.38099156762570729</c:v>
                </c:pt>
                <c:pt idx="849">
                  <c:v>0.36118738092842351</c:v>
                </c:pt>
                <c:pt idx="850">
                  <c:v>0.36018453060305677</c:v>
                </c:pt>
                <c:pt idx="851">
                  <c:v>0.375322846401555</c:v>
                </c:pt>
                <c:pt idx="852">
                  <c:v>0.37234234792664744</c:v>
                </c:pt>
                <c:pt idx="853">
                  <c:v>0.39192671948968216</c:v>
                </c:pt>
                <c:pt idx="854">
                  <c:v>0.36591097666177952</c:v>
                </c:pt>
                <c:pt idx="855">
                  <c:v>0.36680733069643379</c:v>
                </c:pt>
                <c:pt idx="856">
                  <c:v>0.36875062324288266</c:v>
                </c:pt>
                <c:pt idx="857">
                  <c:v>0.35985288205709265</c:v>
                </c:pt>
                <c:pt idx="858">
                  <c:v>0.36382740235104416</c:v>
                </c:pt>
                <c:pt idx="859">
                  <c:v>0.35522867157056326</c:v>
                </c:pt>
                <c:pt idx="860">
                  <c:v>0.3546080989900392</c:v>
                </c:pt>
                <c:pt idx="861">
                  <c:v>0.35159273059284535</c:v>
                </c:pt>
                <c:pt idx="862">
                  <c:v>0.34914811842182847</c:v>
                </c:pt>
                <c:pt idx="863">
                  <c:v>0.35142240897322619</c:v>
                </c:pt>
                <c:pt idx="864">
                  <c:v>0.34545463406376198</c:v>
                </c:pt>
                <c:pt idx="865">
                  <c:v>0.35476189050238582</c:v>
                </c:pt>
                <c:pt idx="866">
                  <c:v>0.36585166163039817</c:v>
                </c:pt>
                <c:pt idx="867">
                  <c:v>0.37001385210687676</c:v>
                </c:pt>
                <c:pt idx="868">
                  <c:v>0.37297637044305976</c:v>
                </c:pt>
                <c:pt idx="869">
                  <c:v>0.36285341305635987</c:v>
                </c:pt>
                <c:pt idx="870">
                  <c:v>0.36821918713387269</c:v>
                </c:pt>
                <c:pt idx="871">
                  <c:v>0.37305287362450001</c:v>
                </c:pt>
                <c:pt idx="872">
                  <c:v>0.36923174360265931</c:v>
                </c:pt>
                <c:pt idx="873">
                  <c:v>0.36459762047375288</c:v>
                </c:pt>
                <c:pt idx="874">
                  <c:v>0.37285007070689724</c:v>
                </c:pt>
                <c:pt idx="875">
                  <c:v>0.38345489837004376</c:v>
                </c:pt>
                <c:pt idx="876">
                  <c:v>0.38784360414890173</c:v>
                </c:pt>
                <c:pt idx="877">
                  <c:v>0.3843149622151012</c:v>
                </c:pt>
                <c:pt idx="878">
                  <c:v>0.37079702467975895</c:v>
                </c:pt>
                <c:pt idx="879">
                  <c:v>0.37752631546833748</c:v>
                </c:pt>
                <c:pt idx="880">
                  <c:v>0.37505691105963934</c:v>
                </c:pt>
                <c:pt idx="881">
                  <c:v>0.37217016192156782</c:v>
                </c:pt>
                <c:pt idx="882">
                  <c:v>0.36511232975385677</c:v>
                </c:pt>
                <c:pt idx="883">
                  <c:v>0.35790827017746973</c:v>
                </c:pt>
                <c:pt idx="884">
                  <c:v>0.35555130685307312</c:v>
                </c:pt>
                <c:pt idx="885">
                  <c:v>0.35108412174219161</c:v>
                </c:pt>
                <c:pt idx="886">
                  <c:v>0.3531380226410985</c:v>
                </c:pt>
                <c:pt idx="887">
                  <c:v>0.34584878529849461</c:v>
                </c:pt>
                <c:pt idx="888">
                  <c:v>0.3313821664800416</c:v>
                </c:pt>
                <c:pt idx="889">
                  <c:v>0.32416354718026441</c:v>
                </c:pt>
                <c:pt idx="890">
                  <c:v>0.32963442311457714</c:v>
                </c:pt>
                <c:pt idx="891">
                  <c:v>0.33366855179140686</c:v>
                </c:pt>
                <c:pt idx="892">
                  <c:v>0.33883596426421148</c:v>
                </c:pt>
                <c:pt idx="893">
                  <c:v>0.34455035287274527</c:v>
                </c:pt>
                <c:pt idx="894">
                  <c:v>0.33833061885157789</c:v>
                </c:pt>
                <c:pt idx="895">
                  <c:v>0.34403539066696343</c:v>
                </c:pt>
                <c:pt idx="896">
                  <c:v>0.34138094995778223</c:v>
                </c:pt>
                <c:pt idx="897">
                  <c:v>0.34118452470263572</c:v>
                </c:pt>
                <c:pt idx="898">
                  <c:v>0.33930659478144665</c:v>
                </c:pt>
                <c:pt idx="899">
                  <c:v>0.35577569630016637</c:v>
                </c:pt>
                <c:pt idx="900">
                  <c:v>0.34414333606434466</c:v>
                </c:pt>
                <c:pt idx="901">
                  <c:v>0.34331375826432464</c:v>
                </c:pt>
                <c:pt idx="902">
                  <c:v>0.34175576422996756</c:v>
                </c:pt>
                <c:pt idx="903">
                  <c:v>0.34648033871839568</c:v>
                </c:pt>
                <c:pt idx="904">
                  <c:v>0.34339662047039976</c:v>
                </c:pt>
                <c:pt idx="905">
                  <c:v>0.34265108432192326</c:v>
                </c:pt>
                <c:pt idx="906">
                  <c:v>0.34523007447164311</c:v>
                </c:pt>
                <c:pt idx="907">
                  <c:v>0.34111118013371911</c:v>
                </c:pt>
                <c:pt idx="908">
                  <c:v>0.34095188439926571</c:v>
                </c:pt>
                <c:pt idx="909">
                  <c:v>0.35134954623716397</c:v>
                </c:pt>
                <c:pt idx="910">
                  <c:v>0.34886999718362155</c:v>
                </c:pt>
                <c:pt idx="911">
                  <c:v>0.35470200947456532</c:v>
                </c:pt>
                <c:pt idx="912">
                  <c:v>0.36113088002362992</c:v>
                </c:pt>
                <c:pt idx="913">
                  <c:v>0.36477296520971536</c:v>
                </c:pt>
                <c:pt idx="914">
                  <c:v>0.36941747038306572</c:v>
                </c:pt>
                <c:pt idx="915">
                  <c:v>0.35655977346871337</c:v>
                </c:pt>
                <c:pt idx="916">
                  <c:v>0.36232722194171529</c:v>
                </c:pt>
                <c:pt idx="917">
                  <c:v>0.37074989634606259</c:v>
                </c:pt>
                <c:pt idx="918">
                  <c:v>0.37093659274637003</c:v>
                </c:pt>
                <c:pt idx="919">
                  <c:v>0.37756177344316089</c:v>
                </c:pt>
                <c:pt idx="920">
                  <c:v>0.38196244992706663</c:v>
                </c:pt>
                <c:pt idx="921">
                  <c:v>0.37882076829285949</c:v>
                </c:pt>
                <c:pt idx="922">
                  <c:v>0.38504148473413002</c:v>
                </c:pt>
                <c:pt idx="923">
                  <c:v>0.37658741646329907</c:v>
                </c:pt>
                <c:pt idx="924">
                  <c:v>0.38459236739290181</c:v>
                </c:pt>
                <c:pt idx="925">
                  <c:v>0.37724926194786501</c:v>
                </c:pt>
                <c:pt idx="926">
                  <c:v>0.38440907836393123</c:v>
                </c:pt>
                <c:pt idx="927">
                  <c:v>0.38758384935944001</c:v>
                </c:pt>
                <c:pt idx="928">
                  <c:v>0.39502205166939686</c:v>
                </c:pt>
                <c:pt idx="929">
                  <c:v>0.38996307372804806</c:v>
                </c:pt>
                <c:pt idx="930">
                  <c:v>0.38736243633557899</c:v>
                </c:pt>
                <c:pt idx="931">
                  <c:v>0.38589087483442419</c:v>
                </c:pt>
                <c:pt idx="932">
                  <c:v>0.38827152338269111</c:v>
                </c:pt>
                <c:pt idx="933">
                  <c:v>0.39628727954558884</c:v>
                </c:pt>
                <c:pt idx="934">
                  <c:v>0.39753092553926728</c:v>
                </c:pt>
                <c:pt idx="935">
                  <c:v>0.3918886872347197</c:v>
                </c:pt>
                <c:pt idx="936">
                  <c:v>0.40198040987940742</c:v>
                </c:pt>
                <c:pt idx="937">
                  <c:v>0.4055680004456742</c:v>
                </c:pt>
                <c:pt idx="938">
                  <c:v>0.40379425070434916</c:v>
                </c:pt>
                <c:pt idx="939">
                  <c:v>0.41112889279796327</c:v>
                </c:pt>
                <c:pt idx="940">
                  <c:v>0.42150911411069514</c:v>
                </c:pt>
                <c:pt idx="941">
                  <c:v>0.43108244004476137</c:v>
                </c:pt>
                <c:pt idx="942">
                  <c:v>0.430870000013031</c:v>
                </c:pt>
                <c:pt idx="943">
                  <c:v>0.42102980114183008</c:v>
                </c:pt>
                <c:pt idx="944">
                  <c:v>0.4254926458593038</c:v>
                </c:pt>
                <c:pt idx="945">
                  <c:v>0.42934085386971654</c:v>
                </c:pt>
                <c:pt idx="946">
                  <c:v>0.42410434231374505</c:v>
                </c:pt>
                <c:pt idx="947">
                  <c:v>0.41880420016382891</c:v>
                </c:pt>
                <c:pt idx="948">
                  <c:v>0.41157894559752306</c:v>
                </c:pt>
                <c:pt idx="949">
                  <c:v>0.41366243009192571</c:v>
                </c:pt>
                <c:pt idx="950">
                  <c:v>0.41260937014967047</c:v>
                </c:pt>
                <c:pt idx="951">
                  <c:v>0.40585811354219359</c:v>
                </c:pt>
                <c:pt idx="952">
                  <c:v>0.40368693663476918</c:v>
                </c:pt>
                <c:pt idx="953">
                  <c:v>0.40669185340118319</c:v>
                </c:pt>
                <c:pt idx="954">
                  <c:v>0.41463773297610262</c:v>
                </c:pt>
                <c:pt idx="955">
                  <c:v>0.40235660019730468</c:v>
                </c:pt>
                <c:pt idx="956">
                  <c:v>0.39610611676502527</c:v>
                </c:pt>
                <c:pt idx="957">
                  <c:v>0.40488026437466473</c:v>
                </c:pt>
                <c:pt idx="958">
                  <c:v>0.41296385213680464</c:v>
                </c:pt>
                <c:pt idx="959">
                  <c:v>0.40960102082366201</c:v>
                </c:pt>
                <c:pt idx="960">
                  <c:v>0.41192785253725606</c:v>
                </c:pt>
                <c:pt idx="961">
                  <c:v>0.40368902500868997</c:v>
                </c:pt>
                <c:pt idx="962">
                  <c:v>0.40655016303356906</c:v>
                </c:pt>
                <c:pt idx="963">
                  <c:v>0.40607229162969172</c:v>
                </c:pt>
                <c:pt idx="964">
                  <c:v>0.40283882209003363</c:v>
                </c:pt>
                <c:pt idx="965">
                  <c:v>0.40940942007563963</c:v>
                </c:pt>
                <c:pt idx="966">
                  <c:v>0.41765071381829044</c:v>
                </c:pt>
                <c:pt idx="967">
                  <c:v>0.40374971971513973</c:v>
                </c:pt>
                <c:pt idx="968">
                  <c:v>0.40254031007030366</c:v>
                </c:pt>
                <c:pt idx="969">
                  <c:v>0.40850114108161228</c:v>
                </c:pt>
                <c:pt idx="970">
                  <c:v>0.40222431823340177</c:v>
                </c:pt>
                <c:pt idx="971">
                  <c:v>0.40206963279219787</c:v>
                </c:pt>
                <c:pt idx="972">
                  <c:v>0.41908252617294972</c:v>
                </c:pt>
                <c:pt idx="973">
                  <c:v>0.41544395148900037</c:v>
                </c:pt>
                <c:pt idx="974">
                  <c:v>0.41947367025793858</c:v>
                </c:pt>
                <c:pt idx="975">
                  <c:v>0.41980414481125983</c:v>
                </c:pt>
                <c:pt idx="976">
                  <c:v>0.41487218579345775</c:v>
                </c:pt>
                <c:pt idx="977">
                  <c:v>0.40870494724992634</c:v>
                </c:pt>
                <c:pt idx="978">
                  <c:v>0.40687621700748522</c:v>
                </c:pt>
                <c:pt idx="979">
                  <c:v>0.40553651591007422</c:v>
                </c:pt>
                <c:pt idx="980">
                  <c:v>0.40389676496028848</c:v>
                </c:pt>
                <c:pt idx="981">
                  <c:v>0.40388969873197467</c:v>
                </c:pt>
                <c:pt idx="982">
                  <c:v>0.40450863263074288</c:v>
                </c:pt>
                <c:pt idx="983">
                  <c:v>0.40861374069600676</c:v>
                </c:pt>
                <c:pt idx="984">
                  <c:v>0.39961272820553229</c:v>
                </c:pt>
                <c:pt idx="985">
                  <c:v>0.39166715012605091</c:v>
                </c:pt>
                <c:pt idx="986">
                  <c:v>0.40067062761881822</c:v>
                </c:pt>
                <c:pt idx="987">
                  <c:v>0.40705441243093177</c:v>
                </c:pt>
                <c:pt idx="988">
                  <c:v>0.40475856051869585</c:v>
                </c:pt>
                <c:pt idx="989">
                  <c:v>0.40247092250863947</c:v>
                </c:pt>
                <c:pt idx="990">
                  <c:v>0.39963243573631102</c:v>
                </c:pt>
                <c:pt idx="991">
                  <c:v>0.36453947144413179</c:v>
                </c:pt>
                <c:pt idx="992">
                  <c:v>0.37281822356098282</c:v>
                </c:pt>
                <c:pt idx="993">
                  <c:v>0.38511680138156168</c:v>
                </c:pt>
                <c:pt idx="994">
                  <c:v>0.39003447322803819</c:v>
                </c:pt>
                <c:pt idx="995">
                  <c:v>0.38505038058417307</c:v>
                </c:pt>
                <c:pt idx="996">
                  <c:v>0.38187952207981679</c:v>
                </c:pt>
                <c:pt idx="997">
                  <c:v>0.38456602528408235</c:v>
                </c:pt>
                <c:pt idx="998">
                  <c:v>0.39492013280037208</c:v>
                </c:pt>
                <c:pt idx="999">
                  <c:v>0.39998813877081874</c:v>
                </c:pt>
                <c:pt idx="1000">
                  <c:v>0.38865908231868496</c:v>
                </c:pt>
                <c:pt idx="1001">
                  <c:v>0.3921378543073456</c:v>
                </c:pt>
                <c:pt idx="1002">
                  <c:v>0.39213445819975212</c:v>
                </c:pt>
                <c:pt idx="1003">
                  <c:v>0.39562069475583117</c:v>
                </c:pt>
                <c:pt idx="1004">
                  <c:v>0.38737268333695851</c:v>
                </c:pt>
                <c:pt idx="1005">
                  <c:v>0.38927522204180576</c:v>
                </c:pt>
                <c:pt idx="1006">
                  <c:v>0.39774434594547714</c:v>
                </c:pt>
                <c:pt idx="1007">
                  <c:v>0.39985961072147369</c:v>
                </c:pt>
                <c:pt idx="1008">
                  <c:v>0.40459942501713875</c:v>
                </c:pt>
                <c:pt idx="1009">
                  <c:v>0.40772956348542522</c:v>
                </c:pt>
                <c:pt idx="1010">
                  <c:v>0.39849204395104587</c:v>
                </c:pt>
                <c:pt idx="1011">
                  <c:v>0.4035571710724084</c:v>
                </c:pt>
                <c:pt idx="1012">
                  <c:v>0.40873929558671096</c:v>
                </c:pt>
                <c:pt idx="1013">
                  <c:v>0.40786900436838514</c:v>
                </c:pt>
                <c:pt idx="1014">
                  <c:v>0.39129415539221568</c:v>
                </c:pt>
                <c:pt idx="1015">
                  <c:v>0.3660336900724539</c:v>
                </c:pt>
                <c:pt idx="1016">
                  <c:v>0.35479790392844224</c:v>
                </c:pt>
                <c:pt idx="1017">
                  <c:v>0.31293202832410172</c:v>
                </c:pt>
                <c:pt idx="1018">
                  <c:v>0.32708044327330499</c:v>
                </c:pt>
                <c:pt idx="1019">
                  <c:v>0.34462571680489607</c:v>
                </c:pt>
                <c:pt idx="1020">
                  <c:v>0.35063557354080876</c:v>
                </c:pt>
                <c:pt idx="1021">
                  <c:v>0.34280330307769591</c:v>
                </c:pt>
                <c:pt idx="1022">
                  <c:v>0.36863925146291043</c:v>
                </c:pt>
                <c:pt idx="1023">
                  <c:v>0.3539207211569515</c:v>
                </c:pt>
                <c:pt idx="1024">
                  <c:v>0.35270899683457801</c:v>
                </c:pt>
                <c:pt idx="1025">
                  <c:v>0.34712292251886079</c:v>
                </c:pt>
                <c:pt idx="1026">
                  <c:v>0.3220764876486264</c:v>
                </c:pt>
                <c:pt idx="1027">
                  <c:v>0.3048160482313691</c:v>
                </c:pt>
                <c:pt idx="1028">
                  <c:v>0.23806529303377111</c:v>
                </c:pt>
                <c:pt idx="1029">
                  <c:v>0.22719200525504812</c:v>
                </c:pt>
                <c:pt idx="1030">
                  <c:v>0.2150525380624434</c:v>
                </c:pt>
                <c:pt idx="1031">
                  <c:v>0.22782043007817177</c:v>
                </c:pt>
                <c:pt idx="1032">
                  <c:v>0.25358840760014545</c:v>
                </c:pt>
                <c:pt idx="1033">
                  <c:v>0.28709209725019302</c:v>
                </c:pt>
                <c:pt idx="1034">
                  <c:v>0.30662049114346146</c:v>
                </c:pt>
                <c:pt idx="1035">
                  <c:v>0.33376611165704728</c:v>
                </c:pt>
                <c:pt idx="1036">
                  <c:v>0.31497555419355816</c:v>
                </c:pt>
                <c:pt idx="1037">
                  <c:v>0.31273528211302293</c:v>
                </c:pt>
                <c:pt idx="1038">
                  <c:v>0.32166104837518206</c:v>
                </c:pt>
                <c:pt idx="1039">
                  <c:v>0.30795796685395183</c:v>
                </c:pt>
                <c:pt idx="1040">
                  <c:v>0.30859832977228852</c:v>
                </c:pt>
                <c:pt idx="1041">
                  <c:v>0.28960962449855865</c:v>
                </c:pt>
                <c:pt idx="1042">
                  <c:v>0.30973190059803146</c:v>
                </c:pt>
                <c:pt idx="1043">
                  <c:v>0.30691031613839315</c:v>
                </c:pt>
                <c:pt idx="1044">
                  <c:v>0.30951568934685336</c:v>
                </c:pt>
                <c:pt idx="1045">
                  <c:v>0.30228278399738384</c:v>
                </c:pt>
                <c:pt idx="1046">
                  <c:v>0.27917976229226782</c:v>
                </c:pt>
                <c:pt idx="1047">
                  <c:v>0.2813622757247094</c:v>
                </c:pt>
                <c:pt idx="1048">
                  <c:v>0.29171348143612263</c:v>
                </c:pt>
                <c:pt idx="1049">
                  <c:v>0.2779536430372449</c:v>
                </c:pt>
                <c:pt idx="1050">
                  <c:v>0.2668218926996786</c:v>
                </c:pt>
                <c:pt idx="1051">
                  <c:v>0.26880115664716264</c:v>
                </c:pt>
                <c:pt idx="1052">
                  <c:v>0.27446787446749132</c:v>
                </c:pt>
                <c:pt idx="1053">
                  <c:v>0.27745114296093665</c:v>
                </c:pt>
                <c:pt idx="1054">
                  <c:v>0.25568082517418345</c:v>
                </c:pt>
                <c:pt idx="1055">
                  <c:v>0.26716387331107039</c:v>
                </c:pt>
                <c:pt idx="1056">
                  <c:v>0.26738400039564869</c:v>
                </c:pt>
                <c:pt idx="1057">
                  <c:v>0.25664851447036297</c:v>
                </c:pt>
                <c:pt idx="1058">
                  <c:v>0.26637309986850766</c:v>
                </c:pt>
                <c:pt idx="1059">
                  <c:v>0.28140467966926708</c:v>
                </c:pt>
                <c:pt idx="1060">
                  <c:v>0.27118024073584279</c:v>
                </c:pt>
                <c:pt idx="1061">
                  <c:v>0.26939784426359203</c:v>
                </c:pt>
                <c:pt idx="1062">
                  <c:v>0.29660329460608192</c:v>
                </c:pt>
                <c:pt idx="1063">
                  <c:v>0.32432354101325367</c:v>
                </c:pt>
                <c:pt idx="1064">
                  <c:v>0.35197478553460293</c:v>
                </c:pt>
                <c:pt idx="1065">
                  <c:v>0.33701850872695249</c:v>
                </c:pt>
                <c:pt idx="1066">
                  <c:v>0.33061855966123854</c:v>
                </c:pt>
                <c:pt idx="1067">
                  <c:v>0.33291470034658821</c:v>
                </c:pt>
                <c:pt idx="1068">
                  <c:v>0.33572663671963687</c:v>
                </c:pt>
                <c:pt idx="1069">
                  <c:v>0.33405478412060263</c:v>
                </c:pt>
                <c:pt idx="1070">
                  <c:v>0.329067550032761</c:v>
                </c:pt>
                <c:pt idx="1071">
                  <c:v>0.32823859942525935</c:v>
                </c:pt>
                <c:pt idx="1072">
                  <c:v>0.30362173767857548</c:v>
                </c:pt>
                <c:pt idx="1073">
                  <c:v>0.32520628700572507</c:v>
                </c:pt>
                <c:pt idx="1074">
                  <c:v>0.31990810208752185</c:v>
                </c:pt>
                <c:pt idx="1075">
                  <c:v>0.31529854994311846</c:v>
                </c:pt>
                <c:pt idx="1076">
                  <c:v>0.32559370681302147</c:v>
                </c:pt>
                <c:pt idx="1077">
                  <c:v>0.34192501949923737</c:v>
                </c:pt>
                <c:pt idx="1078">
                  <c:v>0.35103933978282131</c:v>
                </c:pt>
                <c:pt idx="1079">
                  <c:v>0.36486766521476544</c:v>
                </c:pt>
                <c:pt idx="1080">
                  <c:v>0.35877305514110969</c:v>
                </c:pt>
                <c:pt idx="1081">
                  <c:v>0.34815546256138186</c:v>
                </c:pt>
                <c:pt idx="1082">
                  <c:v>0.35827283831286061</c:v>
                </c:pt>
                <c:pt idx="1083">
                  <c:v>0.34233566638472446</c:v>
                </c:pt>
                <c:pt idx="1084">
                  <c:v>0.34824473687501045</c:v>
                </c:pt>
                <c:pt idx="1085">
                  <c:v>0.35764108548461759</c:v>
                </c:pt>
                <c:pt idx="1086">
                  <c:v>0.35764272833296806</c:v>
                </c:pt>
                <c:pt idx="1087">
                  <c:v>0.35257564548268194</c:v>
                </c:pt>
                <c:pt idx="1088">
                  <c:v>0.35332759223935895</c:v>
                </c:pt>
                <c:pt idx="1089">
                  <c:v>0.3466949312752482</c:v>
                </c:pt>
                <c:pt idx="1090">
                  <c:v>0.33228149144898123</c:v>
                </c:pt>
                <c:pt idx="1091">
                  <c:v>0.324921361763297</c:v>
                </c:pt>
                <c:pt idx="1092">
                  <c:v>0.33213455620747578</c:v>
                </c:pt>
                <c:pt idx="1093">
                  <c:v>0.33373849416254264</c:v>
                </c:pt>
                <c:pt idx="1094">
                  <c:v>0.32816032593866817</c:v>
                </c:pt>
                <c:pt idx="1095">
                  <c:v>0.34010547854567219</c:v>
                </c:pt>
                <c:pt idx="1096">
                  <c:v>0.34713079806245861</c:v>
                </c:pt>
                <c:pt idx="1097">
                  <c:v>0.33794499029589475</c:v>
                </c:pt>
                <c:pt idx="1098">
                  <c:v>0.34897786259027563</c:v>
                </c:pt>
                <c:pt idx="1099">
                  <c:v>0.36156703731856787</c:v>
                </c:pt>
                <c:pt idx="1100">
                  <c:v>0.374959697873811</c:v>
                </c:pt>
                <c:pt idx="1101">
                  <c:v>0.38196049160472789</c:v>
                </c:pt>
                <c:pt idx="1102">
                  <c:v>0.38617288844085151</c:v>
                </c:pt>
                <c:pt idx="1103">
                  <c:v>0.38857949207069897</c:v>
                </c:pt>
                <c:pt idx="1104">
                  <c:v>0.3736183610561209</c:v>
                </c:pt>
                <c:pt idx="1105">
                  <c:v>0.38761043549482155</c:v>
                </c:pt>
                <c:pt idx="1106">
                  <c:v>0.38233631805103352</c:v>
                </c:pt>
                <c:pt idx="1107">
                  <c:v>0.37340207970946937</c:v>
                </c:pt>
                <c:pt idx="1108">
                  <c:v>0.36629386728222502</c:v>
                </c:pt>
                <c:pt idx="1109">
                  <c:v>0.37285684468185332</c:v>
                </c:pt>
                <c:pt idx="1110">
                  <c:v>0.36866123508021953</c:v>
                </c:pt>
                <c:pt idx="1111">
                  <c:v>0.37356612189841443</c:v>
                </c:pt>
                <c:pt idx="1112">
                  <c:v>0.3771775917042085</c:v>
                </c:pt>
                <c:pt idx="1113">
                  <c:v>0.35749940700442218</c:v>
                </c:pt>
                <c:pt idx="1114">
                  <c:v>0.34251306449961849</c:v>
                </c:pt>
                <c:pt idx="1115">
                  <c:v>0.35085002052440439</c:v>
                </c:pt>
                <c:pt idx="1116">
                  <c:v>0.34813172410739623</c:v>
                </c:pt>
                <c:pt idx="1117">
                  <c:v>0.3473718354910279</c:v>
                </c:pt>
                <c:pt idx="1118">
                  <c:v>0.35250542821281206</c:v>
                </c:pt>
                <c:pt idx="1119">
                  <c:v>0.3612155595789871</c:v>
                </c:pt>
                <c:pt idx="1120">
                  <c:v>0.35893766065239119</c:v>
                </c:pt>
                <c:pt idx="1121">
                  <c:v>0.37649403059259245</c:v>
                </c:pt>
                <c:pt idx="1122">
                  <c:v>0.38333998745857567</c:v>
                </c:pt>
                <c:pt idx="1123">
                  <c:v>0.38942673356095869</c:v>
                </c:pt>
                <c:pt idx="1124">
                  <c:v>0.38724921031562509</c:v>
                </c:pt>
                <c:pt idx="1125">
                  <c:v>0.39183904685580351</c:v>
                </c:pt>
                <c:pt idx="1126">
                  <c:v>0.40963518663511789</c:v>
                </c:pt>
                <c:pt idx="1127">
                  <c:v>0.41696457455681257</c:v>
                </c:pt>
                <c:pt idx="1128">
                  <c:v>0.42087703219604611</c:v>
                </c:pt>
                <c:pt idx="1129">
                  <c:v>0.40431978185461903</c:v>
                </c:pt>
                <c:pt idx="1130">
                  <c:v>0.41571769612360965</c:v>
                </c:pt>
                <c:pt idx="1131">
                  <c:v>0.43087180702028693</c:v>
                </c:pt>
                <c:pt idx="1132">
                  <c:v>0.43254687247673484</c:v>
                </c:pt>
                <c:pt idx="1133">
                  <c:v>0.44457739886363401</c:v>
                </c:pt>
                <c:pt idx="1134">
                  <c:v>0.45957772017142895</c:v>
                </c:pt>
                <c:pt idx="1135">
                  <c:v>0.47509271095658334</c:v>
                </c:pt>
                <c:pt idx="1136">
                  <c:v>0.48192412768601167</c:v>
                </c:pt>
                <c:pt idx="1137">
                  <c:v>0.47654786190171194</c:v>
                </c:pt>
                <c:pt idx="1138">
                  <c:v>0.50386478098603427</c:v>
                </c:pt>
                <c:pt idx="1139">
                  <c:v>0.52612429806427297</c:v>
                </c:pt>
                <c:pt idx="1140">
                  <c:v>0.54331712911087227</c:v>
                </c:pt>
                <c:pt idx="1141">
                  <c:v>0.54535637858942643</c:v>
                </c:pt>
                <c:pt idx="1142">
                  <c:v>0.55580301295178924</c:v>
                </c:pt>
                <c:pt idx="1143">
                  <c:v>0.57759328769142837</c:v>
                </c:pt>
                <c:pt idx="1144">
                  <c:v>0.586134865643965</c:v>
                </c:pt>
                <c:pt idx="1145">
                  <c:v>0.58087358017979229</c:v>
                </c:pt>
                <c:pt idx="1146">
                  <c:v>0.59070503843392219</c:v>
                </c:pt>
                <c:pt idx="1147">
                  <c:v>0.57283800747523306</c:v>
                </c:pt>
                <c:pt idx="1148">
                  <c:v>0.57888455534590477</c:v>
                </c:pt>
                <c:pt idx="1149">
                  <c:v>0.59989838411907559</c:v>
                </c:pt>
                <c:pt idx="1150">
                  <c:v>0.61609148681295267</c:v>
                </c:pt>
                <c:pt idx="1151">
                  <c:v>0.61603776375461206</c:v>
                </c:pt>
                <c:pt idx="1152">
                  <c:v>0.60808238177057594</c:v>
                </c:pt>
                <c:pt idx="1153">
                  <c:v>0.60549656490885029</c:v>
                </c:pt>
                <c:pt idx="1154">
                  <c:v>0.60202392001816485</c:v>
                </c:pt>
                <c:pt idx="1155">
                  <c:v>0.6149616943240882</c:v>
                </c:pt>
                <c:pt idx="1156">
                  <c:v>0.61813855687998898</c:v>
                </c:pt>
                <c:pt idx="1157">
                  <c:v>0.61090142828885552</c:v>
                </c:pt>
                <c:pt idx="1158">
                  <c:v>0.61931743621766344</c:v>
                </c:pt>
                <c:pt idx="1159">
                  <c:v>0.61141503943808351</c:v>
                </c:pt>
                <c:pt idx="1160">
                  <c:v>0.61237326617522947</c:v>
                </c:pt>
                <c:pt idx="1161">
                  <c:v>0.61647180422709025</c:v>
                </c:pt>
                <c:pt idx="1162">
                  <c:v>0.62318480383373487</c:v>
                </c:pt>
                <c:pt idx="1163">
                  <c:v>0.63623586034037105</c:v>
                </c:pt>
                <c:pt idx="1164">
                  <c:v>0.65638628273502975</c:v>
                </c:pt>
                <c:pt idx="1165">
                  <c:v>0.64905333178500069</c:v>
                </c:pt>
                <c:pt idx="1166">
                  <c:v>0.63558301525966709</c:v>
                </c:pt>
                <c:pt idx="1167">
                  <c:v>0.62102938158614318</c:v>
                </c:pt>
                <c:pt idx="1168">
                  <c:v>0.61294853156212914</c:v>
                </c:pt>
                <c:pt idx="1169">
                  <c:v>0.60236096743679624</c:v>
                </c:pt>
                <c:pt idx="1170">
                  <c:v>0.61089582510362916</c:v>
                </c:pt>
                <c:pt idx="1171">
                  <c:v>0.59591194805542214</c:v>
                </c:pt>
                <c:pt idx="1172">
                  <c:v>0.59279635578206724</c:v>
                </c:pt>
                <c:pt idx="1173">
                  <c:v>0.57545203340537088</c:v>
                </c:pt>
                <c:pt idx="1174">
                  <c:v>0.55830422783551492</c:v>
                </c:pt>
                <c:pt idx="1175">
                  <c:v>0.55941133516629493</c:v>
                </c:pt>
                <c:pt idx="1176">
                  <c:v>0.55962670791240654</c:v>
                </c:pt>
                <c:pt idx="1177">
                  <c:v>0.56130868805408918</c:v>
                </c:pt>
                <c:pt idx="1178">
                  <c:v>0.56829743087664841</c:v>
                </c:pt>
                <c:pt idx="1179">
                  <c:v>0.57576269918238809</c:v>
                </c:pt>
                <c:pt idx="1180">
                  <c:v>0.57741906233796247</c:v>
                </c:pt>
                <c:pt idx="1181">
                  <c:v>0.58269627670617874</c:v>
                </c:pt>
                <c:pt idx="1182">
                  <c:v>0.58398118949898714</c:v>
                </c:pt>
                <c:pt idx="1183">
                  <c:v>0.57229324490137301</c:v>
                </c:pt>
                <c:pt idx="1184">
                  <c:v>0.57112012645322585</c:v>
                </c:pt>
                <c:pt idx="1185">
                  <c:v>0.56996897088747234</c:v>
                </c:pt>
                <c:pt idx="1186">
                  <c:v>0.57111874942156737</c:v>
                </c:pt>
                <c:pt idx="1187">
                  <c:v>0.56822121961629257</c:v>
                </c:pt>
                <c:pt idx="1188">
                  <c:v>0.56477295339351608</c:v>
                </c:pt>
                <c:pt idx="1189">
                  <c:v>0.57785936499896995</c:v>
                </c:pt>
                <c:pt idx="1190">
                  <c:v>0.57480697242920942</c:v>
                </c:pt>
                <c:pt idx="1191">
                  <c:v>0.57511228473092457</c:v>
                </c:pt>
                <c:pt idx="1192">
                  <c:v>0.57010348739895911</c:v>
                </c:pt>
                <c:pt idx="1193">
                  <c:v>0.56019052135913172</c:v>
                </c:pt>
                <c:pt idx="1194">
                  <c:v>0.56389141499357287</c:v>
                </c:pt>
                <c:pt idx="1195">
                  <c:v>0.56221399023663932</c:v>
                </c:pt>
                <c:pt idx="1196">
                  <c:v>0.5645314504468838</c:v>
                </c:pt>
                <c:pt idx="1197">
                  <c:v>0.56429345442167278</c:v>
                </c:pt>
                <c:pt idx="1198">
                  <c:v>0.55595278180080332</c:v>
                </c:pt>
                <c:pt idx="1199">
                  <c:v>0.55456682831876269</c:v>
                </c:pt>
                <c:pt idx="1200">
                  <c:v>0.55610782280044158</c:v>
                </c:pt>
                <c:pt idx="1201">
                  <c:v>0.55668068983035257</c:v>
                </c:pt>
                <c:pt idx="1202">
                  <c:v>0.55439167650535992</c:v>
                </c:pt>
                <c:pt idx="1203">
                  <c:v>0.5559798129983331</c:v>
                </c:pt>
                <c:pt idx="1204">
                  <c:v>0.56071159383028957</c:v>
                </c:pt>
                <c:pt idx="1205">
                  <c:v>0.55493246172779642</c:v>
                </c:pt>
                <c:pt idx="1206">
                  <c:v>0.55976356483463929</c:v>
                </c:pt>
                <c:pt idx="1207">
                  <c:v>0.56034923252761515</c:v>
                </c:pt>
                <c:pt idx="1208">
                  <c:v>0.55584343340382913</c:v>
                </c:pt>
                <c:pt idx="1209">
                  <c:v>0.54861841567774072</c:v>
                </c:pt>
                <c:pt idx="1210">
                  <c:v>0.54573893923221029</c:v>
                </c:pt>
                <c:pt idx="1211">
                  <c:v>0.5384706861165367</c:v>
                </c:pt>
                <c:pt idx="1212">
                  <c:v>0.54092471530598996</c:v>
                </c:pt>
                <c:pt idx="1213">
                  <c:v>0.55144928576403052</c:v>
                </c:pt>
                <c:pt idx="1214">
                  <c:v>0.55627194747979614</c:v>
                </c:pt>
                <c:pt idx="1215">
                  <c:v>0.56080890027467767</c:v>
                </c:pt>
                <c:pt idx="1216">
                  <c:v>0.55898741336294178</c:v>
                </c:pt>
                <c:pt idx="1217">
                  <c:v>0.5637463172471604</c:v>
                </c:pt>
                <c:pt idx="1218">
                  <c:v>0.55712279401153719</c:v>
                </c:pt>
                <c:pt idx="1219">
                  <c:v>0.55677902963890291</c:v>
                </c:pt>
                <c:pt idx="1220">
                  <c:v>0.55225264054835221</c:v>
                </c:pt>
                <c:pt idx="1221">
                  <c:v>0.55839202052848302</c:v>
                </c:pt>
                <c:pt idx="1222">
                  <c:v>0.56061672266598184</c:v>
                </c:pt>
                <c:pt idx="1223">
                  <c:v>0.55966294273533901</c:v>
                </c:pt>
                <c:pt idx="1224">
                  <c:v>0.55447278039569281</c:v>
                </c:pt>
                <c:pt idx="1225">
                  <c:v>0.56449258391824597</c:v>
                </c:pt>
                <c:pt idx="1226">
                  <c:v>0.56846860483322526</c:v>
                </c:pt>
                <c:pt idx="1227">
                  <c:v>0.576228364940788</c:v>
                </c:pt>
                <c:pt idx="1228">
                  <c:v>0.58691137682279815</c:v>
                </c:pt>
                <c:pt idx="1229">
                  <c:v>0.58676981150730712</c:v>
                </c:pt>
                <c:pt idx="1230">
                  <c:v>0.57698790917990117</c:v>
                </c:pt>
                <c:pt idx="1231">
                  <c:v>0.57918232634939559</c:v>
                </c:pt>
                <c:pt idx="1232">
                  <c:v>0.56667530553644907</c:v>
                </c:pt>
                <c:pt idx="1233">
                  <c:v>0.56591479578727177</c:v>
                </c:pt>
                <c:pt idx="1234">
                  <c:v>0.55320076689426967</c:v>
                </c:pt>
                <c:pt idx="1235">
                  <c:v>0.54872585733051482</c:v>
                </c:pt>
                <c:pt idx="1236">
                  <c:v>0.52513408191790856</c:v>
                </c:pt>
                <c:pt idx="1237">
                  <c:v>0.53630463821257068</c:v>
                </c:pt>
                <c:pt idx="1238">
                  <c:v>0.53996287624814077</c:v>
                </c:pt>
                <c:pt idx="1239">
                  <c:v>0.55163070753239563</c:v>
                </c:pt>
                <c:pt idx="1240">
                  <c:v>0.54199239773813612</c:v>
                </c:pt>
                <c:pt idx="1241">
                  <c:v>0.5489506139903837</c:v>
                </c:pt>
                <c:pt idx="1242">
                  <c:v>0.54084164786543898</c:v>
                </c:pt>
                <c:pt idx="1243">
                  <c:v>0.53542686152402741</c:v>
                </c:pt>
                <c:pt idx="1244">
                  <c:v>0.52235024815694364</c:v>
                </c:pt>
                <c:pt idx="1245">
                  <c:v>0.52884785587142524</c:v>
                </c:pt>
                <c:pt idx="1246">
                  <c:v>0.52787004314674379</c:v>
                </c:pt>
                <c:pt idx="1247">
                  <c:v>0.51489327890619463</c:v>
                </c:pt>
                <c:pt idx="1248">
                  <c:v>0.50703497387650798</c:v>
                </c:pt>
                <c:pt idx="1249">
                  <c:v>0.51853558328266669</c:v>
                </c:pt>
                <c:pt idx="1250">
                  <c:v>0.51778770126118057</c:v>
                </c:pt>
                <c:pt idx="1251">
                  <c:v>0.52365296814780349</c:v>
                </c:pt>
                <c:pt idx="1252">
                  <c:v>0.52095731828193181</c:v>
                </c:pt>
                <c:pt idx="1253">
                  <c:v>0.49947885787149249</c:v>
                </c:pt>
                <c:pt idx="1254">
                  <c:v>0.49486247678545137</c:v>
                </c:pt>
                <c:pt idx="1255">
                  <c:v>0.5110697984281648</c:v>
                </c:pt>
                <c:pt idx="1256">
                  <c:v>0.5228825159685454</c:v>
                </c:pt>
                <c:pt idx="1257">
                  <c:v>0.51217314946544679</c:v>
                </c:pt>
                <c:pt idx="1258">
                  <c:v>0.50273886048544036</c:v>
                </c:pt>
                <c:pt idx="1259">
                  <c:v>0.50120639156353752</c:v>
                </c:pt>
                <c:pt idx="1260">
                  <c:v>0.50694271979407224</c:v>
                </c:pt>
                <c:pt idx="1261">
                  <c:v>0.51367520472319828</c:v>
                </c:pt>
                <c:pt idx="1262">
                  <c:v>0.50913278770677195</c:v>
                </c:pt>
                <c:pt idx="1263">
                  <c:v>0.50285248755109135</c:v>
                </c:pt>
                <c:pt idx="1264">
                  <c:v>0.50630710001920964</c:v>
                </c:pt>
                <c:pt idx="1265">
                  <c:v>0.51227158901959757</c:v>
                </c:pt>
                <c:pt idx="1266">
                  <c:v>0.50715961784497754</c:v>
                </c:pt>
                <c:pt idx="1267">
                  <c:v>0.51506649381500813</c:v>
                </c:pt>
                <c:pt idx="1268">
                  <c:v>0.51144482942648894</c:v>
                </c:pt>
                <c:pt idx="1269">
                  <c:v>0.50412954132787557</c:v>
                </c:pt>
                <c:pt idx="1270">
                  <c:v>0.50652205605669309</c:v>
                </c:pt>
                <c:pt idx="1271">
                  <c:v>0.50056350030639674</c:v>
                </c:pt>
                <c:pt idx="1272">
                  <c:v>0.48766411895112205</c:v>
                </c:pt>
                <c:pt idx="1273">
                  <c:v>0.48651577865567097</c:v>
                </c:pt>
                <c:pt idx="1274">
                  <c:v>0.48888634183008917</c:v>
                </c:pt>
                <c:pt idx="1275">
                  <c:v>0.49198475728194568</c:v>
                </c:pt>
                <c:pt idx="1276">
                  <c:v>0.48963043335361311</c:v>
                </c:pt>
                <c:pt idx="1277">
                  <c:v>0.48675470772362395</c:v>
                </c:pt>
                <c:pt idx="1278">
                  <c:v>0.48770563067591954</c:v>
                </c:pt>
                <c:pt idx="1279">
                  <c:v>0.48096963222295064</c:v>
                </c:pt>
                <c:pt idx="1280">
                  <c:v>0.46559385680058263</c:v>
                </c:pt>
                <c:pt idx="1281">
                  <c:v>0.45913844426470496</c:v>
                </c:pt>
                <c:pt idx="1282">
                  <c:v>0.4556164705725495</c:v>
                </c:pt>
                <c:pt idx="1283">
                  <c:v>0.45237275569796287</c:v>
                </c:pt>
                <c:pt idx="1284">
                  <c:v>0.46580415405436915</c:v>
                </c:pt>
                <c:pt idx="1285">
                  <c:v>0.47527307249834472</c:v>
                </c:pt>
                <c:pt idx="1286">
                  <c:v>0.47362341317144652</c:v>
                </c:pt>
                <c:pt idx="1287">
                  <c:v>0.46410342455017672</c:v>
                </c:pt>
                <c:pt idx="1288">
                  <c:v>0.46402871589874384</c:v>
                </c:pt>
                <c:pt idx="1289">
                  <c:v>0.457005602899064</c:v>
                </c:pt>
                <c:pt idx="1290">
                  <c:v>0.45926111565005778</c:v>
                </c:pt>
                <c:pt idx="1291">
                  <c:v>0.45264010788790332</c:v>
                </c:pt>
                <c:pt idx="1292">
                  <c:v>0.45310027943818809</c:v>
                </c:pt>
                <c:pt idx="1293">
                  <c:v>0.46195787539587696</c:v>
                </c:pt>
                <c:pt idx="1294">
                  <c:v>0.4618398130944249</c:v>
                </c:pt>
                <c:pt idx="1295">
                  <c:v>0.45696679879118973</c:v>
                </c:pt>
                <c:pt idx="1296">
                  <c:v>0.44798732485358916</c:v>
                </c:pt>
                <c:pt idx="1297">
                  <c:v>0.44039472740211083</c:v>
                </c:pt>
                <c:pt idx="1298">
                  <c:v>0.43590900258313525</c:v>
                </c:pt>
                <c:pt idx="1299">
                  <c:v>0.44359033241330525</c:v>
                </c:pt>
                <c:pt idx="1300">
                  <c:v>0.44519429277393507</c:v>
                </c:pt>
                <c:pt idx="1301">
                  <c:v>0.43667347088510822</c:v>
                </c:pt>
                <c:pt idx="1302">
                  <c:v>0.43670929230348443</c:v>
                </c:pt>
                <c:pt idx="1303">
                  <c:v>0.42950351022284727</c:v>
                </c:pt>
                <c:pt idx="1304">
                  <c:v>0.43009905808660653</c:v>
                </c:pt>
                <c:pt idx="1305">
                  <c:v>0.43113794372664771</c:v>
                </c:pt>
                <c:pt idx="1306">
                  <c:v>0.4213109357964383</c:v>
                </c:pt>
                <c:pt idx="1307">
                  <c:v>0.41170493261959151</c:v>
                </c:pt>
                <c:pt idx="1308">
                  <c:v>0.41092744724108499</c:v>
                </c:pt>
                <c:pt idx="1309">
                  <c:v>0.41289693499888436</c:v>
                </c:pt>
                <c:pt idx="1310">
                  <c:v>0.41903319737016098</c:v>
                </c:pt>
                <c:pt idx="1311">
                  <c:v>0.42143022150010545</c:v>
                </c:pt>
                <c:pt idx="1312">
                  <c:v>0.42014005437142166</c:v>
                </c:pt>
                <c:pt idx="1313">
                  <c:v>0.40012555413496209</c:v>
                </c:pt>
                <c:pt idx="1314">
                  <c:v>0.42476750720691581</c:v>
                </c:pt>
                <c:pt idx="1315">
                  <c:v>0.43515275740551373</c:v>
                </c:pt>
                <c:pt idx="1316">
                  <c:v>0.44260205775961958</c:v>
                </c:pt>
                <c:pt idx="1317">
                  <c:v>0.45010253801714661</c:v>
                </c:pt>
                <c:pt idx="1318">
                  <c:v>0.45705259401272269</c:v>
                </c:pt>
                <c:pt idx="1319">
                  <c:v>0.45555887076303592</c:v>
                </c:pt>
                <c:pt idx="1320">
                  <c:v>0.45455767739822472</c:v>
                </c:pt>
                <c:pt idx="1321">
                  <c:v>0.456302641240248</c:v>
                </c:pt>
                <c:pt idx="1322">
                  <c:v>0.44722498217402751</c:v>
                </c:pt>
                <c:pt idx="1323">
                  <c:v>0.44681256092912691</c:v>
                </c:pt>
                <c:pt idx="1324">
                  <c:v>0.43811988356240938</c:v>
                </c:pt>
                <c:pt idx="1325">
                  <c:v>0.42141378857709366</c:v>
                </c:pt>
                <c:pt idx="1326">
                  <c:v>0.40358232306648478</c:v>
                </c:pt>
                <c:pt idx="1327">
                  <c:v>0.3951990517180447</c:v>
                </c:pt>
                <c:pt idx="1328">
                  <c:v>0.39001534265200122</c:v>
                </c:pt>
                <c:pt idx="1329">
                  <c:v>0.3920309058833662</c:v>
                </c:pt>
                <c:pt idx="1330">
                  <c:v>0.41416291837425945</c:v>
                </c:pt>
                <c:pt idx="1331">
                  <c:v>0.41271774980628639</c:v>
                </c:pt>
                <c:pt idx="1332">
                  <c:v>0.40916260233700286</c:v>
                </c:pt>
                <c:pt idx="1333">
                  <c:v>0.39510286753844237</c:v>
                </c:pt>
                <c:pt idx="1334">
                  <c:v>0.38993883603154422</c:v>
                </c:pt>
                <c:pt idx="1335">
                  <c:v>0.38935566407799438</c:v>
                </c:pt>
                <c:pt idx="1336">
                  <c:v>0.40323689116504979</c:v>
                </c:pt>
                <c:pt idx="1337">
                  <c:v>0.40437338285370805</c:v>
                </c:pt>
                <c:pt idx="1338">
                  <c:v>0.39877703340875825</c:v>
                </c:pt>
                <c:pt idx="1339">
                  <c:v>0.39264290270841029</c:v>
                </c:pt>
                <c:pt idx="1340">
                  <c:v>0.39020285346972738</c:v>
                </c:pt>
                <c:pt idx="1341">
                  <c:v>0.3962586894178185</c:v>
                </c:pt>
                <c:pt idx="1342">
                  <c:v>0.39550609418278437</c:v>
                </c:pt>
                <c:pt idx="1343">
                  <c:v>0.39800290266609728</c:v>
                </c:pt>
                <c:pt idx="1344">
                  <c:v>0.39034343739833011</c:v>
                </c:pt>
                <c:pt idx="1345">
                  <c:v>0.37463012406470664</c:v>
                </c:pt>
                <c:pt idx="1346">
                  <c:v>0.37046525133439678</c:v>
                </c:pt>
                <c:pt idx="1347">
                  <c:v>0.3545354234169934</c:v>
                </c:pt>
                <c:pt idx="1348">
                  <c:v>0.36438718788284696</c:v>
                </c:pt>
                <c:pt idx="1349">
                  <c:v>0.35711049241179993</c:v>
                </c:pt>
                <c:pt idx="1350">
                  <c:v>0.35796535340731939</c:v>
                </c:pt>
                <c:pt idx="1351">
                  <c:v>0.36417359159201024</c:v>
                </c:pt>
                <c:pt idx="1352">
                  <c:v>0.34848059103323892</c:v>
                </c:pt>
                <c:pt idx="1353">
                  <c:v>0.35774616637476564</c:v>
                </c:pt>
                <c:pt idx="1354">
                  <c:v>0.35053000803963941</c:v>
                </c:pt>
                <c:pt idx="1355">
                  <c:v>0.34935079010960401</c:v>
                </c:pt>
                <c:pt idx="1356">
                  <c:v>0.34361607176553777</c:v>
                </c:pt>
                <c:pt idx="1357">
                  <c:v>0.34597393601501081</c:v>
                </c:pt>
                <c:pt idx="1358">
                  <c:v>0.34072228746598199</c:v>
                </c:pt>
                <c:pt idx="1359">
                  <c:v>0.34291586350721015</c:v>
                </c:pt>
                <c:pt idx="1360">
                  <c:v>0.34014482942314794</c:v>
                </c:pt>
                <c:pt idx="1361">
                  <c:v>0.34284731824104697</c:v>
                </c:pt>
                <c:pt idx="1362">
                  <c:v>0.34294308261807904</c:v>
                </c:pt>
                <c:pt idx="1363">
                  <c:v>0.34689499374803656</c:v>
                </c:pt>
                <c:pt idx="1364">
                  <c:v>0.34910094578297812</c:v>
                </c:pt>
                <c:pt idx="1365">
                  <c:v>0.34980061763836412</c:v>
                </c:pt>
                <c:pt idx="1366">
                  <c:v>0.34585870977929911</c:v>
                </c:pt>
                <c:pt idx="1367">
                  <c:v>0.35132369169085198</c:v>
                </c:pt>
                <c:pt idx="1368">
                  <c:v>0.35200779203348564</c:v>
                </c:pt>
                <c:pt idx="1369">
                  <c:v>0.3610661727344664</c:v>
                </c:pt>
                <c:pt idx="1370">
                  <c:v>0.36776942726012729</c:v>
                </c:pt>
                <c:pt idx="1371">
                  <c:v>0.3684736912558122</c:v>
                </c:pt>
                <c:pt idx="1372">
                  <c:v>0.3710349242847002</c:v>
                </c:pt>
                <c:pt idx="1373">
                  <c:v>0.37740445705642189</c:v>
                </c:pt>
                <c:pt idx="1374">
                  <c:v>0.38690648100786107</c:v>
                </c:pt>
                <c:pt idx="1375">
                  <c:v>0.39543240320183559</c:v>
                </c:pt>
                <c:pt idx="1376">
                  <c:v>0.40017434572706823</c:v>
                </c:pt>
                <c:pt idx="1377">
                  <c:v>0.3943634750072974</c:v>
                </c:pt>
                <c:pt idx="1378">
                  <c:v>0.40824115729820853</c:v>
                </c:pt>
                <c:pt idx="1379">
                  <c:v>0.41022648584025556</c:v>
                </c:pt>
                <c:pt idx="1380">
                  <c:v>0.41776738846347938</c:v>
                </c:pt>
                <c:pt idx="1381">
                  <c:v>0.40858104784133831</c:v>
                </c:pt>
                <c:pt idx="1382">
                  <c:v>0.40746026646875388</c:v>
                </c:pt>
                <c:pt idx="1383">
                  <c:v>0.39705639945019566</c:v>
                </c:pt>
                <c:pt idx="1384">
                  <c:v>0.40366952550164403</c:v>
                </c:pt>
                <c:pt idx="1385">
                  <c:v>0.409595405757886</c:v>
                </c:pt>
                <c:pt idx="1386">
                  <c:v>0.40525882283106651</c:v>
                </c:pt>
                <c:pt idx="1387">
                  <c:v>0.41623037279881958</c:v>
                </c:pt>
                <c:pt idx="1388">
                  <c:v>0.39709538244411779</c:v>
                </c:pt>
                <c:pt idx="1389">
                  <c:v>0.39932002487481622</c:v>
                </c:pt>
                <c:pt idx="1390">
                  <c:v>0.38701575241527286</c:v>
                </c:pt>
                <c:pt idx="1391">
                  <c:v>0.39992118796163179</c:v>
                </c:pt>
                <c:pt idx="1392">
                  <c:v>0.40696779290385487</c:v>
                </c:pt>
                <c:pt idx="1393">
                  <c:v>0.40626993791496457</c:v>
                </c:pt>
                <c:pt idx="1394">
                  <c:v>0.41419020075937407</c:v>
                </c:pt>
                <c:pt idx="1395">
                  <c:v>0.42446007406497188</c:v>
                </c:pt>
                <c:pt idx="1396">
                  <c:v>0.42444846252745061</c:v>
                </c:pt>
                <c:pt idx="1397">
                  <c:v>0.4249832399064285</c:v>
                </c:pt>
                <c:pt idx="1398">
                  <c:v>0.4242674978772315</c:v>
                </c:pt>
                <c:pt idx="1399">
                  <c:v>0.42189113337221673</c:v>
                </c:pt>
                <c:pt idx="1400">
                  <c:v>0.42254134927971754</c:v>
                </c:pt>
                <c:pt idx="1401">
                  <c:v>0.42654259503461922</c:v>
                </c:pt>
                <c:pt idx="1402">
                  <c:v>0.42198440853174135</c:v>
                </c:pt>
                <c:pt idx="1403">
                  <c:v>0.42370761469664231</c:v>
                </c:pt>
                <c:pt idx="1404">
                  <c:v>0.42215289736180273</c:v>
                </c:pt>
                <c:pt idx="1405">
                  <c:v>0.41593454090584525</c:v>
                </c:pt>
                <c:pt idx="1406">
                  <c:v>0.41976252963752758</c:v>
                </c:pt>
                <c:pt idx="1407">
                  <c:v>0.41054249916539409</c:v>
                </c:pt>
                <c:pt idx="1408">
                  <c:v>0.41178940377629736</c:v>
                </c:pt>
                <c:pt idx="1409">
                  <c:v>0.40924028464044715</c:v>
                </c:pt>
                <c:pt idx="1410">
                  <c:v>0.40886707818963064</c:v>
                </c:pt>
                <c:pt idx="1411">
                  <c:v>0.40909329843895625</c:v>
                </c:pt>
                <c:pt idx="1412">
                  <c:v>0.40854731748774953</c:v>
                </c:pt>
                <c:pt idx="1413">
                  <c:v>0.4025499293195568</c:v>
                </c:pt>
                <c:pt idx="1414">
                  <c:v>0.39921259903511863</c:v>
                </c:pt>
                <c:pt idx="1415">
                  <c:v>0.40151641259481885</c:v>
                </c:pt>
                <c:pt idx="1416">
                  <c:v>0.40681803784995951</c:v>
                </c:pt>
                <c:pt idx="1417">
                  <c:v>0.4060963553475605</c:v>
                </c:pt>
                <c:pt idx="1418">
                  <c:v>0.40761612221988841</c:v>
                </c:pt>
                <c:pt idx="1419">
                  <c:v>0.41100838159569186</c:v>
                </c:pt>
                <c:pt idx="1420">
                  <c:v>0.43016022977593682</c:v>
                </c:pt>
                <c:pt idx="1421">
                  <c:v>0.42992004404581763</c:v>
                </c:pt>
                <c:pt idx="1422">
                  <c:v>0.42505933540747431</c:v>
                </c:pt>
                <c:pt idx="1423">
                  <c:v>0.41589418532021016</c:v>
                </c:pt>
                <c:pt idx="1424">
                  <c:v>0.40164207606023539</c:v>
                </c:pt>
                <c:pt idx="1425">
                  <c:v>0.41257439009433738</c:v>
                </c:pt>
                <c:pt idx="1426">
                  <c:v>0.40914253902847786</c:v>
                </c:pt>
                <c:pt idx="1427">
                  <c:v>0.40757295243326663</c:v>
                </c:pt>
                <c:pt idx="1428">
                  <c:v>0.40619328574892621</c:v>
                </c:pt>
                <c:pt idx="1429">
                  <c:v>0.4058840952226338</c:v>
                </c:pt>
                <c:pt idx="1430">
                  <c:v>0.39623656448449995</c:v>
                </c:pt>
                <c:pt idx="1431">
                  <c:v>0.39560739410947832</c:v>
                </c:pt>
                <c:pt idx="1432">
                  <c:v>0.39518684017399708</c:v>
                </c:pt>
                <c:pt idx="1433">
                  <c:v>0.39481159884033201</c:v>
                </c:pt>
                <c:pt idx="1434">
                  <c:v>0.39379200088399569</c:v>
                </c:pt>
                <c:pt idx="1435">
                  <c:v>0.39006008696558025</c:v>
                </c:pt>
                <c:pt idx="1436">
                  <c:v>0.3999973088367047</c:v>
                </c:pt>
                <c:pt idx="1437">
                  <c:v>0.41201937055092974</c:v>
                </c:pt>
                <c:pt idx="1438">
                  <c:v>0.41424600964281433</c:v>
                </c:pt>
                <c:pt idx="1439">
                  <c:v>0.40873530222201027</c:v>
                </c:pt>
                <c:pt idx="1440">
                  <c:v>0.40806217137524392</c:v>
                </c:pt>
                <c:pt idx="1441">
                  <c:v>0.4095736933910894</c:v>
                </c:pt>
                <c:pt idx="1442">
                  <c:v>0.41566256549756675</c:v>
                </c:pt>
                <c:pt idx="1443">
                  <c:v>0.41910247245003474</c:v>
                </c:pt>
                <c:pt idx="1444">
                  <c:v>0.41729840712412336</c:v>
                </c:pt>
                <c:pt idx="1445">
                  <c:v>0.41785735573420524</c:v>
                </c:pt>
                <c:pt idx="1446">
                  <c:v>0.41745466218051519</c:v>
                </c:pt>
                <c:pt idx="1447">
                  <c:v>0.41543484613774873</c:v>
                </c:pt>
                <c:pt idx="1448">
                  <c:v>0.41868812552029888</c:v>
                </c:pt>
                <c:pt idx="1449">
                  <c:v>0.41909168977317113</c:v>
                </c:pt>
                <c:pt idx="1450">
                  <c:v>0.42322479784318179</c:v>
                </c:pt>
                <c:pt idx="1451">
                  <c:v>0.42209677782593868</c:v>
                </c:pt>
                <c:pt idx="1452">
                  <c:v>0.41987269924972215</c:v>
                </c:pt>
                <c:pt idx="1453">
                  <c:v>0.4050476924711427</c:v>
                </c:pt>
                <c:pt idx="1454">
                  <c:v>0.40060365902293871</c:v>
                </c:pt>
                <c:pt idx="1455">
                  <c:v>0.38741884646846869</c:v>
                </c:pt>
                <c:pt idx="1456">
                  <c:v>0.380008748819048</c:v>
                </c:pt>
                <c:pt idx="1457">
                  <c:v>0.37558539913979194</c:v>
                </c:pt>
                <c:pt idx="1458">
                  <c:v>0.37954995852021334</c:v>
                </c:pt>
                <c:pt idx="1459">
                  <c:v>0.38645392895281483</c:v>
                </c:pt>
                <c:pt idx="1460">
                  <c:v>0.38940651433092643</c:v>
                </c:pt>
                <c:pt idx="1461">
                  <c:v>0.39630453949440847</c:v>
                </c:pt>
                <c:pt idx="1462">
                  <c:v>0.39203895317797988</c:v>
                </c:pt>
                <c:pt idx="1463">
                  <c:v>0.39466352387147785</c:v>
                </c:pt>
                <c:pt idx="1464">
                  <c:v>0.38348948897550683</c:v>
                </c:pt>
                <c:pt idx="1465">
                  <c:v>0.38847055258443197</c:v>
                </c:pt>
                <c:pt idx="1466">
                  <c:v>0.3846468874880965</c:v>
                </c:pt>
                <c:pt idx="1467">
                  <c:v>0.3762680262116016</c:v>
                </c:pt>
                <c:pt idx="1468">
                  <c:v>0.37662959934895124</c:v>
                </c:pt>
                <c:pt idx="1469">
                  <c:v>0.37641864398760294</c:v>
                </c:pt>
                <c:pt idx="1470">
                  <c:v>0.36932423741347398</c:v>
                </c:pt>
                <c:pt idx="1471">
                  <c:v>0.37430057228065383</c:v>
                </c:pt>
                <c:pt idx="1472">
                  <c:v>0.35735219253023587</c:v>
                </c:pt>
                <c:pt idx="1473">
                  <c:v>0.34932855344690061</c:v>
                </c:pt>
                <c:pt idx="1474">
                  <c:v>0.35156042251583497</c:v>
                </c:pt>
                <c:pt idx="1475">
                  <c:v>0.35931127114160011</c:v>
                </c:pt>
                <c:pt idx="1476">
                  <c:v>0.36914196508119557</c:v>
                </c:pt>
                <c:pt idx="1477">
                  <c:v>0.37637534496624903</c:v>
                </c:pt>
                <c:pt idx="1478">
                  <c:v>0.37752241285603982</c:v>
                </c:pt>
                <c:pt idx="1479">
                  <c:v>0.37880210836177219</c:v>
                </c:pt>
                <c:pt idx="1480">
                  <c:v>0.38881166324003369</c:v>
                </c:pt>
                <c:pt idx="1481">
                  <c:v>0.38074151670755418</c:v>
                </c:pt>
                <c:pt idx="1482">
                  <c:v>0.3738848870556235</c:v>
                </c:pt>
                <c:pt idx="1483">
                  <c:v>0.37383969070004497</c:v>
                </c:pt>
                <c:pt idx="1484">
                  <c:v>0.37831726671221433</c:v>
                </c:pt>
                <c:pt idx="1485">
                  <c:v>0.3738909546199225</c:v>
                </c:pt>
                <c:pt idx="1486">
                  <c:v>0.38089475908616788</c:v>
                </c:pt>
                <c:pt idx="1487">
                  <c:v>0.39001799929312897</c:v>
                </c:pt>
                <c:pt idx="1488">
                  <c:v>0.38471264854341658</c:v>
                </c:pt>
                <c:pt idx="1489">
                  <c:v>0.38728421239221589</c:v>
                </c:pt>
                <c:pt idx="1490">
                  <c:v>0.38278658618289185</c:v>
                </c:pt>
                <c:pt idx="1491">
                  <c:v>0.37261664694924901</c:v>
                </c:pt>
                <c:pt idx="1492">
                  <c:v>0.36821022121416391</c:v>
                </c:pt>
                <c:pt idx="1493">
                  <c:v>0.36796162055509407</c:v>
                </c:pt>
                <c:pt idx="1494">
                  <c:v>0.36130254869977951</c:v>
                </c:pt>
                <c:pt idx="1495">
                  <c:v>0.36315974821959573</c:v>
                </c:pt>
                <c:pt idx="1496">
                  <c:v>0.36466404132945585</c:v>
                </c:pt>
                <c:pt idx="1497">
                  <c:v>0.3558913737345023</c:v>
                </c:pt>
                <c:pt idx="1498">
                  <c:v>0.35803550701517473</c:v>
                </c:pt>
                <c:pt idx="1499">
                  <c:v>0.3619748734817152</c:v>
                </c:pt>
                <c:pt idx="1500">
                  <c:v>0.35347673627910114</c:v>
                </c:pt>
                <c:pt idx="1501">
                  <c:v>0.36020279858557647</c:v>
                </c:pt>
                <c:pt idx="1502">
                  <c:v>0.3636399303171205</c:v>
                </c:pt>
                <c:pt idx="1503">
                  <c:v>0.36889850010544933</c:v>
                </c:pt>
                <c:pt idx="1504">
                  <c:v>0.36866392765350409</c:v>
                </c:pt>
                <c:pt idx="1505">
                  <c:v>0.38320301103999077</c:v>
                </c:pt>
                <c:pt idx="1506">
                  <c:v>0.38567080122344788</c:v>
                </c:pt>
                <c:pt idx="1507">
                  <c:v>0.38547100677567359</c:v>
                </c:pt>
                <c:pt idx="1508">
                  <c:v>0.38159910675901287</c:v>
                </c:pt>
                <c:pt idx="1509">
                  <c:v>0.38024894844032875</c:v>
                </c:pt>
                <c:pt idx="1510">
                  <c:v>0.37651923412900867</c:v>
                </c:pt>
                <c:pt idx="1511">
                  <c:v>0.3833143418310998</c:v>
                </c:pt>
                <c:pt idx="1512">
                  <c:v>0.39317505211766557</c:v>
                </c:pt>
                <c:pt idx="1513">
                  <c:v>0.39636281675943819</c:v>
                </c:pt>
                <c:pt idx="1514">
                  <c:v>0.39914498193086567</c:v>
                </c:pt>
                <c:pt idx="1515">
                  <c:v>0.40086343554105119</c:v>
                </c:pt>
                <c:pt idx="1516">
                  <c:v>0.40391362989824109</c:v>
                </c:pt>
                <c:pt idx="1517">
                  <c:v>0.4070111407487117</c:v>
                </c:pt>
                <c:pt idx="1518">
                  <c:v>0.4125216351744273</c:v>
                </c:pt>
                <c:pt idx="1519">
                  <c:v>0.41328621557291856</c:v>
                </c:pt>
                <c:pt idx="1520">
                  <c:v>0.41665963584417443</c:v>
                </c:pt>
                <c:pt idx="1521">
                  <c:v>0.42217867166392076</c:v>
                </c:pt>
                <c:pt idx="1522">
                  <c:v>0.42037715447499802</c:v>
                </c:pt>
                <c:pt idx="1523">
                  <c:v>0.42418932878720217</c:v>
                </c:pt>
                <c:pt idx="1524">
                  <c:v>0.44263483360218447</c:v>
                </c:pt>
                <c:pt idx="1525">
                  <c:v>0.44235101566394042</c:v>
                </c:pt>
                <c:pt idx="1526">
                  <c:v>0.44167566426203619</c:v>
                </c:pt>
                <c:pt idx="1527">
                  <c:v>0.4409616821056962</c:v>
                </c:pt>
                <c:pt idx="1528">
                  <c:v>0.43613632251035284</c:v>
                </c:pt>
                <c:pt idx="1529">
                  <c:v>0.43334447532360121</c:v>
                </c:pt>
                <c:pt idx="1530">
                  <c:v>0.42870597175772285</c:v>
                </c:pt>
                <c:pt idx="1531">
                  <c:v>0.43095844014656692</c:v>
                </c:pt>
                <c:pt idx="1532">
                  <c:v>0.43024073545341879</c:v>
                </c:pt>
                <c:pt idx="1533">
                  <c:v>0.42654133909953562</c:v>
                </c:pt>
                <c:pt idx="1534">
                  <c:v>0.40787026827911532</c:v>
                </c:pt>
                <c:pt idx="1535">
                  <c:v>0.40391939660446174</c:v>
                </c:pt>
                <c:pt idx="1536">
                  <c:v>0.39604649253405866</c:v>
                </c:pt>
                <c:pt idx="1537">
                  <c:v>0.39643583602281895</c:v>
                </c:pt>
                <c:pt idx="1538">
                  <c:v>0.40570818019071175</c:v>
                </c:pt>
                <c:pt idx="1539">
                  <c:v>0.40841333334859009</c:v>
                </c:pt>
                <c:pt idx="1540">
                  <c:v>0.40640178776330249</c:v>
                </c:pt>
                <c:pt idx="1541">
                  <c:v>0.41196136854432186</c:v>
                </c:pt>
                <c:pt idx="1542">
                  <c:v>0.40906833565728595</c:v>
                </c:pt>
                <c:pt idx="1543">
                  <c:v>0.40845802509223761</c:v>
                </c:pt>
                <c:pt idx="1544">
                  <c:v>0.40249437910524399</c:v>
                </c:pt>
                <c:pt idx="1545">
                  <c:v>0.39506898992806383</c:v>
                </c:pt>
                <c:pt idx="1546">
                  <c:v>0.38945200590774753</c:v>
                </c:pt>
                <c:pt idx="1547">
                  <c:v>0.38704845565769008</c:v>
                </c:pt>
                <c:pt idx="1548">
                  <c:v>0.38294629909998235</c:v>
                </c:pt>
                <c:pt idx="1549">
                  <c:v>0.3889063685581311</c:v>
                </c:pt>
                <c:pt idx="1550">
                  <c:v>0.38883619576273598</c:v>
                </c:pt>
                <c:pt idx="1551">
                  <c:v>0.38039246834985951</c:v>
                </c:pt>
                <c:pt idx="1552">
                  <c:v>0.38535973793216283</c:v>
                </c:pt>
                <c:pt idx="1553">
                  <c:v>0.39060929248191667</c:v>
                </c:pt>
                <c:pt idx="1554">
                  <c:v>0.39134313109332675</c:v>
                </c:pt>
                <c:pt idx="1555">
                  <c:v>0.39563335669351563</c:v>
                </c:pt>
                <c:pt idx="1556">
                  <c:v>0.38228189264155921</c:v>
                </c:pt>
                <c:pt idx="1557">
                  <c:v>0.38305147022726072</c:v>
                </c:pt>
                <c:pt idx="1558">
                  <c:v>0.37995669234834617</c:v>
                </c:pt>
                <c:pt idx="1559">
                  <c:v>0.37804462677749429</c:v>
                </c:pt>
                <c:pt idx="1560">
                  <c:v>0.37824988511881019</c:v>
                </c:pt>
                <c:pt idx="1561">
                  <c:v>0.3803748345898339</c:v>
                </c:pt>
                <c:pt idx="1562">
                  <c:v>0.38066798213191633</c:v>
                </c:pt>
                <c:pt idx="1563">
                  <c:v>0.38590509895773462</c:v>
                </c:pt>
                <c:pt idx="1564">
                  <c:v>0.38964555759449637</c:v>
                </c:pt>
                <c:pt idx="1565">
                  <c:v>0.38296328558414827</c:v>
                </c:pt>
                <c:pt idx="1566">
                  <c:v>0.37933406769247768</c:v>
                </c:pt>
                <c:pt idx="1567">
                  <c:v>0.38082328388636555</c:v>
                </c:pt>
                <c:pt idx="1568">
                  <c:v>0.37381058519432686</c:v>
                </c:pt>
                <c:pt idx="1569">
                  <c:v>0.36561963900868499</c:v>
                </c:pt>
                <c:pt idx="1570">
                  <c:v>0.37677601202242705</c:v>
                </c:pt>
                <c:pt idx="1571">
                  <c:v>0.3810971144309292</c:v>
                </c:pt>
                <c:pt idx="1572">
                  <c:v>0.38325502419333901</c:v>
                </c:pt>
                <c:pt idx="1573">
                  <c:v>0.38670909982534363</c:v>
                </c:pt>
                <c:pt idx="1574">
                  <c:v>0.39244093343380992</c:v>
                </c:pt>
                <c:pt idx="1575">
                  <c:v>0.39043094582518134</c:v>
                </c:pt>
                <c:pt idx="1576">
                  <c:v>0.38128405408803923</c:v>
                </c:pt>
                <c:pt idx="1577">
                  <c:v>0.38923119760858971</c:v>
                </c:pt>
                <c:pt idx="1578">
                  <c:v>0.37663782100814147</c:v>
                </c:pt>
                <c:pt idx="1579">
                  <c:v>0.37726653461604676</c:v>
                </c:pt>
                <c:pt idx="1580">
                  <c:v>0.37038874489348006</c:v>
                </c:pt>
                <c:pt idx="1581">
                  <c:v>0.36503746483346644</c:v>
                </c:pt>
                <c:pt idx="1582">
                  <c:v>0.3646893568672982</c:v>
                </c:pt>
                <c:pt idx="1583">
                  <c:v>0.37313198028873085</c:v>
                </c:pt>
                <c:pt idx="1584">
                  <c:v>0.3619863898584228</c:v>
                </c:pt>
                <c:pt idx="1585">
                  <c:v>0.36535675541804968</c:v>
                </c:pt>
                <c:pt idx="1586">
                  <c:v>0.35384387110393933</c:v>
                </c:pt>
                <c:pt idx="1587">
                  <c:v>0.35599931734380941</c:v>
                </c:pt>
                <c:pt idx="1588">
                  <c:v>0.35432793464932055</c:v>
                </c:pt>
                <c:pt idx="1589">
                  <c:v>0.35844555702893743</c:v>
                </c:pt>
                <c:pt idx="1590">
                  <c:v>0.3545297015523966</c:v>
                </c:pt>
                <c:pt idx="1591">
                  <c:v>0.35561607887237312</c:v>
                </c:pt>
                <c:pt idx="1592">
                  <c:v>0.36261887716269814</c:v>
                </c:pt>
                <c:pt idx="1593">
                  <c:v>0.35537341054303317</c:v>
                </c:pt>
                <c:pt idx="1594">
                  <c:v>0.35674850616183573</c:v>
                </c:pt>
                <c:pt idx="1595">
                  <c:v>0.34764450355685483</c:v>
                </c:pt>
                <c:pt idx="1596">
                  <c:v>0.3518743193086683</c:v>
                </c:pt>
                <c:pt idx="1597">
                  <c:v>0.35049892577819619</c:v>
                </c:pt>
                <c:pt idx="1598">
                  <c:v>0.35794287493583477</c:v>
                </c:pt>
                <c:pt idx="1599">
                  <c:v>0.35495070815958496</c:v>
                </c:pt>
                <c:pt idx="1600">
                  <c:v>0.34929773280802823</c:v>
                </c:pt>
                <c:pt idx="1601">
                  <c:v>0.35371123344160404</c:v>
                </c:pt>
                <c:pt idx="1602">
                  <c:v>0.35863408239732653</c:v>
                </c:pt>
                <c:pt idx="1603">
                  <c:v>0.36716917870530663</c:v>
                </c:pt>
                <c:pt idx="1604">
                  <c:v>0.36283028547905294</c:v>
                </c:pt>
                <c:pt idx="1605">
                  <c:v>0.34164332680177434</c:v>
                </c:pt>
                <c:pt idx="1606">
                  <c:v>0.3351577896924901</c:v>
                </c:pt>
                <c:pt idx="1607">
                  <c:v>0.35380421566398812</c:v>
                </c:pt>
                <c:pt idx="1608">
                  <c:v>0.35633970592841169</c:v>
                </c:pt>
                <c:pt idx="1609">
                  <c:v>0.35185839752433012</c:v>
                </c:pt>
                <c:pt idx="1610">
                  <c:v>0.34498703881460357</c:v>
                </c:pt>
                <c:pt idx="1611">
                  <c:v>0.34253174029892308</c:v>
                </c:pt>
                <c:pt idx="1612">
                  <c:v>0.35037716313597989</c:v>
                </c:pt>
                <c:pt idx="1613">
                  <c:v>0.35411345080398526</c:v>
                </c:pt>
                <c:pt idx="1614">
                  <c:v>0.34656302602537914</c:v>
                </c:pt>
                <c:pt idx="1615">
                  <c:v>0.34834819952868568</c:v>
                </c:pt>
                <c:pt idx="1616">
                  <c:v>0.34231362454848713</c:v>
                </c:pt>
                <c:pt idx="1617">
                  <c:v>0.32620441008622814</c:v>
                </c:pt>
                <c:pt idx="1618">
                  <c:v>0.32101234665814149</c:v>
                </c:pt>
                <c:pt idx="1619">
                  <c:v>0.32430250255977444</c:v>
                </c:pt>
                <c:pt idx="1620">
                  <c:v>0.31801692629820988</c:v>
                </c:pt>
                <c:pt idx="1621">
                  <c:v>0.31188138103495444</c:v>
                </c:pt>
                <c:pt idx="1622">
                  <c:v>0.31169794319722111</c:v>
                </c:pt>
                <c:pt idx="1623">
                  <c:v>0.32780380933123732</c:v>
                </c:pt>
                <c:pt idx="1624">
                  <c:v>0.31264052838290335</c:v>
                </c:pt>
                <c:pt idx="1625">
                  <c:v>0.30729938896341191</c:v>
                </c:pt>
                <c:pt idx="1626">
                  <c:v>0.30128546197439232</c:v>
                </c:pt>
                <c:pt idx="1627">
                  <c:v>0.29890426632147415</c:v>
                </c:pt>
                <c:pt idx="1628">
                  <c:v>0.29803867125993422</c:v>
                </c:pt>
                <c:pt idx="1629">
                  <c:v>0.29986849129396076</c:v>
                </c:pt>
                <c:pt idx="1630">
                  <c:v>0.29262898073712251</c:v>
                </c:pt>
                <c:pt idx="1631">
                  <c:v>0.29984673704464282</c:v>
                </c:pt>
                <c:pt idx="1632">
                  <c:v>0.29774003594994414</c:v>
                </c:pt>
                <c:pt idx="1633">
                  <c:v>0.29177367123727571</c:v>
                </c:pt>
                <c:pt idx="1634">
                  <c:v>0.29709728089673126</c:v>
                </c:pt>
                <c:pt idx="1635">
                  <c:v>0.28911443258966707</c:v>
                </c:pt>
                <c:pt idx="1636">
                  <c:v>0.28895126714536579</c:v>
                </c:pt>
                <c:pt idx="1637">
                  <c:v>0.28758217835162703</c:v>
                </c:pt>
                <c:pt idx="1638">
                  <c:v>0.29112478710588618</c:v>
                </c:pt>
                <c:pt idx="1639">
                  <c:v>0.29755189333181598</c:v>
                </c:pt>
                <c:pt idx="1640">
                  <c:v>0.29611468458842216</c:v>
                </c:pt>
                <c:pt idx="1641">
                  <c:v>0.28857587923286543</c:v>
                </c:pt>
                <c:pt idx="1642">
                  <c:v>0.28755101982516673</c:v>
                </c:pt>
                <c:pt idx="1643">
                  <c:v>0.28994686226216948</c:v>
                </c:pt>
                <c:pt idx="1644">
                  <c:v>0.28310800403046321</c:v>
                </c:pt>
                <c:pt idx="1645">
                  <c:v>0.28322723492960189</c:v>
                </c:pt>
                <c:pt idx="1646">
                  <c:v>0.27056133589249143</c:v>
                </c:pt>
                <c:pt idx="1647">
                  <c:v>0.26980931312101841</c:v>
                </c:pt>
                <c:pt idx="1648">
                  <c:v>0.27296215486430875</c:v>
                </c:pt>
                <c:pt idx="1649">
                  <c:v>0.27044180335651946</c:v>
                </c:pt>
                <c:pt idx="1650">
                  <c:v>0.27137911663816039</c:v>
                </c:pt>
                <c:pt idx="1651">
                  <c:v>0.25597107150805021</c:v>
                </c:pt>
                <c:pt idx="1652">
                  <c:v>0.24663857373954212</c:v>
                </c:pt>
                <c:pt idx="1653">
                  <c:v>0.2389127735162091</c:v>
                </c:pt>
                <c:pt idx="1654">
                  <c:v>0.23532621930241882</c:v>
                </c:pt>
                <c:pt idx="1655">
                  <c:v>0.2393625003253923</c:v>
                </c:pt>
                <c:pt idx="1656">
                  <c:v>0.24877509862117209</c:v>
                </c:pt>
                <c:pt idx="1657">
                  <c:v>0.24231543974345371</c:v>
                </c:pt>
                <c:pt idx="1658">
                  <c:v>0.23929885549695429</c:v>
                </c:pt>
                <c:pt idx="1659">
                  <c:v>0.23967483347574314</c:v>
                </c:pt>
                <c:pt idx="1660">
                  <c:v>0.24956715371450122</c:v>
                </c:pt>
                <c:pt idx="1661">
                  <c:v>0.26144348569742337</c:v>
                </c:pt>
                <c:pt idx="1662">
                  <c:v>0.27737718478906626</c:v>
                </c:pt>
                <c:pt idx="1663">
                  <c:v>0.26605075726524685</c:v>
                </c:pt>
                <c:pt idx="1664">
                  <c:v>0.24825370560040183</c:v>
                </c:pt>
                <c:pt idx="1665">
                  <c:v>0.25048943844015981</c:v>
                </c:pt>
                <c:pt idx="1666">
                  <c:v>0.25342001095240307</c:v>
                </c:pt>
                <c:pt idx="1667">
                  <c:v>0.25012631935854546</c:v>
                </c:pt>
                <c:pt idx="1668">
                  <c:v>0.24999880309312861</c:v>
                </c:pt>
                <c:pt idx="1669">
                  <c:v>0.24365695644817231</c:v>
                </c:pt>
                <c:pt idx="1670">
                  <c:v>0.26047801160057438</c:v>
                </c:pt>
                <c:pt idx="1671">
                  <c:v>0.2561226457386564</c:v>
                </c:pt>
                <c:pt idx="1672">
                  <c:v>0.27380352008876707</c:v>
                </c:pt>
                <c:pt idx="1673">
                  <c:v>0.26589899932063643</c:v>
                </c:pt>
                <c:pt idx="1674">
                  <c:v>0.26440717394550461</c:v>
                </c:pt>
                <c:pt idx="1675">
                  <c:v>0.24564529402749302</c:v>
                </c:pt>
                <c:pt idx="1676">
                  <c:v>0.24199696707604856</c:v>
                </c:pt>
                <c:pt idx="1677">
                  <c:v>0.24654270176643145</c:v>
                </c:pt>
                <c:pt idx="1678">
                  <c:v>0.24301969888863084</c:v>
                </c:pt>
                <c:pt idx="1679">
                  <c:v>0.23521589259104225</c:v>
                </c:pt>
                <c:pt idx="1680">
                  <c:v>0.2262257826475067</c:v>
                </c:pt>
                <c:pt idx="1681">
                  <c:v>0.23369929746160278</c:v>
                </c:pt>
                <c:pt idx="1682">
                  <c:v>0.23619624820106466</c:v>
                </c:pt>
                <c:pt idx="1683">
                  <c:v>0.23005702494026037</c:v>
                </c:pt>
                <c:pt idx="1684">
                  <c:v>0.23372958647478748</c:v>
                </c:pt>
                <c:pt idx="1685">
                  <c:v>0.23559140724556693</c:v>
                </c:pt>
                <c:pt idx="1686">
                  <c:v>0.22806654692114192</c:v>
                </c:pt>
                <c:pt idx="1687">
                  <c:v>0.21745431025075412</c:v>
                </c:pt>
                <c:pt idx="1688">
                  <c:v>0.22807767612282481</c:v>
                </c:pt>
                <c:pt idx="1689">
                  <c:v>0.23514500519344694</c:v>
                </c:pt>
                <c:pt idx="1690">
                  <c:v>0.25065198499079377</c:v>
                </c:pt>
                <c:pt idx="1691">
                  <c:v>0.25615051919553411</c:v>
                </c:pt>
                <c:pt idx="1692">
                  <c:v>0.25404513527446404</c:v>
                </c:pt>
                <c:pt idx="1693">
                  <c:v>0.25763013590259687</c:v>
                </c:pt>
                <c:pt idx="1694">
                  <c:v>0.26057000106126715</c:v>
                </c:pt>
                <c:pt idx="1695">
                  <c:v>0.25989129680854395</c:v>
                </c:pt>
                <c:pt idx="1696">
                  <c:v>0.27013195643582599</c:v>
                </c:pt>
                <c:pt idx="1697">
                  <c:v>0.27580490841564176</c:v>
                </c:pt>
                <c:pt idx="1698">
                  <c:v>0.26766636767812768</c:v>
                </c:pt>
                <c:pt idx="1699">
                  <c:v>0.26572284290546566</c:v>
                </c:pt>
                <c:pt idx="1700">
                  <c:v>0.25804458225257321</c:v>
                </c:pt>
                <c:pt idx="1701">
                  <c:v>0.25709471221818836</c:v>
                </c:pt>
                <c:pt idx="1702">
                  <c:v>0.25872551387613085</c:v>
                </c:pt>
                <c:pt idx="1703">
                  <c:v>0.26224326827964362</c:v>
                </c:pt>
                <c:pt idx="1704">
                  <c:v>0.26303033213149307</c:v>
                </c:pt>
                <c:pt idx="1705">
                  <c:v>0.26614956828196656</c:v>
                </c:pt>
                <c:pt idx="1706">
                  <c:v>0.27430209928894167</c:v>
                </c:pt>
                <c:pt idx="1707">
                  <c:v>0.2782831881577581</c:v>
                </c:pt>
                <c:pt idx="1708">
                  <c:v>0.27471882407550252</c:v>
                </c:pt>
                <c:pt idx="1709">
                  <c:v>0.26486198847041609</c:v>
                </c:pt>
                <c:pt idx="1710">
                  <c:v>0.26799450243389311</c:v>
                </c:pt>
                <c:pt idx="1711">
                  <c:v>0.27710893095845024</c:v>
                </c:pt>
                <c:pt idx="1712">
                  <c:v>0.27706802026391686</c:v>
                </c:pt>
                <c:pt idx="1713">
                  <c:v>0.27742997227928257</c:v>
                </c:pt>
                <c:pt idx="1714">
                  <c:v>0.28260675961784243</c:v>
                </c:pt>
                <c:pt idx="1715">
                  <c:v>0.28450098276788982</c:v>
                </c:pt>
                <c:pt idx="1716">
                  <c:v>0.28949552023163583</c:v>
                </c:pt>
                <c:pt idx="1717">
                  <c:v>0.28322121657609434</c:v>
                </c:pt>
                <c:pt idx="1718">
                  <c:v>0.27827963141190515</c:v>
                </c:pt>
                <c:pt idx="1719">
                  <c:v>0.28432528241361266</c:v>
                </c:pt>
                <c:pt idx="1720">
                  <c:v>0.289135892261278</c:v>
                </c:pt>
                <c:pt idx="1721">
                  <c:v>0.28410538281772879</c:v>
                </c:pt>
                <c:pt idx="1722">
                  <c:v>0.2918954979861188</c:v>
                </c:pt>
                <c:pt idx="1723">
                  <c:v>0.28658192524304382</c:v>
                </c:pt>
                <c:pt idx="1724">
                  <c:v>0.29666236158106718</c:v>
                </c:pt>
                <c:pt idx="1725">
                  <c:v>0.297917619114207</c:v>
                </c:pt>
                <c:pt idx="1726">
                  <c:v>0.28165286246541743</c:v>
                </c:pt>
                <c:pt idx="1727">
                  <c:v>0.26200840751895071</c:v>
                </c:pt>
                <c:pt idx="1728">
                  <c:v>0.27372783596642836</c:v>
                </c:pt>
                <c:pt idx="1729">
                  <c:v>0.26787634338591204</c:v>
                </c:pt>
                <c:pt idx="1730">
                  <c:v>0.29254858988467425</c:v>
                </c:pt>
                <c:pt idx="1731">
                  <c:v>0.28079057873206836</c:v>
                </c:pt>
                <c:pt idx="1732">
                  <c:v>0.29296747426170189</c:v>
                </c:pt>
                <c:pt idx="1733">
                  <c:v>0.3001838703595171</c:v>
                </c:pt>
                <c:pt idx="1734">
                  <c:v>0.32629393490367353</c:v>
                </c:pt>
                <c:pt idx="1735">
                  <c:v>0.34774383230644668</c:v>
                </c:pt>
                <c:pt idx="1736">
                  <c:v>0.32688191177926151</c:v>
                </c:pt>
                <c:pt idx="1737">
                  <c:v>0.32441628329248651</c:v>
                </c:pt>
                <c:pt idx="1738">
                  <c:v>0.32267715835181077</c:v>
                </c:pt>
                <c:pt idx="1739">
                  <c:v>0.31105765800668805</c:v>
                </c:pt>
                <c:pt idx="1740">
                  <c:v>0.30090493086902403</c:v>
                </c:pt>
                <c:pt idx="1741">
                  <c:v>0.31171339521686947</c:v>
                </c:pt>
                <c:pt idx="1742">
                  <c:v>0.3010017172268219</c:v>
                </c:pt>
                <c:pt idx="1743">
                  <c:v>0.30821848855402745</c:v>
                </c:pt>
                <c:pt idx="1744">
                  <c:v>0.31315873963206475</c:v>
                </c:pt>
                <c:pt idx="1745">
                  <c:v>0.32078221020678421</c:v>
                </c:pt>
                <c:pt idx="1746">
                  <c:v>0.31257519892521968</c:v>
                </c:pt>
                <c:pt idx="1747">
                  <c:v>0.30111111618248931</c:v>
                </c:pt>
                <c:pt idx="1748">
                  <c:v>0.30396427762115152</c:v>
                </c:pt>
                <c:pt idx="1749">
                  <c:v>0.31135014492289703</c:v>
                </c:pt>
                <c:pt idx="1750">
                  <c:v>0.31653700235152882</c:v>
                </c:pt>
                <c:pt idx="1751">
                  <c:v>0.30027091603884826</c:v>
                </c:pt>
                <c:pt idx="1752">
                  <c:v>0.29865806034455289</c:v>
                </c:pt>
                <c:pt idx="1753">
                  <c:v>0.29505202832117838</c:v>
                </c:pt>
                <c:pt idx="1754">
                  <c:v>0.28826507423454917</c:v>
                </c:pt>
                <c:pt idx="1755">
                  <c:v>0.28755898634029697</c:v>
                </c:pt>
                <c:pt idx="1756">
                  <c:v>0.28985055340823973</c:v>
                </c:pt>
                <c:pt idx="1757">
                  <c:v>0.28212457215801523</c:v>
                </c:pt>
                <c:pt idx="1758">
                  <c:v>0.25711546669199192</c:v>
                </c:pt>
                <c:pt idx="1759">
                  <c:v>0.22783329379239259</c:v>
                </c:pt>
                <c:pt idx="1760">
                  <c:v>0.22612936061448285</c:v>
                </c:pt>
                <c:pt idx="1761">
                  <c:v>0.2130667219102681</c:v>
                </c:pt>
                <c:pt idx="1762">
                  <c:v>0.21538840917053081</c:v>
                </c:pt>
                <c:pt idx="1763">
                  <c:v>0.21517445719828232</c:v>
                </c:pt>
                <c:pt idx="1764">
                  <c:v>0.2278146038900829</c:v>
                </c:pt>
                <c:pt idx="1765">
                  <c:v>0.21898055904840874</c:v>
                </c:pt>
                <c:pt idx="1766">
                  <c:v>0.21085666720211849</c:v>
                </c:pt>
                <c:pt idx="1767">
                  <c:v>0.22993093531344988</c:v>
                </c:pt>
                <c:pt idx="1768">
                  <c:v>0.22357912622590581</c:v>
                </c:pt>
                <c:pt idx="1769">
                  <c:v>0.21905465818494074</c:v>
                </c:pt>
                <c:pt idx="1770">
                  <c:v>0.22269531826570466</c:v>
                </c:pt>
                <c:pt idx="1771">
                  <c:v>0.21292933268322345</c:v>
                </c:pt>
                <c:pt idx="1772">
                  <c:v>0.2112719176893173</c:v>
                </c:pt>
                <c:pt idx="1773">
                  <c:v>0.21703195655364993</c:v>
                </c:pt>
                <c:pt idx="1774">
                  <c:v>0.2161469295455557</c:v>
                </c:pt>
                <c:pt idx="1775">
                  <c:v>0.23579352611200655</c:v>
                </c:pt>
                <c:pt idx="1776">
                  <c:v>0.21843443073160485</c:v>
                </c:pt>
                <c:pt idx="1777">
                  <c:v>0.21079659844624521</c:v>
                </c:pt>
                <c:pt idx="1778">
                  <c:v>0.21357830831554614</c:v>
                </c:pt>
                <c:pt idx="1779">
                  <c:v>0.21063001035948026</c:v>
                </c:pt>
                <c:pt idx="1780">
                  <c:v>0.21145883561202283</c:v>
                </c:pt>
                <c:pt idx="1781">
                  <c:v>0.22337412873099627</c:v>
                </c:pt>
                <c:pt idx="1782">
                  <c:v>0.22622578546055283</c:v>
                </c:pt>
                <c:pt idx="1783">
                  <c:v>0.2169709766524921</c:v>
                </c:pt>
                <c:pt idx="1784">
                  <c:v>0.20465786374017969</c:v>
                </c:pt>
                <c:pt idx="1785">
                  <c:v>0.21504632966312531</c:v>
                </c:pt>
                <c:pt idx="1786">
                  <c:v>0.2016946150711405</c:v>
                </c:pt>
                <c:pt idx="1787">
                  <c:v>0.20376124568497356</c:v>
                </c:pt>
                <c:pt idx="1788">
                  <c:v>0.21130455987473795</c:v>
                </c:pt>
                <c:pt idx="1789">
                  <c:v>0.21831272624150577</c:v>
                </c:pt>
                <c:pt idx="1790">
                  <c:v>0.23181541508010595</c:v>
                </c:pt>
                <c:pt idx="1791">
                  <c:v>0.21750699421269282</c:v>
                </c:pt>
                <c:pt idx="1792">
                  <c:v>0.21717062352576311</c:v>
                </c:pt>
                <c:pt idx="1793">
                  <c:v>0.22488867113938338</c:v>
                </c:pt>
                <c:pt idx="1794">
                  <c:v>0.22586281501329819</c:v>
                </c:pt>
                <c:pt idx="1795">
                  <c:v>0.22741298148390721</c:v>
                </c:pt>
                <c:pt idx="1796">
                  <c:v>0.2349750534099172</c:v>
                </c:pt>
                <c:pt idx="1797">
                  <c:v>0.23072899399094293</c:v>
                </c:pt>
                <c:pt idx="1798">
                  <c:v>0.23071543493263058</c:v>
                </c:pt>
                <c:pt idx="1799">
                  <c:v>0.23678455476731097</c:v>
                </c:pt>
                <c:pt idx="1800">
                  <c:v>0.22283355290022255</c:v>
                </c:pt>
                <c:pt idx="1801">
                  <c:v>0.23690298841420909</c:v>
                </c:pt>
                <c:pt idx="1802">
                  <c:v>0.23050281043664733</c:v>
                </c:pt>
                <c:pt idx="1803">
                  <c:v>0.22697838986363372</c:v>
                </c:pt>
                <c:pt idx="1804">
                  <c:v>0.22757006087631049</c:v>
                </c:pt>
                <c:pt idx="1805">
                  <c:v>0.2266085896192862</c:v>
                </c:pt>
                <c:pt idx="1806">
                  <c:v>0.23302543385005337</c:v>
                </c:pt>
                <c:pt idx="1807">
                  <c:v>0.23700883731256195</c:v>
                </c:pt>
                <c:pt idx="1808">
                  <c:v>0.23255686497359918</c:v>
                </c:pt>
                <c:pt idx="1809">
                  <c:v>0.24352057100090319</c:v>
                </c:pt>
                <c:pt idx="1810">
                  <c:v>0.25428172053010223</c:v>
                </c:pt>
                <c:pt idx="1811">
                  <c:v>0.26991014636491506</c:v>
                </c:pt>
                <c:pt idx="1812">
                  <c:v>0.26487643801480643</c:v>
                </c:pt>
                <c:pt idx="1813">
                  <c:v>0.26816919524866922</c:v>
                </c:pt>
                <c:pt idx="1814">
                  <c:v>0.27351257476328994</c:v>
                </c:pt>
                <c:pt idx="1815">
                  <c:v>0.27527859523495735</c:v>
                </c:pt>
                <c:pt idx="1816">
                  <c:v>0.26365799149725977</c:v>
                </c:pt>
                <c:pt idx="1817">
                  <c:v>0.25050409605758139</c:v>
                </c:pt>
                <c:pt idx="1818">
                  <c:v>0.25492465129605935</c:v>
                </c:pt>
                <c:pt idx="1819">
                  <c:v>0.24589902326796842</c:v>
                </c:pt>
                <c:pt idx="1820">
                  <c:v>0.23998508540418528</c:v>
                </c:pt>
                <c:pt idx="1821">
                  <c:v>0.24240881652280255</c:v>
                </c:pt>
                <c:pt idx="1822">
                  <c:v>0.24779281382387597</c:v>
                </c:pt>
                <c:pt idx="1823">
                  <c:v>0.25488078870136088</c:v>
                </c:pt>
                <c:pt idx="1824">
                  <c:v>0.25916162586197311</c:v>
                </c:pt>
                <c:pt idx="1825">
                  <c:v>0.26859782167066915</c:v>
                </c:pt>
                <c:pt idx="1826">
                  <c:v>0.25778406122136621</c:v>
                </c:pt>
                <c:pt idx="1827">
                  <c:v>0.24344066401795583</c:v>
                </c:pt>
                <c:pt idx="1828">
                  <c:v>0.25092338725553343</c:v>
                </c:pt>
                <c:pt idx="1829">
                  <c:v>0.25202338649937361</c:v>
                </c:pt>
                <c:pt idx="1830">
                  <c:v>0.25350491807147435</c:v>
                </c:pt>
                <c:pt idx="1831">
                  <c:v>0.24800423929946669</c:v>
                </c:pt>
                <c:pt idx="1832">
                  <c:v>0.24726754811884699</c:v>
                </c:pt>
                <c:pt idx="1833">
                  <c:v>0.25112491673148118</c:v>
                </c:pt>
                <c:pt idx="1834">
                  <c:v>0.25351212833111958</c:v>
                </c:pt>
                <c:pt idx="1835">
                  <c:v>0.25446594015741775</c:v>
                </c:pt>
                <c:pt idx="1836">
                  <c:v>0.25071023639033085</c:v>
                </c:pt>
                <c:pt idx="1837">
                  <c:v>0.24881956303822728</c:v>
                </c:pt>
                <c:pt idx="1838">
                  <c:v>0.24409801230523964</c:v>
                </c:pt>
                <c:pt idx="1839">
                  <c:v>0.24868242284027997</c:v>
                </c:pt>
                <c:pt idx="1840">
                  <c:v>0.25580533295006291</c:v>
                </c:pt>
                <c:pt idx="1841">
                  <c:v>0.27131798755352077</c:v>
                </c:pt>
                <c:pt idx="1842">
                  <c:v>0.2815183627546809</c:v>
                </c:pt>
                <c:pt idx="1843">
                  <c:v>0.27566392234487169</c:v>
                </c:pt>
                <c:pt idx="1844">
                  <c:v>0.28205415007796864</c:v>
                </c:pt>
                <c:pt idx="1845">
                  <c:v>0.29414247366740109</c:v>
                </c:pt>
                <c:pt idx="1846">
                  <c:v>0.30872253910611314</c:v>
                </c:pt>
                <c:pt idx="1847">
                  <c:v>0.31157227807573873</c:v>
                </c:pt>
                <c:pt idx="1848">
                  <c:v>0.31883689057679188</c:v>
                </c:pt>
                <c:pt idx="1849">
                  <c:v>0.32194941246975761</c:v>
                </c:pt>
                <c:pt idx="1850">
                  <c:v>0.31891619950218131</c:v>
                </c:pt>
                <c:pt idx="1851">
                  <c:v>0.31606363092179868</c:v>
                </c:pt>
                <c:pt idx="1852">
                  <c:v>0.32017496199654583</c:v>
                </c:pt>
                <c:pt idx="1853">
                  <c:v>0.33191977126423466</c:v>
                </c:pt>
                <c:pt idx="1854">
                  <c:v>0.33007495436875589</c:v>
                </c:pt>
                <c:pt idx="1855">
                  <c:v>0.33248292661677958</c:v>
                </c:pt>
                <c:pt idx="1856">
                  <c:v>0.32746545625179391</c:v>
                </c:pt>
                <c:pt idx="1857">
                  <c:v>0.32805685690598174</c:v>
                </c:pt>
                <c:pt idx="1858">
                  <c:v>0.32708268391434825</c:v>
                </c:pt>
                <c:pt idx="1859">
                  <c:v>0.34095552859538991</c:v>
                </c:pt>
                <c:pt idx="1860">
                  <c:v>0.34114063248665483</c:v>
                </c:pt>
                <c:pt idx="1861">
                  <c:v>0.33638343275771643</c:v>
                </c:pt>
                <c:pt idx="1862">
                  <c:v>0.3478294592619593</c:v>
                </c:pt>
                <c:pt idx="1863">
                  <c:v>0.34867769947673644</c:v>
                </c:pt>
                <c:pt idx="1864">
                  <c:v>0.35483469420609959</c:v>
                </c:pt>
                <c:pt idx="1865">
                  <c:v>0.34852509971686318</c:v>
                </c:pt>
                <c:pt idx="1866">
                  <c:v>0.34768944054478346</c:v>
                </c:pt>
                <c:pt idx="1867">
                  <c:v>0.35155956272148714</c:v>
                </c:pt>
                <c:pt idx="1868">
                  <c:v>0.35099686327286106</c:v>
                </c:pt>
                <c:pt idx="1869">
                  <c:v>0.34877293715007174</c:v>
                </c:pt>
                <c:pt idx="1870">
                  <c:v>0.34715154059995046</c:v>
                </c:pt>
                <c:pt idx="1871">
                  <c:v>0.34002997827037074</c:v>
                </c:pt>
                <c:pt idx="1872">
                  <c:v>0.34566798620714934</c:v>
                </c:pt>
                <c:pt idx="1873">
                  <c:v>0.34361079224726587</c:v>
                </c:pt>
                <c:pt idx="1874">
                  <c:v>0.33736395272916975</c:v>
                </c:pt>
                <c:pt idx="1875">
                  <c:v>0.3382425883607979</c:v>
                </c:pt>
                <c:pt idx="1876">
                  <c:v>0.34039302409834304</c:v>
                </c:pt>
                <c:pt idx="1877">
                  <c:v>0.34596038996145073</c:v>
                </c:pt>
                <c:pt idx="1878">
                  <c:v>0.34801197580851428</c:v>
                </c:pt>
                <c:pt idx="1879">
                  <c:v>0.34704007600913778</c:v>
                </c:pt>
                <c:pt idx="1880">
                  <c:v>0.34300579876357684</c:v>
                </c:pt>
                <c:pt idx="1881">
                  <c:v>0.33539483145118576</c:v>
                </c:pt>
                <c:pt idx="1882">
                  <c:v>0.33080885428996243</c:v>
                </c:pt>
                <c:pt idx="1883">
                  <c:v>0.32977964059582732</c:v>
                </c:pt>
                <c:pt idx="1884">
                  <c:v>0.32744843711191307</c:v>
                </c:pt>
                <c:pt idx="1885">
                  <c:v>0.3244117947507662</c:v>
                </c:pt>
                <c:pt idx="1886">
                  <c:v>0.32160920936158366</c:v>
                </c:pt>
                <c:pt idx="1887">
                  <c:v>0.32596826170002824</c:v>
                </c:pt>
                <c:pt idx="1888">
                  <c:v>0.31975066958908493</c:v>
                </c:pt>
                <c:pt idx="1889">
                  <c:v>0.3124624065255347</c:v>
                </c:pt>
                <c:pt idx="1890">
                  <c:v>0.31703006383984711</c:v>
                </c:pt>
                <c:pt idx="1891">
                  <c:v>0.30433594170570311</c:v>
                </c:pt>
                <c:pt idx="1892">
                  <c:v>0.30153719540071566</c:v>
                </c:pt>
                <c:pt idx="1893">
                  <c:v>0.29825220852254253</c:v>
                </c:pt>
                <c:pt idx="1894">
                  <c:v>0.30721831001725597</c:v>
                </c:pt>
                <c:pt idx="1895">
                  <c:v>0.3076776221155848</c:v>
                </c:pt>
                <c:pt idx="1896">
                  <c:v>0.30496553758744938</c:v>
                </c:pt>
                <c:pt idx="1897">
                  <c:v>0.31076138760938499</c:v>
                </c:pt>
                <c:pt idx="1898">
                  <c:v>0.31629070408322935</c:v>
                </c:pt>
                <c:pt idx="1899">
                  <c:v>0.31371716524272431</c:v>
                </c:pt>
                <c:pt idx="1900">
                  <c:v>0.31022861423253034</c:v>
                </c:pt>
                <c:pt idx="1901">
                  <c:v>0.31398416236357107</c:v>
                </c:pt>
                <c:pt idx="1902">
                  <c:v>0.31185001221771691</c:v>
                </c:pt>
                <c:pt idx="1903">
                  <c:v>0.30124776999786007</c:v>
                </c:pt>
                <c:pt idx="1904">
                  <c:v>0.29675728245755195</c:v>
                </c:pt>
                <c:pt idx="1905">
                  <c:v>0.29727971267173703</c:v>
                </c:pt>
                <c:pt idx="1906">
                  <c:v>0.28910059378929809</c:v>
                </c:pt>
                <c:pt idx="1907">
                  <c:v>0.28940386511617699</c:v>
                </c:pt>
                <c:pt idx="1908">
                  <c:v>0.28582267294116992</c:v>
                </c:pt>
                <c:pt idx="1909">
                  <c:v>0.28503456792539128</c:v>
                </c:pt>
                <c:pt idx="1910">
                  <c:v>0.28940782159754541</c:v>
                </c:pt>
                <c:pt idx="1911">
                  <c:v>0.28908281740301667</c:v>
                </c:pt>
                <c:pt idx="1912">
                  <c:v>0.28770176765091704</c:v>
                </c:pt>
                <c:pt idx="1913">
                  <c:v>0.28764808313510415</c:v>
                </c:pt>
                <c:pt idx="1914">
                  <c:v>0.28851705163775609</c:v>
                </c:pt>
                <c:pt idx="1915">
                  <c:v>0.28530586832009597</c:v>
                </c:pt>
                <c:pt idx="1916">
                  <c:v>0.27377845084282859</c:v>
                </c:pt>
                <c:pt idx="1917">
                  <c:v>0.2643419418393792</c:v>
                </c:pt>
                <c:pt idx="1918">
                  <c:v>0.27655925627845401</c:v>
                </c:pt>
                <c:pt idx="1919">
                  <c:v>0.26230660154163565</c:v>
                </c:pt>
                <c:pt idx="1920">
                  <c:v>0.25911629832710514</c:v>
                </c:pt>
                <c:pt idx="1921">
                  <c:v>0.2592826706196083</c:v>
                </c:pt>
                <c:pt idx="1922">
                  <c:v>0.25302211041613898</c:v>
                </c:pt>
                <c:pt idx="1923">
                  <c:v>0.25019583878887497</c:v>
                </c:pt>
                <c:pt idx="1924">
                  <c:v>0.2503958044562351</c:v>
                </c:pt>
                <c:pt idx="1925">
                  <c:v>0.25383101570683597</c:v>
                </c:pt>
                <c:pt idx="1926">
                  <c:v>0.24623761394279131</c:v>
                </c:pt>
                <c:pt idx="1927">
                  <c:v>0.2324431156469382</c:v>
                </c:pt>
                <c:pt idx="1928">
                  <c:v>0.22927121025316521</c:v>
                </c:pt>
                <c:pt idx="1929">
                  <c:v>0.23053462425907612</c:v>
                </c:pt>
                <c:pt idx="1930">
                  <c:v>0.2339426769497347</c:v>
                </c:pt>
                <c:pt idx="1931">
                  <c:v>0.23469478995043269</c:v>
                </c:pt>
                <c:pt idx="1932">
                  <c:v>0.22947881647147661</c:v>
                </c:pt>
                <c:pt idx="1933">
                  <c:v>0.23149580564905303</c:v>
                </c:pt>
                <c:pt idx="1934">
                  <c:v>0.22695083859696652</c:v>
                </c:pt>
                <c:pt idx="1935">
                  <c:v>0.22606589820709422</c:v>
                </c:pt>
                <c:pt idx="1936">
                  <c:v>0.23390781115390102</c:v>
                </c:pt>
                <c:pt idx="1937">
                  <c:v>0.24916815629140254</c:v>
                </c:pt>
                <c:pt idx="1938">
                  <c:v>0.24208686424844894</c:v>
                </c:pt>
                <c:pt idx="1939">
                  <c:v>0.24665790632394169</c:v>
                </c:pt>
                <c:pt idx="1940">
                  <c:v>0.24317525455591971</c:v>
                </c:pt>
                <c:pt idx="1941">
                  <c:v>0.24313696402135576</c:v>
                </c:pt>
                <c:pt idx="1942">
                  <c:v>0.24833457221924427</c:v>
                </c:pt>
                <c:pt idx="1943">
                  <c:v>0.25083650954925429</c:v>
                </c:pt>
                <c:pt idx="1944">
                  <c:v>0.24810911550417591</c:v>
                </c:pt>
                <c:pt idx="1945">
                  <c:v>0.24740857342689582</c:v>
                </c:pt>
                <c:pt idx="1946">
                  <c:v>0.24941132495061469</c:v>
                </c:pt>
                <c:pt idx="1947">
                  <c:v>0.25139769833511449</c:v>
                </c:pt>
                <c:pt idx="1948">
                  <c:v>0.24258612402730728</c:v>
                </c:pt>
                <c:pt idx="1949">
                  <c:v>0.24208248031684609</c:v>
                </c:pt>
                <c:pt idx="1950">
                  <c:v>0.24431056346669167</c:v>
                </c:pt>
                <c:pt idx="1951">
                  <c:v>0.24203445067574159</c:v>
                </c:pt>
                <c:pt idx="1952">
                  <c:v>0.24126566437518993</c:v>
                </c:pt>
                <c:pt idx="1953">
                  <c:v>0.24305894058857802</c:v>
                </c:pt>
                <c:pt idx="1954">
                  <c:v>0.24740619696699551</c:v>
                </c:pt>
                <c:pt idx="1955">
                  <c:v>0.24570321247056159</c:v>
                </c:pt>
                <c:pt idx="1956">
                  <c:v>0.24380916870203828</c:v>
                </c:pt>
                <c:pt idx="1957">
                  <c:v>0.25277339166944646</c:v>
                </c:pt>
                <c:pt idx="1958">
                  <c:v>0.2450028900671698</c:v>
                </c:pt>
                <c:pt idx="1959">
                  <c:v>0.24745990613712265</c:v>
                </c:pt>
                <c:pt idx="1960">
                  <c:v>0.24195951844364583</c:v>
                </c:pt>
                <c:pt idx="1961">
                  <c:v>0.24402783901518621</c:v>
                </c:pt>
                <c:pt idx="1962">
                  <c:v>0.23789949829252666</c:v>
                </c:pt>
                <c:pt idx="1963">
                  <c:v>0.23683415415336684</c:v>
                </c:pt>
                <c:pt idx="1964">
                  <c:v>0.23426970497744559</c:v>
                </c:pt>
                <c:pt idx="1965">
                  <c:v>0.22603312975962342</c:v>
                </c:pt>
                <c:pt idx="1966">
                  <c:v>0.22368306803139804</c:v>
                </c:pt>
                <c:pt idx="1967">
                  <c:v>0.22576749907516824</c:v>
                </c:pt>
                <c:pt idx="1968">
                  <c:v>0.21949778434276224</c:v>
                </c:pt>
                <c:pt idx="1969">
                  <c:v>0.22216207893585704</c:v>
                </c:pt>
                <c:pt idx="1970">
                  <c:v>0.22403684966594473</c:v>
                </c:pt>
                <c:pt idx="1971">
                  <c:v>0.23448432173870304</c:v>
                </c:pt>
                <c:pt idx="1972">
                  <c:v>0.23190536146551899</c:v>
                </c:pt>
                <c:pt idx="1973">
                  <c:v>0.2350506227165956</c:v>
                </c:pt>
                <c:pt idx="1974">
                  <c:v>0.22972631555723466</c:v>
                </c:pt>
                <c:pt idx="1975">
                  <c:v>0.22913734050948031</c:v>
                </c:pt>
                <c:pt idx="1976">
                  <c:v>0.23711807080907632</c:v>
                </c:pt>
                <c:pt idx="1977">
                  <c:v>0.25521978466341944</c:v>
                </c:pt>
                <c:pt idx="1978">
                  <c:v>0.25662374275348698</c:v>
                </c:pt>
                <c:pt idx="1979">
                  <c:v>0.26107816090279679</c:v>
                </c:pt>
                <c:pt idx="1980">
                  <c:v>0.25942835992966762</c:v>
                </c:pt>
                <c:pt idx="1981">
                  <c:v>0.25978580735951395</c:v>
                </c:pt>
                <c:pt idx="1982">
                  <c:v>0.26698416824778515</c:v>
                </c:pt>
                <c:pt idx="1983">
                  <c:v>0.26547619895158403</c:v>
                </c:pt>
                <c:pt idx="1984">
                  <c:v>0.26394609185705531</c:v>
                </c:pt>
                <c:pt idx="1985">
                  <c:v>0.26635841460690568</c:v>
                </c:pt>
                <c:pt idx="1986">
                  <c:v>0.26965009675098595</c:v>
                </c:pt>
                <c:pt idx="1987">
                  <c:v>0.27418455182748713</c:v>
                </c:pt>
                <c:pt idx="1988">
                  <c:v>0.27233850350311484</c:v>
                </c:pt>
                <c:pt idx="1989">
                  <c:v>0.26397199573044661</c:v>
                </c:pt>
                <c:pt idx="1990">
                  <c:v>0.25967702458876041</c:v>
                </c:pt>
                <c:pt idx="1991">
                  <c:v>0.25898955414608693</c:v>
                </c:pt>
                <c:pt idx="1992">
                  <c:v>0.25567415221545908</c:v>
                </c:pt>
                <c:pt idx="1993">
                  <c:v>0.25084956206491338</c:v>
                </c:pt>
                <c:pt idx="1994">
                  <c:v>0.25199299486971305</c:v>
                </c:pt>
                <c:pt idx="1995">
                  <c:v>0.25153232658746105</c:v>
                </c:pt>
                <c:pt idx="1996">
                  <c:v>0.25132087445929974</c:v>
                </c:pt>
                <c:pt idx="1997">
                  <c:v>0.24847661209594929</c:v>
                </c:pt>
                <c:pt idx="1998">
                  <c:v>0.24792065245055717</c:v>
                </c:pt>
                <c:pt idx="1999">
                  <c:v>0.24544548238842279</c:v>
                </c:pt>
                <c:pt idx="2000">
                  <c:v>0.25250665043410903</c:v>
                </c:pt>
                <c:pt idx="2001">
                  <c:v>0.25660442016740725</c:v>
                </c:pt>
                <c:pt idx="2002">
                  <c:v>0.2573716467113768</c:v>
                </c:pt>
                <c:pt idx="2003">
                  <c:v>0.26227314481942843</c:v>
                </c:pt>
                <c:pt idx="2004">
                  <c:v>0.26466524964661464</c:v>
                </c:pt>
                <c:pt idx="2005">
                  <c:v>0.27223177353118833</c:v>
                </c:pt>
                <c:pt idx="2006">
                  <c:v>0.28107596225347753</c:v>
                </c:pt>
                <c:pt idx="2007">
                  <c:v>0.29184450968324427</c:v>
                </c:pt>
                <c:pt idx="2008">
                  <c:v>0.29106760366311213</c:v>
                </c:pt>
                <c:pt idx="2009">
                  <c:v>0.28518800699331448</c:v>
                </c:pt>
                <c:pt idx="2010">
                  <c:v>0.28532493165401951</c:v>
                </c:pt>
                <c:pt idx="2011">
                  <c:v>0.27274039870603217</c:v>
                </c:pt>
                <c:pt idx="2012">
                  <c:v>0.27130490996115486</c:v>
                </c:pt>
                <c:pt idx="2013">
                  <c:v>0.2752428166036941</c:v>
                </c:pt>
                <c:pt idx="2014">
                  <c:v>0.27817340085292397</c:v>
                </c:pt>
                <c:pt idx="2015">
                  <c:v>0.27690981239868029</c:v>
                </c:pt>
                <c:pt idx="2016">
                  <c:v>0.27756634150437121</c:v>
                </c:pt>
                <c:pt idx="2017">
                  <c:v>0.28437025154303397</c:v>
                </c:pt>
                <c:pt idx="2018">
                  <c:v>0.28474169769341096</c:v>
                </c:pt>
                <c:pt idx="2019">
                  <c:v>0.28880965477769915</c:v>
                </c:pt>
                <c:pt idx="2020">
                  <c:v>0.29013248958234561</c:v>
                </c:pt>
                <c:pt idx="2021">
                  <c:v>0.29418669839961131</c:v>
                </c:pt>
                <c:pt idx="2022">
                  <c:v>0.28999236532959372</c:v>
                </c:pt>
                <c:pt idx="2023">
                  <c:v>0.29059076396163097</c:v>
                </c:pt>
                <c:pt idx="2024">
                  <c:v>0.28228840298320346</c:v>
                </c:pt>
                <c:pt idx="2025">
                  <c:v>0.28737868951808487</c:v>
                </c:pt>
                <c:pt idx="2026">
                  <c:v>0.28816952432357301</c:v>
                </c:pt>
                <c:pt idx="2027">
                  <c:v>0.29718717455726895</c:v>
                </c:pt>
                <c:pt idx="2028">
                  <c:v>0.30546202306552261</c:v>
                </c:pt>
                <c:pt idx="2029">
                  <c:v>0.29590324762388298</c:v>
                </c:pt>
                <c:pt idx="2030">
                  <c:v>0.2989090344506723</c:v>
                </c:pt>
                <c:pt idx="2031">
                  <c:v>0.29365817630836821</c:v>
                </c:pt>
                <c:pt idx="2032">
                  <c:v>0.28754374300504282</c:v>
                </c:pt>
                <c:pt idx="2033">
                  <c:v>0.28754232386238321</c:v>
                </c:pt>
                <c:pt idx="2034">
                  <c:v>0.29181473065610442</c:v>
                </c:pt>
                <c:pt idx="2035">
                  <c:v>0.2883182614767742</c:v>
                </c:pt>
                <c:pt idx="2036">
                  <c:v>0.29213412815547979</c:v>
                </c:pt>
                <c:pt idx="2037">
                  <c:v>0.29014040963016974</c:v>
                </c:pt>
                <c:pt idx="2038">
                  <c:v>0.28052082153159086</c:v>
                </c:pt>
                <c:pt idx="2039">
                  <c:v>0.2811261882658953</c:v>
                </c:pt>
                <c:pt idx="2040">
                  <c:v>0.2856750773823723</c:v>
                </c:pt>
                <c:pt idx="2041">
                  <c:v>0.29303602793132033</c:v>
                </c:pt>
                <c:pt idx="2042">
                  <c:v>0.29147472255220241</c:v>
                </c:pt>
                <c:pt idx="2043">
                  <c:v>0.28651273747957406</c:v>
                </c:pt>
                <c:pt idx="2044">
                  <c:v>0.28423495494435169</c:v>
                </c:pt>
                <c:pt idx="2045">
                  <c:v>0.2759987936602164</c:v>
                </c:pt>
                <c:pt idx="2046">
                  <c:v>0.2819639187776255</c:v>
                </c:pt>
                <c:pt idx="2047">
                  <c:v>0.28174819761776448</c:v>
                </c:pt>
                <c:pt idx="2048">
                  <c:v>0.28454540356750258</c:v>
                </c:pt>
                <c:pt idx="2049">
                  <c:v>0.27691321109033318</c:v>
                </c:pt>
                <c:pt idx="2050">
                  <c:v>0.27075471244491922</c:v>
                </c:pt>
                <c:pt idx="2051">
                  <c:v>0.26440331087941382</c:v>
                </c:pt>
                <c:pt idx="2052">
                  <c:v>0.26137468884254778</c:v>
                </c:pt>
                <c:pt idx="2053">
                  <c:v>0.26073605530947963</c:v>
                </c:pt>
                <c:pt idx="2054">
                  <c:v>0.26402234592935769</c:v>
                </c:pt>
                <c:pt idx="2055">
                  <c:v>0.26433770659657252</c:v>
                </c:pt>
                <c:pt idx="2056">
                  <c:v>0.26165259128679452</c:v>
                </c:pt>
                <c:pt idx="2057">
                  <c:v>0.26674720926430484</c:v>
                </c:pt>
                <c:pt idx="2058">
                  <c:v>0.26479164961930679</c:v>
                </c:pt>
                <c:pt idx="2059">
                  <c:v>0.26969522058754447</c:v>
                </c:pt>
                <c:pt idx="2060">
                  <c:v>0.26871918718707422</c:v>
                </c:pt>
                <c:pt idx="2061">
                  <c:v>0.26329439361174645</c:v>
                </c:pt>
                <c:pt idx="2062">
                  <c:v>0.27699269878135135</c:v>
                </c:pt>
                <c:pt idx="2063">
                  <c:v>0.28993138510910699</c:v>
                </c:pt>
                <c:pt idx="2064">
                  <c:v>0.29250748852446695</c:v>
                </c:pt>
                <c:pt idx="2065">
                  <c:v>0.30358718561851128</c:v>
                </c:pt>
                <c:pt idx="2066">
                  <c:v>0.31043273965199636</c:v>
                </c:pt>
                <c:pt idx="2067">
                  <c:v>0.30839602220965778</c:v>
                </c:pt>
                <c:pt idx="2068">
                  <c:v>0.30255868085500259</c:v>
                </c:pt>
                <c:pt idx="2069">
                  <c:v>0.30004645506449845</c:v>
                </c:pt>
                <c:pt idx="2070">
                  <c:v>0.28972658814427854</c:v>
                </c:pt>
                <c:pt idx="2071">
                  <c:v>0.30008292474646137</c:v>
                </c:pt>
                <c:pt idx="2072">
                  <c:v>0.29730077786423537</c:v>
                </c:pt>
                <c:pt idx="2073">
                  <c:v>0.30726925489637313</c:v>
                </c:pt>
                <c:pt idx="2074">
                  <c:v>0.30261906683179873</c:v>
                </c:pt>
                <c:pt idx="2075">
                  <c:v>0.31406584496465006</c:v>
                </c:pt>
                <c:pt idx="2076">
                  <c:v>0.32017110564409712</c:v>
                </c:pt>
                <c:pt idx="2077">
                  <c:v>0.31601604924657967</c:v>
                </c:pt>
                <c:pt idx="2078">
                  <c:v>0.31989960556581087</c:v>
                </c:pt>
                <c:pt idx="2079">
                  <c:v>0.32979640526129417</c:v>
                </c:pt>
                <c:pt idx="2080">
                  <c:v>0.33087992707801839</c:v>
                </c:pt>
                <c:pt idx="2081">
                  <c:v>0.34158220989933086</c:v>
                </c:pt>
                <c:pt idx="2082">
                  <c:v>0.35180005764910494</c:v>
                </c:pt>
                <c:pt idx="2083">
                  <c:v>0.34383788186269526</c:v>
                </c:pt>
                <c:pt idx="2084">
                  <c:v>0.31870121177734556</c:v>
                </c:pt>
                <c:pt idx="2085">
                  <c:v>0.30901449696217553</c:v>
                </c:pt>
                <c:pt idx="2086">
                  <c:v>0.32203777029440883</c:v>
                </c:pt>
                <c:pt idx="2087">
                  <c:v>0.32624202622699927</c:v>
                </c:pt>
                <c:pt idx="2088">
                  <c:v>0.31771302425907144</c:v>
                </c:pt>
                <c:pt idx="2089">
                  <c:v>0.32126661185166638</c:v>
                </c:pt>
                <c:pt idx="2090">
                  <c:v>0.32173958518121537</c:v>
                </c:pt>
                <c:pt idx="2091">
                  <c:v>0.32169106543825376</c:v>
                </c:pt>
                <c:pt idx="2092">
                  <c:v>0.32134822051280776</c:v>
                </c:pt>
                <c:pt idx="2093">
                  <c:v>0.3181385082160133</c:v>
                </c:pt>
                <c:pt idx="2094">
                  <c:v>0.31882611658018978</c:v>
                </c:pt>
                <c:pt idx="2095">
                  <c:v>0.31425862026161488</c:v>
                </c:pt>
                <c:pt idx="2096">
                  <c:v>0.30341104838972655</c:v>
                </c:pt>
                <c:pt idx="2097">
                  <c:v>0.30419559795096085</c:v>
                </c:pt>
                <c:pt idx="2098">
                  <c:v>0.29851449620135606</c:v>
                </c:pt>
                <c:pt idx="2099">
                  <c:v>0.29917310598194669</c:v>
                </c:pt>
                <c:pt idx="2100">
                  <c:v>0.29892337768691613</c:v>
                </c:pt>
                <c:pt idx="2101">
                  <c:v>0.29544852891145956</c:v>
                </c:pt>
                <c:pt idx="2102">
                  <c:v>0.2952214758724917</c:v>
                </c:pt>
                <c:pt idx="2103">
                  <c:v>0.29688640148074585</c:v>
                </c:pt>
                <c:pt idx="2104">
                  <c:v>0.30592341889274566</c:v>
                </c:pt>
                <c:pt idx="2105">
                  <c:v>0.31080885460089813</c:v>
                </c:pt>
                <c:pt idx="2106">
                  <c:v>0.30934226070391235</c:v>
                </c:pt>
                <c:pt idx="2107">
                  <c:v>0.31522060556729892</c:v>
                </c:pt>
                <c:pt idx="2108">
                  <c:v>0.31613361385180883</c:v>
                </c:pt>
                <c:pt idx="2109">
                  <c:v>0.31659723403164852</c:v>
                </c:pt>
                <c:pt idx="2110">
                  <c:v>0.31017472540537361</c:v>
                </c:pt>
                <c:pt idx="2111">
                  <c:v>0.31530136931591701</c:v>
                </c:pt>
                <c:pt idx="2112">
                  <c:v>0.31551109418910261</c:v>
                </c:pt>
                <c:pt idx="2113">
                  <c:v>0.31211880332684017</c:v>
                </c:pt>
                <c:pt idx="2114">
                  <c:v>0.31325206588347421</c:v>
                </c:pt>
                <c:pt idx="2115">
                  <c:v>0.31206030469979429</c:v>
                </c:pt>
                <c:pt idx="2116">
                  <c:v>0.31647587711425551</c:v>
                </c:pt>
                <c:pt idx="2117">
                  <c:v>0.32542202299566325</c:v>
                </c:pt>
                <c:pt idx="2118">
                  <c:v>0.32198483059130856</c:v>
                </c:pt>
                <c:pt idx="2119">
                  <c:v>0.3246008476036677</c:v>
                </c:pt>
                <c:pt idx="2120">
                  <c:v>0.32102305030236167</c:v>
                </c:pt>
                <c:pt idx="2121">
                  <c:v>0.33194915228322575</c:v>
                </c:pt>
                <c:pt idx="2122">
                  <c:v>0.33259885432447345</c:v>
                </c:pt>
                <c:pt idx="2123">
                  <c:v>0.33740353442351967</c:v>
                </c:pt>
                <c:pt idx="2124">
                  <c:v>0.3326092477391831</c:v>
                </c:pt>
                <c:pt idx="2125">
                  <c:v>0.33266845973090031</c:v>
                </c:pt>
                <c:pt idx="2126">
                  <c:v>0.33542828071196251</c:v>
                </c:pt>
                <c:pt idx="2127">
                  <c:v>0.33518873515480541</c:v>
                </c:pt>
                <c:pt idx="2128">
                  <c:v>0.33454095166125208</c:v>
                </c:pt>
                <c:pt idx="2129">
                  <c:v>0.33599945992302471</c:v>
                </c:pt>
                <c:pt idx="2130">
                  <c:v>0.33220072974220072</c:v>
                </c:pt>
                <c:pt idx="2131">
                  <c:v>0.33346711047792588</c:v>
                </c:pt>
                <c:pt idx="2132">
                  <c:v>0.32622031727700029</c:v>
                </c:pt>
                <c:pt idx="2133">
                  <c:v>0.33010716737188528</c:v>
                </c:pt>
                <c:pt idx="2134">
                  <c:v>0.32959316233887492</c:v>
                </c:pt>
                <c:pt idx="2135">
                  <c:v>0.32153644025611028</c:v>
                </c:pt>
                <c:pt idx="2136">
                  <c:v>0.29712268754438342</c:v>
                </c:pt>
                <c:pt idx="2137">
                  <c:v>0.28425594933548615</c:v>
                </c:pt>
                <c:pt idx="2138">
                  <c:v>0.28529844907503643</c:v>
                </c:pt>
                <c:pt idx="2139">
                  <c:v>0.28369833934020205</c:v>
                </c:pt>
                <c:pt idx="2140">
                  <c:v>0.28198413037134606</c:v>
                </c:pt>
                <c:pt idx="2141">
                  <c:v>0.27472419750102839</c:v>
                </c:pt>
                <c:pt idx="2142">
                  <c:v>0.26598622912540881</c:v>
                </c:pt>
                <c:pt idx="2143">
                  <c:v>0.26736006187391881</c:v>
                </c:pt>
                <c:pt idx="2144">
                  <c:v>0.26171498839450824</c:v>
                </c:pt>
                <c:pt idx="2145">
                  <c:v>0.27624395977940464</c:v>
                </c:pt>
                <c:pt idx="2146">
                  <c:v>0.2809800338456756</c:v>
                </c:pt>
                <c:pt idx="2147">
                  <c:v>0.27738848047890174</c:v>
                </c:pt>
                <c:pt idx="2148">
                  <c:v>0.29355023532929558</c:v>
                </c:pt>
                <c:pt idx="2149">
                  <c:v>0.29046049271404262</c:v>
                </c:pt>
                <c:pt idx="2150">
                  <c:v>0.28451368980403879</c:v>
                </c:pt>
                <c:pt idx="2151">
                  <c:v>0.30247538360110937</c:v>
                </c:pt>
                <c:pt idx="2152">
                  <c:v>0.32104790769964198</c:v>
                </c:pt>
                <c:pt idx="2153">
                  <c:v>0.30965215117653166</c:v>
                </c:pt>
                <c:pt idx="2154">
                  <c:v>0.32467181455858241</c:v>
                </c:pt>
                <c:pt idx="2155">
                  <c:v>0.31882161052051861</c:v>
                </c:pt>
                <c:pt idx="2156">
                  <c:v>0.32775849703685944</c:v>
                </c:pt>
                <c:pt idx="2157">
                  <c:v>0.31860090807889851</c:v>
                </c:pt>
                <c:pt idx="2158">
                  <c:v>0.31785750348874142</c:v>
                </c:pt>
                <c:pt idx="2159">
                  <c:v>0.32125927695283585</c:v>
                </c:pt>
                <c:pt idx="2160">
                  <c:v>0.32448722859177326</c:v>
                </c:pt>
                <c:pt idx="2161">
                  <c:v>0.32124666465845075</c:v>
                </c:pt>
                <c:pt idx="2162">
                  <c:v>0.3261044835249286</c:v>
                </c:pt>
                <c:pt idx="2163">
                  <c:v>0.32714887993666175</c:v>
                </c:pt>
                <c:pt idx="2164">
                  <c:v>0.32292576794386973</c:v>
                </c:pt>
                <c:pt idx="2165">
                  <c:v>0.32286064055033759</c:v>
                </c:pt>
                <c:pt idx="2166">
                  <c:v>0.32549841441182203</c:v>
                </c:pt>
                <c:pt idx="2167">
                  <c:v>0.31039351296340978</c:v>
                </c:pt>
                <c:pt idx="2168">
                  <c:v>0.2923737800639975</c:v>
                </c:pt>
                <c:pt idx="2169">
                  <c:v>0.30830449050009523</c:v>
                </c:pt>
                <c:pt idx="2170">
                  <c:v>0.31430035056753847</c:v>
                </c:pt>
                <c:pt idx="2171">
                  <c:v>0.31030866669106094</c:v>
                </c:pt>
                <c:pt idx="2172">
                  <c:v>0.30752706518696593</c:v>
                </c:pt>
                <c:pt idx="2173">
                  <c:v>0.30587008165810392</c:v>
                </c:pt>
                <c:pt idx="2174">
                  <c:v>0.31627019822346569</c:v>
                </c:pt>
                <c:pt idx="2175">
                  <c:v>0.32613788632937668</c:v>
                </c:pt>
                <c:pt idx="2176">
                  <c:v>0.32209822213264139</c:v>
                </c:pt>
                <c:pt idx="2177">
                  <c:v>0.31498364685269298</c:v>
                </c:pt>
                <c:pt idx="2178">
                  <c:v>0.29930553235030577</c:v>
                </c:pt>
                <c:pt idx="2179">
                  <c:v>0.29617817010193748</c:v>
                </c:pt>
                <c:pt idx="2180">
                  <c:v>0.28670164237207418</c:v>
                </c:pt>
                <c:pt idx="2181">
                  <c:v>0.27843725165351429</c:v>
                </c:pt>
                <c:pt idx="2182">
                  <c:v>0.28453191238245745</c:v>
                </c:pt>
                <c:pt idx="2183">
                  <c:v>0.28216360481672109</c:v>
                </c:pt>
                <c:pt idx="2184">
                  <c:v>0.28203627369182838</c:v>
                </c:pt>
                <c:pt idx="2185">
                  <c:v>0.28230084784449228</c:v>
                </c:pt>
                <c:pt idx="2186">
                  <c:v>0.28299718108626004</c:v>
                </c:pt>
                <c:pt idx="2187">
                  <c:v>0.28156202611245484</c:v>
                </c:pt>
                <c:pt idx="2188">
                  <c:v>0.28700373660089762</c:v>
                </c:pt>
                <c:pt idx="2189">
                  <c:v>0.2894523726228736</c:v>
                </c:pt>
                <c:pt idx="2190">
                  <c:v>0.2851176211067582</c:v>
                </c:pt>
                <c:pt idx="2191">
                  <c:v>0.29401700430288247</c:v>
                </c:pt>
                <c:pt idx="2192">
                  <c:v>0.29326760015151154</c:v>
                </c:pt>
                <c:pt idx="2193">
                  <c:v>0.27826613838329173</c:v>
                </c:pt>
                <c:pt idx="2194">
                  <c:v>0.28700606649848648</c:v>
                </c:pt>
                <c:pt idx="2195">
                  <c:v>0.28494316623284532</c:v>
                </c:pt>
                <c:pt idx="2196">
                  <c:v>0.27941260809332336</c:v>
                </c:pt>
                <c:pt idx="2197">
                  <c:v>0.28554414358042801</c:v>
                </c:pt>
                <c:pt idx="2198">
                  <c:v>0.29780786550158989</c:v>
                </c:pt>
                <c:pt idx="2199">
                  <c:v>0.28902312295354082</c:v>
                </c:pt>
                <c:pt idx="2200">
                  <c:v>0.29180572178914532</c:v>
                </c:pt>
                <c:pt idx="2201">
                  <c:v>0.29492025555527368</c:v>
                </c:pt>
                <c:pt idx="2202">
                  <c:v>0.30058165423539018</c:v>
                </c:pt>
                <c:pt idx="2203">
                  <c:v>0.29909810454072339</c:v>
                </c:pt>
                <c:pt idx="2204">
                  <c:v>0.29221179161383881</c:v>
                </c:pt>
                <c:pt idx="2205">
                  <c:v>0.2894636616465166</c:v>
                </c:pt>
                <c:pt idx="2206">
                  <c:v>0.29872468883053416</c:v>
                </c:pt>
                <c:pt idx="2207">
                  <c:v>0.30446275028679404</c:v>
                </c:pt>
                <c:pt idx="2208">
                  <c:v>0.3108427652896657</c:v>
                </c:pt>
                <c:pt idx="2209">
                  <c:v>0.31176452749780359</c:v>
                </c:pt>
                <c:pt idx="2210">
                  <c:v>0.30561573111953033</c:v>
                </c:pt>
                <c:pt idx="2211">
                  <c:v>0.31291426893114371</c:v>
                </c:pt>
                <c:pt idx="2212">
                  <c:v>0.32422201024314612</c:v>
                </c:pt>
                <c:pt idx="2213">
                  <c:v>0.32762222375594496</c:v>
                </c:pt>
                <c:pt idx="2214">
                  <c:v>0.3389593275103846</c:v>
                </c:pt>
                <c:pt idx="2215">
                  <c:v>0.35249589598492448</c:v>
                </c:pt>
                <c:pt idx="2216">
                  <c:v>0.36086288198224592</c:v>
                </c:pt>
                <c:pt idx="2217">
                  <c:v>0.34849931449188887</c:v>
                </c:pt>
                <c:pt idx="2218">
                  <c:v>0.35857466717085185</c:v>
                </c:pt>
                <c:pt idx="2219">
                  <c:v>0.37604154835022052</c:v>
                </c:pt>
                <c:pt idx="2220">
                  <c:v>0.39731769914177006</c:v>
                </c:pt>
                <c:pt idx="2221">
                  <c:v>0.40709083328110351</c:v>
                </c:pt>
                <c:pt idx="2222">
                  <c:v>0.40538918255158285</c:v>
                </c:pt>
                <c:pt idx="2223">
                  <c:v>0.40433756647273278</c:v>
                </c:pt>
                <c:pt idx="2224">
                  <c:v>0.40868384568738159</c:v>
                </c:pt>
                <c:pt idx="2225">
                  <c:v>0.40920973500274216</c:v>
                </c:pt>
                <c:pt idx="2226">
                  <c:v>0.39964536804863882</c:v>
                </c:pt>
                <c:pt idx="2227">
                  <c:v>0.39783035311226456</c:v>
                </c:pt>
                <c:pt idx="2228">
                  <c:v>0.39149559930628353</c:v>
                </c:pt>
                <c:pt idx="2229">
                  <c:v>0.38827171151351625</c:v>
                </c:pt>
                <c:pt idx="2230">
                  <c:v>0.38692345324534849</c:v>
                </c:pt>
                <c:pt idx="2231">
                  <c:v>0.38948681191608603</c:v>
                </c:pt>
                <c:pt idx="2232">
                  <c:v>0.38955102228661742</c:v>
                </c:pt>
                <c:pt idx="2233">
                  <c:v>0.38591903792665305</c:v>
                </c:pt>
                <c:pt idx="2234">
                  <c:v>0.37783719669400473</c:v>
                </c:pt>
                <c:pt idx="2235">
                  <c:v>0.37418330718884041</c:v>
                </c:pt>
                <c:pt idx="2236">
                  <c:v>0.37951059031485801</c:v>
                </c:pt>
                <c:pt idx="2237">
                  <c:v>0.38249124022992176</c:v>
                </c:pt>
                <c:pt idx="2238">
                  <c:v>0.37748572453614337</c:v>
                </c:pt>
                <c:pt idx="2239">
                  <c:v>0.38287715986415694</c:v>
                </c:pt>
                <c:pt idx="2240">
                  <c:v>0.37981223699827504</c:v>
                </c:pt>
                <c:pt idx="2241">
                  <c:v>0.38566697010157114</c:v>
                </c:pt>
                <c:pt idx="2242">
                  <c:v>0.39297143927345468</c:v>
                </c:pt>
                <c:pt idx="2243">
                  <c:v>0.39216155099793548</c:v>
                </c:pt>
                <c:pt idx="2244">
                  <c:v>0.39416625461206611</c:v>
                </c:pt>
                <c:pt idx="2245">
                  <c:v>0.39279994931942896</c:v>
                </c:pt>
                <c:pt idx="2246">
                  <c:v>0.39169137049998648</c:v>
                </c:pt>
                <c:pt idx="2247">
                  <c:v>0.39719754676080976</c:v>
                </c:pt>
                <c:pt idx="2248">
                  <c:v>0.40389572228283144</c:v>
                </c:pt>
                <c:pt idx="2249">
                  <c:v>0.40969318889994077</c:v>
                </c:pt>
                <c:pt idx="2250">
                  <c:v>0.40834337133902754</c:v>
                </c:pt>
                <c:pt idx="2251">
                  <c:v>0.40297081046180805</c:v>
                </c:pt>
                <c:pt idx="2252">
                  <c:v>0.40832197317674168</c:v>
                </c:pt>
                <c:pt idx="2253">
                  <c:v>0.4018808682246352</c:v>
                </c:pt>
                <c:pt idx="2254">
                  <c:v>0.40015608813092218</c:v>
                </c:pt>
                <c:pt idx="2255">
                  <c:v>0.40288734847164032</c:v>
                </c:pt>
                <c:pt idx="2256">
                  <c:v>0.41164822099411091</c:v>
                </c:pt>
                <c:pt idx="2257">
                  <c:v>0.40736924806647623</c:v>
                </c:pt>
                <c:pt idx="2258">
                  <c:v>0.41260112165335683</c:v>
                </c:pt>
                <c:pt idx="2259">
                  <c:v>0.40812498516941942</c:v>
                </c:pt>
                <c:pt idx="2260">
                  <c:v>0.40805116941016684</c:v>
                </c:pt>
                <c:pt idx="2261">
                  <c:v>0.39945707249666929</c:v>
                </c:pt>
                <c:pt idx="2262">
                  <c:v>0.39657025433497572</c:v>
                </c:pt>
                <c:pt idx="2263">
                  <c:v>0.39549269273201026</c:v>
                </c:pt>
                <c:pt idx="2264">
                  <c:v>0.38746637901191583</c:v>
                </c:pt>
                <c:pt idx="2265">
                  <c:v>0.39264780425533863</c:v>
                </c:pt>
                <c:pt idx="2266">
                  <c:v>0.39984297804057956</c:v>
                </c:pt>
                <c:pt idx="2267">
                  <c:v>0.39379647749701807</c:v>
                </c:pt>
                <c:pt idx="2268">
                  <c:v>0.39606548539839059</c:v>
                </c:pt>
                <c:pt idx="2269">
                  <c:v>0.39176809432429105</c:v>
                </c:pt>
                <c:pt idx="2270">
                  <c:v>0.39556301205126576</c:v>
                </c:pt>
                <c:pt idx="2271">
                  <c:v>0.39048708252721287</c:v>
                </c:pt>
                <c:pt idx="2272">
                  <c:v>0.39573524071516608</c:v>
                </c:pt>
                <c:pt idx="2273">
                  <c:v>0.40566631893169636</c:v>
                </c:pt>
                <c:pt idx="2274">
                  <c:v>0.40420586178487283</c:v>
                </c:pt>
                <c:pt idx="2275">
                  <c:v>0.39883928782892997</c:v>
                </c:pt>
                <c:pt idx="2276">
                  <c:v>0.39655733510168245</c:v>
                </c:pt>
                <c:pt idx="2277">
                  <c:v>0.40182741685563772</c:v>
                </c:pt>
                <c:pt idx="2278">
                  <c:v>0.40187087368166274</c:v>
                </c:pt>
                <c:pt idx="2279">
                  <c:v>0.40681976146597332</c:v>
                </c:pt>
                <c:pt idx="2280">
                  <c:v>0.39313122892465224</c:v>
                </c:pt>
                <c:pt idx="2281">
                  <c:v>0.39261424123611177</c:v>
                </c:pt>
                <c:pt idx="2282">
                  <c:v>0.38675942730810953</c:v>
                </c:pt>
                <c:pt idx="2283">
                  <c:v>0.38455952945887517</c:v>
                </c:pt>
                <c:pt idx="2284">
                  <c:v>0.38267759916698407</c:v>
                </c:pt>
                <c:pt idx="2285">
                  <c:v>0.37748058845013543</c:v>
                </c:pt>
                <c:pt idx="2286">
                  <c:v>0.37301097092210389</c:v>
                </c:pt>
                <c:pt idx="2287">
                  <c:v>0.37559159590032221</c:v>
                </c:pt>
                <c:pt idx="2288">
                  <c:v>0.37613263523658802</c:v>
                </c:pt>
                <c:pt idx="2289">
                  <c:v>0.36832646732119789</c:v>
                </c:pt>
                <c:pt idx="2290">
                  <c:v>0.36547972313306798</c:v>
                </c:pt>
                <c:pt idx="2291">
                  <c:v>0.35671794166618243</c:v>
                </c:pt>
                <c:pt idx="2292">
                  <c:v>0.35909308216750702</c:v>
                </c:pt>
                <c:pt idx="2293">
                  <c:v>0.3661202429677437</c:v>
                </c:pt>
                <c:pt idx="2294">
                  <c:v>0.36566121340975533</c:v>
                </c:pt>
                <c:pt idx="2295">
                  <c:v>0.36769510679399808</c:v>
                </c:pt>
                <c:pt idx="2296">
                  <c:v>0.38116919022551887</c:v>
                </c:pt>
                <c:pt idx="2297">
                  <c:v>0.37816879872102371</c:v>
                </c:pt>
                <c:pt idx="2298">
                  <c:v>0.37515847976903027</c:v>
                </c:pt>
                <c:pt idx="2299">
                  <c:v>0.37372181577477004</c:v>
                </c:pt>
                <c:pt idx="2300">
                  <c:v>0.37697326683397292</c:v>
                </c:pt>
                <c:pt idx="2301">
                  <c:v>0.37601586689573196</c:v>
                </c:pt>
                <c:pt idx="2302">
                  <c:v>0.3753284004031987</c:v>
                </c:pt>
                <c:pt idx="2303">
                  <c:v>0.37367408833591398</c:v>
                </c:pt>
                <c:pt idx="2304">
                  <c:v>0.37284173592435921</c:v>
                </c:pt>
                <c:pt idx="2305">
                  <c:v>0.36644372001164327</c:v>
                </c:pt>
                <c:pt idx="2306">
                  <c:v>0.36120973780512933</c:v>
                </c:pt>
                <c:pt idx="2307">
                  <c:v>0.36193985093999526</c:v>
                </c:pt>
                <c:pt idx="2308">
                  <c:v>0.35748534768356033</c:v>
                </c:pt>
                <c:pt idx="2309">
                  <c:v>0.35774319603472027</c:v>
                </c:pt>
                <c:pt idx="2310">
                  <c:v>0.36109817651092779</c:v>
                </c:pt>
                <c:pt idx="2311">
                  <c:v>0.36330948395095064</c:v>
                </c:pt>
                <c:pt idx="2312">
                  <c:v>0.35678955959507919</c:v>
                </c:pt>
                <c:pt idx="2313">
                  <c:v>0.35862140598568604</c:v>
                </c:pt>
                <c:pt idx="2314">
                  <c:v>0.36048637291696184</c:v>
                </c:pt>
                <c:pt idx="2315">
                  <c:v>0.36311808530582845</c:v>
                </c:pt>
                <c:pt idx="2316">
                  <c:v>0.36225048288896011</c:v>
                </c:pt>
                <c:pt idx="2317">
                  <c:v>0.36140143998955621</c:v>
                </c:pt>
                <c:pt idx="2318">
                  <c:v>0.36762194516408908</c:v>
                </c:pt>
                <c:pt idx="2319">
                  <c:v>0.36825498561627767</c:v>
                </c:pt>
                <c:pt idx="2320">
                  <c:v>0.36541652842124106</c:v>
                </c:pt>
                <c:pt idx="2321">
                  <c:v>0.37262125193303985</c:v>
                </c:pt>
                <c:pt idx="2322">
                  <c:v>0.37230278257598282</c:v>
                </c:pt>
                <c:pt idx="2323">
                  <c:v>0.3667474642630536</c:v>
                </c:pt>
                <c:pt idx="2324">
                  <c:v>0.37526578974348024</c:v>
                </c:pt>
                <c:pt idx="2325">
                  <c:v>0.38065699992494628</c:v>
                </c:pt>
                <c:pt idx="2326">
                  <c:v>0.38919643778392676</c:v>
                </c:pt>
                <c:pt idx="2327">
                  <c:v>0.38890146842114182</c:v>
                </c:pt>
                <c:pt idx="2328">
                  <c:v>0.38907581621615961</c:v>
                </c:pt>
                <c:pt idx="2329">
                  <c:v>0.38855382281479633</c:v>
                </c:pt>
                <c:pt idx="2330">
                  <c:v>0.39025654554693479</c:v>
                </c:pt>
                <c:pt idx="2331">
                  <c:v>0.39369426616698944</c:v>
                </c:pt>
                <c:pt idx="2332">
                  <c:v>0.39634229417518696</c:v>
                </c:pt>
                <c:pt idx="2333">
                  <c:v>0.39306704006592874</c:v>
                </c:pt>
                <c:pt idx="2334">
                  <c:v>0.38986913920373267</c:v>
                </c:pt>
                <c:pt idx="2335">
                  <c:v>0.38544342296669443</c:v>
                </c:pt>
                <c:pt idx="2336">
                  <c:v>0.3916416031315737</c:v>
                </c:pt>
                <c:pt idx="2337">
                  <c:v>0.39147031175232405</c:v>
                </c:pt>
                <c:pt idx="2338">
                  <c:v>0.38886406078495006</c:v>
                </c:pt>
                <c:pt idx="2339">
                  <c:v>0.38398543093413573</c:v>
                </c:pt>
                <c:pt idx="2340">
                  <c:v>0.38954382747412408</c:v>
                </c:pt>
                <c:pt idx="2341">
                  <c:v>0.39284181264626472</c:v>
                </c:pt>
                <c:pt idx="2342">
                  <c:v>0.39067189976505723</c:v>
                </c:pt>
                <c:pt idx="2343">
                  <c:v>0.39295973959371711</c:v>
                </c:pt>
                <c:pt idx="2344">
                  <c:v>0.38917159242500821</c:v>
                </c:pt>
                <c:pt idx="2345">
                  <c:v>0.39352512731431266</c:v>
                </c:pt>
                <c:pt idx="2346">
                  <c:v>0.39577383857729065</c:v>
                </c:pt>
                <c:pt idx="2347">
                  <c:v>0.40002789021668295</c:v>
                </c:pt>
                <c:pt idx="2348">
                  <c:v>0.40902096455696313</c:v>
                </c:pt>
                <c:pt idx="2349">
                  <c:v>0.40438730164925651</c:v>
                </c:pt>
                <c:pt idx="2350">
                  <c:v>0.41109912655048708</c:v>
                </c:pt>
                <c:pt idx="2351">
                  <c:v>0.41779818669123459</c:v>
                </c:pt>
                <c:pt idx="2352">
                  <c:v>0.41999792363611754</c:v>
                </c:pt>
                <c:pt idx="2353">
                  <c:v>0.42317895446138964</c:v>
                </c:pt>
                <c:pt idx="2354">
                  <c:v>0.4352995115757039</c:v>
                </c:pt>
                <c:pt idx="2355">
                  <c:v>0.43063448510718993</c:v>
                </c:pt>
                <c:pt idx="2356">
                  <c:v>0.43634208078852621</c:v>
                </c:pt>
                <c:pt idx="2357">
                  <c:v>0.43359477568801952</c:v>
                </c:pt>
                <c:pt idx="2358">
                  <c:v>0.42933252486013318</c:v>
                </c:pt>
                <c:pt idx="2359">
                  <c:v>0.42834701049929147</c:v>
                </c:pt>
                <c:pt idx="2360">
                  <c:v>0.43133274102353969</c:v>
                </c:pt>
                <c:pt idx="2361">
                  <c:v>0.43164549001790298</c:v>
                </c:pt>
                <c:pt idx="2362">
                  <c:v>0.43319373301426711</c:v>
                </c:pt>
                <c:pt idx="2363">
                  <c:v>0.43563247186716991</c:v>
                </c:pt>
                <c:pt idx="2364">
                  <c:v>0.43706594834494028</c:v>
                </c:pt>
                <c:pt idx="2365">
                  <c:v>0.44105730467178239</c:v>
                </c:pt>
                <c:pt idx="2366">
                  <c:v>0.44100518500662267</c:v>
                </c:pt>
                <c:pt idx="2367">
                  <c:v>0.43608294058344221</c:v>
                </c:pt>
                <c:pt idx="2368">
                  <c:v>0.43128830968830734</c:v>
                </c:pt>
                <c:pt idx="2369">
                  <c:v>0.43598035044875738</c:v>
                </c:pt>
                <c:pt idx="2370">
                  <c:v>0.44053673912497882</c:v>
                </c:pt>
                <c:pt idx="2371">
                  <c:v>0.44224453830130517</c:v>
                </c:pt>
                <c:pt idx="2372">
                  <c:v>0.45056578676375558</c:v>
                </c:pt>
                <c:pt idx="2373">
                  <c:v>0.45653373323331581</c:v>
                </c:pt>
                <c:pt idx="2374">
                  <c:v>0.45764168094990043</c:v>
                </c:pt>
                <c:pt idx="2375">
                  <c:v>0.44886690246244854</c:v>
                </c:pt>
                <c:pt idx="2376">
                  <c:v>0.4521430867642906</c:v>
                </c:pt>
                <c:pt idx="2377">
                  <c:v>0.45736789710453085</c:v>
                </c:pt>
                <c:pt idx="2378">
                  <c:v>0.45585357023382567</c:v>
                </c:pt>
                <c:pt idx="2379">
                  <c:v>0.4512814072993282</c:v>
                </c:pt>
                <c:pt idx="2380">
                  <c:v>0.45445217553053296</c:v>
                </c:pt>
                <c:pt idx="2381">
                  <c:v>0.45179935405437699</c:v>
                </c:pt>
                <c:pt idx="2382">
                  <c:v>0.44843586467610275</c:v>
                </c:pt>
                <c:pt idx="2383">
                  <c:v>0.44601606004331595</c:v>
                </c:pt>
                <c:pt idx="2384">
                  <c:v>0.44604800220867957</c:v>
                </c:pt>
                <c:pt idx="2385">
                  <c:v>0.45113833365495892</c:v>
                </c:pt>
                <c:pt idx="2386">
                  <c:v>0.45433073700394322</c:v>
                </c:pt>
                <c:pt idx="2387">
                  <c:v>0.45301992635834598</c:v>
                </c:pt>
                <c:pt idx="2388">
                  <c:v>0.45996582536078801</c:v>
                </c:pt>
                <c:pt idx="2389">
                  <c:v>0.46189674188810159</c:v>
                </c:pt>
                <c:pt idx="2390">
                  <c:v>0.46263479857124468</c:v>
                </c:pt>
                <c:pt idx="2391">
                  <c:v>0.45981410545789592</c:v>
                </c:pt>
                <c:pt idx="2392">
                  <c:v>0.45955901923367659</c:v>
                </c:pt>
                <c:pt idx="2393">
                  <c:v>0.45770400754621821</c:v>
                </c:pt>
                <c:pt idx="2394">
                  <c:v>0.45762999553389594</c:v>
                </c:pt>
                <c:pt idx="2395">
                  <c:v>0.45736365737175022</c:v>
                </c:pt>
                <c:pt idx="2396">
                  <c:v>0.45261214853843945</c:v>
                </c:pt>
                <c:pt idx="2397">
                  <c:v>0.44883156791767642</c:v>
                </c:pt>
                <c:pt idx="2398">
                  <c:v>0.44962655975537669</c:v>
                </c:pt>
                <c:pt idx="2399">
                  <c:v>0.44475118678513681</c:v>
                </c:pt>
                <c:pt idx="2400">
                  <c:v>0.44521670766050891</c:v>
                </c:pt>
                <c:pt idx="2401">
                  <c:v>0.44690746547672466</c:v>
                </c:pt>
                <c:pt idx="2402">
                  <c:v>0.45347171677708265</c:v>
                </c:pt>
                <c:pt idx="2403">
                  <c:v>0.45625671129599887</c:v>
                </c:pt>
                <c:pt idx="2404">
                  <c:v>0.44850743718907971</c:v>
                </c:pt>
                <c:pt idx="2405">
                  <c:v>0.44851212516574579</c:v>
                </c:pt>
                <c:pt idx="2406">
                  <c:v>0.44068092644956947</c:v>
                </c:pt>
                <c:pt idx="2407">
                  <c:v>0.44485477756187275</c:v>
                </c:pt>
                <c:pt idx="2408">
                  <c:v>0.43491563243078657</c:v>
                </c:pt>
                <c:pt idx="2409">
                  <c:v>0.43952932285616853</c:v>
                </c:pt>
                <c:pt idx="2410">
                  <c:v>0.43480865257652579</c:v>
                </c:pt>
                <c:pt idx="2411">
                  <c:v>0.43528503472366098</c:v>
                </c:pt>
                <c:pt idx="2412">
                  <c:v>0.42920909083511272</c:v>
                </c:pt>
                <c:pt idx="2413">
                  <c:v>0.4347398794828039</c:v>
                </c:pt>
                <c:pt idx="2414">
                  <c:v>0.4277141930630326</c:v>
                </c:pt>
                <c:pt idx="2415">
                  <c:v>0.43330904924316604</c:v>
                </c:pt>
                <c:pt idx="2416">
                  <c:v>0.43657508153515556</c:v>
                </c:pt>
                <c:pt idx="2417">
                  <c:v>0.43487461410291373</c:v>
                </c:pt>
                <c:pt idx="2418">
                  <c:v>0.43516935513567956</c:v>
                </c:pt>
                <c:pt idx="2419">
                  <c:v>0.43527582209713833</c:v>
                </c:pt>
                <c:pt idx="2420">
                  <c:v>0.43676289753518482</c:v>
                </c:pt>
                <c:pt idx="2421">
                  <c:v>0.43594352314105667</c:v>
                </c:pt>
                <c:pt idx="2422">
                  <c:v>0.43424662474968523</c:v>
                </c:pt>
                <c:pt idx="2423">
                  <c:v>0.41973835254014535</c:v>
                </c:pt>
                <c:pt idx="2424">
                  <c:v>0.40829615737679059</c:v>
                </c:pt>
                <c:pt idx="2425">
                  <c:v>0.39479150390618967</c:v>
                </c:pt>
                <c:pt idx="2426">
                  <c:v>0.39937682028903221</c:v>
                </c:pt>
                <c:pt idx="2427">
                  <c:v>0.40044678402457312</c:v>
                </c:pt>
                <c:pt idx="2428">
                  <c:v>0.40472322100266001</c:v>
                </c:pt>
                <c:pt idx="2429">
                  <c:v>0.39856967100959884</c:v>
                </c:pt>
                <c:pt idx="2430">
                  <c:v>0.40171767209743159</c:v>
                </c:pt>
                <c:pt idx="2431">
                  <c:v>0.40221504604931102</c:v>
                </c:pt>
                <c:pt idx="2432">
                  <c:v>0.3961618118618454</c:v>
                </c:pt>
                <c:pt idx="2433">
                  <c:v>0.3997993213916271</c:v>
                </c:pt>
                <c:pt idx="2434">
                  <c:v>0.40606286173076533</c:v>
                </c:pt>
                <c:pt idx="2435">
                  <c:v>0.40986700572382395</c:v>
                </c:pt>
                <c:pt idx="2436">
                  <c:v>0.40291685870277216</c:v>
                </c:pt>
                <c:pt idx="2437">
                  <c:v>0.40137557017871728</c:v>
                </c:pt>
                <c:pt idx="2438">
                  <c:v>0.39728762874539358</c:v>
                </c:pt>
                <c:pt idx="2439">
                  <c:v>0.39689715584600604</c:v>
                </c:pt>
                <c:pt idx="2440">
                  <c:v>0.40349275685307384</c:v>
                </c:pt>
                <c:pt idx="2441">
                  <c:v>0.39993427591724962</c:v>
                </c:pt>
                <c:pt idx="2442">
                  <c:v>0.4006740067097142</c:v>
                </c:pt>
                <c:pt idx="2443">
                  <c:v>0.4021987040845777</c:v>
                </c:pt>
                <c:pt idx="2444">
                  <c:v>0.409526014057921</c:v>
                </c:pt>
                <c:pt idx="2445">
                  <c:v>0.41042427025202877</c:v>
                </c:pt>
                <c:pt idx="2446">
                  <c:v>0.41009254888980695</c:v>
                </c:pt>
                <c:pt idx="2447">
                  <c:v>0.4051198072984018</c:v>
                </c:pt>
                <c:pt idx="2448">
                  <c:v>0.40759370458689259</c:v>
                </c:pt>
                <c:pt idx="2449">
                  <c:v>0.41231587494258093</c:v>
                </c:pt>
                <c:pt idx="2450">
                  <c:v>0.41473914524324329</c:v>
                </c:pt>
                <c:pt idx="2451">
                  <c:v>0.41844569844437951</c:v>
                </c:pt>
                <c:pt idx="2452">
                  <c:v>0.41542080275337112</c:v>
                </c:pt>
                <c:pt idx="2453">
                  <c:v>0.41503261932409019</c:v>
                </c:pt>
                <c:pt idx="2454">
                  <c:v>0.42131100742711081</c:v>
                </c:pt>
                <c:pt idx="2455">
                  <c:v>0.42422898093519623</c:v>
                </c:pt>
                <c:pt idx="2456">
                  <c:v>0.43411777197232737</c:v>
                </c:pt>
                <c:pt idx="2457">
                  <c:v>0.43481248751725177</c:v>
                </c:pt>
                <c:pt idx="2458">
                  <c:v>0.44627305910807424</c:v>
                </c:pt>
                <c:pt idx="2459">
                  <c:v>0.44481343000901563</c:v>
                </c:pt>
                <c:pt idx="2460">
                  <c:v>0.45153169768342938</c:v>
                </c:pt>
                <c:pt idx="2461">
                  <c:v>0.45946253468706688</c:v>
                </c:pt>
                <c:pt idx="2462">
                  <c:v>0.455775237139179</c:v>
                </c:pt>
                <c:pt idx="2463">
                  <c:v>0.45331308576896401</c:v>
                </c:pt>
                <c:pt idx="2464">
                  <c:v>0.45861103748251963</c:v>
                </c:pt>
                <c:pt idx="2465">
                  <c:v>0.45946757747903244</c:v>
                </c:pt>
                <c:pt idx="2466">
                  <c:v>0.46377050599792158</c:v>
                </c:pt>
                <c:pt idx="2467">
                  <c:v>0.46746258195203372</c:v>
                </c:pt>
                <c:pt idx="2468">
                  <c:v>0.46659740215408541</c:v>
                </c:pt>
                <c:pt idx="2469">
                  <c:v>0.46197200281441819</c:v>
                </c:pt>
                <c:pt idx="2470">
                  <c:v>0.46607188929433796</c:v>
                </c:pt>
                <c:pt idx="2471">
                  <c:v>0.46610674940298569</c:v>
                </c:pt>
                <c:pt idx="2472">
                  <c:v>0.47023847930173213</c:v>
                </c:pt>
                <c:pt idx="2473">
                  <c:v>0.45891886230269363</c:v>
                </c:pt>
                <c:pt idx="2474">
                  <c:v>0.46480486718873504</c:v>
                </c:pt>
                <c:pt idx="2475">
                  <c:v>0.46661290859568028</c:v>
                </c:pt>
                <c:pt idx="2476">
                  <c:v>0.46101726270919596</c:v>
                </c:pt>
                <c:pt idx="2477">
                  <c:v>0.45428555477672405</c:v>
                </c:pt>
                <c:pt idx="2478">
                  <c:v>0.45580340002289366</c:v>
                </c:pt>
                <c:pt idx="2479">
                  <c:v>0.45555767971376504</c:v>
                </c:pt>
                <c:pt idx="2480">
                  <c:v>0.44927676757984714</c:v>
                </c:pt>
                <c:pt idx="2481">
                  <c:v>0.45284210178872619</c:v>
                </c:pt>
                <c:pt idx="2482">
                  <c:v>0.45701701818235529</c:v>
                </c:pt>
                <c:pt idx="2483">
                  <c:v>0.45707403594396501</c:v>
                </c:pt>
                <c:pt idx="2484">
                  <c:v>0.45654571745150818</c:v>
                </c:pt>
                <c:pt idx="2485">
                  <c:v>0.45068430507181734</c:v>
                </c:pt>
                <c:pt idx="2486">
                  <c:v>0.44874961972940153</c:v>
                </c:pt>
                <c:pt idx="2487">
                  <c:v>0.43800559274494244</c:v>
                </c:pt>
                <c:pt idx="2488">
                  <c:v>0.43889083007195095</c:v>
                </c:pt>
                <c:pt idx="2489">
                  <c:v>0.44646710108805343</c:v>
                </c:pt>
                <c:pt idx="2490">
                  <c:v>0.45457982612193171</c:v>
                </c:pt>
                <c:pt idx="2491">
                  <c:v>0.45251799332746467</c:v>
                </c:pt>
                <c:pt idx="2492">
                  <c:v>0.45067835826678027</c:v>
                </c:pt>
                <c:pt idx="2493">
                  <c:v>0.45294285671873846</c:v>
                </c:pt>
                <c:pt idx="2494">
                  <c:v>0.45592712612052255</c:v>
                </c:pt>
                <c:pt idx="2495">
                  <c:v>0.46296557130400262</c:v>
                </c:pt>
                <c:pt idx="2496">
                  <c:v>0.46197457506938466</c:v>
                </c:pt>
                <c:pt idx="2497">
                  <c:v>0.46061346714207474</c:v>
                </c:pt>
                <c:pt idx="2498">
                  <c:v>0.45679654606357734</c:v>
                </c:pt>
                <c:pt idx="2499">
                  <c:v>0.45950950372348964</c:v>
                </c:pt>
                <c:pt idx="2500">
                  <c:v>0.46320978687069136</c:v>
                </c:pt>
                <c:pt idx="2501">
                  <c:v>0.46215046010805283</c:v>
                </c:pt>
                <c:pt idx="2502">
                  <c:v>0.44928279473547827</c:v>
                </c:pt>
                <c:pt idx="2503">
                  <c:v>0.45080498153465942</c:v>
                </c:pt>
                <c:pt idx="2504">
                  <c:v>0.45064950693161288</c:v>
                </c:pt>
                <c:pt idx="2505">
                  <c:v>0.45518899277855074</c:v>
                </c:pt>
                <c:pt idx="2506">
                  <c:v>0.46307954593242218</c:v>
                </c:pt>
                <c:pt idx="2507">
                  <c:v>0.45336909032890438</c:v>
                </c:pt>
                <c:pt idx="2508">
                  <c:v>0.46008910555413429</c:v>
                </c:pt>
                <c:pt idx="2509">
                  <c:v>0.45645608529287096</c:v>
                </c:pt>
                <c:pt idx="2510">
                  <c:v>0.44706041371805483</c:v>
                </c:pt>
                <c:pt idx="2511">
                  <c:v>0.45644044722142862</c:v>
                </c:pt>
                <c:pt idx="2512">
                  <c:v>0.45238862216304498</c:v>
                </c:pt>
                <c:pt idx="2513">
                  <c:v>0.45152395153793534</c:v>
                </c:pt>
                <c:pt idx="2514">
                  <c:v>0.46071447804954757</c:v>
                </c:pt>
                <c:pt idx="2515">
                  <c:v>0.45793730163413815</c:v>
                </c:pt>
                <c:pt idx="2516">
                  <c:v>0.4539342587436952</c:v>
                </c:pt>
                <c:pt idx="2517">
                  <c:v>0.45084256925026089</c:v>
                </c:pt>
                <c:pt idx="2518">
                  <c:v>0.44758212298793143</c:v>
                </c:pt>
                <c:pt idx="2519">
                  <c:v>0.44776425620981741</c:v>
                </c:pt>
                <c:pt idx="2520">
                  <c:v>0.44926235969549899</c:v>
                </c:pt>
                <c:pt idx="2521">
                  <c:v>0.44217507183852012</c:v>
                </c:pt>
                <c:pt idx="2522">
                  <c:v>0.45348326163809871</c:v>
                </c:pt>
                <c:pt idx="2523">
                  <c:v>0.44768409690563227</c:v>
                </c:pt>
                <c:pt idx="2524">
                  <c:v>0.44737065701504075</c:v>
                </c:pt>
                <c:pt idx="2525">
                  <c:v>0.44318793722590122</c:v>
                </c:pt>
                <c:pt idx="2526">
                  <c:v>0.43159580705204936</c:v>
                </c:pt>
                <c:pt idx="2527">
                  <c:v>0.43462343208289833</c:v>
                </c:pt>
                <c:pt idx="2528">
                  <c:v>0.44193718260247494</c:v>
                </c:pt>
                <c:pt idx="2529">
                  <c:v>0.44957714416039596</c:v>
                </c:pt>
                <c:pt idx="2530">
                  <c:v>0.44686715269231647</c:v>
                </c:pt>
                <c:pt idx="2531">
                  <c:v>0.44490376612305427</c:v>
                </c:pt>
                <c:pt idx="2532">
                  <c:v>0.47103684481418184</c:v>
                </c:pt>
                <c:pt idx="2533">
                  <c:v>0.47267062230593448</c:v>
                </c:pt>
                <c:pt idx="2534">
                  <c:v>0.47555844790613611</c:v>
                </c:pt>
                <c:pt idx="2535">
                  <c:v>0.49159674237965345</c:v>
                </c:pt>
                <c:pt idx="2536">
                  <c:v>0.48411031323316145</c:v>
                </c:pt>
                <c:pt idx="2537">
                  <c:v>0.47855945851854942</c:v>
                </c:pt>
                <c:pt idx="2538">
                  <c:v>0.48234399802278916</c:v>
                </c:pt>
                <c:pt idx="2539">
                  <c:v>0.49781489908547838</c:v>
                </c:pt>
                <c:pt idx="2540">
                  <c:v>0.51919145258938493</c:v>
                </c:pt>
                <c:pt idx="2541">
                  <c:v>0.51211545221673183</c:v>
                </c:pt>
                <c:pt idx="2542">
                  <c:v>0.50175580693508126</c:v>
                </c:pt>
                <c:pt idx="2543">
                  <c:v>0.50259076911963618</c:v>
                </c:pt>
                <c:pt idx="2544">
                  <c:v>0.4855282256977741</c:v>
                </c:pt>
                <c:pt idx="2545">
                  <c:v>0.46975611931524153</c:v>
                </c:pt>
                <c:pt idx="2546">
                  <c:v>0.47493691417613848</c:v>
                </c:pt>
                <c:pt idx="2547">
                  <c:v>0.47761002471187453</c:v>
                </c:pt>
                <c:pt idx="2548">
                  <c:v>0.47920190707172317</c:v>
                </c:pt>
                <c:pt idx="2549">
                  <c:v>0.47757437121785284</c:v>
                </c:pt>
                <c:pt idx="2550">
                  <c:v>0.48696467466822102</c:v>
                </c:pt>
                <c:pt idx="2551">
                  <c:v>0.48318474212944729</c:v>
                </c:pt>
                <c:pt idx="2552">
                  <c:v>0.48288203474904989</c:v>
                </c:pt>
                <c:pt idx="2553">
                  <c:v>0.48199279883855706</c:v>
                </c:pt>
                <c:pt idx="2554">
                  <c:v>0.47063490914915673</c:v>
                </c:pt>
                <c:pt idx="2555">
                  <c:v>0.47198148965177122</c:v>
                </c:pt>
                <c:pt idx="2556">
                  <c:v>0.47320603823866192</c:v>
                </c:pt>
                <c:pt idx="2557">
                  <c:v>0.4822417351649394</c:v>
                </c:pt>
                <c:pt idx="2558">
                  <c:v>0.47781841352551691</c:v>
                </c:pt>
                <c:pt idx="2559">
                  <c:v>0.47918551166842349</c:v>
                </c:pt>
                <c:pt idx="2560">
                  <c:v>0.48115223577421917</c:v>
                </c:pt>
                <c:pt idx="2561">
                  <c:v>0.48483320028592181</c:v>
                </c:pt>
                <c:pt idx="2562">
                  <c:v>0.4867844542274925</c:v>
                </c:pt>
                <c:pt idx="2563">
                  <c:v>0.49169887073934904</c:v>
                </c:pt>
                <c:pt idx="2564">
                  <c:v>0.4890066485014396</c:v>
                </c:pt>
                <c:pt idx="2565">
                  <c:v>0.4848955819345766</c:v>
                </c:pt>
                <c:pt idx="2566">
                  <c:v>0.47494072652970254</c:v>
                </c:pt>
                <c:pt idx="2567">
                  <c:v>0.47467415518211431</c:v>
                </c:pt>
                <c:pt idx="2568">
                  <c:v>0.47051258232336635</c:v>
                </c:pt>
                <c:pt idx="2569">
                  <c:v>0.46967800454002206</c:v>
                </c:pt>
                <c:pt idx="2570">
                  <c:v>0.46111388825494359</c:v>
                </c:pt>
                <c:pt idx="2571">
                  <c:v>0.46520393289742501</c:v>
                </c:pt>
                <c:pt idx="2572">
                  <c:v>0.46978167016017269</c:v>
                </c:pt>
                <c:pt idx="2573">
                  <c:v>0.46376767417977105</c:v>
                </c:pt>
                <c:pt idx="2574">
                  <c:v>0.46459890588677455</c:v>
                </c:pt>
                <c:pt idx="2575">
                  <c:v>0.46777100688435858</c:v>
                </c:pt>
                <c:pt idx="2576">
                  <c:v>0.46885124766181119</c:v>
                </c:pt>
                <c:pt idx="2577">
                  <c:v>0.48716240057745197</c:v>
                </c:pt>
                <c:pt idx="2578">
                  <c:v>0.48015764149344742</c:v>
                </c:pt>
                <c:pt idx="2579">
                  <c:v>0.4704962296468348</c:v>
                </c:pt>
                <c:pt idx="2580">
                  <c:v>0.47622097724255608</c:v>
                </c:pt>
                <c:pt idx="2581">
                  <c:v>0.46766948615391812</c:v>
                </c:pt>
                <c:pt idx="2582">
                  <c:v>0.46555787458373543</c:v>
                </c:pt>
                <c:pt idx="2583">
                  <c:v>0.46354068234221968</c:v>
                </c:pt>
                <c:pt idx="2584">
                  <c:v>0.47027508886089198</c:v>
                </c:pt>
                <c:pt idx="2585">
                  <c:v>0.46898918910613197</c:v>
                </c:pt>
                <c:pt idx="2586">
                  <c:v>0.47071161980179688</c:v>
                </c:pt>
                <c:pt idx="2587">
                  <c:v>0.47864323428011213</c:v>
                </c:pt>
                <c:pt idx="2588">
                  <c:v>0.481341429064302</c:v>
                </c:pt>
                <c:pt idx="2589">
                  <c:v>0.48265993746362679</c:v>
                </c:pt>
                <c:pt idx="2590">
                  <c:v>0.48312000251627318</c:v>
                </c:pt>
                <c:pt idx="2591">
                  <c:v>0.48406484643940884</c:v>
                </c:pt>
                <c:pt idx="2592">
                  <c:v>0.49313959829926124</c:v>
                </c:pt>
                <c:pt idx="2593">
                  <c:v>0.49629754851060248</c:v>
                </c:pt>
                <c:pt idx="2594">
                  <c:v>0.49330655245180188</c:v>
                </c:pt>
                <c:pt idx="2595">
                  <c:v>0.48483487397094449</c:v>
                </c:pt>
                <c:pt idx="2596">
                  <c:v>0.48600685422059375</c:v>
                </c:pt>
                <c:pt idx="2597">
                  <c:v>0.48751426379755647</c:v>
                </c:pt>
                <c:pt idx="2598">
                  <c:v>0.49292687117635081</c:v>
                </c:pt>
                <c:pt idx="2599">
                  <c:v>0.4958283853349621</c:v>
                </c:pt>
                <c:pt idx="2600">
                  <c:v>0.49623143641225798</c:v>
                </c:pt>
                <c:pt idx="2601">
                  <c:v>0.50694439393455459</c:v>
                </c:pt>
                <c:pt idx="2602">
                  <c:v>0.51967068191038857</c:v>
                </c:pt>
                <c:pt idx="2603">
                  <c:v>0.51625900493690247</c:v>
                </c:pt>
                <c:pt idx="2604">
                  <c:v>0.53135702979097332</c:v>
                </c:pt>
                <c:pt idx="2605">
                  <c:v>0.53286998120843765</c:v>
                </c:pt>
                <c:pt idx="2606">
                  <c:v>0.53282942094715935</c:v>
                </c:pt>
                <c:pt idx="2607">
                  <c:v>0.53060512637827395</c:v>
                </c:pt>
                <c:pt idx="2608">
                  <c:v>0.53436083439651771</c:v>
                </c:pt>
                <c:pt idx="2609">
                  <c:v>0.53958152743687193</c:v>
                </c:pt>
                <c:pt idx="2610">
                  <c:v>0.53706294788373088</c:v>
                </c:pt>
                <c:pt idx="2611">
                  <c:v>0.53276872390917696</c:v>
                </c:pt>
                <c:pt idx="2612">
                  <c:v>0.52470625325894993</c:v>
                </c:pt>
                <c:pt idx="2613">
                  <c:v>0.52860436904911201</c:v>
                </c:pt>
                <c:pt idx="2614">
                  <c:v>0.51952499414005071</c:v>
                </c:pt>
                <c:pt idx="2615">
                  <c:v>0.51465828152963022</c:v>
                </c:pt>
                <c:pt idx="2616">
                  <c:v>0.51145525789716795</c:v>
                </c:pt>
                <c:pt idx="2617">
                  <c:v>0.51052183461993883</c:v>
                </c:pt>
                <c:pt idx="2618">
                  <c:v>0.50721851822571418</c:v>
                </c:pt>
                <c:pt idx="2619">
                  <c:v>0.51035130183486521</c:v>
                </c:pt>
                <c:pt idx="2620">
                  <c:v>0.51955281205034909</c:v>
                </c:pt>
                <c:pt idx="2621">
                  <c:v>0.52155362228707114</c:v>
                </c:pt>
                <c:pt idx="2622">
                  <c:v>0.52410233143368157</c:v>
                </c:pt>
                <c:pt idx="2623">
                  <c:v>0.52726872418152848</c:v>
                </c:pt>
                <c:pt idx="2624">
                  <c:v>0.52501908380480922</c:v>
                </c:pt>
                <c:pt idx="2625">
                  <c:v>0.52391833208314909</c:v>
                </c:pt>
                <c:pt idx="2626">
                  <c:v>0.51772554194815446</c:v>
                </c:pt>
                <c:pt idx="2627">
                  <c:v>0.51893988543390057</c:v>
                </c:pt>
                <c:pt idx="2628">
                  <c:v>0.52151303942098959</c:v>
                </c:pt>
                <c:pt idx="2629">
                  <c:v>0.52692996007410497</c:v>
                </c:pt>
                <c:pt idx="2630">
                  <c:v>0.53031554373455225</c:v>
                </c:pt>
                <c:pt idx="2631">
                  <c:v>0.53740719171300888</c:v>
                </c:pt>
                <c:pt idx="2632">
                  <c:v>0.54045767853056936</c:v>
                </c:pt>
                <c:pt idx="2633">
                  <c:v>0.53808263983752636</c:v>
                </c:pt>
                <c:pt idx="2634">
                  <c:v>0.54632493014844952</c:v>
                </c:pt>
                <c:pt idx="2635">
                  <c:v>0.55648500402295442</c:v>
                </c:pt>
                <c:pt idx="2636">
                  <c:v>0.5559746728954077</c:v>
                </c:pt>
                <c:pt idx="2637">
                  <c:v>0.55669090320359638</c:v>
                </c:pt>
                <c:pt idx="2638">
                  <c:v>0.55210881237605935</c:v>
                </c:pt>
                <c:pt idx="2639">
                  <c:v>0.55554220011645827</c:v>
                </c:pt>
                <c:pt idx="2640">
                  <c:v>0.56186700838747672</c:v>
                </c:pt>
                <c:pt idx="2641">
                  <c:v>0.55573805420474565</c:v>
                </c:pt>
                <c:pt idx="2642">
                  <c:v>0.55229293636101939</c:v>
                </c:pt>
                <c:pt idx="2643">
                  <c:v>0.55267605808037512</c:v>
                </c:pt>
                <c:pt idx="2644">
                  <c:v>0.55519600055283158</c:v>
                </c:pt>
                <c:pt idx="2645">
                  <c:v>0.55665842778137009</c:v>
                </c:pt>
                <c:pt idx="2646">
                  <c:v>0.55503887820404996</c:v>
                </c:pt>
                <c:pt idx="2647">
                  <c:v>0.55317313659659484</c:v>
                </c:pt>
                <c:pt idx="2648">
                  <c:v>0.55924050924524438</c:v>
                </c:pt>
                <c:pt idx="2649">
                  <c:v>0.55575103047248298</c:v>
                </c:pt>
                <c:pt idx="2650">
                  <c:v>0.55929004240004876</c:v>
                </c:pt>
                <c:pt idx="2651">
                  <c:v>0.56497653767146661</c:v>
                </c:pt>
                <c:pt idx="2652">
                  <c:v>0.5641864040370097</c:v>
                </c:pt>
                <c:pt idx="2653">
                  <c:v>0.56512810405856595</c:v>
                </c:pt>
                <c:pt idx="2654">
                  <c:v>0.56316225185744984</c:v>
                </c:pt>
                <c:pt idx="2655">
                  <c:v>0.56072133142924041</c:v>
                </c:pt>
                <c:pt idx="2656">
                  <c:v>0.55433598361326497</c:v>
                </c:pt>
                <c:pt idx="2657">
                  <c:v>0.53455469899323904</c:v>
                </c:pt>
                <c:pt idx="2658">
                  <c:v>0.53952528091994378</c:v>
                </c:pt>
                <c:pt idx="2659">
                  <c:v>0.53780933793496222</c:v>
                </c:pt>
                <c:pt idx="2660">
                  <c:v>0.53396119119385688</c:v>
                </c:pt>
                <c:pt idx="2661">
                  <c:v>0.53763217672992347</c:v>
                </c:pt>
                <c:pt idx="2662">
                  <c:v>0.53028366694529971</c:v>
                </c:pt>
                <c:pt idx="2663">
                  <c:v>0.5232415109666928</c:v>
                </c:pt>
                <c:pt idx="2664">
                  <c:v>0.51683837691580292</c:v>
                </c:pt>
                <c:pt idx="2665">
                  <c:v>0.51883322355377226</c:v>
                </c:pt>
                <c:pt idx="2666">
                  <c:v>0.51430313523202997</c:v>
                </c:pt>
                <c:pt idx="2667">
                  <c:v>0.51013442989811297</c:v>
                </c:pt>
                <c:pt idx="2668">
                  <c:v>0.5107919292214661</c:v>
                </c:pt>
                <c:pt idx="2669">
                  <c:v>0.50345179609762847</c:v>
                </c:pt>
                <c:pt idx="2670">
                  <c:v>0.49667609785901679</c:v>
                </c:pt>
                <c:pt idx="2671">
                  <c:v>0.49525132677520822</c:v>
                </c:pt>
                <c:pt idx="2672">
                  <c:v>0.50396246436311898</c:v>
                </c:pt>
                <c:pt idx="2673">
                  <c:v>0.51439375841693313</c:v>
                </c:pt>
                <c:pt idx="2674">
                  <c:v>0.52588746878893233</c:v>
                </c:pt>
                <c:pt idx="2675">
                  <c:v>0.52229859155848435</c:v>
                </c:pt>
                <c:pt idx="2676">
                  <c:v>0.51707732273376006</c:v>
                </c:pt>
                <c:pt idx="2677">
                  <c:v>0.50408820173120905</c:v>
                </c:pt>
                <c:pt idx="2678">
                  <c:v>0.50566240497378268</c:v>
                </c:pt>
                <c:pt idx="2679">
                  <c:v>0.50485299997676381</c:v>
                </c:pt>
                <c:pt idx="2680">
                  <c:v>0.50179345211546333</c:v>
                </c:pt>
                <c:pt idx="2681">
                  <c:v>0.51341851330197785</c:v>
                </c:pt>
                <c:pt idx="2682">
                  <c:v>0.52138808404754677</c:v>
                </c:pt>
                <c:pt idx="2683">
                  <c:v>0.516835408504285</c:v>
                </c:pt>
                <c:pt idx="2684">
                  <c:v>0.52296344262079864</c:v>
                </c:pt>
                <c:pt idx="2685">
                  <c:v>0.51742901411837428</c:v>
                </c:pt>
                <c:pt idx="2686">
                  <c:v>0.50925129708676187</c:v>
                </c:pt>
                <c:pt idx="2687">
                  <c:v>0.51115356773326648</c:v>
                </c:pt>
                <c:pt idx="2688">
                  <c:v>0.50990903276313826</c:v>
                </c:pt>
                <c:pt idx="2689">
                  <c:v>0.50888531972337347</c:v>
                </c:pt>
                <c:pt idx="2690">
                  <c:v>0.513958510897218</c:v>
                </c:pt>
                <c:pt idx="2691">
                  <c:v>0.51481790966974939</c:v>
                </c:pt>
                <c:pt idx="2692">
                  <c:v>0.52419545921432087</c:v>
                </c:pt>
                <c:pt idx="2693">
                  <c:v>0.53631472477543729</c:v>
                </c:pt>
                <c:pt idx="2694">
                  <c:v>0.52918312567825343</c:v>
                </c:pt>
                <c:pt idx="2695">
                  <c:v>0.53052439857760814</c:v>
                </c:pt>
                <c:pt idx="2696">
                  <c:v>0.53054110510757024</c:v>
                </c:pt>
                <c:pt idx="2697">
                  <c:v>0.53808833045532456</c:v>
                </c:pt>
                <c:pt idx="2698">
                  <c:v>0.52261666231260095</c:v>
                </c:pt>
                <c:pt idx="2699">
                  <c:v>0.52789975795813726</c:v>
                </c:pt>
                <c:pt idx="2700">
                  <c:v>0.51697841628677133</c:v>
                </c:pt>
                <c:pt idx="2701">
                  <c:v>0.51386089886181152</c:v>
                </c:pt>
                <c:pt idx="2702">
                  <c:v>0.51994602104325105</c:v>
                </c:pt>
                <c:pt idx="2703">
                  <c:v>0.5161451157402559</c:v>
                </c:pt>
                <c:pt idx="2704">
                  <c:v>0.50942817029339538</c:v>
                </c:pt>
                <c:pt idx="2705">
                  <c:v>0.50094126145008011</c:v>
                </c:pt>
                <c:pt idx="2706">
                  <c:v>0.50185529220105618</c:v>
                </c:pt>
                <c:pt idx="2707">
                  <c:v>0.50037950413422783</c:v>
                </c:pt>
                <c:pt idx="2708">
                  <c:v>0.50599711555376636</c:v>
                </c:pt>
                <c:pt idx="2709">
                  <c:v>0.51475849318302114</c:v>
                </c:pt>
                <c:pt idx="2710">
                  <c:v>0.50667962048167736</c:v>
                </c:pt>
                <c:pt idx="2711">
                  <c:v>0.51033923621398636</c:v>
                </c:pt>
                <c:pt idx="2712">
                  <c:v>0.50592679163136134</c:v>
                </c:pt>
                <c:pt idx="2713">
                  <c:v>0.50203184486109576</c:v>
                </c:pt>
                <c:pt idx="2714">
                  <c:v>0.50017737080445823</c:v>
                </c:pt>
                <c:pt idx="2715">
                  <c:v>0.50438530738173015</c:v>
                </c:pt>
                <c:pt idx="2716">
                  <c:v>0.49215852321827824</c:v>
                </c:pt>
                <c:pt idx="2717">
                  <c:v>0.50410545013688746</c:v>
                </c:pt>
                <c:pt idx="2718">
                  <c:v>0.50882258479889297</c:v>
                </c:pt>
                <c:pt idx="2719">
                  <c:v>0.51361268521371217</c:v>
                </c:pt>
                <c:pt idx="2720">
                  <c:v>0.50467735775216349</c:v>
                </c:pt>
                <c:pt idx="2721">
                  <c:v>0.51523264768795041</c:v>
                </c:pt>
                <c:pt idx="2722">
                  <c:v>0.50889042693183584</c:v>
                </c:pt>
                <c:pt idx="2723">
                  <c:v>0.49209482910450109</c:v>
                </c:pt>
                <c:pt idx="2724">
                  <c:v>0.48254507098133237</c:v>
                </c:pt>
                <c:pt idx="2725">
                  <c:v>0.4855876332572987</c:v>
                </c:pt>
                <c:pt idx="2726">
                  <c:v>0.49209767622331391</c:v>
                </c:pt>
                <c:pt idx="2727">
                  <c:v>0.49603958642230295</c:v>
                </c:pt>
                <c:pt idx="2728">
                  <c:v>0.48979887447434589</c:v>
                </c:pt>
                <c:pt idx="2729">
                  <c:v>0.49528707081970513</c:v>
                </c:pt>
                <c:pt idx="2730">
                  <c:v>0.50020228479017959</c:v>
                </c:pt>
                <c:pt idx="2731">
                  <c:v>0.5066619014508067</c:v>
                </c:pt>
                <c:pt idx="2732">
                  <c:v>0.50713941200002899</c:v>
                </c:pt>
                <c:pt idx="2733">
                  <c:v>0.50394723883279313</c:v>
                </c:pt>
                <c:pt idx="2734">
                  <c:v>0.51386490403116014</c:v>
                </c:pt>
                <c:pt idx="2735">
                  <c:v>0.51982668829246137</c:v>
                </c:pt>
                <c:pt idx="2736">
                  <c:v>0.52089876226808252</c:v>
                </c:pt>
                <c:pt idx="2737">
                  <c:v>0.5245305311587205</c:v>
                </c:pt>
                <c:pt idx="2738">
                  <c:v>0.54202786803571801</c:v>
                </c:pt>
                <c:pt idx="2739">
                  <c:v>0.54865078040733684</c:v>
                </c:pt>
                <c:pt idx="2740">
                  <c:v>0.54590858527059782</c:v>
                </c:pt>
                <c:pt idx="2741">
                  <c:v>0.54546046159524875</c:v>
                </c:pt>
                <c:pt idx="2742">
                  <c:v>0.55035931371524538</c:v>
                </c:pt>
                <c:pt idx="2743">
                  <c:v>0.54967545453803535</c:v>
                </c:pt>
                <c:pt idx="2744">
                  <c:v>0.54209414452060223</c:v>
                </c:pt>
                <c:pt idx="2745">
                  <c:v>0.54091775158244093</c:v>
                </c:pt>
                <c:pt idx="2746">
                  <c:v>0.53876795848149783</c:v>
                </c:pt>
                <c:pt idx="2747">
                  <c:v>0.53706166732472016</c:v>
                </c:pt>
                <c:pt idx="2748">
                  <c:v>0.53512753029857996</c:v>
                </c:pt>
                <c:pt idx="2749">
                  <c:v>0.54043913561621959</c:v>
                </c:pt>
                <c:pt idx="2750">
                  <c:v>0.53163646273826315</c:v>
                </c:pt>
                <c:pt idx="2751">
                  <c:v>0.53342451383824641</c:v>
                </c:pt>
                <c:pt idx="2752">
                  <c:v>0.52844562547511786</c:v>
                </c:pt>
                <c:pt idx="2753">
                  <c:v>0.52105946800696645</c:v>
                </c:pt>
                <c:pt idx="2754">
                  <c:v>0.51768434351924353</c:v>
                </c:pt>
                <c:pt idx="2755">
                  <c:v>0.52559756665507651</c:v>
                </c:pt>
                <c:pt idx="2756">
                  <c:v>0.53271729264503409</c:v>
                </c:pt>
                <c:pt idx="2757">
                  <c:v>0.55549325594572463</c:v>
                </c:pt>
                <c:pt idx="2758">
                  <c:v>0.55746984554694978</c:v>
                </c:pt>
                <c:pt idx="2759">
                  <c:v>0.5433052505054764</c:v>
                </c:pt>
                <c:pt idx="2760">
                  <c:v>0.54586628499181111</c:v>
                </c:pt>
                <c:pt idx="2761">
                  <c:v>0.54230801157246766</c:v>
                </c:pt>
                <c:pt idx="2762">
                  <c:v>0.54265119714534005</c:v>
                </c:pt>
                <c:pt idx="2763">
                  <c:v>0.5306847464039598</c:v>
                </c:pt>
                <c:pt idx="2764">
                  <c:v>0.53836922241950325</c:v>
                </c:pt>
                <c:pt idx="2765">
                  <c:v>0.53539404517399525</c:v>
                </c:pt>
                <c:pt idx="2766">
                  <c:v>0.52978743362990566</c:v>
                </c:pt>
                <c:pt idx="2767">
                  <c:v>0.52784591868030761</c:v>
                </c:pt>
                <c:pt idx="2768">
                  <c:v>0.52983535983112096</c:v>
                </c:pt>
                <c:pt idx="2769">
                  <c:v>0.52255815526883409</c:v>
                </c:pt>
                <c:pt idx="2770">
                  <c:v>0.51801447772739018</c:v>
                </c:pt>
                <c:pt idx="2771">
                  <c:v>0.51670926991642985</c:v>
                </c:pt>
                <c:pt idx="2772">
                  <c:v>0.50679239900624551</c:v>
                </c:pt>
                <c:pt idx="2773">
                  <c:v>0.51979752375324906</c:v>
                </c:pt>
                <c:pt idx="2774">
                  <c:v>0.51691451212599748</c:v>
                </c:pt>
                <c:pt idx="2775">
                  <c:v>0.51470146666405203</c:v>
                </c:pt>
                <c:pt idx="2776">
                  <c:v>0.50976690552460158</c:v>
                </c:pt>
                <c:pt idx="2777">
                  <c:v>0.500266303925467</c:v>
                </c:pt>
                <c:pt idx="2778">
                  <c:v>0.50352194553144913</c:v>
                </c:pt>
                <c:pt idx="2779">
                  <c:v>0.50403914272134631</c:v>
                </c:pt>
                <c:pt idx="2780">
                  <c:v>0.50619594751662778</c:v>
                </c:pt>
                <c:pt idx="2781">
                  <c:v>0.50618378217669946</c:v>
                </c:pt>
                <c:pt idx="2782">
                  <c:v>0.49343270607313483</c:v>
                </c:pt>
                <c:pt idx="2783">
                  <c:v>0.4941784715382328</c:v>
                </c:pt>
                <c:pt idx="2784">
                  <c:v>0.48866956344283352</c:v>
                </c:pt>
                <c:pt idx="2785">
                  <c:v>0.49003497080831337</c:v>
                </c:pt>
                <c:pt idx="2786">
                  <c:v>0.49601683232336913</c:v>
                </c:pt>
                <c:pt idx="2787">
                  <c:v>0.49117413708431312</c:v>
                </c:pt>
                <c:pt idx="2788">
                  <c:v>0.48695554249003103</c:v>
                </c:pt>
                <c:pt idx="2789">
                  <c:v>0.48356660222535108</c:v>
                </c:pt>
                <c:pt idx="2790">
                  <c:v>0.49674018252432095</c:v>
                </c:pt>
                <c:pt idx="2791">
                  <c:v>0.49688963620867721</c:v>
                </c:pt>
                <c:pt idx="2792">
                  <c:v>0.49389491508470873</c:v>
                </c:pt>
                <c:pt idx="2793">
                  <c:v>0.49217733763716409</c:v>
                </c:pt>
                <c:pt idx="2794">
                  <c:v>0.48920618916553182</c:v>
                </c:pt>
                <c:pt idx="2795">
                  <c:v>0.49255370416344924</c:v>
                </c:pt>
                <c:pt idx="2796">
                  <c:v>0.4927503837986037</c:v>
                </c:pt>
                <c:pt idx="2797">
                  <c:v>0.487630192833993</c:v>
                </c:pt>
                <c:pt idx="2798">
                  <c:v>0.48526642287784461</c:v>
                </c:pt>
                <c:pt idx="2799">
                  <c:v>0.48317461641172088</c:v>
                </c:pt>
                <c:pt idx="2800">
                  <c:v>0.48528168654900516</c:v>
                </c:pt>
                <c:pt idx="2801">
                  <c:v>0.4791439027511708</c:v>
                </c:pt>
                <c:pt idx="2802">
                  <c:v>0.47153200321768962</c:v>
                </c:pt>
                <c:pt idx="2803">
                  <c:v>0.46737124298874189</c:v>
                </c:pt>
                <c:pt idx="2804">
                  <c:v>0.47007414433864458</c:v>
                </c:pt>
                <c:pt idx="2805">
                  <c:v>0.46207313169763942</c:v>
                </c:pt>
                <c:pt idx="2806">
                  <c:v>0.46691988426464115</c:v>
                </c:pt>
                <c:pt idx="2807">
                  <c:v>0.4702206494694201</c:v>
                </c:pt>
                <c:pt idx="2808">
                  <c:v>0.46115969306426263</c:v>
                </c:pt>
                <c:pt idx="2809">
                  <c:v>0.4706023418032742</c:v>
                </c:pt>
                <c:pt idx="2810">
                  <c:v>0.47024522453050344</c:v>
                </c:pt>
                <c:pt idx="2811">
                  <c:v>0.47737248945511013</c:v>
                </c:pt>
                <c:pt idx="2812">
                  <c:v>0.46747344952657321</c:v>
                </c:pt>
                <c:pt idx="2813">
                  <c:v>0.45882520773332403</c:v>
                </c:pt>
                <c:pt idx="2814">
                  <c:v>0.45260839150651033</c:v>
                </c:pt>
                <c:pt idx="2815">
                  <c:v>0.45270785826497828</c:v>
                </c:pt>
                <c:pt idx="2816">
                  <c:v>0.45130747751198275</c:v>
                </c:pt>
                <c:pt idx="2817">
                  <c:v>0.44528615770910607</c:v>
                </c:pt>
                <c:pt idx="2818">
                  <c:v>0.43682692780853749</c:v>
                </c:pt>
                <c:pt idx="2819">
                  <c:v>0.42754339059648439</c:v>
                </c:pt>
                <c:pt idx="2820">
                  <c:v>0.41761703220395541</c:v>
                </c:pt>
                <c:pt idx="2821">
                  <c:v>0.41906595303531335</c:v>
                </c:pt>
                <c:pt idx="2822">
                  <c:v>0.41191263738028383</c:v>
                </c:pt>
                <c:pt idx="2823">
                  <c:v>0.40335050249598214</c:v>
                </c:pt>
                <c:pt idx="2824">
                  <c:v>0.4097492963079451</c:v>
                </c:pt>
                <c:pt idx="2825">
                  <c:v>0.40044549583260292</c:v>
                </c:pt>
                <c:pt idx="2826">
                  <c:v>0.38904425289467037</c:v>
                </c:pt>
                <c:pt idx="2827">
                  <c:v>0.40039666791567774</c:v>
                </c:pt>
                <c:pt idx="2828">
                  <c:v>0.40155337668558932</c:v>
                </c:pt>
                <c:pt idx="2829">
                  <c:v>0.40648812906962817</c:v>
                </c:pt>
                <c:pt idx="2830">
                  <c:v>0.40431212307907982</c:v>
                </c:pt>
                <c:pt idx="2831">
                  <c:v>0.40964684326769851</c:v>
                </c:pt>
                <c:pt idx="2832">
                  <c:v>0.41921502059549853</c:v>
                </c:pt>
                <c:pt idx="2833">
                  <c:v>0.42694650632952791</c:v>
                </c:pt>
                <c:pt idx="2834">
                  <c:v>0.41900031049029296</c:v>
                </c:pt>
                <c:pt idx="2835">
                  <c:v>0.41928992816980071</c:v>
                </c:pt>
                <c:pt idx="2836">
                  <c:v>0.40481862530090795</c:v>
                </c:pt>
                <c:pt idx="2837">
                  <c:v>0.41564149984150578</c:v>
                </c:pt>
                <c:pt idx="2838">
                  <c:v>0.43728626929719738</c:v>
                </c:pt>
                <c:pt idx="2839">
                  <c:v>0.43810896028906821</c:v>
                </c:pt>
                <c:pt idx="2840">
                  <c:v>0.44252325814704663</c:v>
                </c:pt>
                <c:pt idx="2841">
                  <c:v>0.46871382080808566</c:v>
                </c:pt>
                <c:pt idx="2842">
                  <c:v>0.46553962092315593</c:v>
                </c:pt>
                <c:pt idx="2843">
                  <c:v>0.46917504686258105</c:v>
                </c:pt>
                <c:pt idx="2844">
                  <c:v>0.47161928568579303</c:v>
                </c:pt>
                <c:pt idx="2845">
                  <c:v>0.46788011901339754</c:v>
                </c:pt>
                <c:pt idx="2846">
                  <c:v>0.46231320467766734</c:v>
                </c:pt>
                <c:pt idx="2847">
                  <c:v>0.47169807130364327</c:v>
                </c:pt>
                <c:pt idx="2848">
                  <c:v>0.47489570932607328</c:v>
                </c:pt>
                <c:pt idx="2849">
                  <c:v>0.47275714515122802</c:v>
                </c:pt>
                <c:pt idx="2850">
                  <c:v>0.47284875467034726</c:v>
                </c:pt>
                <c:pt idx="2851">
                  <c:v>0.47377640434698842</c:v>
                </c:pt>
                <c:pt idx="2852">
                  <c:v>0.48284064430958729</c:v>
                </c:pt>
                <c:pt idx="2853">
                  <c:v>0.5017113785045223</c:v>
                </c:pt>
                <c:pt idx="2854">
                  <c:v>0.52277963612478906</c:v>
                </c:pt>
                <c:pt idx="2855">
                  <c:v>0.5576376235992021</c:v>
                </c:pt>
                <c:pt idx="2856">
                  <c:v>0.55532138837325795</c:v>
                </c:pt>
                <c:pt idx="2857">
                  <c:v>0.55162954068895953</c:v>
                </c:pt>
                <c:pt idx="2858">
                  <c:v>0.55722636497848632</c:v>
                </c:pt>
                <c:pt idx="2859">
                  <c:v>0.55626305728418424</c:v>
                </c:pt>
                <c:pt idx="2860">
                  <c:v>0.54793302944837585</c:v>
                </c:pt>
                <c:pt idx="2861">
                  <c:v>0.54027402128521407</c:v>
                </c:pt>
                <c:pt idx="2862">
                  <c:v>0.53086960263920091</c:v>
                </c:pt>
                <c:pt idx="2863">
                  <c:v>0.53805959041367835</c:v>
                </c:pt>
                <c:pt idx="2864">
                  <c:v>0.54147998130233466</c:v>
                </c:pt>
                <c:pt idx="2865">
                  <c:v>0.53264806083109484</c:v>
                </c:pt>
                <c:pt idx="2866">
                  <c:v>0.53546600525542942</c:v>
                </c:pt>
                <c:pt idx="2867">
                  <c:v>0.53000547630618744</c:v>
                </c:pt>
                <c:pt idx="2868">
                  <c:v>0.52087915633844017</c:v>
                </c:pt>
                <c:pt idx="2869">
                  <c:v>0.5175085595045853</c:v>
                </c:pt>
                <c:pt idx="2870">
                  <c:v>0.52095979644801049</c:v>
                </c:pt>
                <c:pt idx="2871">
                  <c:v>0.53659944494788159</c:v>
                </c:pt>
                <c:pt idx="2872">
                  <c:v>0.53468458793683415</c:v>
                </c:pt>
                <c:pt idx="2873">
                  <c:v>0.53525233094274161</c:v>
                </c:pt>
                <c:pt idx="2874">
                  <c:v>0.53374186336492946</c:v>
                </c:pt>
                <c:pt idx="2875">
                  <c:v>0.52786513968235538</c:v>
                </c:pt>
                <c:pt idx="2876">
                  <c:v>0.53326943296189711</c:v>
                </c:pt>
                <c:pt idx="2877">
                  <c:v>0.53647284933134787</c:v>
                </c:pt>
                <c:pt idx="2878">
                  <c:v>0.54163824414708761</c:v>
                </c:pt>
                <c:pt idx="2879">
                  <c:v>0.54202526551375063</c:v>
                </c:pt>
                <c:pt idx="2880">
                  <c:v>0.55481013780891686</c:v>
                </c:pt>
                <c:pt idx="2881">
                  <c:v>0.56722717193944761</c:v>
                </c:pt>
                <c:pt idx="2882">
                  <c:v>0.58091756040054821</c:v>
                </c:pt>
                <c:pt idx="2883">
                  <c:v>0.58634582476401942</c:v>
                </c:pt>
                <c:pt idx="2884">
                  <c:v>0.58151196448960385</c:v>
                </c:pt>
                <c:pt idx="2885">
                  <c:v>0.58713232484898925</c:v>
                </c:pt>
                <c:pt idx="2886">
                  <c:v>0.58963372328428887</c:v>
                </c:pt>
                <c:pt idx="2887">
                  <c:v>0.59251618879865819</c:v>
                </c:pt>
                <c:pt idx="2888">
                  <c:v>0.59439242307549012</c:v>
                </c:pt>
                <c:pt idx="2889">
                  <c:v>0.58720957217259662</c:v>
                </c:pt>
                <c:pt idx="2890">
                  <c:v>0.58280504366765618</c:v>
                </c:pt>
                <c:pt idx="2891">
                  <c:v>0.5860643480276917</c:v>
                </c:pt>
                <c:pt idx="2892">
                  <c:v>0.59111185822493406</c:v>
                </c:pt>
                <c:pt idx="2893">
                  <c:v>0.59968420440645476</c:v>
                </c:pt>
                <c:pt idx="2894">
                  <c:v>0.58520308122375786</c:v>
                </c:pt>
                <c:pt idx="2895">
                  <c:v>0.58145495597329711</c:v>
                </c:pt>
                <c:pt idx="2896">
                  <c:v>0.5718094954549886</c:v>
                </c:pt>
                <c:pt idx="2897">
                  <c:v>0.56121139525124086</c:v>
                </c:pt>
                <c:pt idx="2898">
                  <c:v>0.55990305890890657</c:v>
                </c:pt>
                <c:pt idx="2899">
                  <c:v>0.56260203642970952</c:v>
                </c:pt>
                <c:pt idx="2900">
                  <c:v>0.55802174859811648</c:v>
                </c:pt>
                <c:pt idx="2901">
                  <c:v>0.55668252027479759</c:v>
                </c:pt>
                <c:pt idx="2902">
                  <c:v>0.55977340379634177</c:v>
                </c:pt>
                <c:pt idx="2903">
                  <c:v>0.55302653139645852</c:v>
                </c:pt>
                <c:pt idx="2904">
                  <c:v>0.54993140611745073</c:v>
                </c:pt>
                <c:pt idx="2905">
                  <c:v>0.55452713889102301</c:v>
                </c:pt>
                <c:pt idx="2906">
                  <c:v>0.55046475501525127</c:v>
                </c:pt>
                <c:pt idx="2907">
                  <c:v>0.54344834097875805</c:v>
                </c:pt>
                <c:pt idx="2908">
                  <c:v>0.54061485747998894</c:v>
                </c:pt>
                <c:pt idx="2909">
                  <c:v>0.54182476944644575</c:v>
                </c:pt>
                <c:pt idx="2910">
                  <c:v>0.54265733257709658</c:v>
                </c:pt>
                <c:pt idx="2911">
                  <c:v>0.53796866306392876</c:v>
                </c:pt>
                <c:pt idx="2912">
                  <c:v>0.53214744101363565</c:v>
                </c:pt>
                <c:pt idx="2913">
                  <c:v>0.53677389712979406</c:v>
                </c:pt>
                <c:pt idx="2914">
                  <c:v>0.54263322203792785</c:v>
                </c:pt>
                <c:pt idx="2915">
                  <c:v>0.5409610028968207</c:v>
                </c:pt>
                <c:pt idx="2916">
                  <c:v>0.54286777833263178</c:v>
                </c:pt>
                <c:pt idx="2917">
                  <c:v>0.55121056201424301</c:v>
                </c:pt>
                <c:pt idx="2918">
                  <c:v>0.54903410383491125</c:v>
                </c:pt>
                <c:pt idx="2919">
                  <c:v>0.54724024575745556</c:v>
                </c:pt>
                <c:pt idx="2920">
                  <c:v>0.55033785564193172</c:v>
                </c:pt>
                <c:pt idx="2921">
                  <c:v>0.54913897731339067</c:v>
                </c:pt>
                <c:pt idx="2922">
                  <c:v>0.54408869406555393</c:v>
                </c:pt>
                <c:pt idx="2923">
                  <c:v>0.53866587511740438</c:v>
                </c:pt>
                <c:pt idx="2924">
                  <c:v>0.53352231233593894</c:v>
                </c:pt>
                <c:pt idx="2925">
                  <c:v>0.53405529285493114</c:v>
                </c:pt>
                <c:pt idx="2926">
                  <c:v>0.53610965999741755</c:v>
                </c:pt>
                <c:pt idx="2927">
                  <c:v>0.53077446448951926</c:v>
                </c:pt>
                <c:pt idx="2928">
                  <c:v>0.53312695400382892</c:v>
                </c:pt>
                <c:pt idx="2929">
                  <c:v>0.53215792441027077</c:v>
                </c:pt>
                <c:pt idx="2930">
                  <c:v>0.52201831801952425</c:v>
                </c:pt>
                <c:pt idx="2931">
                  <c:v>0.52247043713346886</c:v>
                </c:pt>
                <c:pt idx="2932">
                  <c:v>0.52123849261694766</c:v>
                </c:pt>
                <c:pt idx="2933">
                  <c:v>0.51792119868801334</c:v>
                </c:pt>
                <c:pt idx="2934">
                  <c:v>0.51340439520404979</c:v>
                </c:pt>
                <c:pt idx="2935">
                  <c:v>0.51576717593554433</c:v>
                </c:pt>
                <c:pt idx="2936">
                  <c:v>0.51849146073862784</c:v>
                </c:pt>
                <c:pt idx="2937">
                  <c:v>0.52048205425244354</c:v>
                </c:pt>
                <c:pt idx="2938">
                  <c:v>0.52130024489944882</c:v>
                </c:pt>
                <c:pt idx="2939">
                  <c:v>0.51952174816738572</c:v>
                </c:pt>
                <c:pt idx="2940">
                  <c:v>0.51630030112653602</c:v>
                </c:pt>
                <c:pt idx="2941">
                  <c:v>0.52265840748111458</c:v>
                </c:pt>
                <c:pt idx="2942">
                  <c:v>0.52533059205946853</c:v>
                </c:pt>
                <c:pt idx="2943">
                  <c:v>0.5396096018481048</c:v>
                </c:pt>
                <c:pt idx="2944">
                  <c:v>0.5368581424858534</c:v>
                </c:pt>
                <c:pt idx="2945">
                  <c:v>0.5420447932602479</c:v>
                </c:pt>
                <c:pt idx="2946">
                  <c:v>0.5488851891464912</c:v>
                </c:pt>
                <c:pt idx="2947">
                  <c:v>0.54437136560146859</c:v>
                </c:pt>
                <c:pt idx="2948">
                  <c:v>0.54416307252179308</c:v>
                </c:pt>
                <c:pt idx="2949">
                  <c:v>0.54937345021991046</c:v>
                </c:pt>
                <c:pt idx="2950">
                  <c:v>0.5487072498110126</c:v>
                </c:pt>
                <c:pt idx="2951">
                  <c:v>0.54991147398900009</c:v>
                </c:pt>
                <c:pt idx="2952">
                  <c:v>0.55349493153562457</c:v>
                </c:pt>
                <c:pt idx="2953">
                  <c:v>0.55701932603228466</c:v>
                </c:pt>
                <c:pt idx="2954">
                  <c:v>0.55829380216070135</c:v>
                </c:pt>
                <c:pt idx="2955">
                  <c:v>0.55604893058248983</c:v>
                </c:pt>
                <c:pt idx="2956">
                  <c:v>0.55414291734489463</c:v>
                </c:pt>
                <c:pt idx="2957">
                  <c:v>0.55382922741819018</c:v>
                </c:pt>
                <c:pt idx="2958">
                  <c:v>0.553813625092758</c:v>
                </c:pt>
                <c:pt idx="2959">
                  <c:v>0.5501847290448284</c:v>
                </c:pt>
                <c:pt idx="2960">
                  <c:v>0.55320240147730038</c:v>
                </c:pt>
                <c:pt idx="2961">
                  <c:v>0.55213040950600278</c:v>
                </c:pt>
                <c:pt idx="2962">
                  <c:v>0.55640230911915933</c:v>
                </c:pt>
                <c:pt idx="2963">
                  <c:v>0.54873420591128308</c:v>
                </c:pt>
                <c:pt idx="2964">
                  <c:v>0.5441557911170698</c:v>
                </c:pt>
                <c:pt idx="2965">
                  <c:v>0.55214688082538133</c:v>
                </c:pt>
                <c:pt idx="2966">
                  <c:v>0.55898280885960538</c:v>
                </c:pt>
                <c:pt idx="2967">
                  <c:v>0.5551001972510905</c:v>
                </c:pt>
                <c:pt idx="2968">
                  <c:v>0.55159121143748169</c:v>
                </c:pt>
                <c:pt idx="2969">
                  <c:v>0.54559154301676205</c:v>
                </c:pt>
                <c:pt idx="2970">
                  <c:v>0.54357687623812345</c:v>
                </c:pt>
                <c:pt idx="2971">
                  <c:v>0.54633016490576014</c:v>
                </c:pt>
                <c:pt idx="2972">
                  <c:v>0.5525269713996408</c:v>
                </c:pt>
                <c:pt idx="2973">
                  <c:v>0.55404328116310186</c:v>
                </c:pt>
                <c:pt idx="2974">
                  <c:v>0.54877407350955032</c:v>
                </c:pt>
                <c:pt idx="2975">
                  <c:v>0.55030506849467242</c:v>
                </c:pt>
                <c:pt idx="2976">
                  <c:v>0.55186803859499367</c:v>
                </c:pt>
                <c:pt idx="2977">
                  <c:v>0.55021383718752359</c:v>
                </c:pt>
                <c:pt idx="2978">
                  <c:v>0.55210165775628817</c:v>
                </c:pt>
                <c:pt idx="2979">
                  <c:v>0.54906627430834287</c:v>
                </c:pt>
                <c:pt idx="2980">
                  <c:v>0.55042925199330572</c:v>
                </c:pt>
                <c:pt idx="2981">
                  <c:v>0.54910492017981916</c:v>
                </c:pt>
                <c:pt idx="2982">
                  <c:v>0.556389634190528</c:v>
                </c:pt>
                <c:pt idx="2983">
                  <c:v>0.55196251108752448</c:v>
                </c:pt>
                <c:pt idx="2984">
                  <c:v>0.55743674779920971</c:v>
                </c:pt>
                <c:pt idx="2985">
                  <c:v>0.56054501173241345</c:v>
                </c:pt>
                <c:pt idx="2986">
                  <c:v>0.5527351973445318</c:v>
                </c:pt>
                <c:pt idx="2987">
                  <c:v>0.5452017970278431</c:v>
                </c:pt>
                <c:pt idx="2988">
                  <c:v>0.54571102342465028</c:v>
                </c:pt>
                <c:pt idx="2989">
                  <c:v>0.54405163787851762</c:v>
                </c:pt>
                <c:pt idx="2990">
                  <c:v>0.54206892197481382</c:v>
                </c:pt>
                <c:pt idx="2991">
                  <c:v>0.54230870202298109</c:v>
                </c:pt>
                <c:pt idx="2992">
                  <c:v>0.54042619382285428</c:v>
                </c:pt>
                <c:pt idx="2993">
                  <c:v>0.54052343271396341</c:v>
                </c:pt>
                <c:pt idx="2994">
                  <c:v>0.54351377357895714</c:v>
                </c:pt>
                <c:pt idx="2995">
                  <c:v>0.5445659286997967</c:v>
                </c:pt>
                <c:pt idx="2996">
                  <c:v>0.54544928088911893</c:v>
                </c:pt>
                <c:pt idx="2997">
                  <c:v>0.54526010214483622</c:v>
                </c:pt>
                <c:pt idx="2998">
                  <c:v>0.54616064683903121</c:v>
                </c:pt>
                <c:pt idx="2999">
                  <c:v>0.54782863705624152</c:v>
                </c:pt>
                <c:pt idx="3000">
                  <c:v>0.55651821043390226</c:v>
                </c:pt>
                <c:pt idx="3001">
                  <c:v>0.56221851475678319</c:v>
                </c:pt>
                <c:pt idx="3002">
                  <c:v>0.57472903897544314</c:v>
                </c:pt>
                <c:pt idx="3003">
                  <c:v>0.57730605055899886</c:v>
                </c:pt>
                <c:pt idx="3004">
                  <c:v>0.57459188382765058</c:v>
                </c:pt>
                <c:pt idx="3005">
                  <c:v>0.5801480528075903</c:v>
                </c:pt>
                <c:pt idx="3006">
                  <c:v>0.57344421327824091</c:v>
                </c:pt>
                <c:pt idx="3007">
                  <c:v>0.57904952914282881</c:v>
                </c:pt>
                <c:pt idx="3008">
                  <c:v>0.57943745915899347</c:v>
                </c:pt>
                <c:pt idx="3009">
                  <c:v>0.58149169448696636</c:v>
                </c:pt>
                <c:pt idx="3010">
                  <c:v>0.58369271345357832</c:v>
                </c:pt>
                <c:pt idx="3011">
                  <c:v>0.58757946513151138</c:v>
                </c:pt>
                <c:pt idx="3012">
                  <c:v>0.59171355792757452</c:v>
                </c:pt>
                <c:pt idx="3013">
                  <c:v>0.58419310856094264</c:v>
                </c:pt>
                <c:pt idx="3014">
                  <c:v>0.58090894097890988</c:v>
                </c:pt>
                <c:pt idx="3015">
                  <c:v>0.5846071384628857</c:v>
                </c:pt>
                <c:pt idx="3016">
                  <c:v>0.58931841017080955</c:v>
                </c:pt>
                <c:pt idx="3017">
                  <c:v>0.58582519836581393</c:v>
                </c:pt>
                <c:pt idx="3018">
                  <c:v>0.58559771203779643</c:v>
                </c:pt>
                <c:pt idx="3019">
                  <c:v>0.58459489627987382</c:v>
                </c:pt>
                <c:pt idx="3020">
                  <c:v>0.5916057936602207</c:v>
                </c:pt>
                <c:pt idx="3021">
                  <c:v>0.59388150437597609</c:v>
                </c:pt>
                <c:pt idx="3022">
                  <c:v>0.59353356191474804</c:v>
                </c:pt>
                <c:pt idx="3023">
                  <c:v>0.59481926800732432</c:v>
                </c:pt>
                <c:pt idx="3024">
                  <c:v>0.60492296657532219</c:v>
                </c:pt>
                <c:pt idx="3025">
                  <c:v>0.62432750916934265</c:v>
                </c:pt>
                <c:pt idx="3026">
                  <c:v>0.63707523689475587</c:v>
                </c:pt>
                <c:pt idx="3027">
                  <c:v>0.64274590644269269</c:v>
                </c:pt>
                <c:pt idx="3028">
                  <c:v>0.63980794615173997</c:v>
                </c:pt>
                <c:pt idx="3029">
                  <c:v>0.63854613282622263</c:v>
                </c:pt>
                <c:pt idx="3030">
                  <c:v>0.64232673686766284</c:v>
                </c:pt>
                <c:pt idx="3031">
                  <c:v>0.63442784017759202</c:v>
                </c:pt>
                <c:pt idx="3032">
                  <c:v>0.63461073358843811</c:v>
                </c:pt>
                <c:pt idx="3033">
                  <c:v>0.6299039215665736</c:v>
                </c:pt>
                <c:pt idx="3034">
                  <c:v>0.63094731843883556</c:v>
                </c:pt>
                <c:pt idx="3035">
                  <c:v>0.62708267640767168</c:v>
                </c:pt>
                <c:pt idx="3036">
                  <c:v>0.62119156232335504</c:v>
                </c:pt>
                <c:pt idx="3037">
                  <c:v>0.62171726499266122</c:v>
                </c:pt>
                <c:pt idx="3038">
                  <c:v>0.619590160564228</c:v>
                </c:pt>
                <c:pt idx="3039">
                  <c:v>0.62800629754088932</c:v>
                </c:pt>
                <c:pt idx="3040">
                  <c:v>0.63093655641984703</c:v>
                </c:pt>
                <c:pt idx="3041">
                  <c:v>0.62897628436199626</c:v>
                </c:pt>
                <c:pt idx="3042">
                  <c:v>0.63587953455113932</c:v>
                </c:pt>
                <c:pt idx="3043">
                  <c:v>0.64433301524710151</c:v>
                </c:pt>
                <c:pt idx="3044">
                  <c:v>0.64782894086100151</c:v>
                </c:pt>
                <c:pt idx="3045">
                  <c:v>0.64460436266480525</c:v>
                </c:pt>
                <c:pt idx="3046">
                  <c:v>0.65091107020556249</c:v>
                </c:pt>
                <c:pt idx="3047">
                  <c:v>0.64138882402359154</c:v>
                </c:pt>
                <c:pt idx="3048">
                  <c:v>0.63600376893720634</c:v>
                </c:pt>
                <c:pt idx="3049">
                  <c:v>0.6404870300704637</c:v>
                </c:pt>
                <c:pt idx="3050">
                  <c:v>0.63816079821296134</c:v>
                </c:pt>
                <c:pt idx="3051">
                  <c:v>0.6359716551035649</c:v>
                </c:pt>
                <c:pt idx="3052">
                  <c:v>0.63601860284815925</c:v>
                </c:pt>
                <c:pt idx="3053">
                  <c:v>0.64291425810054914</c:v>
                </c:pt>
                <c:pt idx="3054">
                  <c:v>0.64312586301340491</c:v>
                </c:pt>
                <c:pt idx="3055">
                  <c:v>0.6403880419007667</c:v>
                </c:pt>
                <c:pt idx="3056">
                  <c:v>0.63562243811576824</c:v>
                </c:pt>
                <c:pt idx="3057">
                  <c:v>0.63696796241262188</c:v>
                </c:pt>
                <c:pt idx="3058">
                  <c:v>0.63699818899301397</c:v>
                </c:pt>
                <c:pt idx="3059">
                  <c:v>0.62995776147116878</c:v>
                </c:pt>
                <c:pt idx="3060">
                  <c:v>0.62946937646872902</c:v>
                </c:pt>
                <c:pt idx="3061">
                  <c:v>0.62186324402946902</c:v>
                </c:pt>
                <c:pt idx="3062">
                  <c:v>0.61953719170792865</c:v>
                </c:pt>
                <c:pt idx="3063">
                  <c:v>0.61840736891588644</c:v>
                </c:pt>
                <c:pt idx="3064">
                  <c:v>0.62180563422792456</c:v>
                </c:pt>
                <c:pt idx="3065">
                  <c:v>0.62316987218222297</c:v>
                </c:pt>
                <c:pt idx="3066">
                  <c:v>0.6213911680200378</c:v>
                </c:pt>
                <c:pt idx="3067">
                  <c:v>0.63201217023034439</c:v>
                </c:pt>
                <c:pt idx="3068">
                  <c:v>0.63553843587372738</c:v>
                </c:pt>
                <c:pt idx="3069">
                  <c:v>0.63840163234281599</c:v>
                </c:pt>
                <c:pt idx="3070">
                  <c:v>0.63953931989802915</c:v>
                </c:pt>
                <c:pt idx="3071">
                  <c:v>0.63627965444313295</c:v>
                </c:pt>
                <c:pt idx="3072">
                  <c:v>0.63858405661818629</c:v>
                </c:pt>
                <c:pt idx="3073">
                  <c:v>0.6366470641641454</c:v>
                </c:pt>
                <c:pt idx="3074">
                  <c:v>0.64072882045897317</c:v>
                </c:pt>
                <c:pt idx="3075">
                  <c:v>0.63684142618522865</c:v>
                </c:pt>
                <c:pt idx="3076">
                  <c:v>0.6387166368225623</c:v>
                </c:pt>
                <c:pt idx="3077">
                  <c:v>0.63714387634424119</c:v>
                </c:pt>
                <c:pt idx="3078">
                  <c:v>0.63510259244075362</c:v>
                </c:pt>
                <c:pt idx="3079">
                  <c:v>0.63543490398766278</c:v>
                </c:pt>
                <c:pt idx="3080">
                  <c:v>0.63934487392408723</c:v>
                </c:pt>
                <c:pt idx="3081">
                  <c:v>0.6392465293101367</c:v>
                </c:pt>
                <c:pt idx="3082">
                  <c:v>0.63514966559703412</c:v>
                </c:pt>
                <c:pt idx="3083">
                  <c:v>0.63371388682510954</c:v>
                </c:pt>
                <c:pt idx="3084">
                  <c:v>0.63642984860537322</c:v>
                </c:pt>
                <c:pt idx="3085">
                  <c:v>0.63700590606708418</c:v>
                </c:pt>
                <c:pt idx="3086">
                  <c:v>0.64180272879555134</c:v>
                </c:pt>
                <c:pt idx="3087">
                  <c:v>0.64832257021429041</c:v>
                </c:pt>
                <c:pt idx="3088">
                  <c:v>0.65057193224231746</c:v>
                </c:pt>
                <c:pt idx="3089">
                  <c:v>0.657291600055947</c:v>
                </c:pt>
                <c:pt idx="3090">
                  <c:v>0.65749259140228555</c:v>
                </c:pt>
                <c:pt idx="3091">
                  <c:v>0.65000564413142603</c:v>
                </c:pt>
                <c:pt idx="3092">
                  <c:v>0.65097920039313284</c:v>
                </c:pt>
                <c:pt idx="3093">
                  <c:v>0.65225221928002364</c:v>
                </c:pt>
                <c:pt idx="3094">
                  <c:v>0.65187899300060936</c:v>
                </c:pt>
                <c:pt idx="3095">
                  <c:v>0.65078369106273726</c:v>
                </c:pt>
                <c:pt idx="3096">
                  <c:v>0.65234136328722403</c:v>
                </c:pt>
                <c:pt idx="3097">
                  <c:v>0.65369826452204982</c:v>
                </c:pt>
                <c:pt idx="3098">
                  <c:v>0.65512648049108568</c:v>
                </c:pt>
                <c:pt idx="3099">
                  <c:v>0.65304468207441402</c:v>
                </c:pt>
                <c:pt idx="3100">
                  <c:v>0.64772112959923978</c:v>
                </c:pt>
                <c:pt idx="3101">
                  <c:v>0.65031504675161034</c:v>
                </c:pt>
                <c:pt idx="3102">
                  <c:v>0.64479017375311021</c:v>
                </c:pt>
                <c:pt idx="3103">
                  <c:v>0.64559126982892601</c:v>
                </c:pt>
                <c:pt idx="3104">
                  <c:v>0.64901251282884853</c:v>
                </c:pt>
                <c:pt idx="3105">
                  <c:v>0.64761189013175668</c:v>
                </c:pt>
                <c:pt idx="3106">
                  <c:v>0.6435323682384041</c:v>
                </c:pt>
                <c:pt idx="3107">
                  <c:v>0.64014864148463502</c:v>
                </c:pt>
                <c:pt idx="3108">
                  <c:v>0.63589888099893466</c:v>
                </c:pt>
                <c:pt idx="3109">
                  <c:v>0.63627825308287733</c:v>
                </c:pt>
                <c:pt idx="3110">
                  <c:v>0.63761328604181966</c:v>
                </c:pt>
                <c:pt idx="3111">
                  <c:v>0.63922926646048717</c:v>
                </c:pt>
                <c:pt idx="3112">
                  <c:v>0.63916861777839273</c:v>
                </c:pt>
                <c:pt idx="3113">
                  <c:v>0.62970824271294024</c:v>
                </c:pt>
                <c:pt idx="3114">
                  <c:v>0.62338079020014447</c:v>
                </c:pt>
                <c:pt idx="3115">
                  <c:v>0.6262357414324804</c:v>
                </c:pt>
                <c:pt idx="3116">
                  <c:v>0.62726530342003395</c:v>
                </c:pt>
                <c:pt idx="3117">
                  <c:v>0.62626671223359076</c:v>
                </c:pt>
                <c:pt idx="3118">
                  <c:v>0.62590776847295881</c:v>
                </c:pt>
                <c:pt idx="3119">
                  <c:v>0.62326449507351911</c:v>
                </c:pt>
                <c:pt idx="3120">
                  <c:v>0.62239704247287364</c:v>
                </c:pt>
                <c:pt idx="3121">
                  <c:v>0.62720967339932587</c:v>
                </c:pt>
                <c:pt idx="3122">
                  <c:v>0.61835954797076331</c:v>
                </c:pt>
                <c:pt idx="3123">
                  <c:v>0.61907021799136153</c:v>
                </c:pt>
                <c:pt idx="3124">
                  <c:v>0.6253472010901624</c:v>
                </c:pt>
                <c:pt idx="3125">
                  <c:v>0.62307209085441739</c:v>
                </c:pt>
                <c:pt idx="3126">
                  <c:v>0.62279742205667088</c:v>
                </c:pt>
                <c:pt idx="3127">
                  <c:v>0.62173395361677686</c:v>
                </c:pt>
                <c:pt idx="3128">
                  <c:v>0.63015995322299134</c:v>
                </c:pt>
                <c:pt idx="3129">
                  <c:v>0.63359867649540424</c:v>
                </c:pt>
                <c:pt idx="3130">
                  <c:v>0.62818566366428108</c:v>
                </c:pt>
                <c:pt idx="3131">
                  <c:v>0.63049653296297747</c:v>
                </c:pt>
                <c:pt idx="3132">
                  <c:v>0.631301503152085</c:v>
                </c:pt>
                <c:pt idx="3133">
                  <c:v>0.63187074846624891</c:v>
                </c:pt>
                <c:pt idx="3134">
                  <c:v>0.62767696996277167</c:v>
                </c:pt>
                <c:pt idx="3135">
                  <c:v>0.6235332122640066</c:v>
                </c:pt>
                <c:pt idx="3136">
                  <c:v>0.62204559759611244</c:v>
                </c:pt>
                <c:pt idx="3137">
                  <c:v>0.62606109060306669</c:v>
                </c:pt>
                <c:pt idx="3138">
                  <c:v>0.62530757012937166</c:v>
                </c:pt>
                <c:pt idx="3139">
                  <c:v>0.62720752179058492</c:v>
                </c:pt>
                <c:pt idx="3140">
                  <c:v>0.63165870800360657</c:v>
                </c:pt>
                <c:pt idx="3141">
                  <c:v>0.63425658980894783</c:v>
                </c:pt>
                <c:pt idx="3142">
                  <c:v>0.62955092376419364</c:v>
                </c:pt>
                <c:pt idx="3143">
                  <c:v>0.62537807348925822</c:v>
                </c:pt>
                <c:pt idx="3144">
                  <c:v>0.6173902738993029</c:v>
                </c:pt>
                <c:pt idx="3145">
                  <c:v>0.61970962559957787</c:v>
                </c:pt>
                <c:pt idx="3146">
                  <c:v>0.62121051924873971</c:v>
                </c:pt>
                <c:pt idx="3147">
                  <c:v>0.6229182427659985</c:v>
                </c:pt>
                <c:pt idx="3148">
                  <c:v>0.62570447780227312</c:v>
                </c:pt>
                <c:pt idx="3149">
                  <c:v>0.62656413672740929</c:v>
                </c:pt>
                <c:pt idx="3150">
                  <c:v>0.62213153367180696</c:v>
                </c:pt>
                <c:pt idx="3151">
                  <c:v>0.62028934842168559</c:v>
                </c:pt>
                <c:pt idx="3152">
                  <c:v>0.61806510616252031</c:v>
                </c:pt>
                <c:pt idx="3153">
                  <c:v>0.61989927489457297</c:v>
                </c:pt>
                <c:pt idx="3154">
                  <c:v>0.62002691827806411</c:v>
                </c:pt>
                <c:pt idx="3155">
                  <c:v>0.61774386396050562</c:v>
                </c:pt>
                <c:pt idx="3156">
                  <c:v>0.62029967696210131</c:v>
                </c:pt>
                <c:pt idx="3157">
                  <c:v>0.61906108457059317</c:v>
                </c:pt>
                <c:pt idx="3158">
                  <c:v>0.61712763339110144</c:v>
                </c:pt>
                <c:pt idx="3159">
                  <c:v>0.6189756606903033</c:v>
                </c:pt>
                <c:pt idx="3160">
                  <c:v>0.61929135164973681</c:v>
                </c:pt>
                <c:pt idx="3161">
                  <c:v>0.61980641397616654</c:v>
                </c:pt>
                <c:pt idx="3162">
                  <c:v>0.62024123540431964</c:v>
                </c:pt>
                <c:pt idx="3163">
                  <c:v>0.61684445663558174</c:v>
                </c:pt>
                <c:pt idx="3164">
                  <c:v>0.61883224335025566</c:v>
                </c:pt>
                <c:pt idx="3165">
                  <c:v>0.62219053307450489</c:v>
                </c:pt>
                <c:pt idx="3166">
                  <c:v>0.62281624947446657</c:v>
                </c:pt>
                <c:pt idx="3167">
                  <c:v>0.62829987309336921</c:v>
                </c:pt>
                <c:pt idx="3168">
                  <c:v>0.63072488133150795</c:v>
                </c:pt>
                <c:pt idx="3169">
                  <c:v>0.63338913429752541</c:v>
                </c:pt>
                <c:pt idx="3170">
                  <c:v>0.62926546847008169</c:v>
                </c:pt>
                <c:pt idx="3171">
                  <c:v>0.63234025423033191</c:v>
                </c:pt>
                <c:pt idx="3172">
                  <c:v>0.62796110375815306</c:v>
                </c:pt>
                <c:pt idx="3173">
                  <c:v>0.62919902043620135</c:v>
                </c:pt>
                <c:pt idx="3174">
                  <c:v>0.62309610870929988</c:v>
                </c:pt>
                <c:pt idx="3175">
                  <c:v>0.62591745320900394</c:v>
                </c:pt>
                <c:pt idx="3176">
                  <c:v>0.62512969398886997</c:v>
                </c:pt>
                <c:pt idx="3177">
                  <c:v>0.62192112864999061</c:v>
                </c:pt>
                <c:pt idx="3178">
                  <c:v>0.61975769939125458</c:v>
                </c:pt>
                <c:pt idx="3179">
                  <c:v>0.63310932920875684</c:v>
                </c:pt>
                <c:pt idx="3180">
                  <c:v>0.63467596777904567</c:v>
                </c:pt>
                <c:pt idx="3181">
                  <c:v>0.63734933914075897</c:v>
                </c:pt>
                <c:pt idx="3182">
                  <c:v>0.64138433798315697</c:v>
                </c:pt>
                <c:pt idx="3183">
                  <c:v>0.6401240822817339</c:v>
                </c:pt>
                <c:pt idx="3184">
                  <c:v>0.63944959752909714</c:v>
                </c:pt>
                <c:pt idx="3185">
                  <c:v>0.63854390684190832</c:v>
                </c:pt>
                <c:pt idx="3186">
                  <c:v>0.64481038019873327</c:v>
                </c:pt>
                <c:pt idx="3187">
                  <c:v>0.64948634343467626</c:v>
                </c:pt>
                <c:pt idx="3188">
                  <c:v>0.6466232453737164</c:v>
                </c:pt>
                <c:pt idx="3189">
                  <c:v>0.64682871143172249</c:v>
                </c:pt>
                <c:pt idx="3190">
                  <c:v>0.6417049190812586</c:v>
                </c:pt>
                <c:pt idx="3191">
                  <c:v>0.64267654912881056</c:v>
                </c:pt>
                <c:pt idx="3192">
                  <c:v>0.64630241193615523</c:v>
                </c:pt>
                <c:pt idx="3193">
                  <c:v>0.64897878872149406</c:v>
                </c:pt>
                <c:pt idx="3194">
                  <c:v>0.65098618229969485</c:v>
                </c:pt>
                <c:pt idx="3195">
                  <c:v>0.65060919670908646</c:v>
                </c:pt>
                <c:pt idx="3196">
                  <c:v>0.64550762196446398</c:v>
                </c:pt>
                <c:pt idx="3197">
                  <c:v>0.64229375603583616</c:v>
                </c:pt>
                <c:pt idx="3198">
                  <c:v>0.64736033622021982</c:v>
                </c:pt>
                <c:pt idx="3199">
                  <c:v>0.65441664397632016</c:v>
                </c:pt>
                <c:pt idx="3200">
                  <c:v>0.65722976964448709</c:v>
                </c:pt>
                <c:pt idx="3201">
                  <c:v>0.65909371467902378</c:v>
                </c:pt>
                <c:pt idx="3202">
                  <c:v>0.66016406802663929</c:v>
                </c:pt>
                <c:pt idx="3203">
                  <c:v>0.66321637742945272</c:v>
                </c:pt>
                <c:pt idx="3204">
                  <c:v>0.6592171572391351</c:v>
                </c:pt>
                <c:pt idx="3205">
                  <c:v>0.66611166852881221</c:v>
                </c:pt>
                <c:pt idx="3206">
                  <c:v>0.66525551102411873</c:v>
                </c:pt>
                <c:pt idx="3207">
                  <c:v>0.66559007739987797</c:v>
                </c:pt>
                <c:pt idx="3208">
                  <c:v>0.66003814897465929</c:v>
                </c:pt>
                <c:pt idx="3209">
                  <c:v>0.66359101772277007</c:v>
                </c:pt>
                <c:pt idx="3210">
                  <c:v>0.66338300613238133</c:v>
                </c:pt>
                <c:pt idx="3211">
                  <c:v>0.66419711798803527</c:v>
                </c:pt>
                <c:pt idx="3212">
                  <c:v>0.65761861285992529</c:v>
                </c:pt>
                <c:pt idx="3213">
                  <c:v>0.64985971194924119</c:v>
                </c:pt>
                <c:pt idx="3214">
                  <c:v>0.65621078298175084</c:v>
                </c:pt>
                <c:pt idx="3215">
                  <c:v>0.65453702028319571</c:v>
                </c:pt>
                <c:pt idx="3216">
                  <c:v>0.65360174002253124</c:v>
                </c:pt>
                <c:pt idx="3217">
                  <c:v>0.65097915707911846</c:v>
                </c:pt>
                <c:pt idx="3218">
                  <c:v>0.6502038269206617</c:v>
                </c:pt>
                <c:pt idx="3219">
                  <c:v>0.64438131981657709</c:v>
                </c:pt>
                <c:pt idx="3220">
                  <c:v>0.64820281516322331</c:v>
                </c:pt>
                <c:pt idx="3221">
                  <c:v>0.65033442724844026</c:v>
                </c:pt>
                <c:pt idx="3222">
                  <c:v>0.6488706745243219</c:v>
                </c:pt>
                <c:pt idx="3223">
                  <c:v>0.64387887439197977</c:v>
                </c:pt>
                <c:pt idx="3224">
                  <c:v>0.64433433010984675</c:v>
                </c:pt>
                <c:pt idx="3225">
                  <c:v>0.64353210761274093</c:v>
                </c:pt>
                <c:pt idx="3226">
                  <c:v>0.64835275049799934</c:v>
                </c:pt>
                <c:pt idx="3227">
                  <c:v>0.6452998981981628</c:v>
                </c:pt>
                <c:pt idx="3228">
                  <c:v>0.63623685336184155</c:v>
                </c:pt>
                <c:pt idx="3229">
                  <c:v>0.63504736622786651</c:v>
                </c:pt>
                <c:pt idx="3230">
                  <c:v>0.62883795441454804</c:v>
                </c:pt>
                <c:pt idx="3231">
                  <c:v>0.62490319377894765</c:v>
                </c:pt>
                <c:pt idx="3232">
                  <c:v>0.62715979149458201</c:v>
                </c:pt>
                <c:pt idx="3233">
                  <c:v>0.62209004987984451</c:v>
                </c:pt>
                <c:pt idx="3234">
                  <c:v>0.62182977791144833</c:v>
                </c:pt>
                <c:pt idx="3235">
                  <c:v>0.62416012106611785</c:v>
                </c:pt>
                <c:pt idx="3236">
                  <c:v>0.61513821451391104</c:v>
                </c:pt>
                <c:pt idx="3237">
                  <c:v>0.61817978713146149</c:v>
                </c:pt>
                <c:pt idx="3238">
                  <c:v>0.61017882578861748</c:v>
                </c:pt>
                <c:pt idx="3239">
                  <c:v>0.60697469546009142</c:v>
                </c:pt>
                <c:pt idx="3240">
                  <c:v>0.6025950196815808</c:v>
                </c:pt>
                <c:pt idx="3241">
                  <c:v>0.59433494445223789</c:v>
                </c:pt>
                <c:pt idx="3242">
                  <c:v>0.60867896564513513</c:v>
                </c:pt>
                <c:pt idx="3243">
                  <c:v>0.60784518056537173</c:v>
                </c:pt>
                <c:pt idx="3244">
                  <c:v>0.60650382148934023</c:v>
                </c:pt>
                <c:pt idx="3245">
                  <c:v>0.60587458382711878</c:v>
                </c:pt>
                <c:pt idx="3246">
                  <c:v>0.58946805672336355</c:v>
                </c:pt>
                <c:pt idx="3247">
                  <c:v>0.58837249663794211</c:v>
                </c:pt>
                <c:pt idx="3248">
                  <c:v>0.58825505385847421</c:v>
                </c:pt>
                <c:pt idx="3249">
                  <c:v>0.59369322000887381</c:v>
                </c:pt>
                <c:pt idx="3250">
                  <c:v>0.59961416214136398</c:v>
                </c:pt>
                <c:pt idx="3251">
                  <c:v>0.59823107243109663</c:v>
                </c:pt>
                <c:pt idx="3252">
                  <c:v>0.59560761767044301</c:v>
                </c:pt>
                <c:pt idx="3253">
                  <c:v>0.60285622468889921</c:v>
                </c:pt>
                <c:pt idx="3254">
                  <c:v>0.6007071754006118</c:v>
                </c:pt>
                <c:pt idx="3255">
                  <c:v>0.59284721157571363</c:v>
                </c:pt>
                <c:pt idx="3256">
                  <c:v>0.59966736385457409</c:v>
                </c:pt>
                <c:pt idx="3257">
                  <c:v>0.59852284663870148</c:v>
                </c:pt>
                <c:pt idx="3258">
                  <c:v>0.59908655928368004</c:v>
                </c:pt>
                <c:pt idx="3259">
                  <c:v>0.60103636126392379</c:v>
                </c:pt>
                <c:pt idx="3260">
                  <c:v>0.59070964315394814</c:v>
                </c:pt>
                <c:pt idx="3261">
                  <c:v>0.58607962396037128</c:v>
                </c:pt>
                <c:pt idx="3262">
                  <c:v>0.58186933499203219</c:v>
                </c:pt>
                <c:pt idx="3263">
                  <c:v>0.58406426349344809</c:v>
                </c:pt>
                <c:pt idx="3264">
                  <c:v>0.58725192408251115</c:v>
                </c:pt>
                <c:pt idx="3265">
                  <c:v>0.58663695267032145</c:v>
                </c:pt>
                <c:pt idx="3266">
                  <c:v>0.58816805996975241</c:v>
                </c:pt>
                <c:pt idx="3267">
                  <c:v>0.58894993482783053</c:v>
                </c:pt>
                <c:pt idx="3268">
                  <c:v>0.59461944506186404</c:v>
                </c:pt>
                <c:pt idx="3269">
                  <c:v>0.59451421629863921</c:v>
                </c:pt>
                <c:pt idx="3270">
                  <c:v>0.59792197455334772</c:v>
                </c:pt>
                <c:pt idx="3271">
                  <c:v>0.59842000006050766</c:v>
                </c:pt>
                <c:pt idx="3272">
                  <c:v>0.5991892810578181</c:v>
                </c:pt>
                <c:pt idx="3273">
                  <c:v>0.59329862881397877</c:v>
                </c:pt>
                <c:pt idx="3274">
                  <c:v>0.59319218256903739</c:v>
                </c:pt>
                <c:pt idx="3275">
                  <c:v>0.5922151934958525</c:v>
                </c:pt>
                <c:pt idx="3276">
                  <c:v>0.59061703673632293</c:v>
                </c:pt>
                <c:pt idx="3277">
                  <c:v>0.58639068075662493</c:v>
                </c:pt>
                <c:pt idx="3278">
                  <c:v>0.58997277180121954</c:v>
                </c:pt>
                <c:pt idx="3279">
                  <c:v>0.58949894106464096</c:v>
                </c:pt>
                <c:pt idx="3280">
                  <c:v>0.59568658746725356</c:v>
                </c:pt>
                <c:pt idx="3281">
                  <c:v>0.59499873023917005</c:v>
                </c:pt>
                <c:pt idx="3282">
                  <c:v>0.58949157306601585</c:v>
                </c:pt>
                <c:pt idx="3283">
                  <c:v>0.60491877482509937</c:v>
                </c:pt>
                <c:pt idx="3284">
                  <c:v>0.59842540766076757</c:v>
                </c:pt>
                <c:pt idx="3285">
                  <c:v>0.59489335021926149</c:v>
                </c:pt>
                <c:pt idx="3286">
                  <c:v>0.60920973766278963</c:v>
                </c:pt>
                <c:pt idx="3287">
                  <c:v>0.60957553134473208</c:v>
                </c:pt>
                <c:pt idx="3288">
                  <c:v>0.60995382217428917</c:v>
                </c:pt>
                <c:pt idx="3289">
                  <c:v>0.60069842054658884</c:v>
                </c:pt>
                <c:pt idx="3290">
                  <c:v>0.60004089341971456</c:v>
                </c:pt>
                <c:pt idx="3291">
                  <c:v>0.60189144053385613</c:v>
                </c:pt>
                <c:pt idx="3292">
                  <c:v>0.60296624863887083</c:v>
                </c:pt>
                <c:pt idx="3293">
                  <c:v>0.59657913710838284</c:v>
                </c:pt>
                <c:pt idx="3294">
                  <c:v>0.60612844652339204</c:v>
                </c:pt>
                <c:pt idx="3295">
                  <c:v>0.60225693957851656</c:v>
                </c:pt>
                <c:pt idx="3296">
                  <c:v>0.59995870815591179</c:v>
                </c:pt>
                <c:pt idx="3297">
                  <c:v>0.60517550306335222</c:v>
                </c:pt>
                <c:pt idx="3298">
                  <c:v>0.61464934447384023</c:v>
                </c:pt>
                <c:pt idx="3299">
                  <c:v>0.61338396809109608</c:v>
                </c:pt>
                <c:pt idx="3300">
                  <c:v>0.61735969043213568</c:v>
                </c:pt>
                <c:pt idx="3301">
                  <c:v>0.61184526627340097</c:v>
                </c:pt>
                <c:pt idx="3302">
                  <c:v>0.61238397398658495</c:v>
                </c:pt>
                <c:pt idx="3303">
                  <c:v>0.60839933123291046</c:v>
                </c:pt>
                <c:pt idx="3304">
                  <c:v>0.61396316072172585</c:v>
                </c:pt>
                <c:pt idx="3305">
                  <c:v>0.62433063723728943</c:v>
                </c:pt>
                <c:pt idx="3306">
                  <c:v>0.61901851591686774</c:v>
                </c:pt>
                <c:pt idx="3307">
                  <c:v>0.61772937279969042</c:v>
                </c:pt>
                <c:pt idx="3308">
                  <c:v>0.61530034396145938</c:v>
                </c:pt>
                <c:pt idx="3309">
                  <c:v>0.62814027092958269</c:v>
                </c:pt>
                <c:pt idx="3310">
                  <c:v>0.62371406488657022</c:v>
                </c:pt>
                <c:pt idx="3311">
                  <c:v>0.62986526395585241</c:v>
                </c:pt>
                <c:pt idx="3312">
                  <c:v>0.63250583104074742</c:v>
                </c:pt>
                <c:pt idx="3313">
                  <c:v>0.62876899801997643</c:v>
                </c:pt>
                <c:pt idx="3314">
                  <c:v>0.6242327100203322</c:v>
                </c:pt>
                <c:pt idx="3315">
                  <c:v>0.6185305791404393</c:v>
                </c:pt>
                <c:pt idx="3316">
                  <c:v>0.6240850194921822</c:v>
                </c:pt>
                <c:pt idx="3317">
                  <c:v>0.62574331897192692</c:v>
                </c:pt>
                <c:pt idx="3318">
                  <c:v>0.62774352395456912</c:v>
                </c:pt>
                <c:pt idx="3319">
                  <c:v>0.63842381582853358</c:v>
                </c:pt>
                <c:pt idx="3320">
                  <c:v>0.64326409866958101</c:v>
                </c:pt>
                <c:pt idx="3321">
                  <c:v>0.64026677477286986</c:v>
                </c:pt>
                <c:pt idx="3322">
                  <c:v>0.64176460874490382</c:v>
                </c:pt>
                <c:pt idx="3323">
                  <c:v>0.64605774870927013</c:v>
                </c:pt>
                <c:pt idx="3324">
                  <c:v>0.64574113019578028</c:v>
                </c:pt>
                <c:pt idx="3325">
                  <c:v>0.65092996641115719</c:v>
                </c:pt>
                <c:pt idx="3326">
                  <c:v>0.65547653936089789</c:v>
                </c:pt>
                <c:pt idx="3327">
                  <c:v>0.65568043169628665</c:v>
                </c:pt>
                <c:pt idx="3328">
                  <c:v>0.65874051107221154</c:v>
                </c:pt>
                <c:pt idx="3329">
                  <c:v>0.65955183576998977</c:v>
                </c:pt>
                <c:pt idx="3330">
                  <c:v>0.65781992927839406</c:v>
                </c:pt>
                <c:pt idx="3331">
                  <c:v>0.67704725785540787</c:v>
                </c:pt>
                <c:pt idx="3332">
                  <c:v>0.66394959682978838</c:v>
                </c:pt>
                <c:pt idx="3333">
                  <c:v>0.65330336027754399</c:v>
                </c:pt>
                <c:pt idx="3334">
                  <c:v>0.6532343808197425</c:v>
                </c:pt>
                <c:pt idx="3335">
                  <c:v>0.6543708776656485</c:v>
                </c:pt>
                <c:pt idx="3336">
                  <c:v>0.65229631044631231</c:v>
                </c:pt>
                <c:pt idx="3337">
                  <c:v>0.64463551538613895</c:v>
                </c:pt>
                <c:pt idx="3338">
                  <c:v>0.64518900987143335</c:v>
                </c:pt>
                <c:pt idx="3339">
                  <c:v>0.64093191634973057</c:v>
                </c:pt>
                <c:pt idx="3340">
                  <c:v>0.64333004370225411</c:v>
                </c:pt>
                <c:pt idx="3341">
                  <c:v>0.64080525923932685</c:v>
                </c:pt>
                <c:pt idx="3342">
                  <c:v>0.64639780857782847</c:v>
                </c:pt>
                <c:pt idx="3343">
                  <c:v>0.64172188272523045</c:v>
                </c:pt>
                <c:pt idx="3344">
                  <c:v>0.63725937503237906</c:v>
                </c:pt>
                <c:pt idx="3345">
                  <c:v>0.63431322017748049</c:v>
                </c:pt>
                <c:pt idx="3346">
                  <c:v>0.62708565039208986</c:v>
                </c:pt>
                <c:pt idx="3347">
                  <c:v>0.6363904378289249</c:v>
                </c:pt>
                <c:pt idx="3348">
                  <c:v>0.63507397799609855</c:v>
                </c:pt>
                <c:pt idx="3349">
                  <c:v>0.63995859954772571</c:v>
                </c:pt>
                <c:pt idx="3350">
                  <c:v>0.63348153942177587</c:v>
                </c:pt>
                <c:pt idx="3351">
                  <c:v>0.6309574290976121</c:v>
                </c:pt>
                <c:pt idx="3352">
                  <c:v>0.62744700695524369</c:v>
                </c:pt>
                <c:pt idx="3353">
                  <c:v>0.62472740108993452</c:v>
                </c:pt>
                <c:pt idx="3354">
                  <c:v>0.63152582127519785</c:v>
                </c:pt>
                <c:pt idx="3355">
                  <c:v>0.63344526185415961</c:v>
                </c:pt>
                <c:pt idx="3356">
                  <c:v>0.63686133586290383</c:v>
                </c:pt>
                <c:pt idx="3357">
                  <c:v>0.6349900320051276</c:v>
                </c:pt>
                <c:pt idx="3358">
                  <c:v>0.63805360589042626</c:v>
                </c:pt>
                <c:pt idx="3359">
                  <c:v>0.64020166532476908</c:v>
                </c:pt>
                <c:pt idx="3360">
                  <c:v>0.64354717746106105</c:v>
                </c:pt>
                <c:pt idx="3361">
                  <c:v>0.64770592318197584</c:v>
                </c:pt>
                <c:pt idx="3362">
                  <c:v>0.63969094977979046</c:v>
                </c:pt>
                <c:pt idx="3363">
                  <c:v>0.63515484774583486</c:v>
                </c:pt>
                <c:pt idx="3364">
                  <c:v>0.63077319949094846</c:v>
                </c:pt>
                <c:pt idx="3365">
                  <c:v>0.62723993135724054</c:v>
                </c:pt>
                <c:pt idx="3366">
                  <c:v>0.63119748715461133</c:v>
                </c:pt>
                <c:pt idx="3367">
                  <c:v>0.62787092403113931</c:v>
                </c:pt>
                <c:pt idx="3368">
                  <c:v>0.63017112993004754</c:v>
                </c:pt>
                <c:pt idx="3369">
                  <c:v>0.62515476325059127</c:v>
                </c:pt>
                <c:pt idx="3370">
                  <c:v>0.62467845002418676</c:v>
                </c:pt>
                <c:pt idx="3371">
                  <c:v>0.62550892642415334</c:v>
                </c:pt>
                <c:pt idx="3372">
                  <c:v>0.62857022405306995</c:v>
                </c:pt>
                <c:pt idx="3373">
                  <c:v>0.62455087040495028</c:v>
                </c:pt>
                <c:pt idx="3374">
                  <c:v>0.62463399645516815</c:v>
                </c:pt>
                <c:pt idx="3375">
                  <c:v>0.62481069483622265</c:v>
                </c:pt>
                <c:pt idx="3376">
                  <c:v>0.63138402217966338</c:v>
                </c:pt>
                <c:pt idx="3377">
                  <c:v>0.64726217142504305</c:v>
                </c:pt>
                <c:pt idx="3378">
                  <c:v>0.65813087330219955</c:v>
                </c:pt>
                <c:pt idx="3379">
                  <c:v>0.66710738106754763</c:v>
                </c:pt>
                <c:pt idx="3380">
                  <c:v>0.66351428895603559</c:v>
                </c:pt>
                <c:pt idx="3381">
                  <c:v>0.66423084780440467</c:v>
                </c:pt>
                <c:pt idx="3382">
                  <c:v>0.66439951800811159</c:v>
                </c:pt>
                <c:pt idx="3383">
                  <c:v>0.66341949374777209</c:v>
                </c:pt>
                <c:pt idx="3384">
                  <c:v>0.68009987415804363</c:v>
                </c:pt>
                <c:pt idx="3385">
                  <c:v>0.68304861641143744</c:v>
                </c:pt>
                <c:pt idx="3386">
                  <c:v>0.68468624224325825</c:v>
                </c:pt>
                <c:pt idx="3387">
                  <c:v>0.69071879503012701</c:v>
                </c:pt>
                <c:pt idx="3388">
                  <c:v>0.6945444364501705</c:v>
                </c:pt>
                <c:pt idx="3389">
                  <c:v>0.68635307284895541</c:v>
                </c:pt>
                <c:pt idx="3390">
                  <c:v>0.69236491193136362</c:v>
                </c:pt>
                <c:pt idx="3391">
                  <c:v>0.69067947778003302</c:v>
                </c:pt>
                <c:pt idx="3392">
                  <c:v>0.6964578335801509</c:v>
                </c:pt>
                <c:pt idx="3393">
                  <c:v>0.69637039161134817</c:v>
                </c:pt>
                <c:pt idx="3394">
                  <c:v>0.68471745171216603</c:v>
                </c:pt>
                <c:pt idx="3395">
                  <c:v>0.6907480655416901</c:v>
                </c:pt>
                <c:pt idx="3396">
                  <c:v>0.6910829082023856</c:v>
                </c:pt>
                <c:pt idx="3397">
                  <c:v>0.68513236527489851</c:v>
                </c:pt>
                <c:pt idx="3398">
                  <c:v>0.67902745618163307</c:v>
                </c:pt>
                <c:pt idx="3399">
                  <c:v>0.67313128389895249</c:v>
                </c:pt>
                <c:pt idx="3400">
                  <c:v>0.66608488663916032</c:v>
                </c:pt>
                <c:pt idx="3401">
                  <c:v>0.67804435694072651</c:v>
                </c:pt>
                <c:pt idx="3402">
                  <c:v>0.6718097751796307</c:v>
                </c:pt>
                <c:pt idx="3403">
                  <c:v>0.67176036918691595</c:v>
                </c:pt>
                <c:pt idx="3404">
                  <c:v>0.6746459595334221</c:v>
                </c:pt>
                <c:pt idx="3405">
                  <c:v>0.66997283339518499</c:v>
                </c:pt>
                <c:pt idx="3406">
                  <c:v>0.67583277903606243</c:v>
                </c:pt>
                <c:pt idx="3407">
                  <c:v>0.67612296452144915</c:v>
                </c:pt>
                <c:pt idx="3408">
                  <c:v>0.67820118050501155</c:v>
                </c:pt>
                <c:pt idx="3409">
                  <c:v>0.67270964136723854</c:v>
                </c:pt>
                <c:pt idx="3410">
                  <c:v>0.67520944528808757</c:v>
                </c:pt>
                <c:pt idx="3411">
                  <c:v>0.67346444601702848</c:v>
                </c:pt>
                <c:pt idx="3412">
                  <c:v>0.66758238582386908</c:v>
                </c:pt>
                <c:pt idx="3413">
                  <c:v>0.67021807203413863</c:v>
                </c:pt>
                <c:pt idx="3414">
                  <c:v>0.66791767077611552</c:v>
                </c:pt>
                <c:pt idx="3415">
                  <c:v>0.66997955360886352</c:v>
                </c:pt>
                <c:pt idx="3416">
                  <c:v>0.66003512518790686</c:v>
                </c:pt>
                <c:pt idx="3417">
                  <c:v>0.65049712609668375</c:v>
                </c:pt>
                <c:pt idx="3418">
                  <c:v>0.64330115440914304</c:v>
                </c:pt>
                <c:pt idx="3419">
                  <c:v>0.65122818989276432</c:v>
                </c:pt>
                <c:pt idx="3420">
                  <c:v>0.65078142472305855</c:v>
                </c:pt>
                <c:pt idx="3421">
                  <c:v>0.64414576580712146</c:v>
                </c:pt>
                <c:pt idx="3422">
                  <c:v>0.64867320652728122</c:v>
                </c:pt>
                <c:pt idx="3423">
                  <c:v>0.64494045828750657</c:v>
                </c:pt>
                <c:pt idx="3424">
                  <c:v>0.64567793205863466</c:v>
                </c:pt>
                <c:pt idx="3425">
                  <c:v>0.64043636678055538</c:v>
                </c:pt>
                <c:pt idx="3426">
                  <c:v>0.63815474231890823</c:v>
                </c:pt>
                <c:pt idx="3427">
                  <c:v>0.6358561162656895</c:v>
                </c:pt>
                <c:pt idx="3428">
                  <c:v>0.64427534782635321</c:v>
                </c:pt>
                <c:pt idx="3429">
                  <c:v>0.63705598101136662</c:v>
                </c:pt>
                <c:pt idx="3430">
                  <c:v>0.6408428139352581</c:v>
                </c:pt>
                <c:pt idx="3431">
                  <c:v>0.6350171212019825</c:v>
                </c:pt>
                <c:pt idx="3432">
                  <c:v>0.63455468493203737</c:v>
                </c:pt>
                <c:pt idx="3433">
                  <c:v>0.63174904898636886</c:v>
                </c:pt>
                <c:pt idx="3434">
                  <c:v>0.63287206764316184</c:v>
                </c:pt>
                <c:pt idx="3435">
                  <c:v>0.63586598796644744</c:v>
                </c:pt>
                <c:pt idx="3436">
                  <c:v>0.62953658603445106</c:v>
                </c:pt>
                <c:pt idx="3437">
                  <c:v>0.63062770132458412</c:v>
                </c:pt>
                <c:pt idx="3438">
                  <c:v>0.63213761166742499</c:v>
                </c:pt>
                <c:pt idx="3439">
                  <c:v>0.63620847723317542</c:v>
                </c:pt>
                <c:pt idx="3440">
                  <c:v>0.64004391310632369</c:v>
                </c:pt>
                <c:pt idx="3441">
                  <c:v>0.6371268605121424</c:v>
                </c:pt>
                <c:pt idx="3442">
                  <c:v>0.64106840783904906</c:v>
                </c:pt>
                <c:pt idx="3443">
                  <c:v>0.63609679767922145</c:v>
                </c:pt>
                <c:pt idx="3444">
                  <c:v>0.64117309249979115</c:v>
                </c:pt>
                <c:pt idx="3445">
                  <c:v>0.64556980922272311</c:v>
                </c:pt>
                <c:pt idx="3446">
                  <c:v>0.64665879502912094</c:v>
                </c:pt>
                <c:pt idx="3447">
                  <c:v>0.64219689221016096</c:v>
                </c:pt>
                <c:pt idx="3448">
                  <c:v>0.64465754322105318</c:v>
                </c:pt>
                <c:pt idx="3449">
                  <c:v>0.65648375481806953</c:v>
                </c:pt>
                <c:pt idx="3450">
                  <c:v>0.65300908167018057</c:v>
                </c:pt>
                <c:pt idx="3451">
                  <c:v>0.6485365690263909</c:v>
                </c:pt>
                <c:pt idx="3452">
                  <c:v>0.64822755733158011</c:v>
                </c:pt>
                <c:pt idx="3453">
                  <c:v>0.65490949075280791</c:v>
                </c:pt>
                <c:pt idx="3454">
                  <c:v>0.65197452075504891</c:v>
                </c:pt>
                <c:pt idx="3455">
                  <c:v>0.65490069849233201</c:v>
                </c:pt>
                <c:pt idx="3456">
                  <c:v>0.64875282613134322</c:v>
                </c:pt>
                <c:pt idx="3457">
                  <c:v>0.64711173714582926</c:v>
                </c:pt>
                <c:pt idx="3458">
                  <c:v>0.65456583501829546</c:v>
                </c:pt>
                <c:pt idx="3459">
                  <c:v>0.64793153040949436</c:v>
                </c:pt>
                <c:pt idx="3460">
                  <c:v>0.64695122072229916</c:v>
                </c:pt>
                <c:pt idx="3461">
                  <c:v>0.63846592209138586</c:v>
                </c:pt>
                <c:pt idx="3462">
                  <c:v>0.63141315291459865</c:v>
                </c:pt>
                <c:pt idx="3463">
                  <c:v>0.6251639401813962</c:v>
                </c:pt>
                <c:pt idx="3464">
                  <c:v>0.638936199948412</c:v>
                </c:pt>
                <c:pt idx="3465">
                  <c:v>0.64299006641603218</c:v>
                </c:pt>
                <c:pt idx="3466">
                  <c:v>0.64801929145542103</c:v>
                </c:pt>
                <c:pt idx="3467">
                  <c:v>0.64339989398898578</c:v>
                </c:pt>
                <c:pt idx="3468">
                  <c:v>0.6424171190909197</c:v>
                </c:pt>
                <c:pt idx="3469">
                  <c:v>0.63783791192898298</c:v>
                </c:pt>
                <c:pt idx="3470">
                  <c:v>0.64825105633937863</c:v>
                </c:pt>
                <c:pt idx="3471">
                  <c:v>0.65029990522490377</c:v>
                </c:pt>
                <c:pt idx="3472">
                  <c:v>0.65568465790317332</c:v>
                </c:pt>
                <c:pt idx="3473">
                  <c:v>0.66062539370408746</c:v>
                </c:pt>
                <c:pt idx="3474">
                  <c:v>0.66081722266707354</c:v>
                </c:pt>
                <c:pt idx="3475">
                  <c:v>0.65902073569014474</c:v>
                </c:pt>
                <c:pt idx="3476">
                  <c:v>0.66546538605845162</c:v>
                </c:pt>
                <c:pt idx="3477">
                  <c:v>0.65979494803215388</c:v>
                </c:pt>
                <c:pt idx="3478">
                  <c:v>0.65750565404193717</c:v>
                </c:pt>
                <c:pt idx="3479">
                  <c:v>0.65607314670413219</c:v>
                </c:pt>
                <c:pt idx="3480">
                  <c:v>0.65036904119187466</c:v>
                </c:pt>
                <c:pt idx="3481">
                  <c:v>0.6469151351311625</c:v>
                </c:pt>
                <c:pt idx="3482">
                  <c:v>0.65466244687631969</c:v>
                </c:pt>
                <c:pt idx="3483">
                  <c:v>0.66090182685908883</c:v>
                </c:pt>
                <c:pt idx="3484">
                  <c:v>0.6621772538904922</c:v>
                </c:pt>
                <c:pt idx="3485">
                  <c:v>0.65554892496972839</c:v>
                </c:pt>
                <c:pt idx="3486">
                  <c:v>0.66007469358637627</c:v>
                </c:pt>
                <c:pt idx="3487">
                  <c:v>0.66064046533522269</c:v>
                </c:pt>
                <c:pt idx="3488">
                  <c:v>0.64811588645161333</c:v>
                </c:pt>
                <c:pt idx="3489">
                  <c:v>0.64744462525708646</c:v>
                </c:pt>
                <c:pt idx="3490">
                  <c:v>0.64021542179972157</c:v>
                </c:pt>
                <c:pt idx="3491">
                  <c:v>0.63911022902648085</c:v>
                </c:pt>
                <c:pt idx="3492">
                  <c:v>0.62911725146695729</c:v>
                </c:pt>
                <c:pt idx="3493">
                  <c:v>0.63117860256960856</c:v>
                </c:pt>
                <c:pt idx="3494">
                  <c:v>0.63472572024915419</c:v>
                </c:pt>
                <c:pt idx="3495">
                  <c:v>0.63433018621632231</c:v>
                </c:pt>
                <c:pt idx="3496">
                  <c:v>0.63424906592591068</c:v>
                </c:pt>
                <c:pt idx="3497">
                  <c:v>0.62909991639769669</c:v>
                </c:pt>
                <c:pt idx="3498">
                  <c:v>0.6221398866070178</c:v>
                </c:pt>
                <c:pt idx="3499">
                  <c:v>0.62144360621621697</c:v>
                </c:pt>
                <c:pt idx="3500">
                  <c:v>0.63526168470787281</c:v>
                </c:pt>
                <c:pt idx="3501">
                  <c:v>0.63084337385463618</c:v>
                </c:pt>
                <c:pt idx="3502">
                  <c:v>0.63287588556724927</c:v>
                </c:pt>
                <c:pt idx="3503">
                  <c:v>0.62696248466370674</c:v>
                </c:pt>
                <c:pt idx="3504">
                  <c:v>0.62628900338820426</c:v>
                </c:pt>
                <c:pt idx="3505">
                  <c:v>0.62345856600292637</c:v>
                </c:pt>
                <c:pt idx="3506">
                  <c:v>0.62345826984260322</c:v>
                </c:pt>
                <c:pt idx="3507">
                  <c:v>0.6251253356898987</c:v>
                </c:pt>
                <c:pt idx="3508">
                  <c:v>0.61445681590531609</c:v>
                </c:pt>
                <c:pt idx="3509">
                  <c:v>0.62380173180582443</c:v>
                </c:pt>
                <c:pt idx="3510">
                  <c:v>0.61522725365367181</c:v>
                </c:pt>
                <c:pt idx="3511">
                  <c:v>0.62425134607394694</c:v>
                </c:pt>
                <c:pt idx="3512">
                  <c:v>0.6315752960265637</c:v>
                </c:pt>
                <c:pt idx="3513">
                  <c:v>0.63221414660561837</c:v>
                </c:pt>
                <c:pt idx="3514">
                  <c:v>0.63327610577026872</c:v>
                </c:pt>
                <c:pt idx="3515">
                  <c:v>0.63222722947875654</c:v>
                </c:pt>
                <c:pt idx="3516">
                  <c:v>0.62284372709286195</c:v>
                </c:pt>
                <c:pt idx="3517">
                  <c:v>0.62794177073671764</c:v>
                </c:pt>
                <c:pt idx="3518">
                  <c:v>0.6308176597489521</c:v>
                </c:pt>
                <c:pt idx="3519">
                  <c:v>0.6349663098236723</c:v>
                </c:pt>
                <c:pt idx="3520">
                  <c:v>0.63878104726425133</c:v>
                </c:pt>
                <c:pt idx="3521">
                  <c:v>0.62975498023044185</c:v>
                </c:pt>
                <c:pt idx="3522">
                  <c:v>0.62831870715637872</c:v>
                </c:pt>
                <c:pt idx="3523">
                  <c:v>0.62959693313930476</c:v>
                </c:pt>
                <c:pt idx="3524">
                  <c:v>0.6318253871252395</c:v>
                </c:pt>
                <c:pt idx="3525">
                  <c:v>0.63296317321484796</c:v>
                </c:pt>
                <c:pt idx="3526">
                  <c:v>0.629611248248509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1-4DA5-A077-44E264436FCF}"/>
            </c:ext>
          </c:extLst>
        </c:ser>
        <c:ser>
          <c:idx val="1"/>
          <c:order val="1"/>
          <c:tx>
            <c:strRef>
              <c:f>Sheet1!$AJ$2</c:f>
              <c:strCache>
                <c:ptCount val="1"/>
                <c:pt idx="0">
                  <c:v>PBR 후 매출액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Sheet1!$X$3:$X$3529</c:f>
              <c:numCache>
                <c:formatCode>m/d/yyyy</c:formatCode>
                <c:ptCount val="3527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Sheet1!$AJ$3:$AJ$3529</c:f>
              <c:numCache>
                <c:formatCode>General</c:formatCode>
                <c:ptCount val="3527"/>
                <c:pt idx="0">
                  <c:v>0</c:v>
                </c:pt>
                <c:pt idx="1">
                  <c:v>-2.1761911031170422E-2</c:v>
                </c:pt>
                <c:pt idx="2">
                  <c:v>-5.1501073118471741E-3</c:v>
                </c:pt>
                <c:pt idx="3">
                  <c:v>7.8611402622374982E-3</c:v>
                </c:pt>
                <c:pt idx="4">
                  <c:v>1.5780979507429294E-2</c:v>
                </c:pt>
                <c:pt idx="5">
                  <c:v>9.8096186731637669E-3</c:v>
                </c:pt>
                <c:pt idx="6">
                  <c:v>1.42168720219078E-2</c:v>
                </c:pt>
                <c:pt idx="7">
                  <c:v>-1.4120282752658753E-3</c:v>
                </c:pt>
                <c:pt idx="8">
                  <c:v>-1.9666822426431807E-2</c:v>
                </c:pt>
                <c:pt idx="9">
                  <c:v>-3.127087096914738E-2</c:v>
                </c:pt>
                <c:pt idx="10">
                  <c:v>-2.6943639424306776E-2</c:v>
                </c:pt>
                <c:pt idx="11">
                  <c:v>-1.9772454013311513E-2</c:v>
                </c:pt>
                <c:pt idx="12">
                  <c:v>-2.0488136641775512E-2</c:v>
                </c:pt>
                <c:pt idx="13">
                  <c:v>-2.2170002770361741E-2</c:v>
                </c:pt>
                <c:pt idx="14">
                  <c:v>-2.8933876874185582E-2</c:v>
                </c:pt>
                <c:pt idx="15">
                  <c:v>-1.5856334549864015E-2</c:v>
                </c:pt>
                <c:pt idx="16">
                  <c:v>-3.9176630805929036E-2</c:v>
                </c:pt>
                <c:pt idx="17">
                  <c:v>-4.4713446249946331E-2</c:v>
                </c:pt>
                <c:pt idx="18">
                  <c:v>-3.1504195622789055E-3</c:v>
                </c:pt>
                <c:pt idx="19">
                  <c:v>3.2943182947107186E-3</c:v>
                </c:pt>
                <c:pt idx="20">
                  <c:v>-2.1669867529760856E-2</c:v>
                </c:pt>
                <c:pt idx="21">
                  <c:v>2.4420297918337219E-4</c:v>
                </c:pt>
                <c:pt idx="22">
                  <c:v>-1.3999018148212694E-2</c:v>
                </c:pt>
                <c:pt idx="23">
                  <c:v>-2.195488454715222E-2</c:v>
                </c:pt>
                <c:pt idx="24">
                  <c:v>1.5378560380923445E-2</c:v>
                </c:pt>
                <c:pt idx="25">
                  <c:v>2.9067718168292678E-2</c:v>
                </c:pt>
                <c:pt idx="26">
                  <c:v>4.126183261721128E-2</c:v>
                </c:pt>
                <c:pt idx="27">
                  <c:v>5.2692864223880753E-2</c:v>
                </c:pt>
                <c:pt idx="28">
                  <c:v>4.8315769030974121E-2</c:v>
                </c:pt>
                <c:pt idx="29">
                  <c:v>5.7547862458460108E-2</c:v>
                </c:pt>
                <c:pt idx="30">
                  <c:v>5.7148476577462914E-2</c:v>
                </c:pt>
                <c:pt idx="31">
                  <c:v>4.7457577301454279E-2</c:v>
                </c:pt>
                <c:pt idx="32">
                  <c:v>4.8380215260484527E-2</c:v>
                </c:pt>
                <c:pt idx="33">
                  <c:v>4.6016427266468263E-2</c:v>
                </c:pt>
                <c:pt idx="34">
                  <c:v>5.2256480285516993E-2</c:v>
                </c:pt>
                <c:pt idx="35">
                  <c:v>6.9600630673986363E-2</c:v>
                </c:pt>
                <c:pt idx="36">
                  <c:v>7.575610687891976E-2</c:v>
                </c:pt>
                <c:pt idx="37">
                  <c:v>8.7931979598395715E-2</c:v>
                </c:pt>
                <c:pt idx="38">
                  <c:v>7.5851037191126514E-2</c:v>
                </c:pt>
                <c:pt idx="39">
                  <c:v>7.7758431877228418E-2</c:v>
                </c:pt>
                <c:pt idx="40">
                  <c:v>7.2427164300170488E-2</c:v>
                </c:pt>
                <c:pt idx="41">
                  <c:v>7.5512180790138772E-2</c:v>
                </c:pt>
                <c:pt idx="42">
                  <c:v>7.6052700676311313E-2</c:v>
                </c:pt>
                <c:pt idx="43">
                  <c:v>0.10169477369408531</c:v>
                </c:pt>
                <c:pt idx="44">
                  <c:v>9.5202736157254608E-2</c:v>
                </c:pt>
                <c:pt idx="45">
                  <c:v>0.1063474511607907</c:v>
                </c:pt>
                <c:pt idx="46">
                  <c:v>0.11239800372534037</c:v>
                </c:pt>
                <c:pt idx="47">
                  <c:v>0.10557086214628952</c:v>
                </c:pt>
                <c:pt idx="48">
                  <c:v>0.12046808805565667</c:v>
                </c:pt>
                <c:pt idx="49">
                  <c:v>0.11416714056737487</c:v>
                </c:pt>
                <c:pt idx="50">
                  <c:v>0.10273167301666231</c:v>
                </c:pt>
                <c:pt idx="51">
                  <c:v>0.10709782604845486</c:v>
                </c:pt>
                <c:pt idx="52">
                  <c:v>9.8722008091940094E-2</c:v>
                </c:pt>
                <c:pt idx="53">
                  <c:v>0.10670227406330968</c:v>
                </c:pt>
                <c:pt idx="54">
                  <c:v>0.10138555110088487</c:v>
                </c:pt>
                <c:pt idx="55">
                  <c:v>0.11248126474596543</c:v>
                </c:pt>
                <c:pt idx="56">
                  <c:v>0.12225184397825872</c:v>
                </c:pt>
                <c:pt idx="57">
                  <c:v>0.1428608140379839</c:v>
                </c:pt>
                <c:pt idx="58">
                  <c:v>0.15529178471569483</c:v>
                </c:pt>
                <c:pt idx="59">
                  <c:v>0.16004762524404881</c:v>
                </c:pt>
                <c:pt idx="60">
                  <c:v>0.16277447398809408</c:v>
                </c:pt>
                <c:pt idx="61">
                  <c:v>0.16507226717671464</c:v>
                </c:pt>
                <c:pt idx="62">
                  <c:v>0.1608570828241771</c:v>
                </c:pt>
                <c:pt idx="63">
                  <c:v>0.15342145213778213</c:v>
                </c:pt>
                <c:pt idx="64">
                  <c:v>0.14608186250220967</c:v>
                </c:pt>
                <c:pt idx="65">
                  <c:v>0.14643873714548672</c:v>
                </c:pt>
                <c:pt idx="66">
                  <c:v>0.16334153844673549</c:v>
                </c:pt>
                <c:pt idx="67">
                  <c:v>0.15781234088881402</c:v>
                </c:pt>
                <c:pt idx="68">
                  <c:v>0.16803317327002121</c:v>
                </c:pt>
                <c:pt idx="69">
                  <c:v>0.16875286881212903</c:v>
                </c:pt>
                <c:pt idx="70">
                  <c:v>0.1620665841240686</c:v>
                </c:pt>
                <c:pt idx="71">
                  <c:v>0.14381854632834512</c:v>
                </c:pt>
                <c:pt idx="72">
                  <c:v>0.13126462225640323</c:v>
                </c:pt>
                <c:pt idx="73">
                  <c:v>0.12537637752724151</c:v>
                </c:pt>
                <c:pt idx="74">
                  <c:v>0.13412479826723656</c:v>
                </c:pt>
                <c:pt idx="75">
                  <c:v>0.16883100975453569</c:v>
                </c:pt>
                <c:pt idx="76">
                  <c:v>0.13720378789631926</c:v>
                </c:pt>
                <c:pt idx="77">
                  <c:v>0.14513181171035749</c:v>
                </c:pt>
                <c:pt idx="78">
                  <c:v>0.14486431635737052</c:v>
                </c:pt>
                <c:pt idx="79">
                  <c:v>0.14346158429562517</c:v>
                </c:pt>
                <c:pt idx="80">
                  <c:v>0.13039343312928553</c:v>
                </c:pt>
                <c:pt idx="81">
                  <c:v>0.12965268686456333</c:v>
                </c:pt>
                <c:pt idx="82">
                  <c:v>0.10568017983149292</c:v>
                </c:pt>
                <c:pt idx="83">
                  <c:v>0.11917518225132462</c:v>
                </c:pt>
                <c:pt idx="84">
                  <c:v>0.12366945365551285</c:v>
                </c:pt>
                <c:pt idx="85">
                  <c:v>0.11118592892260415</c:v>
                </c:pt>
                <c:pt idx="86">
                  <c:v>0.11256319990952179</c:v>
                </c:pt>
                <c:pt idx="87">
                  <c:v>0.11826819799264254</c:v>
                </c:pt>
                <c:pt idx="88">
                  <c:v>0.12147090701009378</c:v>
                </c:pt>
                <c:pt idx="89">
                  <c:v>0.10911651321965532</c:v>
                </c:pt>
                <c:pt idx="90">
                  <c:v>0.11142901137987649</c:v>
                </c:pt>
                <c:pt idx="91">
                  <c:v>0.10998862787746921</c:v>
                </c:pt>
                <c:pt idx="92">
                  <c:v>0.11269710995225501</c:v>
                </c:pt>
                <c:pt idx="93">
                  <c:v>8.8927839758354055E-2</c:v>
                </c:pt>
                <c:pt idx="94">
                  <c:v>6.2823773039201947E-2</c:v>
                </c:pt>
                <c:pt idx="95">
                  <c:v>6.2038556116020938E-2</c:v>
                </c:pt>
                <c:pt idx="96">
                  <c:v>6.8738335272003237E-2</c:v>
                </c:pt>
                <c:pt idx="97">
                  <c:v>5.9238296753510444E-2</c:v>
                </c:pt>
                <c:pt idx="98">
                  <c:v>4.8827057207588065E-2</c:v>
                </c:pt>
                <c:pt idx="99">
                  <c:v>5.1304263062472155E-2</c:v>
                </c:pt>
                <c:pt idx="100">
                  <c:v>4.8100740984440393E-2</c:v>
                </c:pt>
                <c:pt idx="101">
                  <c:v>7.3288018505653141E-2</c:v>
                </c:pt>
                <c:pt idx="102">
                  <c:v>9.8892278876597906E-2</c:v>
                </c:pt>
                <c:pt idx="103">
                  <c:v>0.11106829352466152</c:v>
                </c:pt>
                <c:pt idx="104">
                  <c:v>0.119594259201104</c:v>
                </c:pt>
                <c:pt idx="105">
                  <c:v>0.13293917891231632</c:v>
                </c:pt>
                <c:pt idx="106">
                  <c:v>0.15356991737568926</c:v>
                </c:pt>
                <c:pt idx="107">
                  <c:v>0.19093675746863359</c:v>
                </c:pt>
                <c:pt idx="108">
                  <c:v>0.17581764725631643</c:v>
                </c:pt>
                <c:pt idx="109">
                  <c:v>0.19103103689991996</c:v>
                </c:pt>
                <c:pt idx="110">
                  <c:v>0.19560888341607974</c:v>
                </c:pt>
                <c:pt idx="111">
                  <c:v>0.19607303597974768</c:v>
                </c:pt>
                <c:pt idx="112">
                  <c:v>0.20147596207296681</c:v>
                </c:pt>
                <c:pt idx="113">
                  <c:v>0.18874394993213917</c:v>
                </c:pt>
                <c:pt idx="114">
                  <c:v>0.19580613005894854</c:v>
                </c:pt>
                <c:pt idx="115">
                  <c:v>0.21554496534591638</c:v>
                </c:pt>
                <c:pt idx="116">
                  <c:v>0.27972064148327325</c:v>
                </c:pt>
                <c:pt idx="117">
                  <c:v>0.22665408332972559</c:v>
                </c:pt>
                <c:pt idx="118">
                  <c:v>0.23356968399580136</c:v>
                </c:pt>
                <c:pt idx="119">
                  <c:v>0.25345676279098817</c:v>
                </c:pt>
                <c:pt idx="120">
                  <c:v>0.26715969684815744</c:v>
                </c:pt>
                <c:pt idx="121">
                  <c:v>0.27946586023085029</c:v>
                </c:pt>
                <c:pt idx="122">
                  <c:v>0.29380533587423885</c:v>
                </c:pt>
                <c:pt idx="123">
                  <c:v>0.29848528000461194</c:v>
                </c:pt>
                <c:pt idx="124">
                  <c:v>0.33312846054503631</c:v>
                </c:pt>
                <c:pt idx="125">
                  <c:v>0.32246022172928945</c:v>
                </c:pt>
                <c:pt idx="126">
                  <c:v>0.3167603559619645</c:v>
                </c:pt>
                <c:pt idx="127">
                  <c:v>0.30595483049260419</c:v>
                </c:pt>
                <c:pt idx="128">
                  <c:v>0.28195669387684952</c:v>
                </c:pt>
                <c:pt idx="129">
                  <c:v>0.28599993170284044</c:v>
                </c:pt>
                <c:pt idx="130">
                  <c:v>0.29577898535145064</c:v>
                </c:pt>
                <c:pt idx="131">
                  <c:v>0.29018852441891263</c:v>
                </c:pt>
                <c:pt idx="132">
                  <c:v>0.2958008917260293</c:v>
                </c:pt>
                <c:pt idx="133">
                  <c:v>0.28788242129109576</c:v>
                </c:pt>
                <c:pt idx="134">
                  <c:v>0.2939342623586485</c:v>
                </c:pt>
                <c:pt idx="135">
                  <c:v>0.27748846302594088</c:v>
                </c:pt>
                <c:pt idx="136">
                  <c:v>0.27287463249782662</c:v>
                </c:pt>
                <c:pt idx="137">
                  <c:v>0.27929227350922259</c:v>
                </c:pt>
                <c:pt idx="138">
                  <c:v>0.28823951631830846</c:v>
                </c:pt>
                <c:pt idx="139">
                  <c:v>0.28721395772032299</c:v>
                </c:pt>
                <c:pt idx="140">
                  <c:v>0.29605608713994913</c:v>
                </c:pt>
                <c:pt idx="141">
                  <c:v>0.27408330958062987</c:v>
                </c:pt>
                <c:pt idx="142">
                  <c:v>0.29320011741254748</c:v>
                </c:pt>
                <c:pt idx="143">
                  <c:v>0.2815636173695214</c:v>
                </c:pt>
                <c:pt idx="144">
                  <c:v>0.26889863909666023</c:v>
                </c:pt>
                <c:pt idx="145">
                  <c:v>0.24734383299627061</c:v>
                </c:pt>
                <c:pt idx="146">
                  <c:v>0.23453724520758656</c:v>
                </c:pt>
                <c:pt idx="147">
                  <c:v>0.2407156802113658</c:v>
                </c:pt>
                <c:pt idx="148">
                  <c:v>0.22574108936119675</c:v>
                </c:pt>
                <c:pt idx="149">
                  <c:v>0.21205633612972064</c:v>
                </c:pt>
                <c:pt idx="150">
                  <c:v>0.22532673721167662</c:v>
                </c:pt>
                <c:pt idx="151">
                  <c:v>0.22689243054982244</c:v>
                </c:pt>
                <c:pt idx="152">
                  <c:v>0.23441571642482284</c:v>
                </c:pt>
                <c:pt idx="153">
                  <c:v>0.23961465678463023</c:v>
                </c:pt>
                <c:pt idx="154">
                  <c:v>0.24221881481524654</c:v>
                </c:pt>
                <c:pt idx="155">
                  <c:v>0.25549122045070105</c:v>
                </c:pt>
                <c:pt idx="156">
                  <c:v>0.24854794328108221</c:v>
                </c:pt>
                <c:pt idx="157">
                  <c:v>0.24601279405703957</c:v>
                </c:pt>
                <c:pt idx="158">
                  <c:v>0.24671535828871827</c:v>
                </c:pt>
                <c:pt idx="159">
                  <c:v>0.24787442558779293</c:v>
                </c:pt>
                <c:pt idx="160">
                  <c:v>0.23726528417124892</c:v>
                </c:pt>
                <c:pt idx="161">
                  <c:v>0.22645268856716394</c:v>
                </c:pt>
                <c:pt idx="162">
                  <c:v>0.23052079151229643</c:v>
                </c:pt>
                <c:pt idx="163">
                  <c:v>0.23851375957005549</c:v>
                </c:pt>
                <c:pt idx="164">
                  <c:v>0.23800056350955456</c:v>
                </c:pt>
                <c:pt idx="165">
                  <c:v>0.23554176604896016</c:v>
                </c:pt>
                <c:pt idx="166">
                  <c:v>0.24940586710144663</c:v>
                </c:pt>
                <c:pt idx="167">
                  <c:v>0.23023478199740088</c:v>
                </c:pt>
                <c:pt idx="168">
                  <c:v>0.20928478694411579</c:v>
                </c:pt>
                <c:pt idx="169">
                  <c:v>0.21112401403163628</c:v>
                </c:pt>
                <c:pt idx="170">
                  <c:v>0.20987803788021819</c:v>
                </c:pt>
                <c:pt idx="171">
                  <c:v>0.21679010313499703</c:v>
                </c:pt>
                <c:pt idx="172">
                  <c:v>0.22516752768001469</c:v>
                </c:pt>
                <c:pt idx="173">
                  <c:v>0.2102856167872339</c:v>
                </c:pt>
                <c:pt idx="174">
                  <c:v>0.20408096942149823</c:v>
                </c:pt>
                <c:pt idx="175">
                  <c:v>0.19934168264493368</c:v>
                </c:pt>
                <c:pt idx="176">
                  <c:v>0.20551370273250424</c:v>
                </c:pt>
                <c:pt idx="177">
                  <c:v>0.19661908102532488</c:v>
                </c:pt>
                <c:pt idx="178">
                  <c:v>0.21315600780355104</c:v>
                </c:pt>
                <c:pt idx="179">
                  <c:v>0.2129057133385186</c:v>
                </c:pt>
                <c:pt idx="180">
                  <c:v>0.22257030637492881</c:v>
                </c:pt>
                <c:pt idx="181">
                  <c:v>0.21772974344853191</c:v>
                </c:pt>
                <c:pt idx="182">
                  <c:v>0.21344547169854167</c:v>
                </c:pt>
                <c:pt idx="183">
                  <c:v>0.2035375782829637</c:v>
                </c:pt>
                <c:pt idx="184">
                  <c:v>0.20846311668597151</c:v>
                </c:pt>
                <c:pt idx="185">
                  <c:v>0.20397389073547789</c:v>
                </c:pt>
                <c:pt idx="186">
                  <c:v>0.19991088233454701</c:v>
                </c:pt>
                <c:pt idx="187">
                  <c:v>0.18470923799808359</c:v>
                </c:pt>
                <c:pt idx="188">
                  <c:v>0.18225347279462123</c:v>
                </c:pt>
                <c:pt idx="189">
                  <c:v>0.18210138872000425</c:v>
                </c:pt>
                <c:pt idx="190">
                  <c:v>0.17835689732137894</c:v>
                </c:pt>
                <c:pt idx="191">
                  <c:v>0.16848090861403708</c:v>
                </c:pt>
                <c:pt idx="192">
                  <c:v>0.16726332266581456</c:v>
                </c:pt>
                <c:pt idx="193">
                  <c:v>0.16911312244500798</c:v>
                </c:pt>
                <c:pt idx="194">
                  <c:v>0.17365386888454393</c:v>
                </c:pt>
                <c:pt idx="195">
                  <c:v>0.17599293700304308</c:v>
                </c:pt>
                <c:pt idx="196">
                  <c:v>0.17094658969547216</c:v>
                </c:pt>
                <c:pt idx="197">
                  <c:v>0.18198744527265132</c:v>
                </c:pt>
                <c:pt idx="198">
                  <c:v>0.17676843021448641</c:v>
                </c:pt>
                <c:pt idx="199">
                  <c:v>0.1754494387016593</c:v>
                </c:pt>
                <c:pt idx="200">
                  <c:v>0.17509346424229244</c:v>
                </c:pt>
                <c:pt idx="201">
                  <c:v>0.18296718283721147</c:v>
                </c:pt>
                <c:pt idx="202">
                  <c:v>0.17254249609121741</c:v>
                </c:pt>
                <c:pt idx="203">
                  <c:v>0.17547765385749092</c:v>
                </c:pt>
                <c:pt idx="204">
                  <c:v>0.18564355633345087</c:v>
                </c:pt>
                <c:pt idx="205">
                  <c:v>0.19555805236565216</c:v>
                </c:pt>
                <c:pt idx="206">
                  <c:v>0.19982494339331525</c:v>
                </c:pt>
                <c:pt idx="207">
                  <c:v>0.20530335776797237</c:v>
                </c:pt>
                <c:pt idx="208">
                  <c:v>0.2126951347720939</c:v>
                </c:pt>
                <c:pt idx="209">
                  <c:v>0.22069210801926686</c:v>
                </c:pt>
                <c:pt idx="210">
                  <c:v>0.2176961942936807</c:v>
                </c:pt>
                <c:pt idx="211">
                  <c:v>0.20277181421033008</c:v>
                </c:pt>
                <c:pt idx="212">
                  <c:v>0.20557454097361894</c:v>
                </c:pt>
                <c:pt idx="213">
                  <c:v>0.20558588381965093</c:v>
                </c:pt>
                <c:pt idx="214">
                  <c:v>0.19984405610718747</c:v>
                </c:pt>
                <c:pt idx="215">
                  <c:v>0.18679750472204448</c:v>
                </c:pt>
                <c:pt idx="216">
                  <c:v>0.18247235836421749</c:v>
                </c:pt>
                <c:pt idx="217">
                  <c:v>0.1810435072107891</c:v>
                </c:pt>
                <c:pt idx="218">
                  <c:v>0.17691562925402582</c:v>
                </c:pt>
                <c:pt idx="219">
                  <c:v>0.17168164266031427</c:v>
                </c:pt>
                <c:pt idx="220">
                  <c:v>0.17517409667351047</c:v>
                </c:pt>
                <c:pt idx="221">
                  <c:v>0.16815002567891646</c:v>
                </c:pt>
                <c:pt idx="222">
                  <c:v>0.16401855672216048</c:v>
                </c:pt>
                <c:pt idx="223">
                  <c:v>0.16265311546135697</c:v>
                </c:pt>
                <c:pt idx="224">
                  <c:v>0.16113804303043711</c:v>
                </c:pt>
                <c:pt idx="225">
                  <c:v>0.16041871358418625</c:v>
                </c:pt>
                <c:pt idx="226">
                  <c:v>0.15212564645319182</c:v>
                </c:pt>
                <c:pt idx="227">
                  <c:v>0.15790288367358729</c:v>
                </c:pt>
                <c:pt idx="228">
                  <c:v>0.17248329667423745</c:v>
                </c:pt>
                <c:pt idx="229">
                  <c:v>0.17292662208630549</c:v>
                </c:pt>
                <c:pt idx="230">
                  <c:v>0.17384988405496127</c:v>
                </c:pt>
                <c:pt idx="231">
                  <c:v>0.17021268889464791</c:v>
                </c:pt>
                <c:pt idx="232">
                  <c:v>0.17668356974373067</c:v>
                </c:pt>
                <c:pt idx="233">
                  <c:v>0.18883994958363737</c:v>
                </c:pt>
                <c:pt idx="234">
                  <c:v>0.18980567245794566</c:v>
                </c:pt>
                <c:pt idx="235">
                  <c:v>0.17937878095152981</c:v>
                </c:pt>
                <c:pt idx="236">
                  <c:v>0.18910198068133421</c:v>
                </c:pt>
                <c:pt idx="237">
                  <c:v>0.17522552961514004</c:v>
                </c:pt>
                <c:pt idx="238">
                  <c:v>0.16130773103072826</c:v>
                </c:pt>
                <c:pt idx="239">
                  <c:v>0.16021807257654064</c:v>
                </c:pt>
                <c:pt idx="240">
                  <c:v>0.16262597643625798</c:v>
                </c:pt>
                <c:pt idx="241">
                  <c:v>0.18327964183705625</c:v>
                </c:pt>
                <c:pt idx="242">
                  <c:v>0.19484469315247022</c:v>
                </c:pt>
                <c:pt idx="243">
                  <c:v>0.19357151579620024</c:v>
                </c:pt>
                <c:pt idx="244">
                  <c:v>0.19783883320120366</c:v>
                </c:pt>
                <c:pt idx="245">
                  <c:v>0.19851782016392283</c:v>
                </c:pt>
                <c:pt idx="246">
                  <c:v>0.20038955211424669</c:v>
                </c:pt>
                <c:pt idx="247">
                  <c:v>0.19502662829714268</c:v>
                </c:pt>
                <c:pt idx="248">
                  <c:v>0.18832161617865451</c:v>
                </c:pt>
                <c:pt idx="249">
                  <c:v>0.18223569003123741</c:v>
                </c:pt>
                <c:pt idx="250">
                  <c:v>0.18442598904958341</c:v>
                </c:pt>
                <c:pt idx="251">
                  <c:v>0.19219242270681436</c:v>
                </c:pt>
                <c:pt idx="252">
                  <c:v>0.19447565696971281</c:v>
                </c:pt>
                <c:pt idx="253">
                  <c:v>0.20660097210114037</c:v>
                </c:pt>
                <c:pt idx="254">
                  <c:v>0.22103961324959998</c:v>
                </c:pt>
                <c:pt idx="255">
                  <c:v>0.20648464732940663</c:v>
                </c:pt>
                <c:pt idx="256">
                  <c:v>0.19410128416109074</c:v>
                </c:pt>
                <c:pt idx="257">
                  <c:v>0.17980827040125946</c:v>
                </c:pt>
                <c:pt idx="258">
                  <c:v>0.19524164533212274</c:v>
                </c:pt>
                <c:pt idx="259">
                  <c:v>0.191070310333047</c:v>
                </c:pt>
                <c:pt idx="260">
                  <c:v>0.20617743315943182</c:v>
                </c:pt>
                <c:pt idx="261">
                  <c:v>0.23210117915096828</c:v>
                </c:pt>
                <c:pt idx="262">
                  <c:v>0.2249666683178877</c:v>
                </c:pt>
                <c:pt idx="263">
                  <c:v>0.23296827701563605</c:v>
                </c:pt>
                <c:pt idx="264">
                  <c:v>0.23589941442594642</c:v>
                </c:pt>
                <c:pt idx="265">
                  <c:v>0.22896444144641148</c:v>
                </c:pt>
                <c:pt idx="266">
                  <c:v>0.21562836454154244</c:v>
                </c:pt>
                <c:pt idx="267">
                  <c:v>0.22132456304800718</c:v>
                </c:pt>
                <c:pt idx="268">
                  <c:v>0.24037084251816054</c:v>
                </c:pt>
                <c:pt idx="269">
                  <c:v>0.22777807849556397</c:v>
                </c:pt>
                <c:pt idx="270">
                  <c:v>0.23947396749484595</c:v>
                </c:pt>
                <c:pt idx="271">
                  <c:v>0.24166089003453994</c:v>
                </c:pt>
                <c:pt idx="272">
                  <c:v>0.24537664387757174</c:v>
                </c:pt>
                <c:pt idx="273">
                  <c:v>0.25660625002641368</c:v>
                </c:pt>
                <c:pt idx="274">
                  <c:v>0.25735812905294519</c:v>
                </c:pt>
                <c:pt idx="275">
                  <c:v>0.24470629740110383</c:v>
                </c:pt>
                <c:pt idx="276">
                  <c:v>0.2464486857767143</c:v>
                </c:pt>
                <c:pt idx="277">
                  <c:v>0.24190385218222754</c:v>
                </c:pt>
                <c:pt idx="278">
                  <c:v>0.24930964975451764</c:v>
                </c:pt>
                <c:pt idx="279">
                  <c:v>0.24165183699268467</c:v>
                </c:pt>
                <c:pt idx="280">
                  <c:v>0.26012247682186806</c:v>
                </c:pt>
                <c:pt idx="281">
                  <c:v>0.26400234780108089</c:v>
                </c:pt>
                <c:pt idx="282">
                  <c:v>0.24039251258061511</c:v>
                </c:pt>
                <c:pt idx="283">
                  <c:v>0.23340146541805529</c:v>
                </c:pt>
                <c:pt idx="284">
                  <c:v>0.2310775307778834</c:v>
                </c:pt>
                <c:pt idx="285">
                  <c:v>0.24228714168272836</c:v>
                </c:pt>
                <c:pt idx="286">
                  <c:v>0.24251672844439243</c:v>
                </c:pt>
                <c:pt idx="287">
                  <c:v>0.25737944606109886</c:v>
                </c:pt>
                <c:pt idx="288">
                  <c:v>0.26508927351534006</c:v>
                </c:pt>
                <c:pt idx="289">
                  <c:v>0.27411459761325063</c:v>
                </c:pt>
                <c:pt idx="290">
                  <c:v>0.25658492474107053</c:v>
                </c:pt>
                <c:pt idx="291">
                  <c:v>0.24342130515286464</c:v>
                </c:pt>
                <c:pt idx="292">
                  <c:v>0.23770793269860224</c:v>
                </c:pt>
                <c:pt idx="293">
                  <c:v>0.23609643486851195</c:v>
                </c:pt>
                <c:pt idx="294">
                  <c:v>0.24373018988559469</c:v>
                </c:pt>
                <c:pt idx="295">
                  <c:v>0.23722242545082428</c:v>
                </c:pt>
                <c:pt idx="296">
                  <c:v>0.23340151336641668</c:v>
                </c:pt>
                <c:pt idx="297">
                  <c:v>0.22445760164466999</c:v>
                </c:pt>
                <c:pt idx="298">
                  <c:v>0.21650971859051182</c:v>
                </c:pt>
                <c:pt idx="299">
                  <c:v>0.21655341799416616</c:v>
                </c:pt>
                <c:pt idx="300">
                  <c:v>0.21557651418151247</c:v>
                </c:pt>
                <c:pt idx="301">
                  <c:v>0.20541251678689987</c:v>
                </c:pt>
                <c:pt idx="302">
                  <c:v>0.20131096879286181</c:v>
                </c:pt>
                <c:pt idx="303">
                  <c:v>0.19535354548816541</c:v>
                </c:pt>
                <c:pt idx="304">
                  <c:v>0.1922376318321678</c:v>
                </c:pt>
                <c:pt idx="305">
                  <c:v>0.19620359537523036</c:v>
                </c:pt>
                <c:pt idx="306">
                  <c:v>0.18080642448061179</c:v>
                </c:pt>
                <c:pt idx="307">
                  <c:v>0.20095801274390923</c:v>
                </c:pt>
                <c:pt idx="308">
                  <c:v>0.21543195161465645</c:v>
                </c:pt>
                <c:pt idx="309">
                  <c:v>0.20695958696087791</c:v>
                </c:pt>
                <c:pt idx="310">
                  <c:v>0.2092608347568804</c:v>
                </c:pt>
                <c:pt idx="311">
                  <c:v>0.21041692089294728</c:v>
                </c:pt>
                <c:pt idx="312">
                  <c:v>0.21253975090390187</c:v>
                </c:pt>
                <c:pt idx="313">
                  <c:v>0.19949570955487295</c:v>
                </c:pt>
                <c:pt idx="314">
                  <c:v>0.19052496346429759</c:v>
                </c:pt>
                <c:pt idx="315">
                  <c:v>0.17983732418193121</c:v>
                </c:pt>
                <c:pt idx="316">
                  <c:v>0.16100875754324684</c:v>
                </c:pt>
                <c:pt idx="317">
                  <c:v>0.15702312232868409</c:v>
                </c:pt>
                <c:pt idx="318">
                  <c:v>0.1782776076663769</c:v>
                </c:pt>
                <c:pt idx="319">
                  <c:v>0.18058665947251396</c:v>
                </c:pt>
                <c:pt idx="320">
                  <c:v>0.18211605009917664</c:v>
                </c:pt>
                <c:pt idx="321">
                  <c:v>0.18109254742465708</c:v>
                </c:pt>
                <c:pt idx="322">
                  <c:v>0.17040064656252552</c:v>
                </c:pt>
                <c:pt idx="323">
                  <c:v>0.16157138804808868</c:v>
                </c:pt>
                <c:pt idx="324">
                  <c:v>0.16309337053747885</c:v>
                </c:pt>
                <c:pt idx="325">
                  <c:v>0.15791962902336776</c:v>
                </c:pt>
                <c:pt idx="326">
                  <c:v>0.16061223565870275</c:v>
                </c:pt>
                <c:pt idx="327">
                  <c:v>0.1515539049494995</c:v>
                </c:pt>
                <c:pt idx="328">
                  <c:v>0.14304537432474318</c:v>
                </c:pt>
                <c:pt idx="329">
                  <c:v>0.13804209571331227</c:v>
                </c:pt>
                <c:pt idx="330">
                  <c:v>0.14406724186355702</c:v>
                </c:pt>
                <c:pt idx="331">
                  <c:v>0.13526630676057738</c:v>
                </c:pt>
                <c:pt idx="332">
                  <c:v>0.14009467522051933</c:v>
                </c:pt>
                <c:pt idx="333">
                  <c:v>0.14134413846342697</c:v>
                </c:pt>
                <c:pt idx="334">
                  <c:v>0.15255159315329647</c:v>
                </c:pt>
                <c:pt idx="335">
                  <c:v>0.15005529183368271</c:v>
                </c:pt>
                <c:pt idx="336">
                  <c:v>0.16367517470175108</c:v>
                </c:pt>
                <c:pt idx="337">
                  <c:v>0.18935434145297569</c:v>
                </c:pt>
                <c:pt idx="338">
                  <c:v>0.20795124944933452</c:v>
                </c:pt>
                <c:pt idx="339">
                  <c:v>0.19591484061712439</c:v>
                </c:pt>
                <c:pt idx="340">
                  <c:v>0.21211807948099282</c:v>
                </c:pt>
                <c:pt idx="341">
                  <c:v>0.24267602282606415</c:v>
                </c:pt>
                <c:pt idx="342">
                  <c:v>0.24952525130428638</c:v>
                </c:pt>
                <c:pt idx="343">
                  <c:v>0.27156468150269897</c:v>
                </c:pt>
                <c:pt idx="344">
                  <c:v>0.25532685734186378</c:v>
                </c:pt>
                <c:pt idx="345">
                  <c:v>0.25456610591296536</c:v>
                </c:pt>
                <c:pt idx="346">
                  <c:v>0.24131541267750056</c:v>
                </c:pt>
                <c:pt idx="347">
                  <c:v>0.22363912395227581</c:v>
                </c:pt>
                <c:pt idx="348">
                  <c:v>0.21374302352495012</c:v>
                </c:pt>
                <c:pt idx="349">
                  <c:v>0.21079785204122203</c:v>
                </c:pt>
                <c:pt idx="350">
                  <c:v>0.2147147360560101</c:v>
                </c:pt>
                <c:pt idx="351">
                  <c:v>0.22732365444755109</c:v>
                </c:pt>
                <c:pt idx="352">
                  <c:v>0.23012677636299894</c:v>
                </c:pt>
                <c:pt idx="353">
                  <c:v>0.23026029944378335</c:v>
                </c:pt>
                <c:pt idx="354">
                  <c:v>0.22181772878660388</c:v>
                </c:pt>
                <c:pt idx="355">
                  <c:v>0.2218118303371992</c:v>
                </c:pt>
                <c:pt idx="356">
                  <c:v>0.20515319984076108</c:v>
                </c:pt>
                <c:pt idx="357">
                  <c:v>0.21618053360447897</c:v>
                </c:pt>
                <c:pt idx="358">
                  <c:v>0.22500900768078758</c:v>
                </c:pt>
                <c:pt idx="359">
                  <c:v>0.21330833890539092</c:v>
                </c:pt>
                <c:pt idx="360">
                  <c:v>0.21433471148693006</c:v>
                </c:pt>
                <c:pt idx="361">
                  <c:v>0.22448259705757589</c:v>
                </c:pt>
                <c:pt idx="362">
                  <c:v>0.21403610671254791</c:v>
                </c:pt>
                <c:pt idx="363">
                  <c:v>0.22737023780168808</c:v>
                </c:pt>
                <c:pt idx="364">
                  <c:v>0.23444977538803136</c:v>
                </c:pt>
                <c:pt idx="365">
                  <c:v>0.2380832931531266</c:v>
                </c:pt>
                <c:pt idx="366">
                  <c:v>0.22745516548622302</c:v>
                </c:pt>
                <c:pt idx="367">
                  <c:v>0.24024426687563671</c:v>
                </c:pt>
                <c:pt idx="368">
                  <c:v>0.25421256013166571</c:v>
                </c:pt>
                <c:pt idx="369">
                  <c:v>0.25666091291437809</c:v>
                </c:pt>
                <c:pt idx="370">
                  <c:v>0.24642184115250887</c:v>
                </c:pt>
                <c:pt idx="371">
                  <c:v>0.25439546376757105</c:v>
                </c:pt>
                <c:pt idx="372">
                  <c:v>0.26257028613763278</c:v>
                </c:pt>
                <c:pt idx="373">
                  <c:v>0.26439388867691649</c:v>
                </c:pt>
                <c:pt idx="374">
                  <c:v>0.2679888551079419</c:v>
                </c:pt>
                <c:pt idx="375">
                  <c:v>0.25974795672619089</c:v>
                </c:pt>
                <c:pt idx="376">
                  <c:v>0.26699853370017079</c:v>
                </c:pt>
                <c:pt idx="377">
                  <c:v>0.27392305422882868</c:v>
                </c:pt>
                <c:pt idx="378">
                  <c:v>0.27542300314222423</c:v>
                </c:pt>
                <c:pt idx="379">
                  <c:v>0.28291249765974313</c:v>
                </c:pt>
                <c:pt idx="380">
                  <c:v>0.28517549307801315</c:v>
                </c:pt>
                <c:pt idx="381">
                  <c:v>0.28312897119958114</c:v>
                </c:pt>
                <c:pt idx="382">
                  <c:v>0.28348008125889046</c:v>
                </c:pt>
                <c:pt idx="383">
                  <c:v>0.27711280751000023</c:v>
                </c:pt>
                <c:pt idx="384">
                  <c:v>0.28643412972528282</c:v>
                </c:pt>
                <c:pt idx="385">
                  <c:v>0.29239677744908299</c:v>
                </c:pt>
                <c:pt idx="386">
                  <c:v>0.30178422127762916</c:v>
                </c:pt>
                <c:pt idx="387">
                  <c:v>0.30014866155934405</c:v>
                </c:pt>
                <c:pt idx="388">
                  <c:v>0.29220550562588465</c:v>
                </c:pt>
                <c:pt idx="389">
                  <c:v>0.28884483004318173</c:v>
                </c:pt>
                <c:pt idx="390">
                  <c:v>0.29279682856330125</c:v>
                </c:pt>
                <c:pt idx="391">
                  <c:v>0.29250188330549898</c:v>
                </c:pt>
                <c:pt idx="392">
                  <c:v>0.29943569897872468</c:v>
                </c:pt>
                <c:pt idx="393">
                  <c:v>0.30799741098926925</c:v>
                </c:pt>
                <c:pt idx="394">
                  <c:v>0.32508512664823075</c:v>
                </c:pt>
                <c:pt idx="395">
                  <c:v>0.32106039708190626</c:v>
                </c:pt>
                <c:pt idx="396">
                  <c:v>0.31299904580491134</c:v>
                </c:pt>
                <c:pt idx="397">
                  <c:v>0.30301582757339895</c:v>
                </c:pt>
                <c:pt idx="398">
                  <c:v>0.30095406565384863</c:v>
                </c:pt>
                <c:pt idx="399">
                  <c:v>0.30003344903482898</c:v>
                </c:pt>
                <c:pt idx="400">
                  <c:v>0.31136639195385862</c:v>
                </c:pt>
                <c:pt idx="401">
                  <c:v>0.31449570515987457</c:v>
                </c:pt>
                <c:pt idx="402">
                  <c:v>0.32851813863079127</c:v>
                </c:pt>
                <c:pt idx="403">
                  <c:v>0.34376828269086157</c:v>
                </c:pt>
                <c:pt idx="404">
                  <c:v>0.35345252887966361</c:v>
                </c:pt>
                <c:pt idx="405">
                  <c:v>0.35033834170952793</c:v>
                </c:pt>
                <c:pt idx="406">
                  <c:v>0.33714010741436795</c:v>
                </c:pt>
                <c:pt idx="407">
                  <c:v>0.33308845003523724</c:v>
                </c:pt>
                <c:pt idx="408">
                  <c:v>0.318899660161576</c:v>
                </c:pt>
                <c:pt idx="409">
                  <c:v>0.32391985888282326</c:v>
                </c:pt>
                <c:pt idx="410">
                  <c:v>0.3206587966482094</c:v>
                </c:pt>
                <c:pt idx="411">
                  <c:v>0.32342773976028705</c:v>
                </c:pt>
                <c:pt idx="412">
                  <c:v>0.34775681839093509</c:v>
                </c:pt>
                <c:pt idx="413">
                  <c:v>0.34554445417789281</c:v>
                </c:pt>
                <c:pt idx="414">
                  <c:v>0.339261300795758</c:v>
                </c:pt>
                <c:pt idx="415">
                  <c:v>0.33196439987957671</c:v>
                </c:pt>
                <c:pt idx="416">
                  <c:v>0.33220329964052797</c:v>
                </c:pt>
                <c:pt idx="417">
                  <c:v>0.33085956539456629</c:v>
                </c:pt>
                <c:pt idx="418">
                  <c:v>0.33123630718319608</c:v>
                </c:pt>
                <c:pt idx="419">
                  <c:v>0.31450880718291052</c:v>
                </c:pt>
                <c:pt idx="420">
                  <c:v>0.31114346702020224</c:v>
                </c:pt>
                <c:pt idx="421">
                  <c:v>0.31515734384100624</c:v>
                </c:pt>
                <c:pt idx="422">
                  <c:v>0.32020112268095446</c:v>
                </c:pt>
                <c:pt idx="423">
                  <c:v>0.31940059989745273</c:v>
                </c:pt>
                <c:pt idx="424">
                  <c:v>0.32049690765401828</c:v>
                </c:pt>
                <c:pt idx="425">
                  <c:v>0.31290032055022243</c:v>
                </c:pt>
                <c:pt idx="426">
                  <c:v>0.30885637655048981</c:v>
                </c:pt>
                <c:pt idx="427">
                  <c:v>0.30180491435482326</c:v>
                </c:pt>
                <c:pt idx="428">
                  <c:v>0.30233704906991743</c:v>
                </c:pt>
                <c:pt idx="429">
                  <c:v>0.29697003896643348</c:v>
                </c:pt>
                <c:pt idx="430">
                  <c:v>0.30273573935655584</c:v>
                </c:pt>
                <c:pt idx="431">
                  <c:v>0.30846609836158267</c:v>
                </c:pt>
                <c:pt idx="432">
                  <c:v>0.3101057122857146</c:v>
                </c:pt>
                <c:pt idx="433">
                  <c:v>0.31172335136732354</c:v>
                </c:pt>
                <c:pt idx="434">
                  <c:v>0.30368907072382578</c:v>
                </c:pt>
                <c:pt idx="435">
                  <c:v>0.30230261401146619</c:v>
                </c:pt>
                <c:pt idx="436">
                  <c:v>0.27862486996101854</c:v>
                </c:pt>
                <c:pt idx="437">
                  <c:v>0.26541137006126359</c:v>
                </c:pt>
                <c:pt idx="438">
                  <c:v>0.26216697327939598</c:v>
                </c:pt>
                <c:pt idx="439">
                  <c:v>0.24426450797807819</c:v>
                </c:pt>
                <c:pt idx="440">
                  <c:v>0.23599598178872339</c:v>
                </c:pt>
                <c:pt idx="441">
                  <c:v>0.2612203425853723</c:v>
                </c:pt>
                <c:pt idx="442">
                  <c:v>0.27598393571475155</c:v>
                </c:pt>
                <c:pt idx="443">
                  <c:v>0.27558132512736211</c:v>
                </c:pt>
                <c:pt idx="444">
                  <c:v>0.2851591256334961</c:v>
                </c:pt>
                <c:pt idx="445">
                  <c:v>0.28270739742845208</c:v>
                </c:pt>
                <c:pt idx="446">
                  <c:v>0.28882252965313537</c:v>
                </c:pt>
                <c:pt idx="447">
                  <c:v>0.27296630839051983</c:v>
                </c:pt>
                <c:pt idx="448">
                  <c:v>0.2612312484542304</c:v>
                </c:pt>
                <c:pt idx="449">
                  <c:v>0.25667498724834859</c:v>
                </c:pt>
                <c:pt idx="450">
                  <c:v>0.25623757559446603</c:v>
                </c:pt>
                <c:pt idx="451">
                  <c:v>0.24912060605755526</c:v>
                </c:pt>
                <c:pt idx="452">
                  <c:v>0.2392960661481035</c:v>
                </c:pt>
                <c:pt idx="453">
                  <c:v>0.23217963137032915</c:v>
                </c:pt>
                <c:pt idx="454">
                  <c:v>0.22670562990516874</c:v>
                </c:pt>
                <c:pt idx="455">
                  <c:v>0.24037047356694308</c:v>
                </c:pt>
                <c:pt idx="456">
                  <c:v>0.23906573414771326</c:v>
                </c:pt>
                <c:pt idx="457">
                  <c:v>0.24458825291621844</c:v>
                </c:pt>
                <c:pt idx="458">
                  <c:v>0.24358342835245406</c:v>
                </c:pt>
                <c:pt idx="459">
                  <c:v>0.23833308608659198</c:v>
                </c:pt>
                <c:pt idx="460">
                  <c:v>0.2351355423732332</c:v>
                </c:pt>
                <c:pt idx="461">
                  <c:v>0.23357334022027498</c:v>
                </c:pt>
                <c:pt idx="462">
                  <c:v>0.23543840217559542</c:v>
                </c:pt>
                <c:pt idx="463">
                  <c:v>0.23444984938327063</c:v>
                </c:pt>
                <c:pt idx="464">
                  <c:v>0.24134035099945028</c:v>
                </c:pt>
                <c:pt idx="465">
                  <c:v>0.24245884173634613</c:v>
                </c:pt>
                <c:pt idx="466">
                  <c:v>0.23782208896510004</c:v>
                </c:pt>
                <c:pt idx="467">
                  <c:v>0.23450392074168125</c:v>
                </c:pt>
                <c:pt idx="468">
                  <c:v>0.24064093509060558</c:v>
                </c:pt>
                <c:pt idx="469">
                  <c:v>0.23199506535287284</c:v>
                </c:pt>
                <c:pt idx="470">
                  <c:v>0.22485586075596098</c:v>
                </c:pt>
                <c:pt idx="471">
                  <c:v>0.22780951187238252</c:v>
                </c:pt>
                <c:pt idx="472">
                  <c:v>0.22522581049755563</c:v>
                </c:pt>
                <c:pt idx="473">
                  <c:v>0.21504376430217975</c:v>
                </c:pt>
                <c:pt idx="474">
                  <c:v>0.2223142611473311</c:v>
                </c:pt>
                <c:pt idx="475">
                  <c:v>0.21679468519331524</c:v>
                </c:pt>
                <c:pt idx="476">
                  <c:v>0.20777047524798686</c:v>
                </c:pt>
                <c:pt idx="477">
                  <c:v>0.2075404652072006</c:v>
                </c:pt>
                <c:pt idx="478">
                  <c:v>0.21573343572449311</c:v>
                </c:pt>
                <c:pt idx="479">
                  <c:v>0.21703289806246251</c:v>
                </c:pt>
                <c:pt idx="480">
                  <c:v>0.2170385938921815</c:v>
                </c:pt>
                <c:pt idx="481">
                  <c:v>0.21025104386951232</c:v>
                </c:pt>
                <c:pt idx="482">
                  <c:v>0.2019708607522942</c:v>
                </c:pt>
                <c:pt idx="483">
                  <c:v>0.21136400823835044</c:v>
                </c:pt>
                <c:pt idx="484">
                  <c:v>0.21524731851263079</c:v>
                </c:pt>
                <c:pt idx="485">
                  <c:v>0.22467740927085433</c:v>
                </c:pt>
                <c:pt idx="486">
                  <c:v>0.22270156019445753</c:v>
                </c:pt>
                <c:pt idx="487">
                  <c:v>0.22136769538067358</c:v>
                </c:pt>
                <c:pt idx="488">
                  <c:v>0.20913729357447375</c:v>
                </c:pt>
                <c:pt idx="489">
                  <c:v>0.21406426788516608</c:v>
                </c:pt>
                <c:pt idx="490">
                  <c:v>0.21098684935043277</c:v>
                </c:pt>
                <c:pt idx="491">
                  <c:v>0.22532514545458704</c:v>
                </c:pt>
                <c:pt idx="492">
                  <c:v>0.23938774640536287</c:v>
                </c:pt>
                <c:pt idx="493">
                  <c:v>0.24237843451524077</c:v>
                </c:pt>
                <c:pt idx="494">
                  <c:v>0.25329533998135367</c:v>
                </c:pt>
                <c:pt idx="495">
                  <c:v>0.25279314969668498</c:v>
                </c:pt>
                <c:pt idx="496">
                  <c:v>0.25090533541762772</c:v>
                </c:pt>
                <c:pt idx="497">
                  <c:v>0.26204990088767321</c:v>
                </c:pt>
                <c:pt idx="498">
                  <c:v>0.2663019147995408</c:v>
                </c:pt>
                <c:pt idx="499">
                  <c:v>0.26110594437388124</c:v>
                </c:pt>
                <c:pt idx="500">
                  <c:v>0.26890030835422651</c:v>
                </c:pt>
                <c:pt idx="501">
                  <c:v>0.26844197716814389</c:v>
                </c:pt>
                <c:pt idx="502">
                  <c:v>0.26773321779998438</c:v>
                </c:pt>
                <c:pt idx="503">
                  <c:v>0.2629371561173226</c:v>
                </c:pt>
                <c:pt idx="504">
                  <c:v>0.27777385817813327</c:v>
                </c:pt>
                <c:pt idx="505">
                  <c:v>0.27905684224375871</c:v>
                </c:pt>
                <c:pt idx="506">
                  <c:v>0.27915912451104552</c:v>
                </c:pt>
                <c:pt idx="507">
                  <c:v>0.29191416513041946</c:v>
                </c:pt>
                <c:pt idx="508">
                  <c:v>0.30507719340106709</c:v>
                </c:pt>
                <c:pt idx="509">
                  <c:v>0.3136573431051245</c:v>
                </c:pt>
                <c:pt idx="510">
                  <c:v>0.32025086442879591</c:v>
                </c:pt>
                <c:pt idx="511">
                  <c:v>0.32457436249912408</c:v>
                </c:pt>
                <c:pt idx="512">
                  <c:v>0.32550608227301314</c:v>
                </c:pt>
                <c:pt idx="513">
                  <c:v>0.32687212536935106</c:v>
                </c:pt>
                <c:pt idx="514">
                  <c:v>0.32104262698954289</c:v>
                </c:pt>
                <c:pt idx="515">
                  <c:v>0.33461949290109316</c:v>
                </c:pt>
                <c:pt idx="516">
                  <c:v>0.32399722792244667</c:v>
                </c:pt>
                <c:pt idx="517">
                  <c:v>0.33014239452975624</c:v>
                </c:pt>
                <c:pt idx="518">
                  <c:v>0.3291638423156199</c:v>
                </c:pt>
                <c:pt idx="519">
                  <c:v>0.33735165454090887</c:v>
                </c:pt>
                <c:pt idx="520">
                  <c:v>0.33505194708863029</c:v>
                </c:pt>
                <c:pt idx="521">
                  <c:v>0.3295336615255553</c:v>
                </c:pt>
                <c:pt idx="522">
                  <c:v>0.31507250482994453</c:v>
                </c:pt>
                <c:pt idx="523">
                  <c:v>0.31262398591020846</c:v>
                </c:pt>
                <c:pt idx="524">
                  <c:v>0.31670767469561145</c:v>
                </c:pt>
                <c:pt idx="525">
                  <c:v>0.32889916742735315</c:v>
                </c:pt>
                <c:pt idx="526">
                  <c:v>0.33383267606035605</c:v>
                </c:pt>
                <c:pt idx="527">
                  <c:v>0.33333934803027465</c:v>
                </c:pt>
                <c:pt idx="528">
                  <c:v>0.33348353545017784</c:v>
                </c:pt>
                <c:pt idx="529">
                  <c:v>0.34100869817707913</c:v>
                </c:pt>
                <c:pt idx="530">
                  <c:v>0.34327522608285466</c:v>
                </c:pt>
                <c:pt idx="531">
                  <c:v>0.34155269198680682</c:v>
                </c:pt>
                <c:pt idx="532">
                  <c:v>0.34899340599578288</c:v>
                </c:pt>
                <c:pt idx="533">
                  <c:v>0.35085683186910277</c:v>
                </c:pt>
                <c:pt idx="534">
                  <c:v>0.34998741758484897</c:v>
                </c:pt>
                <c:pt idx="535">
                  <c:v>0.34737624567421477</c:v>
                </c:pt>
                <c:pt idx="536">
                  <c:v>0.34185336359769314</c:v>
                </c:pt>
                <c:pt idx="537">
                  <c:v>0.34198455169863184</c:v>
                </c:pt>
                <c:pt idx="538">
                  <c:v>0.34365582579478737</c:v>
                </c:pt>
                <c:pt idx="539">
                  <c:v>0.35443118292506515</c:v>
                </c:pt>
                <c:pt idx="540">
                  <c:v>0.35232430732364806</c:v>
                </c:pt>
                <c:pt idx="541">
                  <c:v>0.36806773884034294</c:v>
                </c:pt>
                <c:pt idx="542">
                  <c:v>0.3738123454808554</c:v>
                </c:pt>
                <c:pt idx="543">
                  <c:v>0.366457628736651</c:v>
                </c:pt>
                <c:pt idx="544">
                  <c:v>0.36041591415968</c:v>
                </c:pt>
                <c:pt idx="545">
                  <c:v>0.35544164759882702</c:v>
                </c:pt>
                <c:pt idx="546">
                  <c:v>0.3494020044708529</c:v>
                </c:pt>
                <c:pt idx="547">
                  <c:v>0.33918484141323701</c:v>
                </c:pt>
                <c:pt idx="548">
                  <c:v>0.33703046581076457</c:v>
                </c:pt>
                <c:pt idx="549">
                  <c:v>0.32506894811214693</c:v>
                </c:pt>
                <c:pt idx="550">
                  <c:v>0.33754317847430759</c:v>
                </c:pt>
                <c:pt idx="551">
                  <c:v>0.35084883924878685</c:v>
                </c:pt>
                <c:pt idx="552">
                  <c:v>0.34796664141476064</c:v>
                </c:pt>
                <c:pt idx="553">
                  <c:v>0.360901610598098</c:v>
                </c:pt>
                <c:pt idx="554">
                  <c:v>0.3609486074100432</c:v>
                </c:pt>
                <c:pt idx="555">
                  <c:v>0.36546373776728092</c:v>
                </c:pt>
                <c:pt idx="556">
                  <c:v>0.38194134598462903</c:v>
                </c:pt>
                <c:pt idx="557">
                  <c:v>0.38664493694022894</c:v>
                </c:pt>
                <c:pt idx="558">
                  <c:v>0.39131076532996445</c:v>
                </c:pt>
                <c:pt idx="559">
                  <c:v>0.39169929422700978</c:v>
                </c:pt>
                <c:pt idx="560">
                  <c:v>0.38451098549498786</c:v>
                </c:pt>
                <c:pt idx="561">
                  <c:v>0.37463196736864579</c:v>
                </c:pt>
                <c:pt idx="562">
                  <c:v>0.3712225627278819</c:v>
                </c:pt>
                <c:pt idx="563">
                  <c:v>0.37798331370547766</c:v>
                </c:pt>
                <c:pt idx="564">
                  <c:v>0.36908905972261719</c:v>
                </c:pt>
                <c:pt idx="565">
                  <c:v>0.36768318022412838</c:v>
                </c:pt>
                <c:pt idx="566">
                  <c:v>0.37154831560735346</c:v>
                </c:pt>
                <c:pt idx="567">
                  <c:v>0.37229244738384881</c:v>
                </c:pt>
                <c:pt idx="568">
                  <c:v>0.37300748866690248</c:v>
                </c:pt>
                <c:pt idx="569">
                  <c:v>0.37774869014212153</c:v>
                </c:pt>
                <c:pt idx="570">
                  <c:v>0.37085380231919485</c:v>
                </c:pt>
                <c:pt idx="571">
                  <c:v>0.37052590656333784</c:v>
                </c:pt>
                <c:pt idx="572">
                  <c:v>0.37378731659090569</c:v>
                </c:pt>
                <c:pt idx="573">
                  <c:v>0.37242246872170637</c:v>
                </c:pt>
                <c:pt idx="574">
                  <c:v>0.37634333588115387</c:v>
                </c:pt>
                <c:pt idx="575">
                  <c:v>0.37519077360546371</c:v>
                </c:pt>
                <c:pt idx="576">
                  <c:v>0.37810677473990795</c:v>
                </c:pt>
                <c:pt idx="577">
                  <c:v>0.36999656294887651</c:v>
                </c:pt>
                <c:pt idx="578">
                  <c:v>0.37012966945934789</c:v>
                </c:pt>
                <c:pt idx="579">
                  <c:v>0.38280825544583674</c:v>
                </c:pt>
                <c:pt idx="580">
                  <c:v>0.3793209199049512</c:v>
                </c:pt>
                <c:pt idx="581">
                  <c:v>0.38104274973554197</c:v>
                </c:pt>
                <c:pt idx="582">
                  <c:v>0.38314702387481037</c:v>
                </c:pt>
                <c:pt idx="583">
                  <c:v>0.37803630635995689</c:v>
                </c:pt>
                <c:pt idx="584">
                  <c:v>0.38156037037769441</c:v>
                </c:pt>
                <c:pt idx="585">
                  <c:v>0.3789867031074089</c:v>
                </c:pt>
                <c:pt idx="586">
                  <c:v>0.3766794592311089</c:v>
                </c:pt>
                <c:pt idx="587">
                  <c:v>0.37823515105765138</c:v>
                </c:pt>
                <c:pt idx="588">
                  <c:v>0.37892968639657432</c:v>
                </c:pt>
                <c:pt idx="589">
                  <c:v>0.37265644920275132</c:v>
                </c:pt>
                <c:pt idx="590">
                  <c:v>0.3650338003426381</c:v>
                </c:pt>
                <c:pt idx="591">
                  <c:v>0.36445652402156747</c:v>
                </c:pt>
                <c:pt idx="592">
                  <c:v>0.36736955576932073</c:v>
                </c:pt>
                <c:pt idx="593">
                  <c:v>0.35694935888577306</c:v>
                </c:pt>
                <c:pt idx="594">
                  <c:v>0.35784543045881634</c:v>
                </c:pt>
                <c:pt idx="595">
                  <c:v>0.35873288400862413</c:v>
                </c:pt>
                <c:pt idx="596">
                  <c:v>0.36338248823453689</c:v>
                </c:pt>
                <c:pt idx="597">
                  <c:v>0.37198784552742759</c:v>
                </c:pt>
                <c:pt idx="598">
                  <c:v>0.3844737113011063</c:v>
                </c:pt>
                <c:pt idx="599">
                  <c:v>0.38611164346122373</c:v>
                </c:pt>
                <c:pt idx="600">
                  <c:v>0.38944235136591576</c:v>
                </c:pt>
                <c:pt idx="601">
                  <c:v>0.3876574829952022</c:v>
                </c:pt>
                <c:pt idx="602">
                  <c:v>0.3856818440727523</c:v>
                </c:pt>
                <c:pt idx="603">
                  <c:v>0.3727895757881563</c:v>
                </c:pt>
                <c:pt idx="604">
                  <c:v>0.37461054458027943</c:v>
                </c:pt>
                <c:pt idx="605">
                  <c:v>0.37555918973530855</c:v>
                </c:pt>
                <c:pt idx="606">
                  <c:v>0.38203660865447364</c:v>
                </c:pt>
                <c:pt idx="607">
                  <c:v>0.39442341329356856</c:v>
                </c:pt>
                <c:pt idx="608">
                  <c:v>0.38503410137833194</c:v>
                </c:pt>
                <c:pt idx="609">
                  <c:v>0.39212860953655515</c:v>
                </c:pt>
                <c:pt idx="610">
                  <c:v>0.41245003454222962</c:v>
                </c:pt>
                <c:pt idx="611">
                  <c:v>0.4082478914689317</c:v>
                </c:pt>
                <c:pt idx="612">
                  <c:v>0.41099515031297706</c:v>
                </c:pt>
                <c:pt idx="613">
                  <c:v>0.41142318048217008</c:v>
                </c:pt>
                <c:pt idx="614">
                  <c:v>0.4059133662932396</c:v>
                </c:pt>
                <c:pt idx="615">
                  <c:v>0.40515977958464777</c:v>
                </c:pt>
                <c:pt idx="616">
                  <c:v>0.40446935564935105</c:v>
                </c:pt>
                <c:pt idx="617">
                  <c:v>0.39687258295548189</c:v>
                </c:pt>
                <c:pt idx="618">
                  <c:v>0.39880299415059439</c:v>
                </c:pt>
                <c:pt idx="619">
                  <c:v>0.39970699806253007</c:v>
                </c:pt>
                <c:pt idx="620">
                  <c:v>0.40747186918501255</c:v>
                </c:pt>
                <c:pt idx="621">
                  <c:v>0.41447471660648039</c:v>
                </c:pt>
                <c:pt idx="622">
                  <c:v>0.41720403338875478</c:v>
                </c:pt>
                <c:pt idx="623">
                  <c:v>0.41636731615543643</c:v>
                </c:pt>
                <c:pt idx="624">
                  <c:v>0.42341310303539648</c:v>
                </c:pt>
                <c:pt idx="625">
                  <c:v>0.42604636114312044</c:v>
                </c:pt>
                <c:pt idx="626">
                  <c:v>0.42631045572241821</c:v>
                </c:pt>
                <c:pt idx="627">
                  <c:v>0.42336142348931216</c:v>
                </c:pt>
                <c:pt idx="628">
                  <c:v>0.43576571461950109</c:v>
                </c:pt>
                <c:pt idx="629">
                  <c:v>0.45026431648325393</c:v>
                </c:pt>
                <c:pt idx="630">
                  <c:v>0.44536594477397584</c:v>
                </c:pt>
                <c:pt idx="631">
                  <c:v>0.44787316688979384</c:v>
                </c:pt>
                <c:pt idx="632">
                  <c:v>0.45510688466720317</c:v>
                </c:pt>
                <c:pt idx="633">
                  <c:v>0.46605610934616759</c:v>
                </c:pt>
                <c:pt idx="634">
                  <c:v>0.46553623942594513</c:v>
                </c:pt>
                <c:pt idx="635">
                  <c:v>0.46780273026236163</c:v>
                </c:pt>
                <c:pt idx="636">
                  <c:v>0.47929402955146694</c:v>
                </c:pt>
                <c:pt idx="637">
                  <c:v>0.48520206190622606</c:v>
                </c:pt>
                <c:pt idx="638">
                  <c:v>0.50511260679527026</c:v>
                </c:pt>
                <c:pt idx="639">
                  <c:v>0.50623617522873432</c:v>
                </c:pt>
                <c:pt idx="640">
                  <c:v>0.51882511337393922</c:v>
                </c:pt>
                <c:pt idx="641">
                  <c:v>0.50824202456653589</c:v>
                </c:pt>
                <c:pt idx="642">
                  <c:v>0.49005487146715743</c:v>
                </c:pt>
                <c:pt idx="643">
                  <c:v>0.49021283288960038</c:v>
                </c:pt>
                <c:pt idx="644">
                  <c:v>0.49133535656685867</c:v>
                </c:pt>
                <c:pt idx="645">
                  <c:v>0.49524465442074217</c:v>
                </c:pt>
                <c:pt idx="646">
                  <c:v>0.49916185569375993</c:v>
                </c:pt>
                <c:pt idx="647">
                  <c:v>0.51532267194271497</c:v>
                </c:pt>
                <c:pt idx="648">
                  <c:v>0.52541475290674811</c:v>
                </c:pt>
                <c:pt idx="649">
                  <c:v>0.53206224554836301</c:v>
                </c:pt>
                <c:pt idx="650">
                  <c:v>0.54740885900789493</c:v>
                </c:pt>
                <c:pt idx="651">
                  <c:v>0.54940437782783691</c:v>
                </c:pt>
                <c:pt idx="652">
                  <c:v>0.54858831891912263</c:v>
                </c:pt>
                <c:pt idx="653">
                  <c:v>0.54180595742151927</c:v>
                </c:pt>
                <c:pt idx="654">
                  <c:v>0.52662857392355056</c:v>
                </c:pt>
                <c:pt idx="655">
                  <c:v>0.532999466148256</c:v>
                </c:pt>
                <c:pt idx="656">
                  <c:v>0.54961044534463865</c:v>
                </c:pt>
                <c:pt idx="657">
                  <c:v>0.55968845004710266</c:v>
                </c:pt>
                <c:pt idx="658">
                  <c:v>0.57145257567176699</c:v>
                </c:pt>
                <c:pt idx="659">
                  <c:v>0.58803440425113163</c:v>
                </c:pt>
                <c:pt idx="660">
                  <c:v>0.5826217002477454</c:v>
                </c:pt>
                <c:pt idx="661">
                  <c:v>0.57218115008774617</c:v>
                </c:pt>
                <c:pt idx="662">
                  <c:v>0.57154915185379063</c:v>
                </c:pt>
                <c:pt idx="663">
                  <c:v>0.59057300274634839</c:v>
                </c:pt>
                <c:pt idx="664">
                  <c:v>0.58987982917423876</c:v>
                </c:pt>
                <c:pt idx="665">
                  <c:v>0.58698477269103699</c:v>
                </c:pt>
                <c:pt idx="666">
                  <c:v>0.59430451584918409</c:v>
                </c:pt>
                <c:pt idx="667">
                  <c:v>0.61065643012114201</c:v>
                </c:pt>
                <c:pt idx="668">
                  <c:v>0.61565771533493752</c:v>
                </c:pt>
                <c:pt idx="669">
                  <c:v>0.6297373088884527</c:v>
                </c:pt>
                <c:pt idx="670">
                  <c:v>0.63241955263575911</c:v>
                </c:pt>
                <c:pt idx="671">
                  <c:v>0.62100996842174028</c:v>
                </c:pt>
                <c:pt idx="672">
                  <c:v>0.59363053745503336</c:v>
                </c:pt>
                <c:pt idx="673">
                  <c:v>0.5984577189367265</c:v>
                </c:pt>
                <c:pt idx="674">
                  <c:v>0.60942691663897841</c:v>
                </c:pt>
                <c:pt idx="675">
                  <c:v>0.61562015437602624</c:v>
                </c:pt>
                <c:pt idx="676">
                  <c:v>0.61082392679076269</c:v>
                </c:pt>
                <c:pt idx="677">
                  <c:v>0.60814228738314302</c:v>
                </c:pt>
                <c:pt idx="678">
                  <c:v>0.60257630230096693</c:v>
                </c:pt>
                <c:pt idx="679">
                  <c:v>0.60361550477812642</c:v>
                </c:pt>
                <c:pt idx="680">
                  <c:v>0.61881787607892935</c:v>
                </c:pt>
                <c:pt idx="681">
                  <c:v>0.63194647754973143</c:v>
                </c:pt>
                <c:pt idx="682">
                  <c:v>0.63079670684738909</c:v>
                </c:pt>
                <c:pt idx="683">
                  <c:v>0.62783642992472666</c:v>
                </c:pt>
                <c:pt idx="684">
                  <c:v>0.62208483888277477</c:v>
                </c:pt>
                <c:pt idx="685">
                  <c:v>0.60751870368520888</c:v>
                </c:pt>
                <c:pt idx="686">
                  <c:v>0.59780136865378086</c:v>
                </c:pt>
                <c:pt idx="687">
                  <c:v>0.61262518641298325</c:v>
                </c:pt>
                <c:pt idx="688">
                  <c:v>0.61462642420261815</c:v>
                </c:pt>
                <c:pt idx="689">
                  <c:v>0.61118107579451098</c:v>
                </c:pt>
                <c:pt idx="690">
                  <c:v>0.6096241356158244</c:v>
                </c:pt>
                <c:pt idx="691">
                  <c:v>0.61943413822617843</c:v>
                </c:pt>
                <c:pt idx="692">
                  <c:v>0.62157275358266706</c:v>
                </c:pt>
                <c:pt idx="693">
                  <c:v>0.63097798108592273</c:v>
                </c:pt>
                <c:pt idx="694">
                  <c:v>0.62410894887017376</c:v>
                </c:pt>
                <c:pt idx="695">
                  <c:v>0.63455452715891447</c:v>
                </c:pt>
                <c:pt idx="696">
                  <c:v>0.61338362741603836</c:v>
                </c:pt>
                <c:pt idx="697">
                  <c:v>0.60736120043606201</c:v>
                </c:pt>
                <c:pt idx="698">
                  <c:v>0.60781968040690526</c:v>
                </c:pt>
                <c:pt idx="699">
                  <c:v>0.60738419521788345</c:v>
                </c:pt>
                <c:pt idx="700">
                  <c:v>0.60135552079787757</c:v>
                </c:pt>
                <c:pt idx="701">
                  <c:v>0.60485313437299537</c:v>
                </c:pt>
                <c:pt idx="702">
                  <c:v>0.61947089860399085</c:v>
                </c:pt>
                <c:pt idx="703">
                  <c:v>0.62488017152819331</c:v>
                </c:pt>
                <c:pt idx="704">
                  <c:v>0.62211524735606161</c:v>
                </c:pt>
                <c:pt idx="705">
                  <c:v>0.64107222874203651</c:v>
                </c:pt>
                <c:pt idx="706">
                  <c:v>0.63811525245602674</c:v>
                </c:pt>
                <c:pt idx="707">
                  <c:v>0.64855156953388238</c:v>
                </c:pt>
                <c:pt idx="708">
                  <c:v>0.652388813946992</c:v>
                </c:pt>
                <c:pt idx="709">
                  <c:v>0.64459745497946086</c:v>
                </c:pt>
                <c:pt idx="710">
                  <c:v>0.65311710977598847</c:v>
                </c:pt>
                <c:pt idx="711">
                  <c:v>0.66091720880441929</c:v>
                </c:pt>
                <c:pt idx="712">
                  <c:v>0.67322798343814694</c:v>
                </c:pt>
                <c:pt idx="713">
                  <c:v>0.67282898678741776</c:v>
                </c:pt>
                <c:pt idx="714">
                  <c:v>0.68135266758415669</c:v>
                </c:pt>
                <c:pt idx="715">
                  <c:v>0.67660057350330549</c:v>
                </c:pt>
                <c:pt idx="716">
                  <c:v>0.67741391391146155</c:v>
                </c:pt>
                <c:pt idx="717">
                  <c:v>0.66950737611863109</c:v>
                </c:pt>
                <c:pt idx="718">
                  <c:v>0.68403248031849084</c:v>
                </c:pt>
                <c:pt idx="719">
                  <c:v>0.69246466622044378</c:v>
                </c:pt>
                <c:pt idx="720">
                  <c:v>0.69955422546657753</c:v>
                </c:pt>
                <c:pt idx="721">
                  <c:v>0.71483887848192995</c:v>
                </c:pt>
                <c:pt idx="722">
                  <c:v>0.7160825099740612</c:v>
                </c:pt>
                <c:pt idx="723">
                  <c:v>0.71723312610417544</c:v>
                </c:pt>
                <c:pt idx="724">
                  <c:v>0.7427322028044695</c:v>
                </c:pt>
                <c:pt idx="725">
                  <c:v>0.74494587407968182</c:v>
                </c:pt>
                <c:pt idx="726">
                  <c:v>0.74866883257041461</c:v>
                </c:pt>
                <c:pt idx="727">
                  <c:v>0.74076505372980861</c:v>
                </c:pt>
                <c:pt idx="728">
                  <c:v>0.73345895536649008</c:v>
                </c:pt>
                <c:pt idx="729">
                  <c:v>0.73366073606978421</c:v>
                </c:pt>
                <c:pt idx="730">
                  <c:v>0.72756500550759329</c:v>
                </c:pt>
                <c:pt idx="731">
                  <c:v>0.72177578754226868</c:v>
                </c:pt>
                <c:pt idx="732">
                  <c:v>0.72591183139307258</c:v>
                </c:pt>
                <c:pt idx="733">
                  <c:v>0.71965168067792562</c:v>
                </c:pt>
                <c:pt idx="734">
                  <c:v>0.71252683247745985</c:v>
                </c:pt>
                <c:pt idx="735">
                  <c:v>0.67735549124703887</c:v>
                </c:pt>
                <c:pt idx="736">
                  <c:v>0.68555160746372223</c:v>
                </c:pt>
                <c:pt idx="737">
                  <c:v>0.69486844863160635</c:v>
                </c:pt>
                <c:pt idx="738">
                  <c:v>0.69673959402383656</c:v>
                </c:pt>
                <c:pt idx="739">
                  <c:v>0.70224668430222748</c:v>
                </c:pt>
                <c:pt idx="740">
                  <c:v>0.70378543673310268</c:v>
                </c:pt>
                <c:pt idx="741">
                  <c:v>0.69588339422346202</c:v>
                </c:pt>
                <c:pt idx="742">
                  <c:v>0.69650438066446119</c:v>
                </c:pt>
                <c:pt idx="743">
                  <c:v>0.7142086228615111</c:v>
                </c:pt>
                <c:pt idx="744">
                  <c:v>0.7334753641225451</c:v>
                </c:pt>
                <c:pt idx="745">
                  <c:v>0.72319476373312386</c:v>
                </c:pt>
                <c:pt idx="746">
                  <c:v>0.72498631249343048</c:v>
                </c:pt>
                <c:pt idx="747">
                  <c:v>0.72197834439545372</c:v>
                </c:pt>
                <c:pt idx="748">
                  <c:v>0.7073319700959434</c:v>
                </c:pt>
                <c:pt idx="749">
                  <c:v>0.70092041520049908</c:v>
                </c:pt>
                <c:pt idx="750">
                  <c:v>0.7293038348912817</c:v>
                </c:pt>
                <c:pt idx="751">
                  <c:v>0.72941159604341954</c:v>
                </c:pt>
                <c:pt idx="752">
                  <c:v>0.73243965231329156</c:v>
                </c:pt>
                <c:pt idx="753">
                  <c:v>0.7386690376545314</c:v>
                </c:pt>
                <c:pt idx="754">
                  <c:v>0.73728148395688031</c:v>
                </c:pt>
                <c:pt idx="755">
                  <c:v>0.74663981994269457</c:v>
                </c:pt>
                <c:pt idx="756">
                  <c:v>0.74636194585713567</c:v>
                </c:pt>
                <c:pt idx="757">
                  <c:v>0.74436848851188786</c:v>
                </c:pt>
                <c:pt idx="758">
                  <c:v>0.73207368026389008</c:v>
                </c:pt>
                <c:pt idx="759">
                  <c:v>0.71926774162684426</c:v>
                </c:pt>
                <c:pt idx="760">
                  <c:v>0.70442078370295713</c:v>
                </c:pt>
                <c:pt idx="761">
                  <c:v>0.72052438907580629</c:v>
                </c:pt>
                <c:pt idx="762">
                  <c:v>0.71319476298048035</c:v>
                </c:pt>
                <c:pt idx="763">
                  <c:v>0.71119331701677646</c:v>
                </c:pt>
                <c:pt idx="764">
                  <c:v>0.70840072475895821</c:v>
                </c:pt>
                <c:pt idx="765">
                  <c:v>0.69151524686980792</c:v>
                </c:pt>
                <c:pt idx="766">
                  <c:v>0.70278276595455524</c:v>
                </c:pt>
                <c:pt idx="767">
                  <c:v>0.69727297635461361</c:v>
                </c:pt>
                <c:pt idx="768">
                  <c:v>0.673151300788981</c:v>
                </c:pt>
                <c:pt idx="769">
                  <c:v>0.67235012247957393</c:v>
                </c:pt>
                <c:pt idx="770">
                  <c:v>0.64673707700721927</c:v>
                </c:pt>
                <c:pt idx="771">
                  <c:v>0.64394125236542588</c:v>
                </c:pt>
                <c:pt idx="772">
                  <c:v>0.63534212849652028</c:v>
                </c:pt>
                <c:pt idx="773">
                  <c:v>0.62239123818479847</c:v>
                </c:pt>
                <c:pt idx="774">
                  <c:v>0.60929370335629784</c:v>
                </c:pt>
                <c:pt idx="775">
                  <c:v>0.60442924577488366</c:v>
                </c:pt>
                <c:pt idx="776">
                  <c:v>0.59159533459974611</c:v>
                </c:pt>
                <c:pt idx="777">
                  <c:v>0.59884289857853645</c:v>
                </c:pt>
                <c:pt idx="778">
                  <c:v>0.59796458460808932</c:v>
                </c:pt>
                <c:pt idx="779">
                  <c:v>0.59637292638259509</c:v>
                </c:pt>
                <c:pt idx="780">
                  <c:v>0.59940523250706923</c:v>
                </c:pt>
                <c:pt idx="781">
                  <c:v>0.59137956491342558</c:v>
                </c:pt>
                <c:pt idx="782">
                  <c:v>0.56536732476241081</c:v>
                </c:pt>
                <c:pt idx="783">
                  <c:v>0.55288180708020096</c:v>
                </c:pt>
                <c:pt idx="784">
                  <c:v>0.56164879089304021</c:v>
                </c:pt>
                <c:pt idx="785">
                  <c:v>0.57455210531717815</c:v>
                </c:pt>
                <c:pt idx="786">
                  <c:v>0.56883901934126513</c:v>
                </c:pt>
                <c:pt idx="787">
                  <c:v>0.57619708766899502</c:v>
                </c:pt>
                <c:pt idx="788">
                  <c:v>0.58061251906352307</c:v>
                </c:pt>
                <c:pt idx="789">
                  <c:v>0.5640624938214579</c:v>
                </c:pt>
                <c:pt idx="790">
                  <c:v>0.54653412102670273</c:v>
                </c:pt>
                <c:pt idx="791">
                  <c:v>0.5669563483642247</c:v>
                </c:pt>
                <c:pt idx="792">
                  <c:v>0.56530727564429395</c:v>
                </c:pt>
                <c:pt idx="793">
                  <c:v>0.5725219869867576</c:v>
                </c:pt>
                <c:pt idx="794">
                  <c:v>0.58046387108063835</c:v>
                </c:pt>
                <c:pt idx="795">
                  <c:v>0.59060248852442887</c:v>
                </c:pt>
                <c:pt idx="796">
                  <c:v>0.58941191874019927</c:v>
                </c:pt>
                <c:pt idx="797">
                  <c:v>0.60650808701360537</c:v>
                </c:pt>
                <c:pt idx="798">
                  <c:v>0.60851012328571452</c:v>
                </c:pt>
                <c:pt idx="799">
                  <c:v>0.61892847250955496</c:v>
                </c:pt>
                <c:pt idx="800">
                  <c:v>0.61942314367577556</c:v>
                </c:pt>
                <c:pt idx="801">
                  <c:v>0.63717339329063705</c:v>
                </c:pt>
                <c:pt idx="802">
                  <c:v>0.62803871512671083</c:v>
                </c:pt>
                <c:pt idx="803">
                  <c:v>0.60118460101390858</c:v>
                </c:pt>
                <c:pt idx="804">
                  <c:v>0.59166746260631509</c:v>
                </c:pt>
                <c:pt idx="805">
                  <c:v>0.59507441423424767</c:v>
                </c:pt>
                <c:pt idx="806">
                  <c:v>0.5977200624399055</c:v>
                </c:pt>
                <c:pt idx="807">
                  <c:v>0.59390566220860608</c:v>
                </c:pt>
                <c:pt idx="808">
                  <c:v>0.58938686739876478</c:v>
                </c:pt>
                <c:pt idx="809">
                  <c:v>0.58894996018583901</c:v>
                </c:pt>
                <c:pt idx="810">
                  <c:v>0.59052498620806348</c:v>
                </c:pt>
                <c:pt idx="811">
                  <c:v>0.57428375521150954</c:v>
                </c:pt>
                <c:pt idx="812">
                  <c:v>0.57561264216726471</c:v>
                </c:pt>
                <c:pt idx="813">
                  <c:v>0.59389590798150527</c:v>
                </c:pt>
                <c:pt idx="814">
                  <c:v>0.59741521305359468</c:v>
                </c:pt>
                <c:pt idx="815">
                  <c:v>0.59080684014128249</c:v>
                </c:pt>
                <c:pt idx="816">
                  <c:v>0.56997353498066461</c:v>
                </c:pt>
                <c:pt idx="817">
                  <c:v>0.59386764132070136</c:v>
                </c:pt>
                <c:pt idx="818">
                  <c:v>0.59172821971894707</c:v>
                </c:pt>
                <c:pt idx="819">
                  <c:v>0.59773949559079753</c:v>
                </c:pt>
                <c:pt idx="820">
                  <c:v>0.60732446431197096</c:v>
                </c:pt>
                <c:pt idx="821">
                  <c:v>0.5974647679345485</c:v>
                </c:pt>
                <c:pt idx="822">
                  <c:v>0.58474231973111335</c:v>
                </c:pt>
                <c:pt idx="823">
                  <c:v>0.58913216071466257</c:v>
                </c:pt>
                <c:pt idx="824">
                  <c:v>0.58367688050232347</c:v>
                </c:pt>
                <c:pt idx="825">
                  <c:v>0.5888347244747546</c:v>
                </c:pt>
                <c:pt idx="826">
                  <c:v>0.60160037083928131</c:v>
                </c:pt>
                <c:pt idx="827">
                  <c:v>0.60257401999304561</c:v>
                </c:pt>
                <c:pt idx="828">
                  <c:v>0.59802121894154947</c:v>
                </c:pt>
                <c:pt idx="829">
                  <c:v>0.60215296340013647</c:v>
                </c:pt>
                <c:pt idx="830">
                  <c:v>0.60299074091819815</c:v>
                </c:pt>
                <c:pt idx="831">
                  <c:v>0.59059031750752256</c:v>
                </c:pt>
                <c:pt idx="832">
                  <c:v>0.59972013368918065</c:v>
                </c:pt>
                <c:pt idx="833">
                  <c:v>0.5978188539249969</c:v>
                </c:pt>
                <c:pt idx="834">
                  <c:v>0.59736362749539595</c:v>
                </c:pt>
                <c:pt idx="835">
                  <c:v>0.58770720949952793</c:v>
                </c:pt>
                <c:pt idx="836">
                  <c:v>0.59781326111530542</c:v>
                </c:pt>
                <c:pt idx="837">
                  <c:v>0.58427138078796526</c:v>
                </c:pt>
                <c:pt idx="838">
                  <c:v>0.59649838280681389</c:v>
                </c:pt>
                <c:pt idx="839">
                  <c:v>0.60068318502815699</c:v>
                </c:pt>
                <c:pt idx="840">
                  <c:v>0.59847047365393546</c:v>
                </c:pt>
                <c:pt idx="841">
                  <c:v>0.59313578425458702</c:v>
                </c:pt>
                <c:pt idx="842">
                  <c:v>0.59232887406344692</c:v>
                </c:pt>
                <c:pt idx="843">
                  <c:v>0.59110414175390291</c:v>
                </c:pt>
                <c:pt idx="844">
                  <c:v>0.61389239940252482</c:v>
                </c:pt>
                <c:pt idx="845">
                  <c:v>0.60113772229022566</c:v>
                </c:pt>
                <c:pt idx="846">
                  <c:v>0.60019641404290336</c:v>
                </c:pt>
                <c:pt idx="847">
                  <c:v>0.58174456205442915</c:v>
                </c:pt>
                <c:pt idx="848">
                  <c:v>0.57605674969276899</c:v>
                </c:pt>
                <c:pt idx="849">
                  <c:v>0.55729785298823142</c:v>
                </c:pt>
                <c:pt idx="850">
                  <c:v>0.55056240767507725</c:v>
                </c:pt>
                <c:pt idx="851">
                  <c:v>0.56224194336543509</c:v>
                </c:pt>
                <c:pt idx="852">
                  <c:v>0.56420024302488603</c:v>
                </c:pt>
                <c:pt idx="853">
                  <c:v>0.58927286450892857</c:v>
                </c:pt>
                <c:pt idx="854">
                  <c:v>0.57170678026839317</c:v>
                </c:pt>
                <c:pt idx="855">
                  <c:v>0.55968090503692569</c:v>
                </c:pt>
                <c:pt idx="856">
                  <c:v>0.56017961025896457</c:v>
                </c:pt>
                <c:pt idx="857">
                  <c:v>0.55625441819221544</c:v>
                </c:pt>
                <c:pt idx="858">
                  <c:v>0.5614901763795348</c:v>
                </c:pt>
                <c:pt idx="859">
                  <c:v>0.55611755756567871</c:v>
                </c:pt>
                <c:pt idx="860">
                  <c:v>0.55022134300014025</c:v>
                </c:pt>
                <c:pt idx="861">
                  <c:v>0.54242458882588707</c:v>
                </c:pt>
                <c:pt idx="862">
                  <c:v>0.53124190159437668</c:v>
                </c:pt>
                <c:pt idx="863">
                  <c:v>0.52514293216646657</c:v>
                </c:pt>
                <c:pt idx="864">
                  <c:v>0.51636303810418416</c:v>
                </c:pt>
                <c:pt idx="865">
                  <c:v>0.52986903179075273</c:v>
                </c:pt>
                <c:pt idx="866">
                  <c:v>0.54125823448130361</c:v>
                </c:pt>
                <c:pt idx="867">
                  <c:v>0.54935003281032835</c:v>
                </c:pt>
                <c:pt idx="868">
                  <c:v>0.54149536532116915</c:v>
                </c:pt>
                <c:pt idx="869">
                  <c:v>0.54642271995555913</c:v>
                </c:pt>
                <c:pt idx="870">
                  <c:v>0.54398589428167232</c:v>
                </c:pt>
                <c:pt idx="871">
                  <c:v>0.53807126222912827</c:v>
                </c:pt>
                <c:pt idx="872">
                  <c:v>0.54033157027146117</c:v>
                </c:pt>
                <c:pt idx="873">
                  <c:v>0.52983061227474193</c:v>
                </c:pt>
                <c:pt idx="874">
                  <c:v>0.52688291936626019</c:v>
                </c:pt>
                <c:pt idx="875">
                  <c:v>0.52694588796035213</c:v>
                </c:pt>
                <c:pt idx="876">
                  <c:v>0.53417006611464946</c:v>
                </c:pt>
                <c:pt idx="877">
                  <c:v>0.52755606770219587</c:v>
                </c:pt>
                <c:pt idx="878">
                  <c:v>0.51251424868586881</c:v>
                </c:pt>
                <c:pt idx="879">
                  <c:v>0.52140462116713893</c:v>
                </c:pt>
                <c:pt idx="880">
                  <c:v>0.51622432813702546</c:v>
                </c:pt>
                <c:pt idx="881">
                  <c:v>0.51730078710889049</c:v>
                </c:pt>
                <c:pt idx="882">
                  <c:v>0.51342934067514789</c:v>
                </c:pt>
                <c:pt idx="883">
                  <c:v>0.50386609435310425</c:v>
                </c:pt>
                <c:pt idx="884">
                  <c:v>0.51024604719639277</c:v>
                </c:pt>
                <c:pt idx="885">
                  <c:v>0.50004099562840532</c:v>
                </c:pt>
                <c:pt idx="886">
                  <c:v>0.49515002161989963</c:v>
                </c:pt>
                <c:pt idx="887">
                  <c:v>0.47620904811614484</c:v>
                </c:pt>
                <c:pt idx="888">
                  <c:v>0.45248926452741378</c:v>
                </c:pt>
                <c:pt idx="889">
                  <c:v>0.45887852124056649</c:v>
                </c:pt>
                <c:pt idx="890">
                  <c:v>0.4710643085477958</c:v>
                </c:pt>
                <c:pt idx="891">
                  <c:v>0.48121965651149423</c:v>
                </c:pt>
                <c:pt idx="892">
                  <c:v>0.48474210421891251</c:v>
                </c:pt>
                <c:pt idx="893">
                  <c:v>0.48299510559394732</c:v>
                </c:pt>
                <c:pt idx="894">
                  <c:v>0.46959868004809036</c:v>
                </c:pt>
                <c:pt idx="895">
                  <c:v>0.46547817887535159</c:v>
                </c:pt>
                <c:pt idx="896">
                  <c:v>0.46457555971917641</c:v>
                </c:pt>
                <c:pt idx="897">
                  <c:v>0.47758618962880395</c:v>
                </c:pt>
                <c:pt idx="898">
                  <c:v>0.47802778217763897</c:v>
                </c:pt>
                <c:pt idx="899">
                  <c:v>0.4976145571889824</c:v>
                </c:pt>
                <c:pt idx="900">
                  <c:v>0.49419458826940776</c:v>
                </c:pt>
                <c:pt idx="901">
                  <c:v>0.49984175146298904</c:v>
                </c:pt>
                <c:pt idx="902">
                  <c:v>0.53141824782397273</c:v>
                </c:pt>
                <c:pt idx="903">
                  <c:v>0.52846747092832358</c:v>
                </c:pt>
                <c:pt idx="904">
                  <c:v>0.51237365247063005</c:v>
                </c:pt>
                <c:pt idx="905">
                  <c:v>0.50949176940738183</c:v>
                </c:pt>
                <c:pt idx="906">
                  <c:v>0.50201501913351232</c:v>
                </c:pt>
                <c:pt idx="907">
                  <c:v>0.4960340138194651</c:v>
                </c:pt>
                <c:pt idx="908">
                  <c:v>0.49508186412597921</c:v>
                </c:pt>
                <c:pt idx="909">
                  <c:v>0.5092413658479219</c:v>
                </c:pt>
                <c:pt idx="910">
                  <c:v>0.50650031589582212</c:v>
                </c:pt>
                <c:pt idx="911">
                  <c:v>0.51777845122782307</c:v>
                </c:pt>
                <c:pt idx="912">
                  <c:v>0.52280569920712927</c:v>
                </c:pt>
                <c:pt idx="913">
                  <c:v>0.52822811779908063</c:v>
                </c:pt>
                <c:pt idx="914">
                  <c:v>0.5454382153753834</c:v>
                </c:pt>
                <c:pt idx="915">
                  <c:v>0.53503587045016943</c:v>
                </c:pt>
                <c:pt idx="916">
                  <c:v>0.54558260478338449</c:v>
                </c:pt>
                <c:pt idx="917">
                  <c:v>0.56218069329963838</c:v>
                </c:pt>
                <c:pt idx="918">
                  <c:v>0.56819983635374949</c:v>
                </c:pt>
                <c:pt idx="919">
                  <c:v>0.56683614405280813</c:v>
                </c:pt>
                <c:pt idx="920">
                  <c:v>0.57526741781521351</c:v>
                </c:pt>
                <c:pt idx="921">
                  <c:v>0.56488731291200234</c:v>
                </c:pt>
                <c:pt idx="922">
                  <c:v>0.5647661784781951</c:v>
                </c:pt>
                <c:pt idx="923">
                  <c:v>0.54751444467319677</c:v>
                </c:pt>
                <c:pt idx="924">
                  <c:v>0.55748314327160098</c:v>
                </c:pt>
                <c:pt idx="925">
                  <c:v>0.5512641794200257</c:v>
                </c:pt>
                <c:pt idx="926">
                  <c:v>0.55756677247824937</c:v>
                </c:pt>
                <c:pt idx="927">
                  <c:v>0.55763216533632487</c:v>
                </c:pt>
                <c:pt idx="928">
                  <c:v>0.55532799234361796</c:v>
                </c:pt>
                <c:pt idx="929">
                  <c:v>0.56185537889615633</c:v>
                </c:pt>
                <c:pt idx="930">
                  <c:v>0.56239495257060435</c:v>
                </c:pt>
                <c:pt idx="931">
                  <c:v>0.5592608692817449</c:v>
                </c:pt>
                <c:pt idx="932">
                  <c:v>0.56012620870942775</c:v>
                </c:pt>
                <c:pt idx="933">
                  <c:v>0.56806518794357952</c:v>
                </c:pt>
                <c:pt idx="934">
                  <c:v>0.56847143866521455</c:v>
                </c:pt>
                <c:pt idx="935">
                  <c:v>0.57350962726165067</c:v>
                </c:pt>
                <c:pt idx="936">
                  <c:v>0.57330054880193648</c:v>
                </c:pt>
                <c:pt idx="937">
                  <c:v>0.56949210828078123</c:v>
                </c:pt>
                <c:pt idx="938">
                  <c:v>0.58349316900885839</c:v>
                </c:pt>
                <c:pt idx="939">
                  <c:v>0.58990373406159546</c:v>
                </c:pt>
                <c:pt idx="940">
                  <c:v>0.59804446758911078</c:v>
                </c:pt>
                <c:pt idx="941">
                  <c:v>0.59736820950584735</c:v>
                </c:pt>
                <c:pt idx="942">
                  <c:v>0.59081537039319154</c:v>
                </c:pt>
                <c:pt idx="943">
                  <c:v>0.58168896483682431</c:v>
                </c:pt>
                <c:pt idx="944">
                  <c:v>0.57451961111274952</c:v>
                </c:pt>
                <c:pt idx="945">
                  <c:v>0.57833325848671524</c:v>
                </c:pt>
                <c:pt idx="946">
                  <c:v>0.57743208000669111</c:v>
                </c:pt>
                <c:pt idx="947">
                  <c:v>0.57184471658294533</c:v>
                </c:pt>
                <c:pt idx="948">
                  <c:v>0.56979978367301876</c:v>
                </c:pt>
                <c:pt idx="949">
                  <c:v>0.57341801226556022</c:v>
                </c:pt>
                <c:pt idx="950">
                  <c:v>0.58611538798558882</c:v>
                </c:pt>
                <c:pt idx="951">
                  <c:v>0.58585381182438845</c:v>
                </c:pt>
                <c:pt idx="952">
                  <c:v>0.57952468278054747</c:v>
                </c:pt>
                <c:pt idx="953">
                  <c:v>0.58396118175381795</c:v>
                </c:pt>
                <c:pt idx="954">
                  <c:v>0.60148571845928656</c:v>
                </c:pt>
                <c:pt idx="955">
                  <c:v>0.58916037869371674</c:v>
                </c:pt>
                <c:pt idx="956">
                  <c:v>0.58712551952506153</c:v>
                </c:pt>
                <c:pt idx="957">
                  <c:v>0.59097551872234999</c:v>
                </c:pt>
                <c:pt idx="958">
                  <c:v>0.60907454478683176</c:v>
                </c:pt>
                <c:pt idx="959">
                  <c:v>0.61018343633621819</c:v>
                </c:pt>
                <c:pt idx="960">
                  <c:v>0.61138460525699512</c:v>
                </c:pt>
                <c:pt idx="961">
                  <c:v>0.61134045425365535</c:v>
                </c:pt>
                <c:pt idx="962">
                  <c:v>0.61426941056827489</c:v>
                </c:pt>
                <c:pt idx="963">
                  <c:v>0.6213110037244447</c:v>
                </c:pt>
                <c:pt idx="964">
                  <c:v>0.61211282836829106</c:v>
                </c:pt>
                <c:pt idx="965">
                  <c:v>0.61818905653045619</c:v>
                </c:pt>
                <c:pt idx="966">
                  <c:v>0.61628559239948155</c:v>
                </c:pt>
                <c:pt idx="967">
                  <c:v>0.62262484924064432</c:v>
                </c:pt>
                <c:pt idx="968">
                  <c:v>0.60695117896261386</c:v>
                </c:pt>
                <c:pt idx="969">
                  <c:v>0.60740678279831406</c:v>
                </c:pt>
                <c:pt idx="970">
                  <c:v>0.59320657847849823</c:v>
                </c:pt>
                <c:pt idx="971">
                  <c:v>0.60063033597599047</c:v>
                </c:pt>
                <c:pt idx="972">
                  <c:v>0.61250435289326</c:v>
                </c:pt>
                <c:pt idx="973">
                  <c:v>0.62203492191718224</c:v>
                </c:pt>
                <c:pt idx="974">
                  <c:v>0.63420594291657417</c:v>
                </c:pt>
                <c:pt idx="975">
                  <c:v>0.64462918977124117</c:v>
                </c:pt>
                <c:pt idx="976">
                  <c:v>0.63627874220359992</c:v>
                </c:pt>
                <c:pt idx="977">
                  <c:v>0.62350305729226341</c:v>
                </c:pt>
                <c:pt idx="978">
                  <c:v>0.61673994549101785</c:v>
                </c:pt>
                <c:pt idx="979">
                  <c:v>0.61796435514101811</c:v>
                </c:pt>
                <c:pt idx="980">
                  <c:v>0.61048819459740189</c:v>
                </c:pt>
                <c:pt idx="981">
                  <c:v>0.61235384525979797</c:v>
                </c:pt>
                <c:pt idx="982">
                  <c:v>0.61155064842650875</c:v>
                </c:pt>
                <c:pt idx="983">
                  <c:v>0.62575921591135286</c:v>
                </c:pt>
                <c:pt idx="984">
                  <c:v>0.62049432433936824</c:v>
                </c:pt>
                <c:pt idx="985">
                  <c:v>0.61769646950632484</c:v>
                </c:pt>
                <c:pt idx="986">
                  <c:v>0.63175124882099798</c:v>
                </c:pt>
                <c:pt idx="987">
                  <c:v>0.64661209220648153</c:v>
                </c:pt>
                <c:pt idx="988">
                  <c:v>0.64879241677087818</c:v>
                </c:pt>
                <c:pt idx="989">
                  <c:v>0.6471483064831326</c:v>
                </c:pt>
                <c:pt idx="990">
                  <c:v>0.6399100925298149</c:v>
                </c:pt>
                <c:pt idx="991">
                  <c:v>0.58011831153444593</c:v>
                </c:pt>
                <c:pt idx="992">
                  <c:v>0.63692737559065238</c:v>
                </c:pt>
                <c:pt idx="993">
                  <c:v>0.66476419457813818</c:v>
                </c:pt>
                <c:pt idx="994">
                  <c:v>0.66584641513891307</c:v>
                </c:pt>
                <c:pt idx="995">
                  <c:v>0.67232531632153736</c:v>
                </c:pt>
                <c:pt idx="996">
                  <c:v>0.66352328079255651</c:v>
                </c:pt>
                <c:pt idx="997">
                  <c:v>0.67435278390499731</c:v>
                </c:pt>
                <c:pt idx="998">
                  <c:v>0.68240012286495277</c:v>
                </c:pt>
                <c:pt idx="999">
                  <c:v>0.71935519561819961</c:v>
                </c:pt>
                <c:pt idx="1000">
                  <c:v>0.69602140718213434</c:v>
                </c:pt>
                <c:pt idx="1001">
                  <c:v>0.71030303825269947</c:v>
                </c:pt>
                <c:pt idx="1002">
                  <c:v>0.71612916592807474</c:v>
                </c:pt>
                <c:pt idx="1003">
                  <c:v>0.70736621118904919</c:v>
                </c:pt>
                <c:pt idx="1004">
                  <c:v>0.68710732379206219</c:v>
                </c:pt>
                <c:pt idx="1005">
                  <c:v>0.69317081765912514</c:v>
                </c:pt>
                <c:pt idx="1006">
                  <c:v>0.69498975720258893</c:v>
                </c:pt>
                <c:pt idx="1007">
                  <c:v>0.69320664465652837</c:v>
                </c:pt>
                <c:pt idx="1008">
                  <c:v>0.69568524650468389</c:v>
                </c:pt>
                <c:pt idx="1009">
                  <c:v>0.69450941121146526</c:v>
                </c:pt>
                <c:pt idx="1010">
                  <c:v>0.69253311536877982</c:v>
                </c:pt>
                <c:pt idx="1011">
                  <c:v>0.69637383011448406</c:v>
                </c:pt>
                <c:pt idx="1012">
                  <c:v>0.69081569025288037</c:v>
                </c:pt>
                <c:pt idx="1013">
                  <c:v>0.67821356314606773</c:v>
                </c:pt>
                <c:pt idx="1014">
                  <c:v>0.67029974684860338</c:v>
                </c:pt>
                <c:pt idx="1015">
                  <c:v>0.60518960636220986</c:v>
                </c:pt>
                <c:pt idx="1016">
                  <c:v>0.57958195218167408</c:v>
                </c:pt>
                <c:pt idx="1017">
                  <c:v>0.59739220068987686</c:v>
                </c:pt>
                <c:pt idx="1018">
                  <c:v>0.62398049873640749</c:v>
                </c:pt>
                <c:pt idx="1019">
                  <c:v>0.62754527946917849</c:v>
                </c:pt>
                <c:pt idx="1020">
                  <c:v>0.62980649752738027</c:v>
                </c:pt>
                <c:pt idx="1021">
                  <c:v>0.62814519929265211</c:v>
                </c:pt>
                <c:pt idx="1022">
                  <c:v>0.64196369275748799</c:v>
                </c:pt>
                <c:pt idx="1023">
                  <c:v>0.63512546357354183</c:v>
                </c:pt>
                <c:pt idx="1024">
                  <c:v>0.62917428428349087</c:v>
                </c:pt>
                <c:pt idx="1025">
                  <c:v>0.61244662784270543</c:v>
                </c:pt>
                <c:pt idx="1026">
                  <c:v>0.59713038925562567</c:v>
                </c:pt>
                <c:pt idx="1027">
                  <c:v>0.56945547605347113</c:v>
                </c:pt>
                <c:pt idx="1028">
                  <c:v>0.47292944595352948</c:v>
                </c:pt>
                <c:pt idx="1029">
                  <c:v>0.49271109610777597</c:v>
                </c:pt>
                <c:pt idx="1030">
                  <c:v>0.47594422309812656</c:v>
                </c:pt>
                <c:pt idx="1031">
                  <c:v>0.496863741933111</c:v>
                </c:pt>
                <c:pt idx="1032">
                  <c:v>0.56432058423804499</c:v>
                </c:pt>
                <c:pt idx="1033">
                  <c:v>0.60812473115648236</c:v>
                </c:pt>
                <c:pt idx="1034">
                  <c:v>0.6022525381997772</c:v>
                </c:pt>
                <c:pt idx="1035">
                  <c:v>0.60135434725988079</c:v>
                </c:pt>
                <c:pt idx="1036">
                  <c:v>0.57808790683476874</c:v>
                </c:pt>
                <c:pt idx="1037">
                  <c:v>0.61488189384770264</c:v>
                </c:pt>
                <c:pt idx="1038">
                  <c:v>0.6362653299784794</c:v>
                </c:pt>
                <c:pt idx="1039">
                  <c:v>0.63547937992194914</c:v>
                </c:pt>
                <c:pt idx="1040">
                  <c:v>0.60982818859193677</c:v>
                </c:pt>
                <c:pt idx="1041">
                  <c:v>0.59001886558487271</c:v>
                </c:pt>
                <c:pt idx="1042">
                  <c:v>0.59604681165102502</c:v>
                </c:pt>
                <c:pt idx="1043">
                  <c:v>0.60426236719217397</c:v>
                </c:pt>
                <c:pt idx="1044">
                  <c:v>0.61138577637896785</c:v>
                </c:pt>
                <c:pt idx="1045">
                  <c:v>0.58863999953494439</c:v>
                </c:pt>
                <c:pt idx="1046">
                  <c:v>0.56718959236191235</c:v>
                </c:pt>
                <c:pt idx="1047">
                  <c:v>0.5793040254805546</c:v>
                </c:pt>
                <c:pt idx="1048">
                  <c:v>0.57715305429500929</c:v>
                </c:pt>
                <c:pt idx="1049">
                  <c:v>0.55510165997773153</c:v>
                </c:pt>
                <c:pt idx="1050">
                  <c:v>0.54813746635174632</c:v>
                </c:pt>
                <c:pt idx="1051">
                  <c:v>0.56978026989111796</c:v>
                </c:pt>
                <c:pt idx="1052">
                  <c:v>0.56803756314793674</c:v>
                </c:pt>
                <c:pt idx="1053">
                  <c:v>0.56099094947226491</c:v>
                </c:pt>
                <c:pt idx="1054">
                  <c:v>0.55221094521630942</c:v>
                </c:pt>
                <c:pt idx="1055">
                  <c:v>0.56337684274152755</c:v>
                </c:pt>
                <c:pt idx="1056">
                  <c:v>0.56276101002673196</c:v>
                </c:pt>
                <c:pt idx="1057">
                  <c:v>0.57338206086307819</c:v>
                </c:pt>
                <c:pt idx="1058">
                  <c:v>0.59029418641141618</c:v>
                </c:pt>
                <c:pt idx="1059">
                  <c:v>0.59500011580631007</c:v>
                </c:pt>
                <c:pt idx="1060">
                  <c:v>0.59438263872019781</c:v>
                </c:pt>
                <c:pt idx="1061">
                  <c:v>0.6004904864402163</c:v>
                </c:pt>
                <c:pt idx="1062">
                  <c:v>0.61297762905213771</c:v>
                </c:pt>
                <c:pt idx="1063">
                  <c:v>0.65143706456862394</c:v>
                </c:pt>
                <c:pt idx="1064">
                  <c:v>0.65921420735208425</c:v>
                </c:pt>
                <c:pt idx="1065">
                  <c:v>0.66013040146404067</c:v>
                </c:pt>
                <c:pt idx="1066">
                  <c:v>0.65732119811657308</c:v>
                </c:pt>
                <c:pt idx="1067">
                  <c:v>0.65544414791712324</c:v>
                </c:pt>
                <c:pt idx="1068">
                  <c:v>0.65598563227735796</c:v>
                </c:pt>
                <c:pt idx="1069">
                  <c:v>0.65396778029482072</c:v>
                </c:pt>
                <c:pt idx="1070">
                  <c:v>0.64952104043100334</c:v>
                </c:pt>
                <c:pt idx="1071">
                  <c:v>0.64244080992718655</c:v>
                </c:pt>
                <c:pt idx="1072">
                  <c:v>0.63008648135181877</c:v>
                </c:pt>
                <c:pt idx="1073">
                  <c:v>0.64120750967058115</c:v>
                </c:pt>
                <c:pt idx="1074">
                  <c:v>0.64930673901704483</c:v>
                </c:pt>
                <c:pt idx="1075">
                  <c:v>0.61580108791286692</c:v>
                </c:pt>
                <c:pt idx="1076">
                  <c:v>0.61224405012795835</c:v>
                </c:pt>
                <c:pt idx="1077">
                  <c:v>0.6163496171342856</c:v>
                </c:pt>
                <c:pt idx="1078">
                  <c:v>0.63008483948549698</c:v>
                </c:pt>
                <c:pt idx="1079">
                  <c:v>0.65284410775406632</c:v>
                </c:pt>
                <c:pt idx="1080">
                  <c:v>0.64094765123722552</c:v>
                </c:pt>
                <c:pt idx="1081">
                  <c:v>0.6424737075921515</c:v>
                </c:pt>
                <c:pt idx="1082">
                  <c:v>0.64587950711937381</c:v>
                </c:pt>
                <c:pt idx="1083">
                  <c:v>0.63385797732396409</c:v>
                </c:pt>
                <c:pt idx="1084">
                  <c:v>0.65300003226275405</c:v>
                </c:pt>
                <c:pt idx="1085">
                  <c:v>0.65995519960839633</c:v>
                </c:pt>
                <c:pt idx="1086">
                  <c:v>0.65254507163986686</c:v>
                </c:pt>
                <c:pt idx="1087">
                  <c:v>0.65555404844215936</c:v>
                </c:pt>
                <c:pt idx="1088">
                  <c:v>0.66217860873816914</c:v>
                </c:pt>
                <c:pt idx="1089">
                  <c:v>0.65106192054497125</c:v>
                </c:pt>
                <c:pt idx="1090">
                  <c:v>0.6069895756635435</c:v>
                </c:pt>
                <c:pt idx="1091">
                  <c:v>0.61370664316471135</c:v>
                </c:pt>
                <c:pt idx="1092">
                  <c:v>0.61869250318887892</c:v>
                </c:pt>
                <c:pt idx="1093">
                  <c:v>0.63086622813284754</c:v>
                </c:pt>
                <c:pt idx="1094">
                  <c:v>0.63060299236281325</c:v>
                </c:pt>
                <c:pt idx="1095">
                  <c:v>0.63352923466994915</c:v>
                </c:pt>
                <c:pt idx="1096">
                  <c:v>0.61823890950454474</c:v>
                </c:pt>
                <c:pt idx="1097">
                  <c:v>0.6196271517922608</c:v>
                </c:pt>
                <c:pt idx="1098">
                  <c:v>0.62059058299027758</c:v>
                </c:pt>
                <c:pt idx="1099">
                  <c:v>0.63675116532341192</c:v>
                </c:pt>
                <c:pt idx="1100">
                  <c:v>0.65053009503009573</c:v>
                </c:pt>
                <c:pt idx="1101">
                  <c:v>0.65595932098683951</c:v>
                </c:pt>
                <c:pt idx="1102">
                  <c:v>0.65239783964045528</c:v>
                </c:pt>
                <c:pt idx="1103">
                  <c:v>0.66520854093042003</c:v>
                </c:pt>
                <c:pt idx="1104">
                  <c:v>0.65558079292389415</c:v>
                </c:pt>
                <c:pt idx="1105">
                  <c:v>0.6762748909175994</c:v>
                </c:pt>
                <c:pt idx="1106">
                  <c:v>0.65575216583399276</c:v>
                </c:pt>
                <c:pt idx="1107">
                  <c:v>0.65104315580663163</c:v>
                </c:pt>
                <c:pt idx="1108">
                  <c:v>0.63332723461775053</c:v>
                </c:pt>
                <c:pt idx="1109">
                  <c:v>0.62592242312306179</c:v>
                </c:pt>
                <c:pt idx="1110">
                  <c:v>0.60188524057015458</c:v>
                </c:pt>
                <c:pt idx="1111">
                  <c:v>0.59869074054806781</c:v>
                </c:pt>
                <c:pt idx="1112">
                  <c:v>0.6105061608325254</c:v>
                </c:pt>
                <c:pt idx="1113">
                  <c:v>0.59378728316459917</c:v>
                </c:pt>
                <c:pt idx="1114">
                  <c:v>0.57397191713416418</c:v>
                </c:pt>
                <c:pt idx="1115">
                  <c:v>0.59071881711865659</c:v>
                </c:pt>
                <c:pt idx="1116">
                  <c:v>0.57443264737018795</c:v>
                </c:pt>
                <c:pt idx="1117">
                  <c:v>0.58129229993773435</c:v>
                </c:pt>
                <c:pt idx="1118">
                  <c:v>0.59102597165498461</c:v>
                </c:pt>
                <c:pt idx="1119">
                  <c:v>0.6006720386216875</c:v>
                </c:pt>
                <c:pt idx="1120">
                  <c:v>0.59402621764985519</c:v>
                </c:pt>
                <c:pt idx="1121">
                  <c:v>0.59332216490613487</c:v>
                </c:pt>
                <c:pt idx="1122">
                  <c:v>0.61827822532788257</c:v>
                </c:pt>
                <c:pt idx="1123">
                  <c:v>0.62502640557802136</c:v>
                </c:pt>
                <c:pt idx="1124">
                  <c:v>0.63251270257398862</c:v>
                </c:pt>
                <c:pt idx="1125">
                  <c:v>0.63530947021888629</c:v>
                </c:pt>
                <c:pt idx="1126">
                  <c:v>0.64510333046324897</c:v>
                </c:pt>
                <c:pt idx="1127">
                  <c:v>0.64322810382448203</c:v>
                </c:pt>
                <c:pt idx="1128">
                  <c:v>0.66110549783613659</c:v>
                </c:pt>
                <c:pt idx="1129">
                  <c:v>0.65113751729555669</c:v>
                </c:pt>
                <c:pt idx="1130">
                  <c:v>0.6706875312252043</c:v>
                </c:pt>
                <c:pt idx="1131">
                  <c:v>0.68037435023215065</c:v>
                </c:pt>
                <c:pt idx="1132">
                  <c:v>0.68454969160491863</c:v>
                </c:pt>
                <c:pt idx="1133">
                  <c:v>0.68315904784190418</c:v>
                </c:pt>
                <c:pt idx="1134">
                  <c:v>0.68919504566281697</c:v>
                </c:pt>
                <c:pt idx="1135">
                  <c:v>0.68849356869593514</c:v>
                </c:pt>
                <c:pt idx="1136">
                  <c:v>0.69812817137761318</c:v>
                </c:pt>
                <c:pt idx="1137">
                  <c:v>0.69676379274814615</c:v>
                </c:pt>
                <c:pt idx="1138">
                  <c:v>0.70291999549023709</c:v>
                </c:pt>
                <c:pt idx="1139">
                  <c:v>0.73348530607398998</c:v>
                </c:pt>
                <c:pt idx="1140">
                  <c:v>0.74865152311120253</c:v>
                </c:pt>
                <c:pt idx="1141">
                  <c:v>0.76612392695348075</c:v>
                </c:pt>
                <c:pt idx="1142">
                  <c:v>0.77732738427841008</c:v>
                </c:pt>
                <c:pt idx="1143">
                  <c:v>0.78645663570005053</c:v>
                </c:pt>
                <c:pt idx="1144">
                  <c:v>0.78085485514729702</c:v>
                </c:pt>
                <c:pt idx="1145">
                  <c:v>0.76842511955599546</c:v>
                </c:pt>
                <c:pt idx="1146">
                  <c:v>0.76994738781273564</c:v>
                </c:pt>
                <c:pt idx="1147">
                  <c:v>0.75406792633180419</c:v>
                </c:pt>
                <c:pt idx="1148">
                  <c:v>0.76582797810575953</c:v>
                </c:pt>
                <c:pt idx="1149">
                  <c:v>0.7974648500628988</c:v>
                </c:pt>
                <c:pt idx="1150">
                  <c:v>0.79744186413653873</c:v>
                </c:pt>
                <c:pt idx="1151">
                  <c:v>0.79097822957348984</c:v>
                </c:pt>
                <c:pt idx="1152">
                  <c:v>0.78792768216304998</c:v>
                </c:pt>
                <c:pt idx="1153">
                  <c:v>0.78104735114894352</c:v>
                </c:pt>
                <c:pt idx="1154">
                  <c:v>0.78036976806974012</c:v>
                </c:pt>
                <c:pt idx="1155">
                  <c:v>0.78778755936540201</c:v>
                </c:pt>
                <c:pt idx="1156">
                  <c:v>0.78947099840878643</c:v>
                </c:pt>
                <c:pt idx="1157">
                  <c:v>0.79091366299457078</c:v>
                </c:pt>
                <c:pt idx="1158">
                  <c:v>0.80982177225071739</c:v>
                </c:pt>
                <c:pt idx="1159">
                  <c:v>0.80366513629728176</c:v>
                </c:pt>
                <c:pt idx="1160">
                  <c:v>0.79958606207293292</c:v>
                </c:pt>
                <c:pt idx="1161">
                  <c:v>0.80315373927395961</c:v>
                </c:pt>
                <c:pt idx="1162">
                  <c:v>0.79829358732496736</c:v>
                </c:pt>
                <c:pt idx="1163">
                  <c:v>0.80577446689669274</c:v>
                </c:pt>
                <c:pt idx="1164">
                  <c:v>0.82363956630512769</c:v>
                </c:pt>
                <c:pt idx="1165">
                  <c:v>0.80612588846213262</c:v>
                </c:pt>
                <c:pt idx="1166">
                  <c:v>0.80483544973763366</c:v>
                </c:pt>
                <c:pt idx="1167">
                  <c:v>0.80288737397373955</c:v>
                </c:pt>
                <c:pt idx="1168">
                  <c:v>0.80718936366606331</c:v>
                </c:pt>
                <c:pt idx="1169">
                  <c:v>0.80899643167872992</c:v>
                </c:pt>
                <c:pt idx="1170">
                  <c:v>0.81947087429954213</c:v>
                </c:pt>
                <c:pt idx="1171">
                  <c:v>0.82196826969288384</c:v>
                </c:pt>
                <c:pt idx="1172">
                  <c:v>0.81011454589329968</c:v>
                </c:pt>
                <c:pt idx="1173">
                  <c:v>0.7939333949514632</c:v>
                </c:pt>
                <c:pt idx="1174">
                  <c:v>0.79572014027698545</c:v>
                </c:pt>
                <c:pt idx="1175">
                  <c:v>0.7865210558774236</c:v>
                </c:pt>
                <c:pt idx="1176">
                  <c:v>0.77497728216000916</c:v>
                </c:pt>
                <c:pt idx="1177">
                  <c:v>0.77917689044301597</c:v>
                </c:pt>
                <c:pt idx="1178">
                  <c:v>0.78718792210144695</c:v>
                </c:pt>
                <c:pt idx="1179">
                  <c:v>0.7793223108222731</c:v>
                </c:pt>
                <c:pt idx="1180">
                  <c:v>0.77967378838839441</c:v>
                </c:pt>
                <c:pt idx="1181">
                  <c:v>0.77940123114835802</c:v>
                </c:pt>
                <c:pt idx="1182">
                  <c:v>0.78159816117859926</c:v>
                </c:pt>
                <c:pt idx="1183">
                  <c:v>0.77283013050592986</c:v>
                </c:pt>
                <c:pt idx="1184">
                  <c:v>0.7753602331620898</c:v>
                </c:pt>
                <c:pt idx="1185">
                  <c:v>0.78169872009124386</c:v>
                </c:pt>
                <c:pt idx="1186">
                  <c:v>0.78340817578811928</c:v>
                </c:pt>
                <c:pt idx="1187">
                  <c:v>0.78704893683367705</c:v>
                </c:pt>
                <c:pt idx="1188">
                  <c:v>0.78339271469115657</c:v>
                </c:pt>
                <c:pt idx="1189">
                  <c:v>0.78742731387946585</c:v>
                </c:pt>
                <c:pt idx="1190">
                  <c:v>0.78250562688357661</c:v>
                </c:pt>
                <c:pt idx="1191">
                  <c:v>0.76742867251884217</c:v>
                </c:pt>
                <c:pt idx="1192">
                  <c:v>0.75680181662752322</c:v>
                </c:pt>
                <c:pt idx="1193">
                  <c:v>0.75069574746623802</c:v>
                </c:pt>
                <c:pt idx="1194">
                  <c:v>0.74976329185656432</c:v>
                </c:pt>
                <c:pt idx="1195">
                  <c:v>0.74679728561689962</c:v>
                </c:pt>
                <c:pt idx="1196">
                  <c:v>0.74606817631107758</c:v>
                </c:pt>
                <c:pt idx="1197">
                  <c:v>0.75022439208386527</c:v>
                </c:pt>
                <c:pt idx="1198">
                  <c:v>0.75193035251815432</c:v>
                </c:pt>
                <c:pt idx="1199">
                  <c:v>0.75184190572440002</c:v>
                </c:pt>
                <c:pt idx="1200">
                  <c:v>0.7579741243295407</c:v>
                </c:pt>
                <c:pt idx="1201">
                  <c:v>0.74766063028039897</c:v>
                </c:pt>
                <c:pt idx="1202">
                  <c:v>0.74574303102214268</c:v>
                </c:pt>
                <c:pt idx="1203">
                  <c:v>0.74638006392957701</c:v>
                </c:pt>
                <c:pt idx="1204">
                  <c:v>0.75084245333046762</c:v>
                </c:pt>
                <c:pt idx="1205">
                  <c:v>0.74700473629585074</c:v>
                </c:pt>
                <c:pt idx="1206">
                  <c:v>0.75170310717151811</c:v>
                </c:pt>
                <c:pt idx="1207">
                  <c:v>0.74854487164655548</c:v>
                </c:pt>
                <c:pt idx="1208">
                  <c:v>0.7472357559818803</c:v>
                </c:pt>
                <c:pt idx="1209">
                  <c:v>0.73105378625711959</c:v>
                </c:pt>
                <c:pt idx="1210">
                  <c:v>0.74237626725844108</c:v>
                </c:pt>
                <c:pt idx="1211">
                  <c:v>0.74150978376777332</c:v>
                </c:pt>
                <c:pt idx="1212">
                  <c:v>0.73958897958675052</c:v>
                </c:pt>
                <c:pt idx="1213">
                  <c:v>0.73453543603128435</c:v>
                </c:pt>
                <c:pt idx="1214">
                  <c:v>0.75155239767684967</c:v>
                </c:pt>
                <c:pt idx="1215">
                  <c:v>0.75876627355693027</c:v>
                </c:pt>
                <c:pt idx="1216">
                  <c:v>0.76465615771415085</c:v>
                </c:pt>
                <c:pt idx="1217">
                  <c:v>0.7580287770544486</c:v>
                </c:pt>
                <c:pt idx="1218">
                  <c:v>0.76081778304618786</c:v>
                </c:pt>
                <c:pt idx="1219">
                  <c:v>0.7718544709499876</c:v>
                </c:pt>
                <c:pt idx="1220">
                  <c:v>0.77476057163094458</c:v>
                </c:pt>
                <c:pt idx="1221">
                  <c:v>0.77277368430990812</c:v>
                </c:pt>
                <c:pt idx="1222">
                  <c:v>0.75772994814270611</c:v>
                </c:pt>
                <c:pt idx="1223">
                  <c:v>0.75375343286730445</c:v>
                </c:pt>
                <c:pt idx="1224">
                  <c:v>0.7638447501685891</c:v>
                </c:pt>
                <c:pt idx="1225">
                  <c:v>0.76874484549696553</c:v>
                </c:pt>
                <c:pt idx="1226">
                  <c:v>0.7735689169643315</c:v>
                </c:pt>
                <c:pt idx="1227">
                  <c:v>0.78092886826922869</c:v>
                </c:pt>
                <c:pt idx="1228">
                  <c:v>0.79173784483084853</c:v>
                </c:pt>
                <c:pt idx="1229">
                  <c:v>0.79731803459134687</c:v>
                </c:pt>
                <c:pt idx="1230">
                  <c:v>0.77716895840619038</c:v>
                </c:pt>
                <c:pt idx="1231">
                  <c:v>0.77701312165649228</c:v>
                </c:pt>
                <c:pt idx="1232">
                  <c:v>0.77594104398434383</c:v>
                </c:pt>
                <c:pt idx="1233">
                  <c:v>0.78097800729731104</c:v>
                </c:pt>
                <c:pt idx="1234">
                  <c:v>0.79412415588735918</c:v>
                </c:pt>
                <c:pt idx="1235">
                  <c:v>0.80085911614067828</c:v>
                </c:pt>
                <c:pt idx="1236">
                  <c:v>0.80332542051764622</c:v>
                </c:pt>
                <c:pt idx="1237">
                  <c:v>0.7974739940861415</c:v>
                </c:pt>
                <c:pt idx="1238">
                  <c:v>0.81249922318910506</c:v>
                </c:pt>
                <c:pt idx="1239">
                  <c:v>0.81370560654567292</c:v>
                </c:pt>
                <c:pt idx="1240">
                  <c:v>0.80304209524367487</c:v>
                </c:pt>
                <c:pt idx="1241">
                  <c:v>0.80147461798468411</c:v>
                </c:pt>
                <c:pt idx="1242">
                  <c:v>0.78926125507829337</c:v>
                </c:pt>
                <c:pt idx="1243">
                  <c:v>0.77295742812172019</c:v>
                </c:pt>
                <c:pt idx="1244">
                  <c:v>0.77516520160996172</c:v>
                </c:pt>
                <c:pt idx="1245">
                  <c:v>0.79026312743641691</c:v>
                </c:pt>
                <c:pt idx="1246">
                  <c:v>0.78247742664098885</c:v>
                </c:pt>
                <c:pt idx="1247">
                  <c:v>0.77789245463443479</c:v>
                </c:pt>
                <c:pt idx="1248">
                  <c:v>0.77377286939812007</c:v>
                </c:pt>
                <c:pt idx="1249">
                  <c:v>0.79152671937923924</c:v>
                </c:pt>
                <c:pt idx="1250">
                  <c:v>0.79156455622047073</c:v>
                </c:pt>
                <c:pt idx="1251">
                  <c:v>0.79970694999331327</c:v>
                </c:pt>
                <c:pt idx="1252">
                  <c:v>0.7895354643644813</c:v>
                </c:pt>
                <c:pt idx="1253">
                  <c:v>0.77003684801164252</c:v>
                </c:pt>
                <c:pt idx="1254">
                  <c:v>0.76353789855095655</c:v>
                </c:pt>
                <c:pt idx="1255">
                  <c:v>0.77526331370416235</c:v>
                </c:pt>
                <c:pt idx="1256">
                  <c:v>0.77710525694299448</c:v>
                </c:pt>
                <c:pt idx="1257">
                  <c:v>0.7681621967798492</c:v>
                </c:pt>
                <c:pt idx="1258">
                  <c:v>0.7468298560444705</c:v>
                </c:pt>
                <c:pt idx="1259">
                  <c:v>0.7418450584951034</c:v>
                </c:pt>
                <c:pt idx="1260">
                  <c:v>0.74575786959479029</c:v>
                </c:pt>
                <c:pt idx="1261">
                  <c:v>0.75397245197643203</c:v>
                </c:pt>
                <c:pt idx="1262">
                  <c:v>0.7481549673321285</c:v>
                </c:pt>
                <c:pt idx="1263">
                  <c:v>0.73275749796831935</c:v>
                </c:pt>
                <c:pt idx="1264">
                  <c:v>0.73401646448336333</c:v>
                </c:pt>
                <c:pt idx="1265">
                  <c:v>0.75075137392834512</c:v>
                </c:pt>
                <c:pt idx="1266">
                  <c:v>0.75312144089413779</c:v>
                </c:pt>
                <c:pt idx="1267">
                  <c:v>0.76645400818282183</c:v>
                </c:pt>
                <c:pt idx="1268">
                  <c:v>0.76291505369868895</c:v>
                </c:pt>
                <c:pt idx="1269">
                  <c:v>0.75538722390934254</c:v>
                </c:pt>
                <c:pt idx="1270">
                  <c:v>0.76518772432364146</c:v>
                </c:pt>
                <c:pt idx="1271">
                  <c:v>0.7536350581053165</c:v>
                </c:pt>
                <c:pt idx="1272">
                  <c:v>0.75292395102396681</c:v>
                </c:pt>
                <c:pt idx="1273">
                  <c:v>0.74540347910341709</c:v>
                </c:pt>
                <c:pt idx="1274">
                  <c:v>0.75040452030743732</c:v>
                </c:pt>
                <c:pt idx="1275">
                  <c:v>0.74323079121930546</c:v>
                </c:pt>
                <c:pt idx="1276">
                  <c:v>0.74261435054777003</c:v>
                </c:pt>
                <c:pt idx="1277">
                  <c:v>0.7448458705840304</c:v>
                </c:pt>
                <c:pt idx="1278">
                  <c:v>0.75221989708818549</c:v>
                </c:pt>
                <c:pt idx="1279">
                  <c:v>0.7505757925882024</c:v>
                </c:pt>
                <c:pt idx="1280">
                  <c:v>0.7427522315636772</c:v>
                </c:pt>
                <c:pt idx="1281">
                  <c:v>0.74693554138248519</c:v>
                </c:pt>
                <c:pt idx="1282">
                  <c:v>0.73749266730887642</c:v>
                </c:pt>
                <c:pt idx="1283">
                  <c:v>0.73135743194239233</c:v>
                </c:pt>
                <c:pt idx="1284">
                  <c:v>0.735656786446369</c:v>
                </c:pt>
                <c:pt idx="1285">
                  <c:v>0.73078332323075168</c:v>
                </c:pt>
                <c:pt idx="1286">
                  <c:v>0.72932740638786087</c:v>
                </c:pt>
                <c:pt idx="1287">
                  <c:v>0.72096195269666075</c:v>
                </c:pt>
                <c:pt idx="1288">
                  <c:v>0.72174425660579145</c:v>
                </c:pt>
                <c:pt idx="1289">
                  <c:v>0.71695196344847245</c:v>
                </c:pt>
                <c:pt idx="1290">
                  <c:v>0.71044173929379972</c:v>
                </c:pt>
                <c:pt idx="1291">
                  <c:v>0.69888067226867645</c:v>
                </c:pt>
                <c:pt idx="1292">
                  <c:v>0.69613233619342862</c:v>
                </c:pt>
                <c:pt idx="1293">
                  <c:v>0.71277889010965378</c:v>
                </c:pt>
                <c:pt idx="1294">
                  <c:v>0.7137051552316297</c:v>
                </c:pt>
                <c:pt idx="1295">
                  <c:v>0.70839882862298287</c:v>
                </c:pt>
                <c:pt idx="1296">
                  <c:v>0.70942157871087363</c:v>
                </c:pt>
                <c:pt idx="1297">
                  <c:v>0.70498338405528072</c:v>
                </c:pt>
                <c:pt idx="1298">
                  <c:v>0.69815515176387855</c:v>
                </c:pt>
                <c:pt idx="1299">
                  <c:v>0.70302278359352877</c:v>
                </c:pt>
                <c:pt idx="1300">
                  <c:v>0.69865799427614117</c:v>
                </c:pt>
                <c:pt idx="1301">
                  <c:v>0.70356322223036083</c:v>
                </c:pt>
                <c:pt idx="1302">
                  <c:v>0.71159185001387482</c:v>
                </c:pt>
                <c:pt idx="1303">
                  <c:v>0.718427000517044</c:v>
                </c:pt>
                <c:pt idx="1304">
                  <c:v>0.72233020083261623</c:v>
                </c:pt>
                <c:pt idx="1305">
                  <c:v>0.71913079775704913</c:v>
                </c:pt>
                <c:pt idx="1306">
                  <c:v>0.71038631260577279</c:v>
                </c:pt>
                <c:pt idx="1307">
                  <c:v>0.7090415315600449</c:v>
                </c:pt>
                <c:pt idx="1308">
                  <c:v>0.70615554714507134</c:v>
                </c:pt>
                <c:pt idx="1309">
                  <c:v>0.72866505961068295</c:v>
                </c:pt>
                <c:pt idx="1310">
                  <c:v>0.73348695618448678</c:v>
                </c:pt>
                <c:pt idx="1311">
                  <c:v>0.74116540136859865</c:v>
                </c:pt>
                <c:pt idx="1312">
                  <c:v>0.7498114936318816</c:v>
                </c:pt>
                <c:pt idx="1313">
                  <c:v>0.74363719274685147</c:v>
                </c:pt>
                <c:pt idx="1314">
                  <c:v>0.75243984999923419</c:v>
                </c:pt>
                <c:pt idx="1315">
                  <c:v>0.75539930757602369</c:v>
                </c:pt>
                <c:pt idx="1316">
                  <c:v>0.75219760516336232</c:v>
                </c:pt>
                <c:pt idx="1317">
                  <c:v>0.76032778057249939</c:v>
                </c:pt>
                <c:pt idx="1318">
                  <c:v>0.77436521387436352</c:v>
                </c:pt>
                <c:pt idx="1319">
                  <c:v>0.78181051350613062</c:v>
                </c:pt>
                <c:pt idx="1320">
                  <c:v>0.78290695054553627</c:v>
                </c:pt>
                <c:pt idx="1321">
                  <c:v>0.76935470148844864</c:v>
                </c:pt>
                <c:pt idx="1322">
                  <c:v>0.75478860137313442</c:v>
                </c:pt>
                <c:pt idx="1323">
                  <c:v>0.75141509716094124</c:v>
                </c:pt>
                <c:pt idx="1324">
                  <c:v>0.75599220437220538</c:v>
                </c:pt>
                <c:pt idx="1325">
                  <c:v>0.74749155201298356</c:v>
                </c:pt>
                <c:pt idx="1326">
                  <c:v>0.74244046464881108</c:v>
                </c:pt>
                <c:pt idx="1327">
                  <c:v>0.72749865696537952</c:v>
                </c:pt>
                <c:pt idx="1328">
                  <c:v>0.73275833974288418</c:v>
                </c:pt>
                <c:pt idx="1329">
                  <c:v>0.73956823547311579</c:v>
                </c:pt>
                <c:pt idx="1330">
                  <c:v>0.74972795983010176</c:v>
                </c:pt>
                <c:pt idx="1331">
                  <c:v>0.7601181028300682</c:v>
                </c:pt>
                <c:pt idx="1332">
                  <c:v>0.7614270416916914</c:v>
                </c:pt>
                <c:pt idx="1333">
                  <c:v>0.74623019700827375</c:v>
                </c:pt>
                <c:pt idx="1334">
                  <c:v>0.73087032381985795</c:v>
                </c:pt>
                <c:pt idx="1335">
                  <c:v>0.73552440469235325</c:v>
                </c:pt>
                <c:pt idx="1336">
                  <c:v>0.75528888601380784</c:v>
                </c:pt>
                <c:pt idx="1337">
                  <c:v>0.75222410390322825</c:v>
                </c:pt>
                <c:pt idx="1338">
                  <c:v>0.74863510833598534</c:v>
                </c:pt>
                <c:pt idx="1339">
                  <c:v>0.73389761294881084</c:v>
                </c:pt>
                <c:pt idx="1340">
                  <c:v>0.73781584090178498</c:v>
                </c:pt>
                <c:pt idx="1341">
                  <c:v>0.7361043829319468</c:v>
                </c:pt>
                <c:pt idx="1342">
                  <c:v>0.7311495194974108</c:v>
                </c:pt>
                <c:pt idx="1343">
                  <c:v>0.72085049860103911</c:v>
                </c:pt>
                <c:pt idx="1344">
                  <c:v>0.71327519113897597</c:v>
                </c:pt>
                <c:pt idx="1345">
                  <c:v>0.70879356583822262</c:v>
                </c:pt>
                <c:pt idx="1346">
                  <c:v>0.70243496474733635</c:v>
                </c:pt>
                <c:pt idx="1347">
                  <c:v>0.70991846464913866</c:v>
                </c:pt>
                <c:pt idx="1348">
                  <c:v>0.7073204593151915</c:v>
                </c:pt>
                <c:pt idx="1349">
                  <c:v>0.71101791163878014</c:v>
                </c:pt>
                <c:pt idx="1350">
                  <c:v>0.70658390079649813</c:v>
                </c:pt>
                <c:pt idx="1351">
                  <c:v>0.70684185624876683</c:v>
                </c:pt>
                <c:pt idx="1352">
                  <c:v>0.69356923146509142</c:v>
                </c:pt>
                <c:pt idx="1353">
                  <c:v>0.69191274856653395</c:v>
                </c:pt>
                <c:pt idx="1354">
                  <c:v>0.69328445789414106</c:v>
                </c:pt>
                <c:pt idx="1355">
                  <c:v>0.70255716056403616</c:v>
                </c:pt>
                <c:pt idx="1356">
                  <c:v>0.71256720319725619</c:v>
                </c:pt>
                <c:pt idx="1357">
                  <c:v>0.71344642967209004</c:v>
                </c:pt>
                <c:pt idx="1358">
                  <c:v>0.70478374760428986</c:v>
                </c:pt>
                <c:pt idx="1359">
                  <c:v>0.70727901927116343</c:v>
                </c:pt>
                <c:pt idx="1360">
                  <c:v>0.70446786026024422</c:v>
                </c:pt>
                <c:pt idx="1361">
                  <c:v>0.71312987869989064</c:v>
                </c:pt>
                <c:pt idx="1362">
                  <c:v>0.72134988459282023</c:v>
                </c:pt>
                <c:pt idx="1363">
                  <c:v>0.74018523428391925</c:v>
                </c:pt>
                <c:pt idx="1364">
                  <c:v>0.73880721343413469</c:v>
                </c:pt>
                <c:pt idx="1365">
                  <c:v>0.74389436033695289</c:v>
                </c:pt>
                <c:pt idx="1366">
                  <c:v>0.73067603931452629</c:v>
                </c:pt>
                <c:pt idx="1367">
                  <c:v>0.71944549388750612</c:v>
                </c:pt>
                <c:pt idx="1368">
                  <c:v>0.72199373560531765</c:v>
                </c:pt>
                <c:pt idx="1369">
                  <c:v>0.72328372118842421</c:v>
                </c:pt>
                <c:pt idx="1370">
                  <c:v>0.71585108897656569</c:v>
                </c:pt>
                <c:pt idx="1371">
                  <c:v>0.71218380275078463</c:v>
                </c:pt>
                <c:pt idx="1372">
                  <c:v>0.7190463440259961</c:v>
                </c:pt>
                <c:pt idx="1373">
                  <c:v>0.72882372872672418</c:v>
                </c:pt>
                <c:pt idx="1374">
                  <c:v>0.7309017436389732</c:v>
                </c:pt>
                <c:pt idx="1375">
                  <c:v>0.74022865298114326</c:v>
                </c:pt>
                <c:pt idx="1376">
                  <c:v>0.74274013979118347</c:v>
                </c:pt>
                <c:pt idx="1377">
                  <c:v>0.72929243660118215</c:v>
                </c:pt>
                <c:pt idx="1378">
                  <c:v>0.73245964341140812</c:v>
                </c:pt>
                <c:pt idx="1379">
                  <c:v>0.72510801762875965</c:v>
                </c:pt>
                <c:pt idx="1380">
                  <c:v>0.7287447213710877</c:v>
                </c:pt>
                <c:pt idx="1381">
                  <c:v>0.72163377445885935</c:v>
                </c:pt>
                <c:pt idx="1382">
                  <c:v>0.70857362082471154</c:v>
                </c:pt>
                <c:pt idx="1383">
                  <c:v>0.70501426468805839</c:v>
                </c:pt>
                <c:pt idx="1384">
                  <c:v>0.70330462720406461</c:v>
                </c:pt>
                <c:pt idx="1385">
                  <c:v>0.69999641775316523</c:v>
                </c:pt>
                <c:pt idx="1386">
                  <c:v>0.70259061501038089</c:v>
                </c:pt>
                <c:pt idx="1387">
                  <c:v>0.705207552552921</c:v>
                </c:pt>
                <c:pt idx="1388">
                  <c:v>0.69246219425812339</c:v>
                </c:pt>
                <c:pt idx="1389">
                  <c:v>0.68964779697774803</c:v>
                </c:pt>
                <c:pt idx="1390">
                  <c:v>0.66835566350793119</c:v>
                </c:pt>
                <c:pt idx="1391">
                  <c:v>0.66440382884682703</c:v>
                </c:pt>
                <c:pt idx="1392">
                  <c:v>0.69085445699595871</c:v>
                </c:pt>
                <c:pt idx="1393">
                  <c:v>0.69363334023858969</c:v>
                </c:pt>
                <c:pt idx="1394">
                  <c:v>0.6931790414860417</c:v>
                </c:pt>
                <c:pt idx="1395">
                  <c:v>0.7065556487016168</c:v>
                </c:pt>
                <c:pt idx="1396">
                  <c:v>0.70404400135492728</c:v>
                </c:pt>
                <c:pt idx="1397">
                  <c:v>0.69537461499386344</c:v>
                </c:pt>
                <c:pt idx="1398">
                  <c:v>0.69748989513161008</c:v>
                </c:pt>
                <c:pt idx="1399">
                  <c:v>0.70445357329942471</c:v>
                </c:pt>
                <c:pt idx="1400">
                  <c:v>0.70713352160616716</c:v>
                </c:pt>
                <c:pt idx="1401">
                  <c:v>0.7211081378859705</c:v>
                </c:pt>
                <c:pt idx="1402">
                  <c:v>0.71577908053940287</c:v>
                </c:pt>
                <c:pt idx="1403">
                  <c:v>0.72634076168198869</c:v>
                </c:pt>
                <c:pt idx="1404">
                  <c:v>0.72456955492657438</c:v>
                </c:pt>
                <c:pt idx="1405">
                  <c:v>0.71673456863937501</c:v>
                </c:pt>
                <c:pt idx="1406">
                  <c:v>0.71807929897180667</c:v>
                </c:pt>
                <c:pt idx="1407">
                  <c:v>0.72348079317124059</c:v>
                </c:pt>
                <c:pt idx="1408">
                  <c:v>0.72313935147582464</c:v>
                </c:pt>
                <c:pt idx="1409">
                  <c:v>0.72260794699553044</c:v>
                </c:pt>
                <c:pt idx="1410">
                  <c:v>0.73884514524363165</c:v>
                </c:pt>
                <c:pt idx="1411">
                  <c:v>0.73530107694256541</c:v>
                </c:pt>
                <c:pt idx="1412">
                  <c:v>0.74413408482717769</c:v>
                </c:pt>
                <c:pt idx="1413">
                  <c:v>0.75174431142564635</c:v>
                </c:pt>
                <c:pt idx="1414">
                  <c:v>0.74400868788524166</c:v>
                </c:pt>
                <c:pt idx="1415">
                  <c:v>0.76494864602436208</c:v>
                </c:pt>
                <c:pt idx="1416">
                  <c:v>0.77982854578759353</c:v>
                </c:pt>
                <c:pt idx="1417">
                  <c:v>0.77504806339475141</c:v>
                </c:pt>
                <c:pt idx="1418">
                  <c:v>0.78671487831593034</c:v>
                </c:pt>
                <c:pt idx="1419">
                  <c:v>0.7948962969942609</c:v>
                </c:pt>
                <c:pt idx="1420">
                  <c:v>0.79586180408779794</c:v>
                </c:pt>
                <c:pt idx="1421">
                  <c:v>0.79873787337662516</c:v>
                </c:pt>
                <c:pt idx="1422">
                  <c:v>0.80486732227908397</c:v>
                </c:pt>
                <c:pt idx="1423">
                  <c:v>0.79414218524552727</c:v>
                </c:pt>
                <c:pt idx="1424">
                  <c:v>0.7777685952308766</c:v>
                </c:pt>
                <c:pt idx="1425">
                  <c:v>0.78597929890907658</c:v>
                </c:pt>
                <c:pt idx="1426">
                  <c:v>0.77927110761358254</c:v>
                </c:pt>
                <c:pt idx="1427">
                  <c:v>0.78038182939548872</c:v>
                </c:pt>
                <c:pt idx="1428">
                  <c:v>0.79130390170707599</c:v>
                </c:pt>
                <c:pt idx="1429">
                  <c:v>0.79450525258229865</c:v>
                </c:pt>
                <c:pt idx="1430">
                  <c:v>0.7818723281154969</c:v>
                </c:pt>
                <c:pt idx="1431">
                  <c:v>0.76955695508470001</c:v>
                </c:pt>
                <c:pt idx="1432">
                  <c:v>0.77007392553260001</c:v>
                </c:pt>
                <c:pt idx="1433">
                  <c:v>0.79088004092899167</c:v>
                </c:pt>
                <c:pt idx="1434">
                  <c:v>0.79904608999420457</c:v>
                </c:pt>
                <c:pt idx="1435">
                  <c:v>0.8070832838014218</c:v>
                </c:pt>
                <c:pt idx="1436">
                  <c:v>0.80430079160940393</c:v>
                </c:pt>
                <c:pt idx="1437">
                  <c:v>0.80733304778101533</c:v>
                </c:pt>
                <c:pt idx="1438">
                  <c:v>0.80525962847932575</c:v>
                </c:pt>
                <c:pt idx="1439">
                  <c:v>0.79205709052411299</c:v>
                </c:pt>
                <c:pt idx="1440">
                  <c:v>0.81005954424979609</c:v>
                </c:pt>
                <c:pt idx="1441">
                  <c:v>0.81190599323215096</c:v>
                </c:pt>
                <c:pt idx="1442">
                  <c:v>0.80364791820728454</c:v>
                </c:pt>
                <c:pt idx="1443">
                  <c:v>0.81031104303036594</c:v>
                </c:pt>
                <c:pt idx="1444">
                  <c:v>0.81325694585602182</c:v>
                </c:pt>
                <c:pt idx="1445">
                  <c:v>0.81490093376159722</c:v>
                </c:pt>
                <c:pt idx="1446">
                  <c:v>0.81626754034233429</c:v>
                </c:pt>
                <c:pt idx="1447">
                  <c:v>0.81655825675998728</c:v>
                </c:pt>
                <c:pt idx="1448">
                  <c:v>0.81930258283395474</c:v>
                </c:pt>
                <c:pt idx="1449">
                  <c:v>0.83809975950992244</c:v>
                </c:pt>
                <c:pt idx="1450">
                  <c:v>0.8506460539744185</c:v>
                </c:pt>
                <c:pt idx="1451">
                  <c:v>0.85268083105909009</c:v>
                </c:pt>
                <c:pt idx="1452">
                  <c:v>0.84806705088147993</c:v>
                </c:pt>
                <c:pt idx="1453">
                  <c:v>0.83719062002669309</c:v>
                </c:pt>
                <c:pt idx="1454">
                  <c:v>0.84106293151196942</c:v>
                </c:pt>
                <c:pt idx="1455">
                  <c:v>0.83960209377406325</c:v>
                </c:pt>
                <c:pt idx="1456">
                  <c:v>0.82552165420145374</c:v>
                </c:pt>
                <c:pt idx="1457">
                  <c:v>0.81951303720939717</c:v>
                </c:pt>
                <c:pt idx="1458">
                  <c:v>0.82800900201176708</c:v>
                </c:pt>
                <c:pt idx="1459">
                  <c:v>0.83150883288617494</c:v>
                </c:pt>
                <c:pt idx="1460">
                  <c:v>0.83089720314994808</c:v>
                </c:pt>
                <c:pt idx="1461">
                  <c:v>0.84662036659903406</c:v>
                </c:pt>
                <c:pt idx="1462">
                  <c:v>0.84669380581491194</c:v>
                </c:pt>
                <c:pt idx="1463">
                  <c:v>0.84737152372409563</c:v>
                </c:pt>
                <c:pt idx="1464">
                  <c:v>0.83142493247305871</c:v>
                </c:pt>
                <c:pt idx="1465">
                  <c:v>0.83383069732255344</c:v>
                </c:pt>
                <c:pt idx="1466">
                  <c:v>0.83371365180541968</c:v>
                </c:pt>
                <c:pt idx="1467">
                  <c:v>0.82655436389446801</c:v>
                </c:pt>
                <c:pt idx="1468">
                  <c:v>0.82246676595301937</c:v>
                </c:pt>
                <c:pt idx="1469">
                  <c:v>0.8220366282434266</c:v>
                </c:pt>
                <c:pt idx="1470">
                  <c:v>0.82048902802452117</c:v>
                </c:pt>
                <c:pt idx="1471">
                  <c:v>0.82019441010795591</c:v>
                </c:pt>
                <c:pt idx="1472">
                  <c:v>0.81724651963183836</c:v>
                </c:pt>
                <c:pt idx="1473">
                  <c:v>0.81944213012203071</c:v>
                </c:pt>
                <c:pt idx="1474">
                  <c:v>0.82936833349434724</c:v>
                </c:pt>
                <c:pt idx="1475">
                  <c:v>0.83420591450059189</c:v>
                </c:pt>
                <c:pt idx="1476">
                  <c:v>0.84258992801842836</c:v>
                </c:pt>
                <c:pt idx="1477">
                  <c:v>0.84266828459152854</c:v>
                </c:pt>
                <c:pt idx="1478">
                  <c:v>0.83831220533029049</c:v>
                </c:pt>
                <c:pt idx="1479">
                  <c:v>0.83411101669002208</c:v>
                </c:pt>
                <c:pt idx="1480">
                  <c:v>0.83402686797296355</c:v>
                </c:pt>
                <c:pt idx="1481">
                  <c:v>0.8362920497831926</c:v>
                </c:pt>
                <c:pt idx="1482">
                  <c:v>0.82960455178688897</c:v>
                </c:pt>
                <c:pt idx="1483">
                  <c:v>0.83293063086525587</c:v>
                </c:pt>
                <c:pt idx="1484">
                  <c:v>0.83855182357237845</c:v>
                </c:pt>
                <c:pt idx="1485">
                  <c:v>0.82858190027033485</c:v>
                </c:pt>
                <c:pt idx="1486">
                  <c:v>0.83730508090691247</c:v>
                </c:pt>
                <c:pt idx="1487">
                  <c:v>0.84077354762498135</c:v>
                </c:pt>
                <c:pt idx="1488">
                  <c:v>0.83860717757770853</c:v>
                </c:pt>
                <c:pt idx="1489">
                  <c:v>0.83942251870581863</c:v>
                </c:pt>
                <c:pt idx="1490">
                  <c:v>0.83716939189277717</c:v>
                </c:pt>
                <c:pt idx="1491">
                  <c:v>0.83620978130065049</c:v>
                </c:pt>
                <c:pt idx="1492">
                  <c:v>0.84085764294218579</c:v>
                </c:pt>
                <c:pt idx="1493">
                  <c:v>0.85435662019063496</c:v>
                </c:pt>
                <c:pt idx="1494">
                  <c:v>0.85031813079741791</c:v>
                </c:pt>
                <c:pt idx="1495">
                  <c:v>0.85916345689760587</c:v>
                </c:pt>
                <c:pt idx="1496">
                  <c:v>0.85638698439748484</c:v>
                </c:pt>
                <c:pt idx="1497">
                  <c:v>0.84445254358521793</c:v>
                </c:pt>
                <c:pt idx="1498">
                  <c:v>0.8472269195982689</c:v>
                </c:pt>
                <c:pt idx="1499">
                  <c:v>0.86012898767880253</c:v>
                </c:pt>
                <c:pt idx="1500">
                  <c:v>0.86978039359786763</c:v>
                </c:pt>
                <c:pt idx="1501">
                  <c:v>0.87503058841335379</c:v>
                </c:pt>
                <c:pt idx="1502">
                  <c:v>0.87445360843898334</c:v>
                </c:pt>
                <c:pt idx="1503">
                  <c:v>0.87605187544848728</c:v>
                </c:pt>
                <c:pt idx="1504">
                  <c:v>0.86638430496183194</c:v>
                </c:pt>
                <c:pt idx="1505">
                  <c:v>0.87399466827846195</c:v>
                </c:pt>
                <c:pt idx="1506">
                  <c:v>0.87002129118058058</c:v>
                </c:pt>
                <c:pt idx="1507">
                  <c:v>0.8665868815522918</c:v>
                </c:pt>
                <c:pt idx="1508">
                  <c:v>0.87588076968091866</c:v>
                </c:pt>
                <c:pt idx="1509">
                  <c:v>0.88311411419197861</c:v>
                </c:pt>
                <c:pt idx="1510">
                  <c:v>0.88803984214966802</c:v>
                </c:pt>
                <c:pt idx="1511">
                  <c:v>0.88283573474928612</c:v>
                </c:pt>
                <c:pt idx="1512">
                  <c:v>0.89155283841790167</c:v>
                </c:pt>
                <c:pt idx="1513">
                  <c:v>0.89544430265828567</c:v>
                </c:pt>
                <c:pt idx="1514">
                  <c:v>0.89301450125177562</c:v>
                </c:pt>
                <c:pt idx="1515">
                  <c:v>0.88468322224663842</c:v>
                </c:pt>
                <c:pt idx="1516">
                  <c:v>0.88329228954873285</c:v>
                </c:pt>
                <c:pt idx="1517">
                  <c:v>0.88604697584281777</c:v>
                </c:pt>
                <c:pt idx="1518">
                  <c:v>0.88762666939966695</c:v>
                </c:pt>
                <c:pt idx="1519">
                  <c:v>0.89091310915616428</c:v>
                </c:pt>
                <c:pt idx="1520">
                  <c:v>0.8892084916557853</c:v>
                </c:pt>
                <c:pt idx="1521">
                  <c:v>0.89969605912689044</c:v>
                </c:pt>
                <c:pt idx="1522">
                  <c:v>0.89819491162457565</c:v>
                </c:pt>
                <c:pt idx="1523">
                  <c:v>0.89889634721861456</c:v>
                </c:pt>
                <c:pt idx="1524">
                  <c:v>0.91927725338936661</c:v>
                </c:pt>
                <c:pt idx="1525">
                  <c:v>0.92466563741365682</c:v>
                </c:pt>
                <c:pt idx="1526">
                  <c:v>0.93437152926297484</c:v>
                </c:pt>
                <c:pt idx="1527">
                  <c:v>0.94357426405246403</c:v>
                </c:pt>
                <c:pt idx="1528">
                  <c:v>0.93306929596818011</c:v>
                </c:pt>
                <c:pt idx="1529">
                  <c:v>0.92160761785494916</c:v>
                </c:pt>
                <c:pt idx="1530">
                  <c:v>0.93634508771173419</c:v>
                </c:pt>
                <c:pt idx="1531">
                  <c:v>0.94306930575872194</c:v>
                </c:pt>
                <c:pt idx="1532">
                  <c:v>0.94274797947820466</c:v>
                </c:pt>
                <c:pt idx="1533">
                  <c:v>0.94109379628523726</c:v>
                </c:pt>
                <c:pt idx="1534">
                  <c:v>0.9364105136143277</c:v>
                </c:pt>
                <c:pt idx="1535">
                  <c:v>0.93819788029882067</c:v>
                </c:pt>
                <c:pt idx="1536">
                  <c:v>0.9336565414759892</c:v>
                </c:pt>
                <c:pt idx="1537">
                  <c:v>0.9251389942944096</c:v>
                </c:pt>
                <c:pt idx="1538">
                  <c:v>0.91796646561039041</c:v>
                </c:pt>
                <c:pt idx="1539">
                  <c:v>0.9231315277179698</c:v>
                </c:pt>
                <c:pt idx="1540">
                  <c:v>0.92123747075950857</c:v>
                </c:pt>
                <c:pt idx="1541">
                  <c:v>0.91398927866283408</c:v>
                </c:pt>
                <c:pt idx="1542">
                  <c:v>0.91866270392712657</c:v>
                </c:pt>
                <c:pt idx="1543">
                  <c:v>0.90470474067501538</c:v>
                </c:pt>
                <c:pt idx="1544">
                  <c:v>0.89394555071702442</c:v>
                </c:pt>
                <c:pt idx="1545">
                  <c:v>0.89305869454987163</c:v>
                </c:pt>
                <c:pt idx="1546">
                  <c:v>0.91048778354909732</c:v>
                </c:pt>
                <c:pt idx="1547">
                  <c:v>0.91707016637201233</c:v>
                </c:pt>
                <c:pt idx="1548">
                  <c:v>0.91857422028126468</c:v>
                </c:pt>
                <c:pt idx="1549">
                  <c:v>0.90286812172461273</c:v>
                </c:pt>
                <c:pt idx="1550">
                  <c:v>0.90616111486263906</c:v>
                </c:pt>
                <c:pt idx="1551">
                  <c:v>0.89330524608346884</c:v>
                </c:pt>
                <c:pt idx="1552">
                  <c:v>0.90253621501323111</c:v>
                </c:pt>
                <c:pt idx="1553">
                  <c:v>0.89508639580859684</c:v>
                </c:pt>
                <c:pt idx="1554">
                  <c:v>0.8897950878727231</c:v>
                </c:pt>
                <c:pt idx="1555">
                  <c:v>0.89638016287468136</c:v>
                </c:pt>
                <c:pt idx="1556">
                  <c:v>0.89031484643719583</c:v>
                </c:pt>
                <c:pt idx="1557">
                  <c:v>0.88106531139496436</c:v>
                </c:pt>
                <c:pt idx="1558">
                  <c:v>0.86384977718161871</c:v>
                </c:pt>
                <c:pt idx="1559">
                  <c:v>0.86389529757845651</c:v>
                </c:pt>
                <c:pt idx="1560">
                  <c:v>0.86616034321147428</c:v>
                </c:pt>
                <c:pt idx="1561">
                  <c:v>0.86174005689470901</c:v>
                </c:pt>
                <c:pt idx="1562">
                  <c:v>0.8679397901260596</c:v>
                </c:pt>
                <c:pt idx="1563">
                  <c:v>0.87660618440474025</c:v>
                </c:pt>
                <c:pt idx="1564">
                  <c:v>0.87252659773472796</c:v>
                </c:pt>
                <c:pt idx="1565">
                  <c:v>0.86890862091950394</c:v>
                </c:pt>
                <c:pt idx="1566">
                  <c:v>0.86912830818983455</c:v>
                </c:pt>
                <c:pt idx="1567">
                  <c:v>0.8705440896194957</c:v>
                </c:pt>
                <c:pt idx="1568">
                  <c:v>0.86017583572199852</c:v>
                </c:pt>
                <c:pt idx="1569">
                  <c:v>0.8490369820105792</c:v>
                </c:pt>
                <c:pt idx="1570">
                  <c:v>0.87069276902507764</c:v>
                </c:pt>
                <c:pt idx="1571">
                  <c:v>0.87477530041513263</c:v>
                </c:pt>
                <c:pt idx="1572">
                  <c:v>0.87107377991852597</c:v>
                </c:pt>
                <c:pt idx="1573">
                  <c:v>0.87890201496286002</c:v>
                </c:pt>
                <c:pt idx="1574">
                  <c:v>0.88695976084646766</c:v>
                </c:pt>
                <c:pt idx="1575">
                  <c:v>0.8902438453235304</c:v>
                </c:pt>
                <c:pt idx="1576">
                  <c:v>0.87140832532115164</c:v>
                </c:pt>
                <c:pt idx="1577">
                  <c:v>0.87435233843092808</c:v>
                </c:pt>
                <c:pt idx="1578">
                  <c:v>0.86681358684828747</c:v>
                </c:pt>
                <c:pt idx="1579">
                  <c:v>0.86053042203470198</c:v>
                </c:pt>
                <c:pt idx="1580">
                  <c:v>0.85867792422243872</c:v>
                </c:pt>
                <c:pt idx="1581">
                  <c:v>0.8574593790109708</c:v>
                </c:pt>
                <c:pt idx="1582">
                  <c:v>0.85068483441277321</c:v>
                </c:pt>
                <c:pt idx="1583">
                  <c:v>0.8603524319250957</c:v>
                </c:pt>
                <c:pt idx="1584">
                  <c:v>0.86057552527841841</c:v>
                </c:pt>
                <c:pt idx="1585">
                  <c:v>0.84654061875704578</c:v>
                </c:pt>
                <c:pt idx="1586">
                  <c:v>0.83631138375759295</c:v>
                </c:pt>
                <c:pt idx="1587">
                  <c:v>0.83189822440151284</c:v>
                </c:pt>
                <c:pt idx="1588">
                  <c:v>0.82252643618479926</c:v>
                </c:pt>
                <c:pt idx="1589">
                  <c:v>0.8182342370978799</c:v>
                </c:pt>
                <c:pt idx="1590">
                  <c:v>0.80168882900911209</c:v>
                </c:pt>
                <c:pt idx="1591">
                  <c:v>0.79974836253556669</c:v>
                </c:pt>
                <c:pt idx="1592">
                  <c:v>0.80660763458798646</c:v>
                </c:pt>
                <c:pt idx="1593">
                  <c:v>0.80094449782785682</c:v>
                </c:pt>
                <c:pt idx="1594">
                  <c:v>0.81304922517668898</c:v>
                </c:pt>
                <c:pt idx="1595">
                  <c:v>0.81063557543591047</c:v>
                </c:pt>
                <c:pt idx="1596">
                  <c:v>0.81110983710749429</c:v>
                </c:pt>
                <c:pt idx="1597">
                  <c:v>0.80366550833681161</c:v>
                </c:pt>
                <c:pt idx="1598">
                  <c:v>0.81532891576459676</c:v>
                </c:pt>
                <c:pt idx="1599">
                  <c:v>0.80809510318265043</c:v>
                </c:pt>
                <c:pt idx="1600">
                  <c:v>0.81333592621320294</c:v>
                </c:pt>
                <c:pt idx="1601">
                  <c:v>0.81154232713145047</c:v>
                </c:pt>
                <c:pt idx="1602">
                  <c:v>0.82199605490777305</c:v>
                </c:pt>
                <c:pt idx="1603">
                  <c:v>0.83357210694988026</c:v>
                </c:pt>
                <c:pt idx="1604">
                  <c:v>0.82352915633646906</c:v>
                </c:pt>
                <c:pt idx="1605">
                  <c:v>0.79694158103073776</c:v>
                </c:pt>
                <c:pt idx="1606">
                  <c:v>0.78305507401036034</c:v>
                </c:pt>
                <c:pt idx="1607">
                  <c:v>0.79728080026979242</c:v>
                </c:pt>
                <c:pt idx="1608">
                  <c:v>0.7893654614758624</c:v>
                </c:pt>
                <c:pt idx="1609">
                  <c:v>0.78826547321988583</c:v>
                </c:pt>
                <c:pt idx="1610">
                  <c:v>0.78535092734690248</c:v>
                </c:pt>
                <c:pt idx="1611">
                  <c:v>0.78126893932789754</c:v>
                </c:pt>
                <c:pt idx="1612">
                  <c:v>0.78580669907734091</c:v>
                </c:pt>
                <c:pt idx="1613">
                  <c:v>0.78632517501706511</c:v>
                </c:pt>
                <c:pt idx="1614">
                  <c:v>0.79150283988921177</c:v>
                </c:pt>
                <c:pt idx="1615">
                  <c:v>0.78702910438360285</c:v>
                </c:pt>
                <c:pt idx="1616">
                  <c:v>0.78682165020799455</c:v>
                </c:pt>
                <c:pt idx="1617">
                  <c:v>0.78186938378709425</c:v>
                </c:pt>
                <c:pt idx="1618">
                  <c:v>0.77847303541174817</c:v>
                </c:pt>
                <c:pt idx="1619">
                  <c:v>0.7777908221141614</c:v>
                </c:pt>
                <c:pt idx="1620">
                  <c:v>0.78842495405771085</c:v>
                </c:pt>
                <c:pt idx="1621">
                  <c:v>0.7849996486598847</c:v>
                </c:pt>
                <c:pt idx="1622">
                  <c:v>0.79855672156282709</c:v>
                </c:pt>
                <c:pt idx="1623">
                  <c:v>0.81171905619059459</c:v>
                </c:pt>
                <c:pt idx="1624">
                  <c:v>0.78996489566054728</c:v>
                </c:pt>
                <c:pt idx="1625">
                  <c:v>0.78738964411886991</c:v>
                </c:pt>
                <c:pt idx="1626">
                  <c:v>0.7791342531580292</c:v>
                </c:pt>
                <c:pt idx="1627">
                  <c:v>0.77612302955167323</c:v>
                </c:pt>
                <c:pt idx="1628">
                  <c:v>0.78412578697787549</c:v>
                </c:pt>
                <c:pt idx="1629">
                  <c:v>0.78910794603660572</c:v>
                </c:pt>
                <c:pt idx="1630">
                  <c:v>0.7918291094530594</c:v>
                </c:pt>
                <c:pt idx="1631">
                  <c:v>0.79553131174581548</c:v>
                </c:pt>
                <c:pt idx="1632">
                  <c:v>0.79560370242445499</c:v>
                </c:pt>
                <c:pt idx="1633">
                  <c:v>0.78894745063875293</c:v>
                </c:pt>
                <c:pt idx="1634">
                  <c:v>0.78911451140333611</c:v>
                </c:pt>
                <c:pt idx="1635">
                  <c:v>0.78729965689557535</c:v>
                </c:pt>
                <c:pt idx="1636">
                  <c:v>0.78535333830668874</c:v>
                </c:pt>
                <c:pt idx="1637">
                  <c:v>0.79014283151174236</c:v>
                </c:pt>
                <c:pt idx="1638">
                  <c:v>0.79451441920584942</c:v>
                </c:pt>
                <c:pt idx="1639">
                  <c:v>0.80681601022826699</c:v>
                </c:pt>
                <c:pt idx="1640">
                  <c:v>0.80721114674279082</c:v>
                </c:pt>
                <c:pt idx="1641">
                  <c:v>0.80747624849415078</c:v>
                </c:pt>
                <c:pt idx="1642">
                  <c:v>0.8049407603610973</c:v>
                </c:pt>
                <c:pt idx="1643">
                  <c:v>0.81520298201047681</c:v>
                </c:pt>
                <c:pt idx="1644">
                  <c:v>0.8149828625400467</c:v>
                </c:pt>
                <c:pt idx="1645">
                  <c:v>0.82352033396874358</c:v>
                </c:pt>
                <c:pt idx="1646">
                  <c:v>0.81506417778059448</c:v>
                </c:pt>
                <c:pt idx="1647">
                  <c:v>0.81129479860946629</c:v>
                </c:pt>
                <c:pt idx="1648">
                  <c:v>0.82336534024736185</c:v>
                </c:pt>
                <c:pt idx="1649">
                  <c:v>0.82295579441912337</c:v>
                </c:pt>
                <c:pt idx="1650">
                  <c:v>0.82388235896845541</c:v>
                </c:pt>
                <c:pt idx="1651">
                  <c:v>0.80342376593439857</c:v>
                </c:pt>
                <c:pt idx="1652">
                  <c:v>0.8042532352202485</c:v>
                </c:pt>
                <c:pt idx="1653">
                  <c:v>0.80861136232272546</c:v>
                </c:pt>
                <c:pt idx="1654">
                  <c:v>0.80905290550397357</c:v>
                </c:pt>
                <c:pt idx="1655">
                  <c:v>0.80761453146671602</c:v>
                </c:pt>
                <c:pt idx="1656">
                  <c:v>0.80108582170539311</c:v>
                </c:pt>
                <c:pt idx="1657">
                  <c:v>0.79643880676636436</c:v>
                </c:pt>
                <c:pt idx="1658">
                  <c:v>0.79878215305860412</c:v>
                </c:pt>
                <c:pt idx="1659">
                  <c:v>0.78336427939739339</c:v>
                </c:pt>
                <c:pt idx="1660">
                  <c:v>0.79206237922611056</c:v>
                </c:pt>
                <c:pt idx="1661">
                  <c:v>0.80653980305478357</c:v>
                </c:pt>
                <c:pt idx="1662">
                  <c:v>0.80930328677737517</c:v>
                </c:pt>
                <c:pt idx="1663">
                  <c:v>0.79326219488270566</c:v>
                </c:pt>
                <c:pt idx="1664">
                  <c:v>0.77458891915774708</c:v>
                </c:pt>
                <c:pt idx="1665">
                  <c:v>0.7700267675769511</c:v>
                </c:pt>
                <c:pt idx="1666">
                  <c:v>0.76640838752787932</c:v>
                </c:pt>
                <c:pt idx="1667">
                  <c:v>0.77596150756851767</c:v>
                </c:pt>
                <c:pt idx="1668">
                  <c:v>0.77603933599091612</c:v>
                </c:pt>
                <c:pt idx="1669">
                  <c:v>0.76864846667435494</c:v>
                </c:pt>
                <c:pt idx="1670">
                  <c:v>0.78635104684556079</c:v>
                </c:pt>
                <c:pt idx="1671">
                  <c:v>0.78239735115899878</c:v>
                </c:pt>
                <c:pt idx="1672">
                  <c:v>0.79458167248108258</c:v>
                </c:pt>
                <c:pt idx="1673">
                  <c:v>0.79311751155033083</c:v>
                </c:pt>
                <c:pt idx="1674">
                  <c:v>0.79340748217360624</c:v>
                </c:pt>
                <c:pt idx="1675">
                  <c:v>0.78035405893418186</c:v>
                </c:pt>
                <c:pt idx="1676">
                  <c:v>0.77779120921183342</c:v>
                </c:pt>
                <c:pt idx="1677">
                  <c:v>0.78922177389423309</c:v>
                </c:pt>
                <c:pt idx="1678">
                  <c:v>0.78865164267568977</c:v>
                </c:pt>
                <c:pt idx="1679">
                  <c:v>0.78716532732546085</c:v>
                </c:pt>
                <c:pt idx="1680">
                  <c:v>0.79327638595518457</c:v>
                </c:pt>
                <c:pt idx="1681">
                  <c:v>0.80964532333553962</c:v>
                </c:pt>
                <c:pt idx="1682">
                  <c:v>0.82113732712387333</c:v>
                </c:pt>
                <c:pt idx="1683">
                  <c:v>0.81847549162644484</c:v>
                </c:pt>
                <c:pt idx="1684">
                  <c:v>0.83494104927396573</c:v>
                </c:pt>
                <c:pt idx="1685">
                  <c:v>0.83537197884963266</c:v>
                </c:pt>
                <c:pt idx="1686">
                  <c:v>0.82624525511491675</c:v>
                </c:pt>
                <c:pt idx="1687">
                  <c:v>0.81713216286472534</c:v>
                </c:pt>
                <c:pt idx="1688">
                  <c:v>0.82714215814667524</c:v>
                </c:pt>
                <c:pt idx="1689">
                  <c:v>0.83270470079169001</c:v>
                </c:pt>
                <c:pt idx="1690">
                  <c:v>0.85796681249833029</c:v>
                </c:pt>
                <c:pt idx="1691">
                  <c:v>0.86851996855506897</c:v>
                </c:pt>
                <c:pt idx="1692">
                  <c:v>0.86623755619814446</c:v>
                </c:pt>
                <c:pt idx="1693">
                  <c:v>0.86808086032994003</c:v>
                </c:pt>
                <c:pt idx="1694">
                  <c:v>0.88078906896283859</c:v>
                </c:pt>
                <c:pt idx="1695">
                  <c:v>0.87883852174913679</c:v>
                </c:pt>
                <c:pt idx="1696">
                  <c:v>0.8785587973143042</c:v>
                </c:pt>
                <c:pt idx="1697">
                  <c:v>0.87223910241668257</c:v>
                </c:pt>
                <c:pt idx="1698">
                  <c:v>0.8631217218203272</c:v>
                </c:pt>
                <c:pt idx="1699">
                  <c:v>0.87213408055314223</c:v>
                </c:pt>
                <c:pt idx="1700">
                  <c:v>0.85860265215494913</c:v>
                </c:pt>
                <c:pt idx="1701">
                  <c:v>0.85191928390378646</c:v>
                </c:pt>
                <c:pt idx="1702">
                  <c:v>0.85135530283956806</c:v>
                </c:pt>
                <c:pt idx="1703">
                  <c:v>0.84391710074557336</c:v>
                </c:pt>
                <c:pt idx="1704">
                  <c:v>0.847586078782124</c:v>
                </c:pt>
                <c:pt idx="1705">
                  <c:v>0.84567907097485673</c:v>
                </c:pt>
                <c:pt idx="1706">
                  <c:v>0.85500788887574541</c:v>
                </c:pt>
                <c:pt idx="1707">
                  <c:v>0.85843866500373223</c:v>
                </c:pt>
                <c:pt idx="1708">
                  <c:v>0.84879579887697387</c:v>
                </c:pt>
                <c:pt idx="1709">
                  <c:v>0.84194025403994299</c:v>
                </c:pt>
                <c:pt idx="1710">
                  <c:v>0.8646592858581299</c:v>
                </c:pt>
                <c:pt idx="1711">
                  <c:v>0.88383144283277804</c:v>
                </c:pt>
                <c:pt idx="1712">
                  <c:v>0.88770151429861799</c:v>
                </c:pt>
                <c:pt idx="1713">
                  <c:v>0.87550738572033682</c:v>
                </c:pt>
                <c:pt idx="1714">
                  <c:v>0.87093374739851315</c:v>
                </c:pt>
                <c:pt idx="1715">
                  <c:v>0.8731241711688168</c:v>
                </c:pt>
                <c:pt idx="1716">
                  <c:v>0.88224233577568689</c:v>
                </c:pt>
                <c:pt idx="1717">
                  <c:v>0.87490679858383558</c:v>
                </c:pt>
                <c:pt idx="1718">
                  <c:v>0.87276800326162107</c:v>
                </c:pt>
                <c:pt idx="1719">
                  <c:v>0.89245719521153155</c:v>
                </c:pt>
                <c:pt idx="1720">
                  <c:v>0.89671035443281355</c:v>
                </c:pt>
                <c:pt idx="1721">
                  <c:v>0.88876680330978031</c:v>
                </c:pt>
                <c:pt idx="1722">
                  <c:v>0.89349769308021654</c:v>
                </c:pt>
                <c:pt idx="1723">
                  <c:v>0.8965405314802285</c:v>
                </c:pt>
                <c:pt idx="1724">
                  <c:v>0.90405131832849739</c:v>
                </c:pt>
                <c:pt idx="1725">
                  <c:v>0.90016608823443833</c:v>
                </c:pt>
                <c:pt idx="1726">
                  <c:v>0.89374256510761441</c:v>
                </c:pt>
                <c:pt idx="1727">
                  <c:v>0.86863964978314323</c:v>
                </c:pt>
                <c:pt idx="1728">
                  <c:v>0.88056972860823002</c:v>
                </c:pt>
                <c:pt idx="1729">
                  <c:v>0.88853640642469689</c:v>
                </c:pt>
                <c:pt idx="1730">
                  <c:v>0.91048344228526723</c:v>
                </c:pt>
                <c:pt idx="1731">
                  <c:v>0.88092846942077307</c:v>
                </c:pt>
                <c:pt idx="1732">
                  <c:v>0.91191196756707882</c:v>
                </c:pt>
                <c:pt idx="1733">
                  <c:v>0.93607849835733847</c:v>
                </c:pt>
                <c:pt idx="1734">
                  <c:v>0.95686301881214164</c:v>
                </c:pt>
                <c:pt idx="1735">
                  <c:v>0.96473312755447704</c:v>
                </c:pt>
                <c:pt idx="1736">
                  <c:v>0.93489957178897876</c:v>
                </c:pt>
                <c:pt idx="1737">
                  <c:v>0.93602262312519746</c:v>
                </c:pt>
                <c:pt idx="1738">
                  <c:v>0.92539386503020749</c:v>
                </c:pt>
                <c:pt idx="1739">
                  <c:v>0.90407606777853888</c:v>
                </c:pt>
                <c:pt idx="1740">
                  <c:v>0.90209197073901004</c:v>
                </c:pt>
                <c:pt idx="1741">
                  <c:v>0.91949726126707731</c:v>
                </c:pt>
                <c:pt idx="1742">
                  <c:v>0.92176461167401835</c:v>
                </c:pt>
                <c:pt idx="1743">
                  <c:v>0.90933032130185498</c:v>
                </c:pt>
                <c:pt idx="1744">
                  <c:v>0.91411441049022268</c:v>
                </c:pt>
                <c:pt idx="1745">
                  <c:v>0.92432422561504124</c:v>
                </c:pt>
                <c:pt idx="1746">
                  <c:v>0.91002734738189672</c:v>
                </c:pt>
                <c:pt idx="1747">
                  <c:v>0.90702840878111046</c:v>
                </c:pt>
                <c:pt idx="1748">
                  <c:v>0.91037898662759509</c:v>
                </c:pt>
                <c:pt idx="1749">
                  <c:v>0.9081622953784021</c:v>
                </c:pt>
                <c:pt idx="1750">
                  <c:v>0.90606352060804796</c:v>
                </c:pt>
                <c:pt idx="1751">
                  <c:v>0.88606401457174977</c:v>
                </c:pt>
                <c:pt idx="1752">
                  <c:v>0.8843678829759245</c:v>
                </c:pt>
                <c:pt idx="1753">
                  <c:v>0.87218011189485711</c:v>
                </c:pt>
                <c:pt idx="1754">
                  <c:v>0.87185801860097523</c:v>
                </c:pt>
                <c:pt idx="1755">
                  <c:v>0.87558613909959959</c:v>
                </c:pt>
                <c:pt idx="1756">
                  <c:v>0.87737310284683456</c:v>
                </c:pt>
                <c:pt idx="1757">
                  <c:v>0.86621392359432958</c:v>
                </c:pt>
                <c:pt idx="1758">
                  <c:v>0.84969187611020791</c:v>
                </c:pt>
                <c:pt idx="1759">
                  <c:v>0.81989857596235205</c:v>
                </c:pt>
                <c:pt idx="1760">
                  <c:v>0.81834816202706318</c:v>
                </c:pt>
                <c:pt idx="1761">
                  <c:v>0.83072657690425689</c:v>
                </c:pt>
                <c:pt idx="1762">
                  <c:v>0.8419523063008254</c:v>
                </c:pt>
                <c:pt idx="1763">
                  <c:v>0.84751556292281016</c:v>
                </c:pt>
                <c:pt idx="1764">
                  <c:v>0.86454451933180132</c:v>
                </c:pt>
                <c:pt idx="1765">
                  <c:v>0.86823510285968819</c:v>
                </c:pt>
                <c:pt idx="1766">
                  <c:v>0.85007411993146209</c:v>
                </c:pt>
                <c:pt idx="1767">
                  <c:v>0.87938304576152015</c:v>
                </c:pt>
                <c:pt idx="1768">
                  <c:v>0.87982555772724602</c:v>
                </c:pt>
                <c:pt idx="1769">
                  <c:v>0.87858368790700303</c:v>
                </c:pt>
                <c:pt idx="1770">
                  <c:v>0.88180610016740069</c:v>
                </c:pt>
                <c:pt idx="1771">
                  <c:v>0.8910139342204515</c:v>
                </c:pt>
                <c:pt idx="1772">
                  <c:v>0.88728022418310193</c:v>
                </c:pt>
                <c:pt idx="1773">
                  <c:v>0.90347454235903102</c:v>
                </c:pt>
                <c:pt idx="1774">
                  <c:v>0.89906337680489068</c:v>
                </c:pt>
                <c:pt idx="1775">
                  <c:v>0.8875073977776502</c:v>
                </c:pt>
                <c:pt idx="1776">
                  <c:v>0.88718977744776217</c:v>
                </c:pt>
                <c:pt idx="1777">
                  <c:v>0.87997333403821809</c:v>
                </c:pt>
                <c:pt idx="1778">
                  <c:v>0.86390671251023199</c:v>
                </c:pt>
                <c:pt idx="1779">
                  <c:v>0.87823900495259299</c:v>
                </c:pt>
                <c:pt idx="1780">
                  <c:v>0.88211182830187185</c:v>
                </c:pt>
                <c:pt idx="1781">
                  <c:v>0.88061809391130152</c:v>
                </c:pt>
                <c:pt idx="1782">
                  <c:v>0.8825383894300991</c:v>
                </c:pt>
                <c:pt idx="1783">
                  <c:v>0.86513398150063925</c:v>
                </c:pt>
                <c:pt idx="1784">
                  <c:v>0.86587214471766127</c:v>
                </c:pt>
                <c:pt idx="1785">
                  <c:v>0.84738948419240989</c:v>
                </c:pt>
                <c:pt idx="1786">
                  <c:v>0.84346663312435166</c:v>
                </c:pt>
                <c:pt idx="1787">
                  <c:v>0.84825256575562513</c:v>
                </c:pt>
                <c:pt idx="1788">
                  <c:v>0.84896959236342018</c:v>
                </c:pt>
                <c:pt idx="1789">
                  <c:v>0.85761366614641266</c:v>
                </c:pt>
                <c:pt idx="1790">
                  <c:v>0.85375737935716689</c:v>
                </c:pt>
                <c:pt idx="1791">
                  <c:v>0.85681581035031495</c:v>
                </c:pt>
                <c:pt idx="1792">
                  <c:v>0.85872463256491671</c:v>
                </c:pt>
                <c:pt idx="1793">
                  <c:v>0.86653270981095698</c:v>
                </c:pt>
                <c:pt idx="1794">
                  <c:v>0.857165881233098</c:v>
                </c:pt>
                <c:pt idx="1795">
                  <c:v>0.86062254162714091</c:v>
                </c:pt>
                <c:pt idx="1796">
                  <c:v>0.86950420008604612</c:v>
                </c:pt>
                <c:pt idx="1797">
                  <c:v>0.86913109033767177</c:v>
                </c:pt>
                <c:pt idx="1798">
                  <c:v>0.87125559313621925</c:v>
                </c:pt>
                <c:pt idx="1799">
                  <c:v>0.86638643490960021</c:v>
                </c:pt>
                <c:pt idx="1800">
                  <c:v>0.86043782028615379</c:v>
                </c:pt>
                <c:pt idx="1801">
                  <c:v>0.86721453694074058</c:v>
                </c:pt>
                <c:pt idx="1802">
                  <c:v>0.86824453927020662</c:v>
                </c:pt>
                <c:pt idx="1803">
                  <c:v>0.86513568339670688</c:v>
                </c:pt>
                <c:pt idx="1804">
                  <c:v>0.86611514204558515</c:v>
                </c:pt>
                <c:pt idx="1805">
                  <c:v>0.84964501661874781</c:v>
                </c:pt>
                <c:pt idx="1806">
                  <c:v>0.8655623670341539</c:v>
                </c:pt>
                <c:pt idx="1807">
                  <c:v>0.87300310935568248</c:v>
                </c:pt>
                <c:pt idx="1808">
                  <c:v>0.87162647516447722</c:v>
                </c:pt>
                <c:pt idx="1809">
                  <c:v>0.88603825453849627</c:v>
                </c:pt>
                <c:pt idx="1810">
                  <c:v>0.88700573380352354</c:v>
                </c:pt>
                <c:pt idx="1811">
                  <c:v>0.90195889265498919</c:v>
                </c:pt>
                <c:pt idx="1812">
                  <c:v>0.90301949462446485</c:v>
                </c:pt>
                <c:pt idx="1813">
                  <c:v>0.91433424687154874</c:v>
                </c:pt>
                <c:pt idx="1814">
                  <c:v>0.91955214389646156</c:v>
                </c:pt>
                <c:pt idx="1815">
                  <c:v>0.92273449231089566</c:v>
                </c:pt>
                <c:pt idx="1816">
                  <c:v>0.91295453652558056</c:v>
                </c:pt>
                <c:pt idx="1817">
                  <c:v>0.90294033893343573</c:v>
                </c:pt>
                <c:pt idx="1818">
                  <c:v>0.91431793020098129</c:v>
                </c:pt>
                <c:pt idx="1819">
                  <c:v>0.90133878293435254</c:v>
                </c:pt>
                <c:pt idx="1820">
                  <c:v>0.89895039483150163</c:v>
                </c:pt>
                <c:pt idx="1821">
                  <c:v>0.89372806841607288</c:v>
                </c:pt>
                <c:pt idx="1822">
                  <c:v>0.89787019602124396</c:v>
                </c:pt>
                <c:pt idx="1823">
                  <c:v>0.88359436004211833</c:v>
                </c:pt>
                <c:pt idx="1824">
                  <c:v>0.88511082270344943</c:v>
                </c:pt>
                <c:pt idx="1825">
                  <c:v>0.89238056317410253</c:v>
                </c:pt>
                <c:pt idx="1826">
                  <c:v>0.87698178817348593</c:v>
                </c:pt>
                <c:pt idx="1827">
                  <c:v>0.8555204667218842</c:v>
                </c:pt>
                <c:pt idx="1828">
                  <c:v>0.86808988455292269</c:v>
                </c:pt>
                <c:pt idx="1829">
                  <c:v>0.87543881321720807</c:v>
                </c:pt>
                <c:pt idx="1830">
                  <c:v>0.87503136969146922</c:v>
                </c:pt>
                <c:pt idx="1831">
                  <c:v>0.88195972634107689</c:v>
                </c:pt>
                <c:pt idx="1832">
                  <c:v>0.88454596474713953</c:v>
                </c:pt>
                <c:pt idx="1833">
                  <c:v>0.884714202431091</c:v>
                </c:pt>
                <c:pt idx="1834">
                  <c:v>0.88937502933047519</c:v>
                </c:pt>
                <c:pt idx="1835">
                  <c:v>0.88615606830115579</c:v>
                </c:pt>
                <c:pt idx="1836">
                  <c:v>0.88593098594289155</c:v>
                </c:pt>
                <c:pt idx="1837">
                  <c:v>0.88604032958722334</c:v>
                </c:pt>
                <c:pt idx="1838">
                  <c:v>0.89352718757180594</c:v>
                </c:pt>
                <c:pt idx="1839">
                  <c:v>0.88765479349099763</c:v>
                </c:pt>
                <c:pt idx="1840">
                  <c:v>0.87975813497485256</c:v>
                </c:pt>
                <c:pt idx="1841">
                  <c:v>0.86893033026621724</c:v>
                </c:pt>
                <c:pt idx="1842">
                  <c:v>0.86895988418022352</c:v>
                </c:pt>
                <c:pt idx="1843">
                  <c:v>0.87262883087697518</c:v>
                </c:pt>
                <c:pt idx="1844">
                  <c:v>0.88023102734018854</c:v>
                </c:pt>
                <c:pt idx="1845">
                  <c:v>0.88233984133663168</c:v>
                </c:pt>
                <c:pt idx="1846">
                  <c:v>0.88165467556434984</c:v>
                </c:pt>
                <c:pt idx="1847">
                  <c:v>0.89662702944446016</c:v>
                </c:pt>
                <c:pt idx="1848">
                  <c:v>0.90693219233075106</c:v>
                </c:pt>
                <c:pt idx="1849">
                  <c:v>0.90660875510504713</c:v>
                </c:pt>
                <c:pt idx="1850">
                  <c:v>0.89185384470393292</c:v>
                </c:pt>
                <c:pt idx="1851">
                  <c:v>0.89616783096999952</c:v>
                </c:pt>
                <c:pt idx="1852">
                  <c:v>0.90759581316554028</c:v>
                </c:pt>
                <c:pt idx="1853">
                  <c:v>0.91602851647156003</c:v>
                </c:pt>
                <c:pt idx="1854">
                  <c:v>0.90582402221281677</c:v>
                </c:pt>
                <c:pt idx="1855">
                  <c:v>0.91380907843325077</c:v>
                </c:pt>
                <c:pt idx="1856">
                  <c:v>0.89967010444459827</c:v>
                </c:pt>
                <c:pt idx="1857">
                  <c:v>0.88360695465730188</c:v>
                </c:pt>
                <c:pt idx="1858">
                  <c:v>0.87716331138342862</c:v>
                </c:pt>
                <c:pt idx="1859">
                  <c:v>0.88599986920727114</c:v>
                </c:pt>
                <c:pt idx="1860">
                  <c:v>0.87835562558752556</c:v>
                </c:pt>
                <c:pt idx="1861">
                  <c:v>0.89166398824933912</c:v>
                </c:pt>
                <c:pt idx="1862">
                  <c:v>0.89591564804894464</c:v>
                </c:pt>
                <c:pt idx="1863">
                  <c:v>0.89027790568872367</c:v>
                </c:pt>
                <c:pt idx="1864">
                  <c:v>0.89263906795693326</c:v>
                </c:pt>
                <c:pt idx="1865">
                  <c:v>0.89358766430717951</c:v>
                </c:pt>
                <c:pt idx="1866">
                  <c:v>0.88989251365426847</c:v>
                </c:pt>
                <c:pt idx="1867">
                  <c:v>0.89723480075299344</c:v>
                </c:pt>
                <c:pt idx="1868">
                  <c:v>0.89376071593327888</c:v>
                </c:pt>
                <c:pt idx="1869">
                  <c:v>0.88709558690400325</c:v>
                </c:pt>
                <c:pt idx="1870">
                  <c:v>0.88411325799242013</c:v>
                </c:pt>
                <c:pt idx="1871">
                  <c:v>0.87901259816477528</c:v>
                </c:pt>
                <c:pt idx="1872">
                  <c:v>0.86913800502893468</c:v>
                </c:pt>
                <c:pt idx="1873">
                  <c:v>0.87455375762166465</c:v>
                </c:pt>
                <c:pt idx="1874">
                  <c:v>0.86393197242370379</c:v>
                </c:pt>
                <c:pt idx="1875">
                  <c:v>0.85962867429192036</c:v>
                </c:pt>
                <c:pt idx="1876">
                  <c:v>0.86191441021614723</c:v>
                </c:pt>
                <c:pt idx="1877">
                  <c:v>0.86774184110233443</c:v>
                </c:pt>
                <c:pt idx="1878">
                  <c:v>0.86021986471359346</c:v>
                </c:pt>
                <c:pt idx="1879">
                  <c:v>0.85757828521362089</c:v>
                </c:pt>
                <c:pt idx="1880">
                  <c:v>0.84975677450064058</c:v>
                </c:pt>
                <c:pt idx="1881">
                  <c:v>0.83200978440969475</c:v>
                </c:pt>
                <c:pt idx="1882">
                  <c:v>0.83253665106359831</c:v>
                </c:pt>
                <c:pt idx="1883">
                  <c:v>0.82656066728537569</c:v>
                </c:pt>
                <c:pt idx="1884">
                  <c:v>0.82030185150575796</c:v>
                </c:pt>
                <c:pt idx="1885">
                  <c:v>0.82046300321986432</c:v>
                </c:pt>
                <c:pt idx="1886">
                  <c:v>0.81554467918622509</c:v>
                </c:pt>
                <c:pt idx="1887">
                  <c:v>0.82279231105428774</c:v>
                </c:pt>
                <c:pt idx="1888">
                  <c:v>0.80437270877349443</c:v>
                </c:pt>
                <c:pt idx="1889">
                  <c:v>0.78114962541820154</c:v>
                </c:pt>
                <c:pt idx="1890">
                  <c:v>0.77718171806957925</c:v>
                </c:pt>
                <c:pt idx="1891">
                  <c:v>0.75800810654525064</c:v>
                </c:pt>
                <c:pt idx="1892">
                  <c:v>0.74980702401989985</c:v>
                </c:pt>
                <c:pt idx="1893">
                  <c:v>0.73865360567298577</c:v>
                </c:pt>
                <c:pt idx="1894">
                  <c:v>0.7428314585127328</c:v>
                </c:pt>
                <c:pt idx="1895">
                  <c:v>0.74783095063110827</c:v>
                </c:pt>
                <c:pt idx="1896">
                  <c:v>0.76014809234803193</c:v>
                </c:pt>
                <c:pt idx="1897">
                  <c:v>0.75938655445382919</c:v>
                </c:pt>
                <c:pt idx="1898">
                  <c:v>0.76611047373627406</c:v>
                </c:pt>
                <c:pt idx="1899">
                  <c:v>0.75442577754027373</c:v>
                </c:pt>
                <c:pt idx="1900">
                  <c:v>0.74700767010255176</c:v>
                </c:pt>
                <c:pt idx="1901">
                  <c:v>0.75926125694623636</c:v>
                </c:pt>
                <c:pt idx="1902">
                  <c:v>0.75471689730090818</c:v>
                </c:pt>
                <c:pt idx="1903">
                  <c:v>0.74528398345462454</c:v>
                </c:pt>
                <c:pt idx="1904">
                  <c:v>0.73963508315791582</c:v>
                </c:pt>
                <c:pt idx="1905">
                  <c:v>0.72376568163768829</c:v>
                </c:pt>
                <c:pt idx="1906">
                  <c:v>0.71651132701336784</c:v>
                </c:pt>
                <c:pt idx="1907">
                  <c:v>0.71492003335653798</c:v>
                </c:pt>
                <c:pt idx="1908">
                  <c:v>0.71663661036368742</c:v>
                </c:pt>
                <c:pt idx="1909">
                  <c:v>0.71418710720933842</c:v>
                </c:pt>
                <c:pt idx="1910">
                  <c:v>0.7329043052206331</c:v>
                </c:pt>
                <c:pt idx="1911">
                  <c:v>0.73150658840440752</c:v>
                </c:pt>
                <c:pt idx="1912">
                  <c:v>0.73314011447799021</c:v>
                </c:pt>
                <c:pt idx="1913">
                  <c:v>0.72923429640645188</c:v>
                </c:pt>
                <c:pt idx="1914">
                  <c:v>0.72486311932042524</c:v>
                </c:pt>
                <c:pt idx="1915">
                  <c:v>0.71492668334018272</c:v>
                </c:pt>
                <c:pt idx="1916">
                  <c:v>0.70650780227441745</c:v>
                </c:pt>
                <c:pt idx="1917">
                  <c:v>0.71162993453567158</c:v>
                </c:pt>
                <c:pt idx="1918">
                  <c:v>0.73295739316355857</c:v>
                </c:pt>
                <c:pt idx="1919">
                  <c:v>0.70715015015563853</c:v>
                </c:pt>
                <c:pt idx="1920">
                  <c:v>0.70626568582772076</c:v>
                </c:pt>
                <c:pt idx="1921">
                  <c:v>0.68423307021203961</c:v>
                </c:pt>
                <c:pt idx="1922">
                  <c:v>0.69068730131085565</c:v>
                </c:pt>
                <c:pt idx="1923">
                  <c:v>0.68212509739865013</c:v>
                </c:pt>
                <c:pt idx="1924">
                  <c:v>0.67708939692044823</c:v>
                </c:pt>
                <c:pt idx="1925">
                  <c:v>0.68177736738815431</c:v>
                </c:pt>
                <c:pt idx="1926">
                  <c:v>0.69238211737316713</c:v>
                </c:pt>
                <c:pt idx="1927">
                  <c:v>0.68348370861530194</c:v>
                </c:pt>
                <c:pt idx="1928">
                  <c:v>0.69514228964357794</c:v>
                </c:pt>
                <c:pt idx="1929">
                  <c:v>0.69175546454644188</c:v>
                </c:pt>
                <c:pt idx="1930">
                  <c:v>0.69381086605688103</c:v>
                </c:pt>
                <c:pt idx="1931">
                  <c:v>0.69884583605493777</c:v>
                </c:pt>
                <c:pt idx="1932">
                  <c:v>0.6872278563759463</c:v>
                </c:pt>
                <c:pt idx="1933">
                  <c:v>0.69709527364835544</c:v>
                </c:pt>
                <c:pt idx="1934">
                  <c:v>0.68930005737525446</c:v>
                </c:pt>
                <c:pt idx="1935">
                  <c:v>0.68890141465195853</c:v>
                </c:pt>
                <c:pt idx="1936">
                  <c:v>0.68620067789052319</c:v>
                </c:pt>
                <c:pt idx="1937">
                  <c:v>0.69414782707798883</c:v>
                </c:pt>
                <c:pt idx="1938">
                  <c:v>0.70887747954026359</c:v>
                </c:pt>
                <c:pt idx="1939">
                  <c:v>0.71340464284711624</c:v>
                </c:pt>
                <c:pt idx="1940">
                  <c:v>0.71557302409641277</c:v>
                </c:pt>
                <c:pt idx="1941">
                  <c:v>0.71822149992453033</c:v>
                </c:pt>
                <c:pt idx="1942">
                  <c:v>0.74096873397311991</c:v>
                </c:pt>
                <c:pt idx="1943">
                  <c:v>0.75340406569825247</c:v>
                </c:pt>
                <c:pt idx="1944">
                  <c:v>0.75966707344595108</c:v>
                </c:pt>
                <c:pt idx="1945">
                  <c:v>0.76873819517910658</c:v>
                </c:pt>
                <c:pt idx="1946">
                  <c:v>0.76411332545005128</c:v>
                </c:pt>
                <c:pt idx="1947">
                  <c:v>0.77685132698631409</c:v>
                </c:pt>
                <c:pt idx="1948">
                  <c:v>0.77268805992689316</c:v>
                </c:pt>
                <c:pt idx="1949">
                  <c:v>0.77457385083010943</c:v>
                </c:pt>
                <c:pt idx="1950">
                  <c:v>0.77656569457880109</c:v>
                </c:pt>
                <c:pt idx="1951">
                  <c:v>0.77719281689092834</c:v>
                </c:pt>
                <c:pt idx="1952">
                  <c:v>0.77337981305779047</c:v>
                </c:pt>
                <c:pt idx="1953">
                  <c:v>0.77960434977074589</c:v>
                </c:pt>
                <c:pt idx="1954">
                  <c:v>0.80072877596792413</c:v>
                </c:pt>
                <c:pt idx="1955">
                  <c:v>0.81625453126557046</c:v>
                </c:pt>
                <c:pt idx="1956">
                  <c:v>0.81903769600745813</c:v>
                </c:pt>
                <c:pt idx="1957">
                  <c:v>0.83503175958191123</c:v>
                </c:pt>
                <c:pt idx="1958">
                  <c:v>0.83273313808448512</c:v>
                </c:pt>
                <c:pt idx="1959">
                  <c:v>0.82853135709098591</c:v>
                </c:pt>
                <c:pt idx="1960">
                  <c:v>0.82792629871512158</c:v>
                </c:pt>
                <c:pt idx="1961">
                  <c:v>0.83107598269202476</c:v>
                </c:pt>
                <c:pt idx="1962">
                  <c:v>0.81849705430718445</c:v>
                </c:pt>
                <c:pt idx="1963">
                  <c:v>0.82233724371898509</c:v>
                </c:pt>
                <c:pt idx="1964">
                  <c:v>0.83110838761000139</c:v>
                </c:pt>
                <c:pt idx="1965">
                  <c:v>0.82654958130243295</c:v>
                </c:pt>
                <c:pt idx="1966">
                  <c:v>0.82825861944612222</c:v>
                </c:pt>
                <c:pt idx="1967">
                  <c:v>0.83569545224046549</c:v>
                </c:pt>
                <c:pt idx="1968">
                  <c:v>0.81835387696387196</c:v>
                </c:pt>
                <c:pt idx="1969">
                  <c:v>0.80641773783059256</c:v>
                </c:pt>
                <c:pt idx="1970">
                  <c:v>0.80388317052708524</c:v>
                </c:pt>
                <c:pt idx="1971">
                  <c:v>0.80987300400821494</c:v>
                </c:pt>
                <c:pt idx="1972">
                  <c:v>0.82163676325865032</c:v>
                </c:pt>
                <c:pt idx="1973">
                  <c:v>0.83306434116104655</c:v>
                </c:pt>
                <c:pt idx="1974">
                  <c:v>0.82228151309022079</c:v>
                </c:pt>
                <c:pt idx="1975">
                  <c:v>0.82012810778881484</c:v>
                </c:pt>
                <c:pt idx="1976">
                  <c:v>0.8277612365422139</c:v>
                </c:pt>
                <c:pt idx="1977">
                  <c:v>0.82124416362188779</c:v>
                </c:pt>
                <c:pt idx="1978">
                  <c:v>0.822144258533971</c:v>
                </c:pt>
                <c:pt idx="1979">
                  <c:v>0.83742548936708583</c:v>
                </c:pt>
                <c:pt idx="1980">
                  <c:v>0.83449706610103758</c:v>
                </c:pt>
                <c:pt idx="1981">
                  <c:v>0.84867906264355419</c:v>
                </c:pt>
                <c:pt idx="1982">
                  <c:v>0.85901463570237557</c:v>
                </c:pt>
                <c:pt idx="1983">
                  <c:v>0.85724873687317049</c:v>
                </c:pt>
                <c:pt idx="1984">
                  <c:v>0.85090428638690285</c:v>
                </c:pt>
                <c:pt idx="1985">
                  <c:v>0.862503340813773</c:v>
                </c:pt>
                <c:pt idx="1986">
                  <c:v>0.86188670283359747</c:v>
                </c:pt>
                <c:pt idx="1987">
                  <c:v>0.86900086074523153</c:v>
                </c:pt>
                <c:pt idx="1988">
                  <c:v>0.89138644099823672</c:v>
                </c:pt>
                <c:pt idx="1989">
                  <c:v>0.88927707493898978</c:v>
                </c:pt>
                <c:pt idx="1990">
                  <c:v>0.88556482618913157</c:v>
                </c:pt>
                <c:pt idx="1991">
                  <c:v>0.88707115234657041</c:v>
                </c:pt>
                <c:pt idx="1992">
                  <c:v>0.88843469321801405</c:v>
                </c:pt>
                <c:pt idx="1993">
                  <c:v>0.87890022093815756</c:v>
                </c:pt>
                <c:pt idx="1994">
                  <c:v>0.88879281823317047</c:v>
                </c:pt>
                <c:pt idx="1995">
                  <c:v>0.8956936085610312</c:v>
                </c:pt>
                <c:pt idx="1996">
                  <c:v>0.90137308899081159</c:v>
                </c:pt>
                <c:pt idx="1997">
                  <c:v>0.89555911104977848</c:v>
                </c:pt>
                <c:pt idx="1998">
                  <c:v>0.89947290035620597</c:v>
                </c:pt>
                <c:pt idx="1999">
                  <c:v>0.90158014491624161</c:v>
                </c:pt>
                <c:pt idx="2000">
                  <c:v>0.8906014156902119</c:v>
                </c:pt>
                <c:pt idx="2001">
                  <c:v>0.90618679134469227</c:v>
                </c:pt>
                <c:pt idx="2002">
                  <c:v>0.89639729008015678</c:v>
                </c:pt>
                <c:pt idx="2003">
                  <c:v>0.90889826448054989</c:v>
                </c:pt>
                <c:pt idx="2004">
                  <c:v>0.91248020723315526</c:v>
                </c:pt>
                <c:pt idx="2005">
                  <c:v>0.92497107429693037</c:v>
                </c:pt>
                <c:pt idx="2006">
                  <c:v>0.93290056099206509</c:v>
                </c:pt>
                <c:pt idx="2007">
                  <c:v>0.94658440526838072</c:v>
                </c:pt>
                <c:pt idx="2008">
                  <c:v>0.94606282342992554</c:v>
                </c:pt>
                <c:pt idx="2009">
                  <c:v>0.93610711320789108</c:v>
                </c:pt>
                <c:pt idx="2010">
                  <c:v>0.93946836852421101</c:v>
                </c:pt>
                <c:pt idx="2011">
                  <c:v>0.93827331505120382</c:v>
                </c:pt>
                <c:pt idx="2012">
                  <c:v>0.93629413758128266</c:v>
                </c:pt>
                <c:pt idx="2013">
                  <c:v>0.9315582252244019</c:v>
                </c:pt>
                <c:pt idx="2014">
                  <c:v>0.91727178044639723</c:v>
                </c:pt>
                <c:pt idx="2015">
                  <c:v>0.92884020482232055</c:v>
                </c:pt>
                <c:pt idx="2016">
                  <c:v>0.93390458726721581</c:v>
                </c:pt>
                <c:pt idx="2017">
                  <c:v>0.94226191481764721</c:v>
                </c:pt>
                <c:pt idx="2018">
                  <c:v>0.94826863043577148</c:v>
                </c:pt>
                <c:pt idx="2019">
                  <c:v>0.95111060279150694</c:v>
                </c:pt>
                <c:pt idx="2020">
                  <c:v>0.96430805545699072</c:v>
                </c:pt>
                <c:pt idx="2021">
                  <c:v>0.98353985901438623</c:v>
                </c:pt>
                <c:pt idx="2022">
                  <c:v>0.95891416911875804</c:v>
                </c:pt>
                <c:pt idx="2023">
                  <c:v>0.96493167405348113</c:v>
                </c:pt>
                <c:pt idx="2024">
                  <c:v>0.95135958774705498</c:v>
                </c:pt>
                <c:pt idx="2025">
                  <c:v>0.96446648977316318</c:v>
                </c:pt>
                <c:pt idx="2026">
                  <c:v>0.96940549628482009</c:v>
                </c:pt>
                <c:pt idx="2027">
                  <c:v>0.98423678452375085</c:v>
                </c:pt>
                <c:pt idx="2028">
                  <c:v>0.98590251059654943</c:v>
                </c:pt>
                <c:pt idx="2029">
                  <c:v>0.98035065969562496</c:v>
                </c:pt>
                <c:pt idx="2030">
                  <c:v>0.98752255540967282</c:v>
                </c:pt>
                <c:pt idx="2031">
                  <c:v>0.98460260849240111</c:v>
                </c:pt>
                <c:pt idx="2032">
                  <c:v>0.97998446643552739</c:v>
                </c:pt>
                <c:pt idx="2033">
                  <c:v>0.98085334150664749</c:v>
                </c:pt>
                <c:pt idx="2034">
                  <c:v>0.99166885479227174</c:v>
                </c:pt>
                <c:pt idx="2035">
                  <c:v>0.98907327524650046</c:v>
                </c:pt>
                <c:pt idx="2036">
                  <c:v>0.99858683072509813</c:v>
                </c:pt>
                <c:pt idx="2037">
                  <c:v>1.0071898993977442</c:v>
                </c:pt>
                <c:pt idx="2038">
                  <c:v>1.0000303884540089</c:v>
                </c:pt>
                <c:pt idx="2039">
                  <c:v>1.0004437696910036</c:v>
                </c:pt>
                <c:pt idx="2040">
                  <c:v>1.0072667530401427</c:v>
                </c:pt>
                <c:pt idx="2041">
                  <c:v>1.0018812639768373</c:v>
                </c:pt>
                <c:pt idx="2042">
                  <c:v>0.99646411628436138</c:v>
                </c:pt>
                <c:pt idx="2043">
                  <c:v>0.9814406603794753</c:v>
                </c:pt>
                <c:pt idx="2044">
                  <c:v>0.98052976762934541</c:v>
                </c:pt>
                <c:pt idx="2045">
                  <c:v>0.98661695534564753</c:v>
                </c:pt>
                <c:pt idx="2046">
                  <c:v>0.98417739203771049</c:v>
                </c:pt>
                <c:pt idx="2047">
                  <c:v>0.97680605119447728</c:v>
                </c:pt>
                <c:pt idx="2048">
                  <c:v>0.9739962493776847</c:v>
                </c:pt>
                <c:pt idx="2049">
                  <c:v>0.96417379041179208</c:v>
                </c:pt>
                <c:pt idx="2050">
                  <c:v>0.9606766876932592</c:v>
                </c:pt>
                <c:pt idx="2051">
                  <c:v>0.96881011838339803</c:v>
                </c:pt>
                <c:pt idx="2052">
                  <c:v>0.96126879699175027</c:v>
                </c:pt>
                <c:pt idx="2053">
                  <c:v>0.9644189965339931</c:v>
                </c:pt>
                <c:pt idx="2054">
                  <c:v>0.96320091293344179</c:v>
                </c:pt>
                <c:pt idx="2055">
                  <c:v>0.97106061548518585</c:v>
                </c:pt>
                <c:pt idx="2056">
                  <c:v>0.95657056940077823</c:v>
                </c:pt>
                <c:pt idx="2057">
                  <c:v>0.95821577574833439</c:v>
                </c:pt>
                <c:pt idx="2058">
                  <c:v>0.95241082406308719</c:v>
                </c:pt>
                <c:pt idx="2059">
                  <c:v>0.97318377378529719</c:v>
                </c:pt>
                <c:pt idx="2060">
                  <c:v>0.9794769409740044</c:v>
                </c:pt>
                <c:pt idx="2061">
                  <c:v>0.97069883860646755</c:v>
                </c:pt>
                <c:pt idx="2062">
                  <c:v>0.99592715161298939</c:v>
                </c:pt>
                <c:pt idx="2063">
                  <c:v>1.0088419404322808</c:v>
                </c:pt>
                <c:pt idx="2064">
                  <c:v>1.0084229960752304</c:v>
                </c:pt>
                <c:pt idx="2065">
                  <c:v>1.0251853338830059</c:v>
                </c:pt>
                <c:pt idx="2066">
                  <c:v>1.0237818379886059</c:v>
                </c:pt>
                <c:pt idx="2067">
                  <c:v>1.0219485755963327</c:v>
                </c:pt>
                <c:pt idx="2068">
                  <c:v>1.0294002615888889</c:v>
                </c:pt>
                <c:pt idx="2069">
                  <c:v>1.0302749089813643</c:v>
                </c:pt>
                <c:pt idx="2070">
                  <c:v>1.0199557641947954</c:v>
                </c:pt>
                <c:pt idx="2071">
                  <c:v>1.0297840150809183</c:v>
                </c:pt>
                <c:pt idx="2072">
                  <c:v>1.0230845002025768</c:v>
                </c:pt>
                <c:pt idx="2073">
                  <c:v>1.0376655699583492</c:v>
                </c:pt>
                <c:pt idx="2074">
                  <c:v>1.0375093389609353</c:v>
                </c:pt>
                <c:pt idx="2075">
                  <c:v>1.0459676683533219</c:v>
                </c:pt>
                <c:pt idx="2076">
                  <c:v>1.0487584579276765</c:v>
                </c:pt>
                <c:pt idx="2077">
                  <c:v>1.0347110507098933</c:v>
                </c:pt>
                <c:pt idx="2078">
                  <c:v>1.0370774109491987</c:v>
                </c:pt>
                <c:pt idx="2079">
                  <c:v>1.0511125670561707</c:v>
                </c:pt>
                <c:pt idx="2080">
                  <c:v>1.0459779994128999</c:v>
                </c:pt>
                <c:pt idx="2081">
                  <c:v>1.0447532771390824</c:v>
                </c:pt>
                <c:pt idx="2082">
                  <c:v>1.048740445940437</c:v>
                </c:pt>
                <c:pt idx="2083">
                  <c:v>1.0489986471379269</c:v>
                </c:pt>
                <c:pt idx="2084">
                  <c:v>1.0499546209143333</c:v>
                </c:pt>
                <c:pt idx="2085">
                  <c:v>1.0448194122894972</c:v>
                </c:pt>
                <c:pt idx="2086">
                  <c:v>1.0485011524786116</c:v>
                </c:pt>
                <c:pt idx="2087">
                  <c:v>1.0537922270243616</c:v>
                </c:pt>
                <c:pt idx="2088">
                  <c:v>1.0422672851220212</c:v>
                </c:pt>
                <c:pt idx="2089">
                  <c:v>1.0366424423610137</c:v>
                </c:pt>
                <c:pt idx="2090">
                  <c:v>1.0461790257862773</c:v>
                </c:pt>
                <c:pt idx="2091">
                  <c:v>1.0597110688742608</c:v>
                </c:pt>
                <c:pt idx="2092">
                  <c:v>1.0599225674845112</c:v>
                </c:pt>
                <c:pt idx="2093">
                  <c:v>1.0504875243058693</c:v>
                </c:pt>
                <c:pt idx="2094">
                  <c:v>1.0669651456347691</c:v>
                </c:pt>
                <c:pt idx="2095">
                  <c:v>1.0549131824989539</c:v>
                </c:pt>
                <c:pt idx="2096">
                  <c:v>1.0538017164776603</c:v>
                </c:pt>
                <c:pt idx="2097">
                  <c:v>1.0429059433306251</c:v>
                </c:pt>
                <c:pt idx="2098">
                  <c:v>1.0384375393296157</c:v>
                </c:pt>
                <c:pt idx="2099">
                  <c:v>1.0356330245034724</c:v>
                </c:pt>
                <c:pt idx="2100">
                  <c:v>1.0387786558589367</c:v>
                </c:pt>
                <c:pt idx="2101">
                  <c:v>1.0296360470889359</c:v>
                </c:pt>
                <c:pt idx="2102">
                  <c:v>1.0240599919170257</c:v>
                </c:pt>
                <c:pt idx="2103">
                  <c:v>1.0243304079571038</c:v>
                </c:pt>
                <c:pt idx="2104">
                  <c:v>1.0283283793006426</c:v>
                </c:pt>
                <c:pt idx="2105">
                  <c:v>1.0259494614493276</c:v>
                </c:pt>
                <c:pt idx="2106">
                  <c:v>1.0198582520146546</c:v>
                </c:pt>
                <c:pt idx="2107">
                  <c:v>1.0215099003968084</c:v>
                </c:pt>
                <c:pt idx="2108">
                  <c:v>1.0170400335754808</c:v>
                </c:pt>
                <c:pt idx="2109">
                  <c:v>1.0120562189357354</c:v>
                </c:pt>
                <c:pt idx="2110">
                  <c:v>1.0132736805261193</c:v>
                </c:pt>
                <c:pt idx="2111">
                  <c:v>1.0145613179524564</c:v>
                </c:pt>
                <c:pt idx="2112">
                  <c:v>1.0120106152478492</c:v>
                </c:pt>
                <c:pt idx="2113">
                  <c:v>0.99965947274023359</c:v>
                </c:pt>
                <c:pt idx="2114">
                  <c:v>0.99392139124797974</c:v>
                </c:pt>
                <c:pt idx="2115">
                  <c:v>0.98759722734368016</c:v>
                </c:pt>
                <c:pt idx="2116">
                  <c:v>0.98826715493554573</c:v>
                </c:pt>
                <c:pt idx="2117">
                  <c:v>0.99409292331727328</c:v>
                </c:pt>
                <c:pt idx="2118">
                  <c:v>0.99375905558950151</c:v>
                </c:pt>
                <c:pt idx="2119">
                  <c:v>1.007769804879211</c:v>
                </c:pt>
                <c:pt idx="2120">
                  <c:v>1.0039665525396304</c:v>
                </c:pt>
                <c:pt idx="2121">
                  <c:v>1.0156549741281662</c:v>
                </c:pt>
                <c:pt idx="2122">
                  <c:v>1.0068369240390038</c:v>
                </c:pt>
                <c:pt idx="2123">
                  <c:v>1.0183711892791256</c:v>
                </c:pt>
                <c:pt idx="2124">
                  <c:v>1.0187339957672457</c:v>
                </c:pt>
                <c:pt idx="2125">
                  <c:v>1.0202639336886592</c:v>
                </c:pt>
                <c:pt idx="2126">
                  <c:v>1.0167096498780994</c:v>
                </c:pt>
                <c:pt idx="2127">
                  <c:v>1.0079351005970933</c:v>
                </c:pt>
                <c:pt idx="2128">
                  <c:v>1.0077321294418513</c:v>
                </c:pt>
                <c:pt idx="2129">
                  <c:v>1.0179175971875662</c:v>
                </c:pt>
                <c:pt idx="2130">
                  <c:v>1.0099085197911675</c:v>
                </c:pt>
                <c:pt idx="2131">
                  <c:v>1.0147405332477251</c:v>
                </c:pt>
                <c:pt idx="2132">
                  <c:v>1.0111857977502161</c:v>
                </c:pt>
                <c:pt idx="2133">
                  <c:v>1.0168761251502851</c:v>
                </c:pt>
                <c:pt idx="2134">
                  <c:v>1.0124748459746573</c:v>
                </c:pt>
                <c:pt idx="2135">
                  <c:v>0.9992383318613367</c:v>
                </c:pt>
                <c:pt idx="2136">
                  <c:v>0.98528310121365736</c:v>
                </c:pt>
                <c:pt idx="2137">
                  <c:v>0.98205365524930222</c:v>
                </c:pt>
                <c:pt idx="2138">
                  <c:v>0.98680090348870675</c:v>
                </c:pt>
                <c:pt idx="2139">
                  <c:v>0.9904763964394101</c:v>
                </c:pt>
                <c:pt idx="2140">
                  <c:v>0.98994384470555119</c:v>
                </c:pt>
                <c:pt idx="2141">
                  <c:v>0.99044159446795466</c:v>
                </c:pt>
                <c:pt idx="2142">
                  <c:v>0.99138616714988148</c:v>
                </c:pt>
                <c:pt idx="2143">
                  <c:v>0.98259482139739796</c:v>
                </c:pt>
                <c:pt idx="2144">
                  <c:v>0.98121089657279081</c:v>
                </c:pt>
                <c:pt idx="2145">
                  <c:v>0.98278894675102846</c:v>
                </c:pt>
                <c:pt idx="2146">
                  <c:v>0.98509956887064765</c:v>
                </c:pt>
                <c:pt idx="2147">
                  <c:v>0.98517016855860018</c:v>
                </c:pt>
                <c:pt idx="2148">
                  <c:v>0.99141998316724611</c:v>
                </c:pt>
                <c:pt idx="2149">
                  <c:v>0.99967260562019655</c:v>
                </c:pt>
                <c:pt idx="2150">
                  <c:v>0.99993398512288389</c:v>
                </c:pt>
                <c:pt idx="2151">
                  <c:v>1.0100788903724125</c:v>
                </c:pt>
                <c:pt idx="2152">
                  <c:v>1.0235938064288872</c:v>
                </c:pt>
                <c:pt idx="2153">
                  <c:v>1.0237444547888366</c:v>
                </c:pt>
                <c:pt idx="2154">
                  <c:v>1.0297445738338469</c:v>
                </c:pt>
                <c:pt idx="2155">
                  <c:v>1.0280447760992417</c:v>
                </c:pt>
                <c:pt idx="2156">
                  <c:v>1.0208723024494974</c:v>
                </c:pt>
                <c:pt idx="2157">
                  <c:v>1.0182517573147072</c:v>
                </c:pt>
                <c:pt idx="2158">
                  <c:v>1.0254071780671203</c:v>
                </c:pt>
                <c:pt idx="2159">
                  <c:v>1.0441323442371915</c:v>
                </c:pt>
                <c:pt idx="2160">
                  <c:v>1.0548863491943816</c:v>
                </c:pt>
                <c:pt idx="2161">
                  <c:v>1.0502666504797467</c:v>
                </c:pt>
                <c:pt idx="2162">
                  <c:v>1.0480859175561286</c:v>
                </c:pt>
                <c:pt idx="2163">
                  <c:v>1.0487974982271204</c:v>
                </c:pt>
                <c:pt idx="2164">
                  <c:v>1.0553264962358202</c:v>
                </c:pt>
                <c:pt idx="2165">
                  <c:v>1.0613414172003952</c:v>
                </c:pt>
                <c:pt idx="2166">
                  <c:v>1.0632448507063987</c:v>
                </c:pt>
                <c:pt idx="2167">
                  <c:v>1.0573906298800049</c:v>
                </c:pt>
                <c:pt idx="2168">
                  <c:v>1.0565798137255973</c:v>
                </c:pt>
                <c:pt idx="2169">
                  <c:v>1.0571462006572316</c:v>
                </c:pt>
                <c:pt idx="2170">
                  <c:v>1.049152088457896</c:v>
                </c:pt>
                <c:pt idx="2171">
                  <c:v>1.0559872666918491</c:v>
                </c:pt>
                <c:pt idx="2172">
                  <c:v>1.0471400861995654</c:v>
                </c:pt>
                <c:pt idx="2173">
                  <c:v>1.0459057077753575</c:v>
                </c:pt>
                <c:pt idx="2174">
                  <c:v>1.0506811328063288</c:v>
                </c:pt>
                <c:pt idx="2175">
                  <c:v>1.0482503003436912</c:v>
                </c:pt>
                <c:pt idx="2176">
                  <c:v>1.0458276396400286</c:v>
                </c:pt>
                <c:pt idx="2177">
                  <c:v>1.0559901700333194</c:v>
                </c:pt>
                <c:pt idx="2178">
                  <c:v>1.0475388280047564</c:v>
                </c:pt>
                <c:pt idx="2179">
                  <c:v>1.0413333187863683</c:v>
                </c:pt>
                <c:pt idx="2180">
                  <c:v>1.0452821587277552</c:v>
                </c:pt>
                <c:pt idx="2181">
                  <c:v>1.0645017499694851</c:v>
                </c:pt>
                <c:pt idx="2182">
                  <c:v>1.0710297745399522</c:v>
                </c:pt>
                <c:pt idx="2183">
                  <c:v>1.0820432281376595</c:v>
                </c:pt>
                <c:pt idx="2184">
                  <c:v>1.084419274891415</c:v>
                </c:pt>
                <c:pt idx="2185">
                  <c:v>1.0864809140243814</c:v>
                </c:pt>
                <c:pt idx="2186">
                  <c:v>1.0838023951237099</c:v>
                </c:pt>
                <c:pt idx="2187">
                  <c:v>1.0883230884943056</c:v>
                </c:pt>
                <c:pt idx="2188">
                  <c:v>1.0834142162801808</c:v>
                </c:pt>
                <c:pt idx="2189">
                  <c:v>1.0866973408139524</c:v>
                </c:pt>
                <c:pt idx="2190">
                  <c:v>1.0805933915125214</c:v>
                </c:pt>
                <c:pt idx="2191">
                  <c:v>1.0763857292024526</c:v>
                </c:pt>
                <c:pt idx="2192">
                  <c:v>1.0752025944435819</c:v>
                </c:pt>
                <c:pt idx="2193">
                  <c:v>1.0674444529684755</c:v>
                </c:pt>
                <c:pt idx="2194">
                  <c:v>1.0834845896992116</c:v>
                </c:pt>
                <c:pt idx="2195">
                  <c:v>1.0736125658078843</c:v>
                </c:pt>
                <c:pt idx="2196">
                  <c:v>1.0829086858716093</c:v>
                </c:pt>
                <c:pt idx="2197">
                  <c:v>1.0865450916817885</c:v>
                </c:pt>
                <c:pt idx="2198">
                  <c:v>1.0911776518929839</c:v>
                </c:pt>
                <c:pt idx="2199">
                  <c:v>1.0794204602971695</c:v>
                </c:pt>
                <c:pt idx="2200">
                  <c:v>1.0890181934008478</c:v>
                </c:pt>
                <c:pt idx="2201">
                  <c:v>1.0916510118666367</c:v>
                </c:pt>
                <c:pt idx="2202">
                  <c:v>1.098168568540044</c:v>
                </c:pt>
                <c:pt idx="2203">
                  <c:v>1.1009056958173007</c:v>
                </c:pt>
                <c:pt idx="2204">
                  <c:v>1.0934275889748024</c:v>
                </c:pt>
                <c:pt idx="2205">
                  <c:v>1.0817872031884523</c:v>
                </c:pt>
                <c:pt idx="2206">
                  <c:v>1.0948347426432989</c:v>
                </c:pt>
                <c:pt idx="2207">
                  <c:v>1.1006562097518613</c:v>
                </c:pt>
                <c:pt idx="2208">
                  <c:v>1.1063414856561582</c:v>
                </c:pt>
                <c:pt idx="2209">
                  <c:v>1.1034538466674304</c:v>
                </c:pt>
                <c:pt idx="2210">
                  <c:v>1.1047583606373026</c:v>
                </c:pt>
                <c:pt idx="2211">
                  <c:v>1.1162414585579752</c:v>
                </c:pt>
                <c:pt idx="2212">
                  <c:v>1.128579683058649</c:v>
                </c:pt>
                <c:pt idx="2213">
                  <c:v>1.1200783735003086</c:v>
                </c:pt>
                <c:pt idx="2214">
                  <c:v>1.1216959816294687</c:v>
                </c:pt>
                <c:pt idx="2215">
                  <c:v>1.1233060324458866</c:v>
                </c:pt>
                <c:pt idx="2216">
                  <c:v>1.1254818288459241</c:v>
                </c:pt>
                <c:pt idx="2217">
                  <c:v>1.1170680391734962</c:v>
                </c:pt>
                <c:pt idx="2218">
                  <c:v>1.1195343615157782</c:v>
                </c:pt>
                <c:pt idx="2219">
                  <c:v>1.1185358185107424</c:v>
                </c:pt>
                <c:pt idx="2220">
                  <c:v>1.1274779348582784</c:v>
                </c:pt>
                <c:pt idx="2221">
                  <c:v>1.1352766572374935</c:v>
                </c:pt>
                <c:pt idx="2222">
                  <c:v>1.1367495212197809</c:v>
                </c:pt>
                <c:pt idx="2223">
                  <c:v>1.1383926894157037</c:v>
                </c:pt>
                <c:pt idx="2224">
                  <c:v>1.144779281646241</c:v>
                </c:pt>
                <c:pt idx="2225">
                  <c:v>1.1409863671051506</c:v>
                </c:pt>
                <c:pt idx="2226">
                  <c:v>1.1335433696108717</c:v>
                </c:pt>
                <c:pt idx="2227">
                  <c:v>1.1448717313750869</c:v>
                </c:pt>
                <c:pt idx="2228">
                  <c:v>1.1295369617071915</c:v>
                </c:pt>
                <c:pt idx="2229">
                  <c:v>1.1327932733425827</c:v>
                </c:pt>
                <c:pt idx="2230">
                  <c:v>1.1266792054050518</c:v>
                </c:pt>
                <c:pt idx="2231">
                  <c:v>1.1310931486349394</c:v>
                </c:pt>
                <c:pt idx="2232">
                  <c:v>1.1275912133205102</c:v>
                </c:pt>
                <c:pt idx="2233">
                  <c:v>1.1289391579313457</c:v>
                </c:pt>
                <c:pt idx="2234">
                  <c:v>1.121995358940358</c:v>
                </c:pt>
                <c:pt idx="2235">
                  <c:v>1.1182619628066934</c:v>
                </c:pt>
                <c:pt idx="2236">
                  <c:v>1.1238719456311947</c:v>
                </c:pt>
                <c:pt idx="2237">
                  <c:v>1.1153219365840545</c:v>
                </c:pt>
                <c:pt idx="2238">
                  <c:v>1.1182186490747363</c:v>
                </c:pt>
                <c:pt idx="2239">
                  <c:v>1.1130434858842144</c:v>
                </c:pt>
                <c:pt idx="2240">
                  <c:v>1.107609173573427</c:v>
                </c:pt>
                <c:pt idx="2241">
                  <c:v>1.1119232195018431</c:v>
                </c:pt>
                <c:pt idx="2242">
                  <c:v>1.1199246235944558</c:v>
                </c:pt>
                <c:pt idx="2243">
                  <c:v>1.1238661034665474</c:v>
                </c:pt>
                <c:pt idx="2244">
                  <c:v>1.1207723852233755</c:v>
                </c:pt>
                <c:pt idx="2245">
                  <c:v>1.1147572016041236</c:v>
                </c:pt>
                <c:pt idx="2246">
                  <c:v>1.1186390469454168</c:v>
                </c:pt>
                <c:pt idx="2247">
                  <c:v>1.1213817639202697</c:v>
                </c:pt>
                <c:pt idx="2248">
                  <c:v>1.1265845850808629</c:v>
                </c:pt>
                <c:pt idx="2249">
                  <c:v>1.1258345449331013</c:v>
                </c:pt>
                <c:pt idx="2250">
                  <c:v>1.12519739313242</c:v>
                </c:pt>
                <c:pt idx="2251">
                  <c:v>1.1145283791692009</c:v>
                </c:pt>
                <c:pt idx="2252">
                  <c:v>1.1222590287349938</c:v>
                </c:pt>
                <c:pt idx="2253">
                  <c:v>1.1326514471347471</c:v>
                </c:pt>
                <c:pt idx="2254">
                  <c:v>1.1261888170130661</c:v>
                </c:pt>
                <c:pt idx="2255">
                  <c:v>1.1318871250903082</c:v>
                </c:pt>
                <c:pt idx="2256">
                  <c:v>1.13508144631367</c:v>
                </c:pt>
                <c:pt idx="2257">
                  <c:v>1.1345465459994688</c:v>
                </c:pt>
                <c:pt idx="2258">
                  <c:v>1.1378436181554359</c:v>
                </c:pt>
                <c:pt idx="2259">
                  <c:v>1.1400898546978595</c:v>
                </c:pt>
                <c:pt idx="2260">
                  <c:v>1.133166020959397</c:v>
                </c:pt>
                <c:pt idx="2261">
                  <c:v>1.1329353772808095</c:v>
                </c:pt>
                <c:pt idx="2262">
                  <c:v>1.1272550503619148</c:v>
                </c:pt>
                <c:pt idx="2263">
                  <c:v>1.1285593600121127</c:v>
                </c:pt>
                <c:pt idx="2264">
                  <c:v>1.1300603154976399</c:v>
                </c:pt>
                <c:pt idx="2265">
                  <c:v>1.1287391795483301</c:v>
                </c:pt>
                <c:pt idx="2266">
                  <c:v>1.1389744183061501</c:v>
                </c:pt>
                <c:pt idx="2267">
                  <c:v>1.1300397731473588</c:v>
                </c:pt>
                <c:pt idx="2268">
                  <c:v>1.1300300914795331</c:v>
                </c:pt>
                <c:pt idx="2269">
                  <c:v>1.1403054471257386</c:v>
                </c:pt>
                <c:pt idx="2270">
                  <c:v>1.1392476086665511</c:v>
                </c:pt>
                <c:pt idx="2271">
                  <c:v>1.1402961644070713</c:v>
                </c:pt>
                <c:pt idx="2272">
                  <c:v>1.1431620661541859</c:v>
                </c:pt>
                <c:pt idx="2273">
                  <c:v>1.1438676177007274</c:v>
                </c:pt>
                <c:pt idx="2274">
                  <c:v>1.1448575012214623</c:v>
                </c:pt>
                <c:pt idx="2275">
                  <c:v>1.1300941139507517</c:v>
                </c:pt>
                <c:pt idx="2276">
                  <c:v>1.1180809135940328</c:v>
                </c:pt>
                <c:pt idx="2277">
                  <c:v>1.1314691630053788</c:v>
                </c:pt>
                <c:pt idx="2278">
                  <c:v>1.1305757251200272</c:v>
                </c:pt>
                <c:pt idx="2279">
                  <c:v>1.1334611833535395</c:v>
                </c:pt>
                <c:pt idx="2280">
                  <c:v>1.1275428731763899</c:v>
                </c:pt>
                <c:pt idx="2281">
                  <c:v>1.1271460992032232</c:v>
                </c:pt>
                <c:pt idx="2282">
                  <c:v>1.1269475083023088</c:v>
                </c:pt>
                <c:pt idx="2283">
                  <c:v>1.1368887981343814</c:v>
                </c:pt>
                <c:pt idx="2284">
                  <c:v>1.1322133418012696</c:v>
                </c:pt>
                <c:pt idx="2285">
                  <c:v>1.1347024641620906</c:v>
                </c:pt>
                <c:pt idx="2286">
                  <c:v>1.1236183977051071</c:v>
                </c:pt>
                <c:pt idx="2287">
                  <c:v>1.1269744359025018</c:v>
                </c:pt>
                <c:pt idx="2288">
                  <c:v>1.1345636937056103</c:v>
                </c:pt>
                <c:pt idx="2289">
                  <c:v>1.1347058075785652</c:v>
                </c:pt>
                <c:pt idx="2290">
                  <c:v>1.1358064803849621</c:v>
                </c:pt>
                <c:pt idx="2291">
                  <c:v>1.1306978048234626</c:v>
                </c:pt>
                <c:pt idx="2292">
                  <c:v>1.1295274433721352</c:v>
                </c:pt>
                <c:pt idx="2293">
                  <c:v>1.1362458254286145</c:v>
                </c:pt>
                <c:pt idx="2294">
                  <c:v>1.1381857870336449</c:v>
                </c:pt>
                <c:pt idx="2295">
                  <c:v>1.1356379913950756</c:v>
                </c:pt>
                <c:pt idx="2296">
                  <c:v>1.1358511706506973</c:v>
                </c:pt>
                <c:pt idx="2297">
                  <c:v>1.1272934739054961</c:v>
                </c:pt>
                <c:pt idx="2298">
                  <c:v>1.1262367249984124</c:v>
                </c:pt>
                <c:pt idx="2299">
                  <c:v>1.123997559332963</c:v>
                </c:pt>
                <c:pt idx="2300">
                  <c:v>1.1281101067292258</c:v>
                </c:pt>
                <c:pt idx="2301">
                  <c:v>1.1240913028853274</c:v>
                </c:pt>
                <c:pt idx="2302">
                  <c:v>1.1215817824116752</c:v>
                </c:pt>
                <c:pt idx="2303">
                  <c:v>1.1288278485668142</c:v>
                </c:pt>
                <c:pt idx="2304">
                  <c:v>1.1277087251730866</c:v>
                </c:pt>
                <c:pt idx="2305">
                  <c:v>1.1248599534037682</c:v>
                </c:pt>
                <c:pt idx="2306">
                  <c:v>1.1236026089319326</c:v>
                </c:pt>
                <c:pt idx="2307">
                  <c:v>1.1257317931518265</c:v>
                </c:pt>
                <c:pt idx="2308">
                  <c:v>1.1253542088246191</c:v>
                </c:pt>
                <c:pt idx="2309">
                  <c:v>1.1238850038654371</c:v>
                </c:pt>
                <c:pt idx="2310">
                  <c:v>1.13695503146652</c:v>
                </c:pt>
                <c:pt idx="2311">
                  <c:v>1.1285545965720125</c:v>
                </c:pt>
                <c:pt idx="2312">
                  <c:v>1.1211718375531854</c:v>
                </c:pt>
                <c:pt idx="2313">
                  <c:v>1.1162850371359769</c:v>
                </c:pt>
                <c:pt idx="2314">
                  <c:v>1.1110886885790641</c:v>
                </c:pt>
                <c:pt idx="2315">
                  <c:v>1.1111688272675853</c:v>
                </c:pt>
                <c:pt idx="2316">
                  <c:v>1.1130514220648269</c:v>
                </c:pt>
                <c:pt idx="2317">
                  <c:v>1.1209961575709066</c:v>
                </c:pt>
                <c:pt idx="2318">
                  <c:v>1.1246419893045112</c:v>
                </c:pt>
                <c:pt idx="2319">
                  <c:v>1.1303794188729184</c:v>
                </c:pt>
                <c:pt idx="2320">
                  <c:v>1.1391588900522438</c:v>
                </c:pt>
                <c:pt idx="2321">
                  <c:v>1.1483298419518335</c:v>
                </c:pt>
                <c:pt idx="2322">
                  <c:v>1.1529405871555636</c:v>
                </c:pt>
                <c:pt idx="2323">
                  <c:v>1.1466991983476345</c:v>
                </c:pt>
                <c:pt idx="2324">
                  <c:v>1.1545855619368863</c:v>
                </c:pt>
                <c:pt idx="2325">
                  <c:v>1.1583733396693514</c:v>
                </c:pt>
                <c:pt idx="2326">
                  <c:v>1.1721121881832128</c:v>
                </c:pt>
                <c:pt idx="2327">
                  <c:v>1.1722324839873224</c:v>
                </c:pt>
                <c:pt idx="2328">
                  <c:v>1.164878358163314</c:v>
                </c:pt>
                <c:pt idx="2329">
                  <c:v>1.1541890287251113</c:v>
                </c:pt>
                <c:pt idx="2330">
                  <c:v>1.1596637499922355</c:v>
                </c:pt>
                <c:pt idx="2331">
                  <c:v>1.1629749114617047</c:v>
                </c:pt>
                <c:pt idx="2332">
                  <c:v>1.161892072952371</c:v>
                </c:pt>
                <c:pt idx="2333">
                  <c:v>1.1556870921605475</c:v>
                </c:pt>
                <c:pt idx="2334">
                  <c:v>1.1510089882814905</c:v>
                </c:pt>
                <c:pt idx="2335">
                  <c:v>1.1556531042470746</c:v>
                </c:pt>
                <c:pt idx="2336">
                  <c:v>1.159015829786278</c:v>
                </c:pt>
                <c:pt idx="2337">
                  <c:v>1.1595527071435212</c:v>
                </c:pt>
                <c:pt idx="2338">
                  <c:v>1.1560930015246305</c:v>
                </c:pt>
                <c:pt idx="2339">
                  <c:v>1.1565053199718203</c:v>
                </c:pt>
                <c:pt idx="2340">
                  <c:v>1.1545919457372309</c:v>
                </c:pt>
                <c:pt idx="2341">
                  <c:v>1.151763111799132</c:v>
                </c:pt>
                <c:pt idx="2342">
                  <c:v>1.1481774441747576</c:v>
                </c:pt>
                <c:pt idx="2343">
                  <c:v>1.1457391649630988</c:v>
                </c:pt>
                <c:pt idx="2344">
                  <c:v>1.1417016997547167</c:v>
                </c:pt>
                <c:pt idx="2345">
                  <c:v>1.1478918376121132</c:v>
                </c:pt>
                <c:pt idx="2346">
                  <c:v>1.1520723507138975</c:v>
                </c:pt>
                <c:pt idx="2347">
                  <c:v>1.148410960759997</c:v>
                </c:pt>
                <c:pt idx="2348">
                  <c:v>1.1455112819886277</c:v>
                </c:pt>
                <c:pt idx="2349">
                  <c:v>1.1462327743699721</c:v>
                </c:pt>
                <c:pt idx="2350">
                  <c:v>1.148206509926621</c:v>
                </c:pt>
                <c:pt idx="2351">
                  <c:v>1.1482302726843692</c:v>
                </c:pt>
                <c:pt idx="2352">
                  <c:v>1.1535389043264781</c:v>
                </c:pt>
                <c:pt idx="2353">
                  <c:v>1.1551160913271319</c:v>
                </c:pt>
                <c:pt idx="2354">
                  <c:v>1.161559884250762</c:v>
                </c:pt>
                <c:pt idx="2355">
                  <c:v>1.1484192094346597</c:v>
                </c:pt>
                <c:pt idx="2356">
                  <c:v>1.1489595761280524</c:v>
                </c:pt>
                <c:pt idx="2357">
                  <c:v>1.1533077098702511</c:v>
                </c:pt>
                <c:pt idx="2358">
                  <c:v>1.1497358671858167</c:v>
                </c:pt>
                <c:pt idx="2359">
                  <c:v>1.163189655932735</c:v>
                </c:pt>
                <c:pt idx="2360">
                  <c:v>1.1567633298469793</c:v>
                </c:pt>
                <c:pt idx="2361">
                  <c:v>1.1614070265330219</c:v>
                </c:pt>
                <c:pt idx="2362">
                  <c:v>1.1647670319143846</c:v>
                </c:pt>
                <c:pt idx="2363">
                  <c:v>1.153321789909219</c:v>
                </c:pt>
                <c:pt idx="2364">
                  <c:v>1.1586117752081622</c:v>
                </c:pt>
                <c:pt idx="2365">
                  <c:v>1.1636052735775373</c:v>
                </c:pt>
                <c:pt idx="2366">
                  <c:v>1.167506397788002</c:v>
                </c:pt>
                <c:pt idx="2367">
                  <c:v>1.1756228350604092</c:v>
                </c:pt>
                <c:pt idx="2368">
                  <c:v>1.178027048615107</c:v>
                </c:pt>
                <c:pt idx="2369">
                  <c:v>1.1841906222987526</c:v>
                </c:pt>
                <c:pt idx="2370">
                  <c:v>1.1829905895210926</c:v>
                </c:pt>
                <c:pt idx="2371">
                  <c:v>1.1787528375854328</c:v>
                </c:pt>
                <c:pt idx="2372">
                  <c:v>1.1843900835870103</c:v>
                </c:pt>
                <c:pt idx="2373">
                  <c:v>1.1854229814891819</c:v>
                </c:pt>
                <c:pt idx="2374">
                  <c:v>1.1820720197196817</c:v>
                </c:pt>
                <c:pt idx="2375">
                  <c:v>1.1761765834058009</c:v>
                </c:pt>
                <c:pt idx="2376">
                  <c:v>1.1792361010980388</c:v>
                </c:pt>
                <c:pt idx="2377">
                  <c:v>1.1869923430995728</c:v>
                </c:pt>
                <c:pt idx="2378">
                  <c:v>1.1711603842249456</c:v>
                </c:pt>
                <c:pt idx="2379">
                  <c:v>1.1681621539276381</c:v>
                </c:pt>
                <c:pt idx="2380">
                  <c:v>1.1699168851880573</c:v>
                </c:pt>
                <c:pt idx="2381">
                  <c:v>1.1666167148485425</c:v>
                </c:pt>
                <c:pt idx="2382">
                  <c:v>1.1612773880299867</c:v>
                </c:pt>
                <c:pt idx="2383">
                  <c:v>1.1552974352356988</c:v>
                </c:pt>
                <c:pt idx="2384">
                  <c:v>1.1482229014823142</c:v>
                </c:pt>
                <c:pt idx="2385">
                  <c:v>1.1535681869618475</c:v>
                </c:pt>
                <c:pt idx="2386">
                  <c:v>1.1517144434570985</c:v>
                </c:pt>
                <c:pt idx="2387">
                  <c:v>1.1609180483774029</c:v>
                </c:pt>
                <c:pt idx="2388">
                  <c:v>1.1713866049438446</c:v>
                </c:pt>
                <c:pt idx="2389">
                  <c:v>1.1725841015466802</c:v>
                </c:pt>
                <c:pt idx="2390">
                  <c:v>1.1725716379249587</c:v>
                </c:pt>
                <c:pt idx="2391">
                  <c:v>1.1659316241343545</c:v>
                </c:pt>
                <c:pt idx="2392">
                  <c:v>1.1631134989470451</c:v>
                </c:pt>
                <c:pt idx="2393">
                  <c:v>1.1532384054295126</c:v>
                </c:pt>
                <c:pt idx="2394">
                  <c:v>1.1554246666755152</c:v>
                </c:pt>
                <c:pt idx="2395">
                  <c:v>1.1548429612964368</c:v>
                </c:pt>
                <c:pt idx="2396">
                  <c:v>1.1515043971253722</c:v>
                </c:pt>
                <c:pt idx="2397">
                  <c:v>1.1479221031566949</c:v>
                </c:pt>
                <c:pt idx="2398">
                  <c:v>1.1490731614883569</c:v>
                </c:pt>
                <c:pt idx="2399">
                  <c:v>1.1484795694954766</c:v>
                </c:pt>
                <c:pt idx="2400">
                  <c:v>1.1485316708471547</c:v>
                </c:pt>
                <c:pt idx="2401">
                  <c:v>1.1539787321648092</c:v>
                </c:pt>
                <c:pt idx="2402">
                  <c:v>1.1608925944592019</c:v>
                </c:pt>
                <c:pt idx="2403">
                  <c:v>1.1597169058896912</c:v>
                </c:pt>
                <c:pt idx="2404">
                  <c:v>1.1571471714262831</c:v>
                </c:pt>
                <c:pt idx="2405">
                  <c:v>1.1546110208183078</c:v>
                </c:pt>
                <c:pt idx="2406">
                  <c:v>1.1471906437885488</c:v>
                </c:pt>
                <c:pt idx="2407">
                  <c:v>1.1414503087151566</c:v>
                </c:pt>
                <c:pt idx="2408">
                  <c:v>1.1202112728056788</c:v>
                </c:pt>
                <c:pt idx="2409">
                  <c:v>1.1281643314362026</c:v>
                </c:pt>
                <c:pt idx="2410">
                  <c:v>1.1193533080783167</c:v>
                </c:pt>
                <c:pt idx="2411">
                  <c:v>1.1211580394344369</c:v>
                </c:pt>
                <c:pt idx="2412">
                  <c:v>1.1156298185844888</c:v>
                </c:pt>
                <c:pt idx="2413">
                  <c:v>1.1129447780365349</c:v>
                </c:pt>
                <c:pt idx="2414">
                  <c:v>1.1061927476128743</c:v>
                </c:pt>
                <c:pt idx="2415">
                  <c:v>1.1167349675248199</c:v>
                </c:pt>
                <c:pt idx="2416">
                  <c:v>1.1250174934132835</c:v>
                </c:pt>
                <c:pt idx="2417">
                  <c:v>1.1205502691398266</c:v>
                </c:pt>
                <c:pt idx="2418">
                  <c:v>1.121437660162834</c:v>
                </c:pt>
                <c:pt idx="2419">
                  <c:v>1.1218381161107174</c:v>
                </c:pt>
                <c:pt idx="2420">
                  <c:v>1.1125571253104933</c:v>
                </c:pt>
                <c:pt idx="2421">
                  <c:v>1.1020655402462785</c:v>
                </c:pt>
                <c:pt idx="2422">
                  <c:v>1.1006591433688742</c:v>
                </c:pt>
                <c:pt idx="2423">
                  <c:v>1.0947570669255771</c:v>
                </c:pt>
                <c:pt idx="2424">
                  <c:v>1.0772054040339318</c:v>
                </c:pt>
                <c:pt idx="2425">
                  <c:v>1.0751307437175788</c:v>
                </c:pt>
                <c:pt idx="2426">
                  <c:v>1.0934951936417794</c:v>
                </c:pt>
                <c:pt idx="2427">
                  <c:v>1.0891024724641094</c:v>
                </c:pt>
                <c:pt idx="2428">
                  <c:v>1.0931753206043955</c:v>
                </c:pt>
                <c:pt idx="2429">
                  <c:v>1.0946061949146397</c:v>
                </c:pt>
                <c:pt idx="2430">
                  <c:v>1.1085900727187294</c:v>
                </c:pt>
                <c:pt idx="2431">
                  <c:v>1.1067960452107348</c:v>
                </c:pt>
                <c:pt idx="2432">
                  <c:v>1.1091375557125243</c:v>
                </c:pt>
                <c:pt idx="2433">
                  <c:v>1.1086395966105518</c:v>
                </c:pt>
                <c:pt idx="2434">
                  <c:v>1.1174060660826763</c:v>
                </c:pt>
                <c:pt idx="2435">
                  <c:v>1.1210518084099901</c:v>
                </c:pt>
                <c:pt idx="2436">
                  <c:v>1.1160567232726373</c:v>
                </c:pt>
                <c:pt idx="2437">
                  <c:v>1.110067821741765</c:v>
                </c:pt>
                <c:pt idx="2438">
                  <c:v>1.1156131007984755</c:v>
                </c:pt>
                <c:pt idx="2439">
                  <c:v>1.1202922670318025</c:v>
                </c:pt>
                <c:pt idx="2440">
                  <c:v>1.1258156877011354</c:v>
                </c:pt>
                <c:pt idx="2441">
                  <c:v>1.1306558978459167</c:v>
                </c:pt>
                <c:pt idx="2442">
                  <c:v>1.1268463824600343</c:v>
                </c:pt>
                <c:pt idx="2443">
                  <c:v>1.1244859761155108</c:v>
                </c:pt>
                <c:pt idx="2444">
                  <c:v>1.1174637904479128</c:v>
                </c:pt>
                <c:pt idx="2445">
                  <c:v>1.1250448614535977</c:v>
                </c:pt>
                <c:pt idx="2446">
                  <c:v>1.1182798347846972</c:v>
                </c:pt>
                <c:pt idx="2447">
                  <c:v>1.1151102042559078</c:v>
                </c:pt>
                <c:pt idx="2448">
                  <c:v>1.1071943329990972</c:v>
                </c:pt>
                <c:pt idx="2449">
                  <c:v>1.1078759016982</c:v>
                </c:pt>
                <c:pt idx="2450">
                  <c:v>1.1045468548864508</c:v>
                </c:pt>
                <c:pt idx="2451">
                  <c:v>1.1025581596194485</c:v>
                </c:pt>
                <c:pt idx="2452">
                  <c:v>1.102323299285767</c:v>
                </c:pt>
                <c:pt idx="2453">
                  <c:v>1.1018555525732379</c:v>
                </c:pt>
                <c:pt idx="2454">
                  <c:v>1.1068435673885793</c:v>
                </c:pt>
                <c:pt idx="2455">
                  <c:v>1.1028432196646887</c:v>
                </c:pt>
                <c:pt idx="2456">
                  <c:v>1.1070299540873769</c:v>
                </c:pt>
                <c:pt idx="2457">
                  <c:v>1.1019528848636448</c:v>
                </c:pt>
                <c:pt idx="2458">
                  <c:v>1.1092227012274516</c:v>
                </c:pt>
                <c:pt idx="2459">
                  <c:v>1.1180299690323403</c:v>
                </c:pt>
                <c:pt idx="2460">
                  <c:v>1.1234975079596787</c:v>
                </c:pt>
                <c:pt idx="2461">
                  <c:v>1.1239684065753446</c:v>
                </c:pt>
                <c:pt idx="2462">
                  <c:v>1.1196632321330664</c:v>
                </c:pt>
                <c:pt idx="2463">
                  <c:v>1.1113315421845802</c:v>
                </c:pt>
                <c:pt idx="2464">
                  <c:v>1.1178107651100224</c:v>
                </c:pt>
                <c:pt idx="2465">
                  <c:v>1.1329995146254519</c:v>
                </c:pt>
                <c:pt idx="2466">
                  <c:v>1.1295902882809346</c:v>
                </c:pt>
                <c:pt idx="2467">
                  <c:v>1.1208124799822317</c:v>
                </c:pt>
                <c:pt idx="2468">
                  <c:v>1.1197836525357803</c:v>
                </c:pt>
                <c:pt idx="2469">
                  <c:v>1.1181261641476956</c:v>
                </c:pt>
                <c:pt idx="2470">
                  <c:v>1.131821822133537</c:v>
                </c:pt>
                <c:pt idx="2471">
                  <c:v>1.1272687153138701</c:v>
                </c:pt>
                <c:pt idx="2472">
                  <c:v>1.130540233144911</c:v>
                </c:pt>
                <c:pt idx="2473">
                  <c:v>1.1318658645757007</c:v>
                </c:pt>
                <c:pt idx="2474">
                  <c:v>1.1341696540117732</c:v>
                </c:pt>
                <c:pt idx="2475">
                  <c:v>1.1367634118850889</c:v>
                </c:pt>
                <c:pt idx="2476">
                  <c:v>1.1271974259644351</c:v>
                </c:pt>
                <c:pt idx="2477">
                  <c:v>1.1253266571462022</c:v>
                </c:pt>
                <c:pt idx="2478">
                  <c:v>1.1328436135393498</c:v>
                </c:pt>
                <c:pt idx="2479">
                  <c:v>1.1317059189409249</c:v>
                </c:pt>
                <c:pt idx="2480">
                  <c:v>1.1301720454458501</c:v>
                </c:pt>
                <c:pt idx="2481">
                  <c:v>1.1336060202482843</c:v>
                </c:pt>
                <c:pt idx="2482">
                  <c:v>1.1389802930401072</c:v>
                </c:pt>
                <c:pt idx="2483">
                  <c:v>1.1412898719094371</c:v>
                </c:pt>
                <c:pt idx="2484">
                  <c:v>1.1353719196478163</c:v>
                </c:pt>
                <c:pt idx="2485">
                  <c:v>1.138513396749717</c:v>
                </c:pt>
                <c:pt idx="2486">
                  <c:v>1.1397851557315102</c:v>
                </c:pt>
                <c:pt idx="2487">
                  <c:v>1.1419813868734812</c:v>
                </c:pt>
                <c:pt idx="2488">
                  <c:v>1.145699621044062</c:v>
                </c:pt>
                <c:pt idx="2489">
                  <c:v>1.1481057687143255</c:v>
                </c:pt>
                <c:pt idx="2490">
                  <c:v>1.1546633435520262</c:v>
                </c:pt>
                <c:pt idx="2491">
                  <c:v>1.1554835343738572</c:v>
                </c:pt>
                <c:pt idx="2492">
                  <c:v>1.1551451740152192</c:v>
                </c:pt>
                <c:pt idx="2493">
                  <c:v>1.1557513708117388</c:v>
                </c:pt>
                <c:pt idx="2494">
                  <c:v>1.158468703907402</c:v>
                </c:pt>
                <c:pt idx="2495">
                  <c:v>1.1580025468934962</c:v>
                </c:pt>
                <c:pt idx="2496">
                  <c:v>1.156321598077984</c:v>
                </c:pt>
                <c:pt idx="2497">
                  <c:v>1.1472862851852865</c:v>
                </c:pt>
                <c:pt idx="2498">
                  <c:v>1.1442934879381501</c:v>
                </c:pt>
                <c:pt idx="2499">
                  <c:v>1.1395357833660995</c:v>
                </c:pt>
                <c:pt idx="2500">
                  <c:v>1.1274488536391405</c:v>
                </c:pt>
                <c:pt idx="2501">
                  <c:v>1.1124856470911104</c:v>
                </c:pt>
                <c:pt idx="2502">
                  <c:v>1.0889991595524968</c:v>
                </c:pt>
                <c:pt idx="2503">
                  <c:v>1.0975421817359696</c:v>
                </c:pt>
                <c:pt idx="2504">
                  <c:v>1.0889995979630926</c:v>
                </c:pt>
                <c:pt idx="2505">
                  <c:v>1.0872564447390993</c:v>
                </c:pt>
                <c:pt idx="2506">
                  <c:v>1.0931378230543793</c:v>
                </c:pt>
                <c:pt idx="2507">
                  <c:v>1.0818224890331587</c:v>
                </c:pt>
                <c:pt idx="2508">
                  <c:v>1.0889064756962554</c:v>
                </c:pt>
                <c:pt idx="2509">
                  <c:v>1.0884616880562312</c:v>
                </c:pt>
                <c:pt idx="2510">
                  <c:v>1.0850936864851923</c:v>
                </c:pt>
                <c:pt idx="2511">
                  <c:v>1.0926417999993414</c:v>
                </c:pt>
                <c:pt idx="2512">
                  <c:v>1.0841448191967862</c:v>
                </c:pt>
                <c:pt idx="2513">
                  <c:v>1.079372368365525</c:v>
                </c:pt>
                <c:pt idx="2514">
                  <c:v>1.0916895768635717</c:v>
                </c:pt>
                <c:pt idx="2515">
                  <c:v>1.0852371706315926</c:v>
                </c:pt>
                <c:pt idx="2516">
                  <c:v>1.0821492576783469</c:v>
                </c:pt>
                <c:pt idx="2517">
                  <c:v>1.0748365739794949</c:v>
                </c:pt>
                <c:pt idx="2518">
                  <c:v>1.0637207690540194</c:v>
                </c:pt>
                <c:pt idx="2519">
                  <c:v>1.0543612896487193</c:v>
                </c:pt>
                <c:pt idx="2520">
                  <c:v>1.0818580026539379</c:v>
                </c:pt>
                <c:pt idx="2521">
                  <c:v>1.0765382865168349</c:v>
                </c:pt>
                <c:pt idx="2522">
                  <c:v>1.0913331680655818</c:v>
                </c:pt>
                <c:pt idx="2523">
                  <c:v>1.0715377977844995</c:v>
                </c:pt>
                <c:pt idx="2524">
                  <c:v>1.0636715911032948</c:v>
                </c:pt>
                <c:pt idx="2525">
                  <c:v>1.0579132897006063</c:v>
                </c:pt>
                <c:pt idx="2526">
                  <c:v>1.0377828230577062</c:v>
                </c:pt>
                <c:pt idx="2527">
                  <c:v>1.0399881287221722</c:v>
                </c:pt>
                <c:pt idx="2528">
                  <c:v>1.0607823147489079</c:v>
                </c:pt>
                <c:pt idx="2529">
                  <c:v>1.0817161454395201</c:v>
                </c:pt>
                <c:pt idx="2530">
                  <c:v>1.0827566472220647</c:v>
                </c:pt>
                <c:pt idx="2531">
                  <c:v>1.0875702817709589</c:v>
                </c:pt>
                <c:pt idx="2532">
                  <c:v>1.1193325662285902</c:v>
                </c:pt>
                <c:pt idx="2533">
                  <c:v>1.1233890153125947</c:v>
                </c:pt>
                <c:pt idx="2534">
                  <c:v>1.1256826135582283</c:v>
                </c:pt>
                <c:pt idx="2535">
                  <c:v>1.1376892603896851</c:v>
                </c:pt>
                <c:pt idx="2536">
                  <c:v>1.1334529078997082</c:v>
                </c:pt>
                <c:pt idx="2537">
                  <c:v>1.1253721119962536</c:v>
                </c:pt>
                <c:pt idx="2538">
                  <c:v>1.1346711578612849</c:v>
                </c:pt>
                <c:pt idx="2539">
                  <c:v>1.1428091634754851</c:v>
                </c:pt>
                <c:pt idx="2540">
                  <c:v>1.1723219131456493</c:v>
                </c:pt>
                <c:pt idx="2541">
                  <c:v>1.1682118921646394</c:v>
                </c:pt>
                <c:pt idx="2542">
                  <c:v>1.1557042484201077</c:v>
                </c:pt>
                <c:pt idx="2543">
                  <c:v>1.1371261344387817</c:v>
                </c:pt>
                <c:pt idx="2544">
                  <c:v>1.1173655015723754</c:v>
                </c:pt>
                <c:pt idx="2545">
                  <c:v>1.1001219999670262</c:v>
                </c:pt>
                <c:pt idx="2546">
                  <c:v>1.1091393096059767</c:v>
                </c:pt>
                <c:pt idx="2547">
                  <c:v>1.1167661079201345</c:v>
                </c:pt>
                <c:pt idx="2548">
                  <c:v>1.1191740417825462</c:v>
                </c:pt>
                <c:pt idx="2549">
                  <c:v>1.118925808180244</c:v>
                </c:pt>
                <c:pt idx="2550">
                  <c:v>1.1207594305329307</c:v>
                </c:pt>
                <c:pt idx="2551">
                  <c:v>1.1048689001261214</c:v>
                </c:pt>
                <c:pt idx="2552">
                  <c:v>1.1030222143458102</c:v>
                </c:pt>
                <c:pt idx="2553">
                  <c:v>1.1000620046034637</c:v>
                </c:pt>
                <c:pt idx="2554">
                  <c:v>1.0912192026089134</c:v>
                </c:pt>
                <c:pt idx="2555">
                  <c:v>1.1016199224445711</c:v>
                </c:pt>
                <c:pt idx="2556">
                  <c:v>1.0998171232197786</c:v>
                </c:pt>
                <c:pt idx="2557">
                  <c:v>1.1181227497483957</c:v>
                </c:pt>
                <c:pt idx="2558">
                  <c:v>1.1129333233468566</c:v>
                </c:pt>
                <c:pt idx="2559">
                  <c:v>1.0992130095071677</c:v>
                </c:pt>
                <c:pt idx="2560">
                  <c:v>1.1089616690353161</c:v>
                </c:pt>
                <c:pt idx="2561">
                  <c:v>1.111015557679385</c:v>
                </c:pt>
                <c:pt idx="2562">
                  <c:v>1.1099734418712945</c:v>
                </c:pt>
                <c:pt idx="2563">
                  <c:v>1.1071991734856006</c:v>
                </c:pt>
                <c:pt idx="2564">
                  <c:v>1.1010024370783067</c:v>
                </c:pt>
                <c:pt idx="2565">
                  <c:v>1.0973588078301426</c:v>
                </c:pt>
                <c:pt idx="2566">
                  <c:v>1.0907764568735536</c:v>
                </c:pt>
                <c:pt idx="2567">
                  <c:v>1.0836341185640701</c:v>
                </c:pt>
                <c:pt idx="2568">
                  <c:v>1.0722614209668193</c:v>
                </c:pt>
                <c:pt idx="2569">
                  <c:v>1.0686812669968813</c:v>
                </c:pt>
                <c:pt idx="2570">
                  <c:v>1.0545840685225492</c:v>
                </c:pt>
                <c:pt idx="2571">
                  <c:v>1.0690015964695796</c:v>
                </c:pt>
                <c:pt idx="2572">
                  <c:v>1.0724231512008644</c:v>
                </c:pt>
                <c:pt idx="2573">
                  <c:v>1.0606687178750702</c:v>
                </c:pt>
                <c:pt idx="2574">
                  <c:v>1.0620971303065843</c:v>
                </c:pt>
                <c:pt idx="2575">
                  <c:v>1.0613718231369857</c:v>
                </c:pt>
                <c:pt idx="2576">
                  <c:v>1.0606738556572641</c:v>
                </c:pt>
                <c:pt idx="2577">
                  <c:v>1.0767377423796138</c:v>
                </c:pt>
                <c:pt idx="2578">
                  <c:v>1.0664503993845778</c:v>
                </c:pt>
                <c:pt idx="2579">
                  <c:v>1.0649354101203306</c:v>
                </c:pt>
                <c:pt idx="2580">
                  <c:v>1.081877930355668</c:v>
                </c:pt>
                <c:pt idx="2581">
                  <c:v>1.076202508909907</c:v>
                </c:pt>
                <c:pt idx="2582">
                  <c:v>1.0808510323395553</c:v>
                </c:pt>
                <c:pt idx="2583">
                  <c:v>1.0925238391332674</c:v>
                </c:pt>
                <c:pt idx="2584">
                  <c:v>1.1024032998079785</c:v>
                </c:pt>
                <c:pt idx="2585">
                  <c:v>1.106619581561026</c:v>
                </c:pt>
                <c:pt idx="2586">
                  <c:v>1.112541228518233</c:v>
                </c:pt>
                <c:pt idx="2587">
                  <c:v>1.1220596555515721</c:v>
                </c:pt>
                <c:pt idx="2588">
                  <c:v>1.1326943234925677</c:v>
                </c:pt>
                <c:pt idx="2589">
                  <c:v>1.13253058078464</c:v>
                </c:pt>
                <c:pt idx="2590">
                  <c:v>1.1329753738607087</c:v>
                </c:pt>
                <c:pt idx="2591">
                  <c:v>1.1392906933135609</c:v>
                </c:pt>
                <c:pt idx="2592">
                  <c:v>1.1469840232513842</c:v>
                </c:pt>
                <c:pt idx="2593">
                  <c:v>1.154655638361697</c:v>
                </c:pt>
                <c:pt idx="2594">
                  <c:v>1.1461688739370934</c:v>
                </c:pt>
                <c:pt idx="2595">
                  <c:v>1.1412933468892659</c:v>
                </c:pt>
                <c:pt idx="2596">
                  <c:v>1.1403011089977921</c:v>
                </c:pt>
                <c:pt idx="2597">
                  <c:v>1.137353607074588</c:v>
                </c:pt>
                <c:pt idx="2598">
                  <c:v>1.1434914783174641</c:v>
                </c:pt>
                <c:pt idx="2599">
                  <c:v>1.1539138824230259</c:v>
                </c:pt>
                <c:pt idx="2600">
                  <c:v>1.1560380224983315</c:v>
                </c:pt>
                <c:pt idx="2601">
                  <c:v>1.1660118502306995</c:v>
                </c:pt>
                <c:pt idx="2602">
                  <c:v>1.183943828138553</c:v>
                </c:pt>
                <c:pt idx="2603">
                  <c:v>1.1880463346970735</c:v>
                </c:pt>
                <c:pt idx="2604">
                  <c:v>1.193460382089186</c:v>
                </c:pt>
                <c:pt idx="2605">
                  <c:v>1.1929900686398363</c:v>
                </c:pt>
                <c:pt idx="2606">
                  <c:v>1.1854771496337715</c:v>
                </c:pt>
                <c:pt idx="2607">
                  <c:v>1.1919386731537132</c:v>
                </c:pt>
                <c:pt idx="2608">
                  <c:v>1.206700568755446</c:v>
                </c:pt>
                <c:pt idx="2609">
                  <c:v>1.2103236666440145</c:v>
                </c:pt>
                <c:pt idx="2610">
                  <c:v>1.2073185928340839</c:v>
                </c:pt>
                <c:pt idx="2611">
                  <c:v>1.1921099769295811</c:v>
                </c:pt>
                <c:pt idx="2612">
                  <c:v>1.1816210872482875</c:v>
                </c:pt>
                <c:pt idx="2613">
                  <c:v>1.177799293095207</c:v>
                </c:pt>
                <c:pt idx="2614">
                  <c:v>1.1595862361701896</c:v>
                </c:pt>
                <c:pt idx="2615">
                  <c:v>1.1507045790284838</c:v>
                </c:pt>
                <c:pt idx="2616">
                  <c:v>1.1441302355755478</c:v>
                </c:pt>
                <c:pt idx="2617">
                  <c:v>1.1582324000284288</c:v>
                </c:pt>
                <c:pt idx="2618">
                  <c:v>1.1561325608890782</c:v>
                </c:pt>
                <c:pt idx="2619">
                  <c:v>1.1570239851254969</c:v>
                </c:pt>
                <c:pt idx="2620">
                  <c:v>1.1631516475550436</c:v>
                </c:pt>
                <c:pt idx="2621">
                  <c:v>1.1499473575842913</c:v>
                </c:pt>
                <c:pt idx="2622">
                  <c:v>1.1694850648863082</c:v>
                </c:pt>
                <c:pt idx="2623">
                  <c:v>1.1718289095050383</c:v>
                </c:pt>
                <c:pt idx="2624">
                  <c:v>1.1623929631527861</c:v>
                </c:pt>
                <c:pt idx="2625">
                  <c:v>1.1621071477401843</c:v>
                </c:pt>
                <c:pt idx="2626">
                  <c:v>1.15718834466055</c:v>
                </c:pt>
                <c:pt idx="2627">
                  <c:v>1.1663691796778166</c:v>
                </c:pt>
                <c:pt idx="2628">
                  <c:v>1.1709029770793913</c:v>
                </c:pt>
                <c:pt idx="2629">
                  <c:v>1.1693474059832041</c:v>
                </c:pt>
                <c:pt idx="2630">
                  <c:v>1.1756515333116211</c:v>
                </c:pt>
                <c:pt idx="2631">
                  <c:v>1.1873417138141082</c:v>
                </c:pt>
                <c:pt idx="2632">
                  <c:v>1.1822416830095899</c:v>
                </c:pt>
                <c:pt idx="2633">
                  <c:v>1.1810919182008559</c:v>
                </c:pt>
                <c:pt idx="2634">
                  <c:v>1.1841407804360085</c:v>
                </c:pt>
                <c:pt idx="2635">
                  <c:v>1.19384422953311</c:v>
                </c:pt>
                <c:pt idx="2636">
                  <c:v>1.2082964540767946</c:v>
                </c:pt>
                <c:pt idx="2637">
                  <c:v>1.1991471463842753</c:v>
                </c:pt>
                <c:pt idx="2638">
                  <c:v>1.1991368259093287</c:v>
                </c:pt>
                <c:pt idx="2639">
                  <c:v>1.2140748760964395</c:v>
                </c:pt>
                <c:pt idx="2640">
                  <c:v>1.2299775085876075</c:v>
                </c:pt>
                <c:pt idx="2641">
                  <c:v>1.2199933659373721</c:v>
                </c:pt>
                <c:pt idx="2642">
                  <c:v>1.2266219302837142</c:v>
                </c:pt>
                <c:pt idx="2643">
                  <c:v>1.2362517311420333</c:v>
                </c:pt>
                <c:pt idx="2644">
                  <c:v>1.2409055712979278</c:v>
                </c:pt>
                <c:pt idx="2645">
                  <c:v>1.2479062365461064</c:v>
                </c:pt>
                <c:pt idx="2646">
                  <c:v>1.253672762616644</c:v>
                </c:pt>
                <c:pt idx="2647">
                  <c:v>1.2455460879711955</c:v>
                </c:pt>
                <c:pt idx="2648">
                  <c:v>1.2538773968616852</c:v>
                </c:pt>
                <c:pt idx="2649">
                  <c:v>1.2525317622958463</c:v>
                </c:pt>
                <c:pt idx="2650">
                  <c:v>1.2462591403664616</c:v>
                </c:pt>
                <c:pt idx="2651">
                  <c:v>1.251518374771202</c:v>
                </c:pt>
                <c:pt idx="2652">
                  <c:v>1.2525848909925594</c:v>
                </c:pt>
                <c:pt idx="2653">
                  <c:v>1.2626007637150609</c:v>
                </c:pt>
                <c:pt idx="2654">
                  <c:v>1.2631404482628819</c:v>
                </c:pt>
                <c:pt idx="2655">
                  <c:v>1.2562756845654857</c:v>
                </c:pt>
                <c:pt idx="2656">
                  <c:v>1.2573148417261046</c:v>
                </c:pt>
                <c:pt idx="2657">
                  <c:v>1.2533479291194713</c:v>
                </c:pt>
                <c:pt idx="2658">
                  <c:v>1.2628919034392121</c:v>
                </c:pt>
                <c:pt idx="2659">
                  <c:v>1.2437867524150206</c:v>
                </c:pt>
                <c:pt idx="2660">
                  <c:v>1.253801554011706</c:v>
                </c:pt>
                <c:pt idx="2661">
                  <c:v>1.2593996091404798</c:v>
                </c:pt>
                <c:pt idx="2662">
                  <c:v>1.2552571748719603</c:v>
                </c:pt>
                <c:pt idx="2663">
                  <c:v>1.2519529644086966</c:v>
                </c:pt>
                <c:pt idx="2664">
                  <c:v>1.2558886399494695</c:v>
                </c:pt>
                <c:pt idx="2665">
                  <c:v>1.2510700136565738</c:v>
                </c:pt>
                <c:pt idx="2666">
                  <c:v>1.252875166908562</c:v>
                </c:pt>
                <c:pt idx="2667">
                  <c:v>1.242191756385568</c:v>
                </c:pt>
                <c:pt idx="2668">
                  <c:v>1.2487194750838175</c:v>
                </c:pt>
                <c:pt idx="2669">
                  <c:v>1.2360736612815661</c:v>
                </c:pt>
                <c:pt idx="2670">
                  <c:v>1.223856789335785</c:v>
                </c:pt>
                <c:pt idx="2671">
                  <c:v>1.2261419844188479</c:v>
                </c:pt>
                <c:pt idx="2672">
                  <c:v>1.235995183726617</c:v>
                </c:pt>
                <c:pt idx="2673">
                  <c:v>1.2347136375884844</c:v>
                </c:pt>
                <c:pt idx="2674">
                  <c:v>1.239239303846047</c:v>
                </c:pt>
                <c:pt idx="2675">
                  <c:v>1.2324096384002781</c:v>
                </c:pt>
                <c:pt idx="2676">
                  <c:v>1.2311715849992115</c:v>
                </c:pt>
                <c:pt idx="2677">
                  <c:v>1.220445311213032</c:v>
                </c:pt>
                <c:pt idx="2678">
                  <c:v>1.2204775588244097</c:v>
                </c:pt>
                <c:pt idx="2679">
                  <c:v>1.2246602412634215</c:v>
                </c:pt>
                <c:pt idx="2680">
                  <c:v>1.2252448420742523</c:v>
                </c:pt>
                <c:pt idx="2681">
                  <c:v>1.2265447603038375</c:v>
                </c:pt>
                <c:pt idx="2682">
                  <c:v>1.2217658288114737</c:v>
                </c:pt>
                <c:pt idx="2683">
                  <c:v>1.2260047626271864</c:v>
                </c:pt>
                <c:pt idx="2684">
                  <c:v>1.2255792451912217</c:v>
                </c:pt>
                <c:pt idx="2685">
                  <c:v>1.2211448935946365</c:v>
                </c:pt>
                <c:pt idx="2686">
                  <c:v>1.2006394372447624</c:v>
                </c:pt>
                <c:pt idx="2687">
                  <c:v>1.2074771732248071</c:v>
                </c:pt>
                <c:pt idx="2688">
                  <c:v>1.2158601998862313</c:v>
                </c:pt>
                <c:pt idx="2689">
                  <c:v>1.2090042685570306</c:v>
                </c:pt>
                <c:pt idx="2690">
                  <c:v>1.2066275252219183</c:v>
                </c:pt>
                <c:pt idx="2691">
                  <c:v>1.2068867442518756</c:v>
                </c:pt>
                <c:pt idx="2692">
                  <c:v>1.2115246605725876</c:v>
                </c:pt>
                <c:pt idx="2693">
                  <c:v>1.2130380434407677</c:v>
                </c:pt>
                <c:pt idx="2694">
                  <c:v>1.2019796910840039</c:v>
                </c:pt>
                <c:pt idx="2695">
                  <c:v>1.1963945850775453</c:v>
                </c:pt>
                <c:pt idx="2696">
                  <c:v>1.1920489236836427</c:v>
                </c:pt>
                <c:pt idx="2697">
                  <c:v>1.1920252751561047</c:v>
                </c:pt>
                <c:pt idx="2698">
                  <c:v>1.1735244927500537</c:v>
                </c:pt>
                <c:pt idx="2699">
                  <c:v>1.162677039353456</c:v>
                </c:pt>
                <c:pt idx="2700">
                  <c:v>1.1485475803651832</c:v>
                </c:pt>
                <c:pt idx="2701">
                  <c:v>1.1493582884324176</c:v>
                </c:pt>
                <c:pt idx="2702">
                  <c:v>1.1663420892146494</c:v>
                </c:pt>
                <c:pt idx="2703">
                  <c:v>1.1595758788387618</c:v>
                </c:pt>
                <c:pt idx="2704">
                  <c:v>1.1495285030926519</c:v>
                </c:pt>
                <c:pt idx="2705">
                  <c:v>1.1476372718363033</c:v>
                </c:pt>
                <c:pt idx="2706">
                  <c:v>1.1495185992088355</c:v>
                </c:pt>
                <c:pt idx="2707">
                  <c:v>1.145604086819457</c:v>
                </c:pt>
                <c:pt idx="2708">
                  <c:v>1.1506080272146104</c:v>
                </c:pt>
                <c:pt idx="2709">
                  <c:v>1.1675687565376838</c:v>
                </c:pt>
                <c:pt idx="2710">
                  <c:v>1.1601017015364743</c:v>
                </c:pt>
                <c:pt idx="2711">
                  <c:v>1.1546658240303245</c:v>
                </c:pt>
                <c:pt idx="2712">
                  <c:v>1.1547633483641293</c:v>
                </c:pt>
                <c:pt idx="2713">
                  <c:v>1.1598768853564967</c:v>
                </c:pt>
                <c:pt idx="2714">
                  <c:v>1.1619246896910398</c:v>
                </c:pt>
                <c:pt idx="2715">
                  <c:v>1.1562178911260521</c:v>
                </c:pt>
                <c:pt idx="2716">
                  <c:v>1.1271356127985215</c:v>
                </c:pt>
                <c:pt idx="2717">
                  <c:v>1.1330555565001463</c:v>
                </c:pt>
                <c:pt idx="2718">
                  <c:v>1.1443735378815796</c:v>
                </c:pt>
                <c:pt idx="2719">
                  <c:v>1.1519434944294011</c:v>
                </c:pt>
                <c:pt idx="2720">
                  <c:v>1.1481844906311733</c:v>
                </c:pt>
                <c:pt idx="2721">
                  <c:v>1.1621400235350556</c:v>
                </c:pt>
                <c:pt idx="2722">
                  <c:v>1.1534267230992628</c:v>
                </c:pt>
                <c:pt idx="2723">
                  <c:v>1.1378056562509755</c:v>
                </c:pt>
                <c:pt idx="2724">
                  <c:v>1.1323282105402888</c:v>
                </c:pt>
                <c:pt idx="2725">
                  <c:v>1.1408649807856883</c:v>
                </c:pt>
                <c:pt idx="2726">
                  <c:v>1.1491584697577046</c:v>
                </c:pt>
                <c:pt idx="2727">
                  <c:v>1.1664161667507742</c:v>
                </c:pt>
                <c:pt idx="2728">
                  <c:v>1.1623892287568014</c:v>
                </c:pt>
                <c:pt idx="2729">
                  <c:v>1.1673437446969857</c:v>
                </c:pt>
                <c:pt idx="2730">
                  <c:v>1.1717690601849646</c:v>
                </c:pt>
                <c:pt idx="2731">
                  <c:v>1.1807275664505834</c:v>
                </c:pt>
                <c:pt idx="2732">
                  <c:v>1.1764393289831581</c:v>
                </c:pt>
                <c:pt idx="2733">
                  <c:v>1.1737114722067559</c:v>
                </c:pt>
                <c:pt idx="2734">
                  <c:v>1.1746372880997167</c:v>
                </c:pt>
                <c:pt idx="2735">
                  <c:v>1.1796786366027034</c:v>
                </c:pt>
                <c:pt idx="2736">
                  <c:v>1.1768198991622145</c:v>
                </c:pt>
                <c:pt idx="2737">
                  <c:v>1.1825152056915322</c:v>
                </c:pt>
                <c:pt idx="2738">
                  <c:v>1.1931228946053096</c:v>
                </c:pt>
                <c:pt idx="2739">
                  <c:v>1.211791813950994</c:v>
                </c:pt>
                <c:pt idx="2740">
                  <c:v>1.2077639068126951</c:v>
                </c:pt>
                <c:pt idx="2741">
                  <c:v>1.2114113322088591</c:v>
                </c:pt>
                <c:pt idx="2742">
                  <c:v>1.2168903934597932</c:v>
                </c:pt>
                <c:pt idx="2743">
                  <c:v>1.2106606857108644</c:v>
                </c:pt>
                <c:pt idx="2744">
                  <c:v>1.2010804104794</c:v>
                </c:pt>
                <c:pt idx="2745">
                  <c:v>1.2015997627748254</c:v>
                </c:pt>
                <c:pt idx="2746">
                  <c:v>1.2050601623470352</c:v>
                </c:pt>
                <c:pt idx="2747">
                  <c:v>1.2052354010365156</c:v>
                </c:pt>
                <c:pt idx="2748">
                  <c:v>1.2073373498631481</c:v>
                </c:pt>
                <c:pt idx="2749">
                  <c:v>1.2136320015168089</c:v>
                </c:pt>
                <c:pt idx="2750">
                  <c:v>1.2024988626963684</c:v>
                </c:pt>
                <c:pt idx="2751">
                  <c:v>1.2048573060642078</c:v>
                </c:pt>
                <c:pt idx="2752">
                  <c:v>1.2011335278447006</c:v>
                </c:pt>
                <c:pt idx="2753">
                  <c:v>1.2020627529935308</c:v>
                </c:pt>
                <c:pt idx="2754">
                  <c:v>1.1984370314409301</c:v>
                </c:pt>
                <c:pt idx="2755">
                  <c:v>1.185527401113899</c:v>
                </c:pt>
                <c:pt idx="2756">
                  <c:v>1.193263886573833</c:v>
                </c:pt>
                <c:pt idx="2757">
                  <c:v>1.2054074187432984</c:v>
                </c:pt>
                <c:pt idx="2758">
                  <c:v>1.2081105352737618</c:v>
                </c:pt>
                <c:pt idx="2759">
                  <c:v>1.2030611681493104</c:v>
                </c:pt>
                <c:pt idx="2760">
                  <c:v>1.2100015475965236</c:v>
                </c:pt>
                <c:pt idx="2761">
                  <c:v>1.1996069410886936</c:v>
                </c:pt>
                <c:pt idx="2762">
                  <c:v>1.2048738966946395</c:v>
                </c:pt>
                <c:pt idx="2763">
                  <c:v>1.1994241401930128</c:v>
                </c:pt>
                <c:pt idx="2764">
                  <c:v>1.2133761349651426</c:v>
                </c:pt>
                <c:pt idx="2765">
                  <c:v>1.206388174107194</c:v>
                </c:pt>
                <c:pt idx="2766">
                  <c:v>1.2039633414601552</c:v>
                </c:pt>
                <c:pt idx="2767">
                  <c:v>1.2056976612848509</c:v>
                </c:pt>
                <c:pt idx="2768">
                  <c:v>1.2085623164234436</c:v>
                </c:pt>
                <c:pt idx="2769">
                  <c:v>1.2074214155880387</c:v>
                </c:pt>
                <c:pt idx="2770">
                  <c:v>1.1981087683545695</c:v>
                </c:pt>
                <c:pt idx="2771">
                  <c:v>1.1746670007191571</c:v>
                </c:pt>
                <c:pt idx="2772">
                  <c:v>1.1618261874882188</c:v>
                </c:pt>
                <c:pt idx="2773">
                  <c:v>1.1720967962997515</c:v>
                </c:pt>
                <c:pt idx="2774">
                  <c:v>1.1872820202262249</c:v>
                </c:pt>
                <c:pt idx="2775">
                  <c:v>1.1911986807989507</c:v>
                </c:pt>
                <c:pt idx="2776">
                  <c:v>1.1885543875649498</c:v>
                </c:pt>
                <c:pt idx="2777">
                  <c:v>1.1718558369453413</c:v>
                </c:pt>
                <c:pt idx="2778">
                  <c:v>1.1719635504831514</c:v>
                </c:pt>
                <c:pt idx="2779">
                  <c:v>1.1690640765729685</c:v>
                </c:pt>
                <c:pt idx="2780">
                  <c:v>1.1762351672130382</c:v>
                </c:pt>
                <c:pt idx="2781">
                  <c:v>1.1777070639996436</c:v>
                </c:pt>
                <c:pt idx="2782">
                  <c:v>1.1749826527549159</c:v>
                </c:pt>
                <c:pt idx="2783">
                  <c:v>1.1831141926764444</c:v>
                </c:pt>
                <c:pt idx="2784">
                  <c:v>1.1746993545481657</c:v>
                </c:pt>
                <c:pt idx="2785">
                  <c:v>1.1875416461212589</c:v>
                </c:pt>
                <c:pt idx="2786">
                  <c:v>1.1919441517848643</c:v>
                </c:pt>
                <c:pt idx="2787">
                  <c:v>1.1928023559405554</c:v>
                </c:pt>
                <c:pt idx="2788">
                  <c:v>1.1965921576134904</c:v>
                </c:pt>
                <c:pt idx="2789">
                  <c:v>1.1915346587694671</c:v>
                </c:pt>
                <c:pt idx="2790">
                  <c:v>1.1902411280090748</c:v>
                </c:pt>
                <c:pt idx="2791">
                  <c:v>1.1892033257343178</c:v>
                </c:pt>
                <c:pt idx="2792">
                  <c:v>1.1915202545109413</c:v>
                </c:pt>
                <c:pt idx="2793">
                  <c:v>1.1963513967376398</c:v>
                </c:pt>
                <c:pt idx="2794">
                  <c:v>1.1977051837464487</c:v>
                </c:pt>
                <c:pt idx="2795">
                  <c:v>1.2025158436073211</c:v>
                </c:pt>
                <c:pt idx="2796">
                  <c:v>1.2075243540968503</c:v>
                </c:pt>
                <c:pt idx="2797">
                  <c:v>1.2135021034630395</c:v>
                </c:pt>
                <c:pt idx="2798">
                  <c:v>1.206813252372029</c:v>
                </c:pt>
                <c:pt idx="2799">
                  <c:v>1.2181787329720937</c:v>
                </c:pt>
                <c:pt idx="2800">
                  <c:v>1.2148514239532393</c:v>
                </c:pt>
                <c:pt idx="2801">
                  <c:v>1.213237245779492</c:v>
                </c:pt>
                <c:pt idx="2802">
                  <c:v>1.2068978724159698</c:v>
                </c:pt>
                <c:pt idx="2803">
                  <c:v>1.2021147066155726</c:v>
                </c:pt>
                <c:pt idx="2804">
                  <c:v>1.2058276134359456</c:v>
                </c:pt>
                <c:pt idx="2805">
                  <c:v>1.2062024175716164</c:v>
                </c:pt>
                <c:pt idx="2806">
                  <c:v>1.2018027634629278</c:v>
                </c:pt>
                <c:pt idx="2807">
                  <c:v>1.2127119142663865</c:v>
                </c:pt>
                <c:pt idx="2808">
                  <c:v>1.213830880923005</c:v>
                </c:pt>
                <c:pt idx="2809">
                  <c:v>1.2220705843165134</c:v>
                </c:pt>
                <c:pt idx="2810">
                  <c:v>1.2197412853251073</c:v>
                </c:pt>
                <c:pt idx="2811">
                  <c:v>1.2194586526908346</c:v>
                </c:pt>
                <c:pt idx="2812">
                  <c:v>1.2184141839215785</c:v>
                </c:pt>
                <c:pt idx="2813">
                  <c:v>1.2039204015743292</c:v>
                </c:pt>
                <c:pt idx="2814">
                  <c:v>1.2101018605169405</c:v>
                </c:pt>
                <c:pt idx="2815">
                  <c:v>1.2088094629656811</c:v>
                </c:pt>
                <c:pt idx="2816">
                  <c:v>1.210953326173887</c:v>
                </c:pt>
                <c:pt idx="2817">
                  <c:v>1.2057749712177583</c:v>
                </c:pt>
                <c:pt idx="2818">
                  <c:v>1.2014103001617507</c:v>
                </c:pt>
                <c:pt idx="2819">
                  <c:v>1.2005184262580948</c:v>
                </c:pt>
                <c:pt idx="2820">
                  <c:v>1.1910108703473916</c:v>
                </c:pt>
                <c:pt idx="2821">
                  <c:v>1.1941432673431964</c:v>
                </c:pt>
                <c:pt idx="2822">
                  <c:v>1.1969152030101642</c:v>
                </c:pt>
                <c:pt idx="2823">
                  <c:v>1.1990678330935807</c:v>
                </c:pt>
                <c:pt idx="2824">
                  <c:v>1.1998055012652884</c:v>
                </c:pt>
                <c:pt idx="2825">
                  <c:v>1.1789047842741431</c:v>
                </c:pt>
                <c:pt idx="2826">
                  <c:v>1.1702218497664214</c:v>
                </c:pt>
                <c:pt idx="2827">
                  <c:v>1.1790156533929239</c:v>
                </c:pt>
                <c:pt idx="2828">
                  <c:v>1.1806368203258526</c:v>
                </c:pt>
                <c:pt idx="2829">
                  <c:v>1.1918344557533926</c:v>
                </c:pt>
                <c:pt idx="2830">
                  <c:v>1.1916074171556366</c:v>
                </c:pt>
                <c:pt idx="2831">
                  <c:v>1.1930788911736545</c:v>
                </c:pt>
                <c:pt idx="2832">
                  <c:v>1.2013126351776946</c:v>
                </c:pt>
                <c:pt idx="2833">
                  <c:v>1.2104482469723135</c:v>
                </c:pt>
                <c:pt idx="2834">
                  <c:v>1.2024631505923193</c:v>
                </c:pt>
                <c:pt idx="2835">
                  <c:v>1.205009832936984</c:v>
                </c:pt>
                <c:pt idx="2836">
                  <c:v>1.197328121931359</c:v>
                </c:pt>
                <c:pt idx="2837">
                  <c:v>1.2067921396295798</c:v>
                </c:pt>
                <c:pt idx="2838">
                  <c:v>1.2254582377807137</c:v>
                </c:pt>
                <c:pt idx="2839">
                  <c:v>1.2326023161853656</c:v>
                </c:pt>
                <c:pt idx="2840">
                  <c:v>1.2444004185526505</c:v>
                </c:pt>
                <c:pt idx="2841">
                  <c:v>1.263045424788201</c:v>
                </c:pt>
                <c:pt idx="2842">
                  <c:v>1.2566414054212063</c:v>
                </c:pt>
                <c:pt idx="2843">
                  <c:v>1.2627758603425727</c:v>
                </c:pt>
                <c:pt idx="2844">
                  <c:v>1.2596994321096096</c:v>
                </c:pt>
                <c:pt idx="2845">
                  <c:v>1.255941225283967</c:v>
                </c:pt>
                <c:pt idx="2846">
                  <c:v>1.2581578763838652</c:v>
                </c:pt>
                <c:pt idx="2847">
                  <c:v>1.2586495716887038</c:v>
                </c:pt>
                <c:pt idx="2848">
                  <c:v>1.2716164996487147</c:v>
                </c:pt>
                <c:pt idx="2849">
                  <c:v>1.2599449975378665</c:v>
                </c:pt>
                <c:pt idx="2850">
                  <c:v>1.2625371824375238</c:v>
                </c:pt>
                <c:pt idx="2851">
                  <c:v>1.2684864237336428</c:v>
                </c:pt>
                <c:pt idx="2852">
                  <c:v>1.2670714959856</c:v>
                </c:pt>
                <c:pt idx="2853">
                  <c:v>1.2626818178498431</c:v>
                </c:pt>
                <c:pt idx="2854">
                  <c:v>1.2759508399615684</c:v>
                </c:pt>
                <c:pt idx="2855">
                  <c:v>1.2857483960089662</c:v>
                </c:pt>
                <c:pt idx="2856">
                  <c:v>1.292272193952853</c:v>
                </c:pt>
                <c:pt idx="2857">
                  <c:v>1.2817437293752814</c:v>
                </c:pt>
                <c:pt idx="2858">
                  <c:v>1.2811320127136652</c:v>
                </c:pt>
                <c:pt idx="2859">
                  <c:v>1.2793664086007117</c:v>
                </c:pt>
                <c:pt idx="2860">
                  <c:v>1.2708353448826284</c:v>
                </c:pt>
                <c:pt idx="2861">
                  <c:v>1.2676122536954537</c:v>
                </c:pt>
                <c:pt idx="2862">
                  <c:v>1.2588808754705392</c:v>
                </c:pt>
                <c:pt idx="2863">
                  <c:v>1.2666253156743399</c:v>
                </c:pt>
                <c:pt idx="2864">
                  <c:v>1.2655497518915868</c:v>
                </c:pt>
                <c:pt idx="2865">
                  <c:v>1.2628216586479437</c:v>
                </c:pt>
                <c:pt idx="2866">
                  <c:v>1.2631026623609569</c:v>
                </c:pt>
                <c:pt idx="2867">
                  <c:v>1.265295556183113</c:v>
                </c:pt>
                <c:pt idx="2868">
                  <c:v>1.2539340239137338</c:v>
                </c:pt>
                <c:pt idx="2869">
                  <c:v>1.250630074182693</c:v>
                </c:pt>
                <c:pt idx="2870">
                  <c:v>1.2521295507288641</c:v>
                </c:pt>
                <c:pt idx="2871">
                  <c:v>1.2556857652646969</c:v>
                </c:pt>
                <c:pt idx="2872">
                  <c:v>1.2542188066497095</c:v>
                </c:pt>
                <c:pt idx="2873">
                  <c:v>1.2528661220584745</c:v>
                </c:pt>
                <c:pt idx="2874">
                  <c:v>1.2487436760811423</c:v>
                </c:pt>
                <c:pt idx="2875">
                  <c:v>1.2426954923081674</c:v>
                </c:pt>
                <c:pt idx="2876">
                  <c:v>1.249742797266866</c:v>
                </c:pt>
                <c:pt idx="2877">
                  <c:v>1.247345990344142</c:v>
                </c:pt>
                <c:pt idx="2878">
                  <c:v>1.255948587501869</c:v>
                </c:pt>
                <c:pt idx="2879">
                  <c:v>1.268890706511105</c:v>
                </c:pt>
                <c:pt idx="2880">
                  <c:v>1.2705742088281522</c:v>
                </c:pt>
                <c:pt idx="2881">
                  <c:v>1.2771834541256952</c:v>
                </c:pt>
                <c:pt idx="2882">
                  <c:v>1.2850545285706356</c:v>
                </c:pt>
                <c:pt idx="2883">
                  <c:v>1.2773541709439087</c:v>
                </c:pt>
                <c:pt idx="2884">
                  <c:v>1.276873336535405</c:v>
                </c:pt>
                <c:pt idx="2885">
                  <c:v>1.2816417856113618</c:v>
                </c:pt>
                <c:pt idx="2886">
                  <c:v>1.2775565867089274</c:v>
                </c:pt>
                <c:pt idx="2887">
                  <c:v>1.2916274438115958</c:v>
                </c:pt>
                <c:pt idx="2888">
                  <c:v>1.2932467537879391</c:v>
                </c:pt>
                <c:pt idx="2889">
                  <c:v>1.2814399225840367</c:v>
                </c:pt>
                <c:pt idx="2890">
                  <c:v>1.2771108681648773</c:v>
                </c:pt>
                <c:pt idx="2891">
                  <c:v>1.2708735054206945</c:v>
                </c:pt>
                <c:pt idx="2892">
                  <c:v>1.2810851831984911</c:v>
                </c:pt>
                <c:pt idx="2893">
                  <c:v>1.2904537358696384</c:v>
                </c:pt>
                <c:pt idx="2894">
                  <c:v>1.2863913478950024</c:v>
                </c:pt>
                <c:pt idx="2895">
                  <c:v>1.283026633111352</c:v>
                </c:pt>
                <c:pt idx="2896">
                  <c:v>1.2623747766113742</c:v>
                </c:pt>
                <c:pt idx="2897">
                  <c:v>1.2409463747491878</c:v>
                </c:pt>
                <c:pt idx="2898">
                  <c:v>1.2478255973071437</c:v>
                </c:pt>
                <c:pt idx="2899">
                  <c:v>1.2526625490424048</c:v>
                </c:pt>
                <c:pt idx="2900">
                  <c:v>1.2623746508930915</c:v>
                </c:pt>
                <c:pt idx="2901">
                  <c:v>1.2627566978196416</c:v>
                </c:pt>
                <c:pt idx="2902">
                  <c:v>1.2666414087217053</c:v>
                </c:pt>
                <c:pt idx="2903">
                  <c:v>1.2627576202915551</c:v>
                </c:pt>
                <c:pt idx="2904">
                  <c:v>1.2678946673081848</c:v>
                </c:pt>
                <c:pt idx="2905">
                  <c:v>1.2630216507964258</c:v>
                </c:pt>
                <c:pt idx="2906">
                  <c:v>1.2659436423261663</c:v>
                </c:pt>
                <c:pt idx="2907">
                  <c:v>1.2717330144630214</c:v>
                </c:pt>
                <c:pt idx="2908">
                  <c:v>1.2730599083122025</c:v>
                </c:pt>
                <c:pt idx="2909">
                  <c:v>1.2717482231863941</c:v>
                </c:pt>
                <c:pt idx="2910">
                  <c:v>1.2787724657116408</c:v>
                </c:pt>
                <c:pt idx="2911">
                  <c:v>1.2803713368092606</c:v>
                </c:pt>
                <c:pt idx="2912">
                  <c:v>1.2723583784410417</c:v>
                </c:pt>
                <c:pt idx="2913">
                  <c:v>1.2763572163070551</c:v>
                </c:pt>
                <c:pt idx="2914">
                  <c:v>1.2725571184376803</c:v>
                </c:pt>
                <c:pt idx="2915">
                  <c:v>1.2634152685816651</c:v>
                </c:pt>
                <c:pt idx="2916">
                  <c:v>1.259967011604616</c:v>
                </c:pt>
                <c:pt idx="2917">
                  <c:v>1.2625219018953207</c:v>
                </c:pt>
                <c:pt idx="2918">
                  <c:v>1.2698009702803958</c:v>
                </c:pt>
                <c:pt idx="2919">
                  <c:v>1.2678290807384922</c:v>
                </c:pt>
                <c:pt idx="2920">
                  <c:v>1.2734213013212892</c:v>
                </c:pt>
                <c:pt idx="2921">
                  <c:v>1.2726913328998073</c:v>
                </c:pt>
                <c:pt idx="2922">
                  <c:v>1.2637938627445209</c:v>
                </c:pt>
                <c:pt idx="2923">
                  <c:v>1.2611130688226795</c:v>
                </c:pt>
                <c:pt idx="2924">
                  <c:v>1.2554231628227814</c:v>
                </c:pt>
                <c:pt idx="2925">
                  <c:v>1.2530885916100241</c:v>
                </c:pt>
                <c:pt idx="2926">
                  <c:v>1.2538444435671974</c:v>
                </c:pt>
                <c:pt idx="2927">
                  <c:v>1.2481805432598221</c:v>
                </c:pt>
                <c:pt idx="2928">
                  <c:v>1.2504695057616939</c:v>
                </c:pt>
                <c:pt idx="2929">
                  <c:v>1.2475407441241648</c:v>
                </c:pt>
                <c:pt idx="2930">
                  <c:v>1.2401102834108739</c:v>
                </c:pt>
                <c:pt idx="2931">
                  <c:v>1.2375002113130207</c:v>
                </c:pt>
                <c:pt idx="2932">
                  <c:v>1.2436704708721655</c:v>
                </c:pt>
                <c:pt idx="2933">
                  <c:v>1.2458354245678149</c:v>
                </c:pt>
                <c:pt idx="2934">
                  <c:v>1.2407769715405899</c:v>
                </c:pt>
                <c:pt idx="2935">
                  <c:v>1.2305162466095398</c:v>
                </c:pt>
                <c:pt idx="2936">
                  <c:v>1.231248624520566</c:v>
                </c:pt>
                <c:pt idx="2937">
                  <c:v>1.234125497808944</c:v>
                </c:pt>
                <c:pt idx="2938">
                  <c:v>1.2350914422179953</c:v>
                </c:pt>
                <c:pt idx="2939">
                  <c:v>1.2331267819814076</c:v>
                </c:pt>
                <c:pt idx="2940">
                  <c:v>1.2370521533129002</c:v>
                </c:pt>
                <c:pt idx="2941">
                  <c:v>1.2381647308132637</c:v>
                </c:pt>
                <c:pt idx="2942">
                  <c:v>1.2469592664350464</c:v>
                </c:pt>
                <c:pt idx="2943">
                  <c:v>1.2476796389940201</c:v>
                </c:pt>
                <c:pt idx="2944">
                  <c:v>1.2421720352021728</c:v>
                </c:pt>
                <c:pt idx="2945">
                  <c:v>1.2430258995860475</c:v>
                </c:pt>
                <c:pt idx="2946">
                  <c:v>1.2400985852784925</c:v>
                </c:pt>
                <c:pt idx="2947">
                  <c:v>1.2396007293396929</c:v>
                </c:pt>
                <c:pt idx="2948">
                  <c:v>1.243263694247791</c:v>
                </c:pt>
                <c:pt idx="2949">
                  <c:v>1.2411538657543626</c:v>
                </c:pt>
                <c:pt idx="2950">
                  <c:v>1.2462179353526346</c:v>
                </c:pt>
                <c:pt idx="2951">
                  <c:v>1.2478765688059077</c:v>
                </c:pt>
                <c:pt idx="2952">
                  <c:v>1.241995917295964</c:v>
                </c:pt>
                <c:pt idx="2953">
                  <c:v>1.2522731862810679</c:v>
                </c:pt>
                <c:pt idx="2954">
                  <c:v>1.2606548475907948</c:v>
                </c:pt>
                <c:pt idx="2955">
                  <c:v>1.2635098204006612</c:v>
                </c:pt>
                <c:pt idx="2956">
                  <c:v>1.2604825416035403</c:v>
                </c:pt>
                <c:pt idx="2957">
                  <c:v>1.2596408313004577</c:v>
                </c:pt>
                <c:pt idx="2958">
                  <c:v>1.2692317854866757</c:v>
                </c:pt>
                <c:pt idx="2959">
                  <c:v>1.2640121176542021</c:v>
                </c:pt>
                <c:pt idx="2960">
                  <c:v>1.2612191017887402</c:v>
                </c:pt>
                <c:pt idx="2961">
                  <c:v>1.2399472088636776</c:v>
                </c:pt>
                <c:pt idx="2962">
                  <c:v>1.2536940768515814</c:v>
                </c:pt>
                <c:pt idx="2963">
                  <c:v>1.2522825603156016</c:v>
                </c:pt>
                <c:pt idx="2964">
                  <c:v>1.2533698372998587</c:v>
                </c:pt>
                <c:pt idx="2965">
                  <c:v>1.264106224248948</c:v>
                </c:pt>
                <c:pt idx="2966">
                  <c:v>1.2661577741190242</c:v>
                </c:pt>
                <c:pt idx="2967">
                  <c:v>1.267514791357534</c:v>
                </c:pt>
                <c:pt idx="2968">
                  <c:v>1.2559271180386538</c:v>
                </c:pt>
                <c:pt idx="2969">
                  <c:v>1.2571337271710961</c:v>
                </c:pt>
                <c:pt idx="2970">
                  <c:v>1.2519205230587189</c:v>
                </c:pt>
                <c:pt idx="2971">
                  <c:v>1.2493397907844122</c:v>
                </c:pt>
                <c:pt idx="2972">
                  <c:v>1.2572925150350323</c:v>
                </c:pt>
                <c:pt idx="2973">
                  <c:v>1.2577357975409478</c:v>
                </c:pt>
                <c:pt idx="2974">
                  <c:v>1.2581571996164331</c:v>
                </c:pt>
                <c:pt idx="2975">
                  <c:v>1.2480021785476401</c:v>
                </c:pt>
                <c:pt idx="2976">
                  <c:v>1.2506998349606433</c:v>
                </c:pt>
                <c:pt idx="2977">
                  <c:v>1.2606111584925974</c:v>
                </c:pt>
                <c:pt idx="2978">
                  <c:v>1.2674835651207195</c:v>
                </c:pt>
                <c:pt idx="2979">
                  <c:v>1.2643219314727241</c:v>
                </c:pt>
                <c:pt idx="2980">
                  <c:v>1.2696576385726102</c:v>
                </c:pt>
                <c:pt idx="2981">
                  <c:v>1.2616130526484233</c:v>
                </c:pt>
                <c:pt idx="2982">
                  <c:v>1.2654977865905537</c:v>
                </c:pt>
                <c:pt idx="2983">
                  <c:v>1.2583051579664839</c:v>
                </c:pt>
                <c:pt idx="2984">
                  <c:v>1.2710125019906842</c:v>
                </c:pt>
                <c:pt idx="2985">
                  <c:v>1.2836498624929771</c:v>
                </c:pt>
                <c:pt idx="2986">
                  <c:v>1.2684375537428181</c:v>
                </c:pt>
                <c:pt idx="2987">
                  <c:v>1.2605691437189039</c:v>
                </c:pt>
                <c:pt idx="2988">
                  <c:v>1.2523052527157703</c:v>
                </c:pt>
                <c:pt idx="2989">
                  <c:v>1.2552320693829198</c:v>
                </c:pt>
                <c:pt idx="2990">
                  <c:v>1.2525956190934486</c:v>
                </c:pt>
                <c:pt idx="2991">
                  <c:v>1.2632252920793223</c:v>
                </c:pt>
                <c:pt idx="2992">
                  <c:v>1.2623424568781014</c:v>
                </c:pt>
                <c:pt idx="2993">
                  <c:v>1.2675872990984316</c:v>
                </c:pt>
                <c:pt idx="2994">
                  <c:v>1.2656331507885588</c:v>
                </c:pt>
                <c:pt idx="2995">
                  <c:v>1.2673845739679068</c:v>
                </c:pt>
                <c:pt idx="2996">
                  <c:v>1.2625582549182766</c:v>
                </c:pt>
                <c:pt idx="2997">
                  <c:v>1.2573123300546054</c:v>
                </c:pt>
                <c:pt idx="2998">
                  <c:v>1.260656614597623</c:v>
                </c:pt>
                <c:pt idx="2999">
                  <c:v>1.2492299756826308</c:v>
                </c:pt>
                <c:pt idx="3000">
                  <c:v>1.2478859234228699</c:v>
                </c:pt>
                <c:pt idx="3001">
                  <c:v>1.2630719533990467</c:v>
                </c:pt>
                <c:pt idx="3002">
                  <c:v>1.2898906722485555</c:v>
                </c:pt>
                <c:pt idx="3003">
                  <c:v>1.2876208423153737</c:v>
                </c:pt>
                <c:pt idx="3004">
                  <c:v>1.2826331192337233</c:v>
                </c:pt>
                <c:pt idx="3005">
                  <c:v>1.2829066201544168</c:v>
                </c:pt>
                <c:pt idx="3006">
                  <c:v>1.2743639459069609</c:v>
                </c:pt>
                <c:pt idx="3007">
                  <c:v>1.2819523654462652</c:v>
                </c:pt>
                <c:pt idx="3008">
                  <c:v>1.2739903466525542</c:v>
                </c:pt>
                <c:pt idx="3009">
                  <c:v>1.277591155995633</c:v>
                </c:pt>
                <c:pt idx="3010">
                  <c:v>1.2786211166663941</c:v>
                </c:pt>
                <c:pt idx="3011">
                  <c:v>1.2761466282497407</c:v>
                </c:pt>
                <c:pt idx="3012">
                  <c:v>1.2775605796817946</c:v>
                </c:pt>
                <c:pt idx="3013">
                  <c:v>1.2778843263093886</c:v>
                </c:pt>
                <c:pt idx="3014">
                  <c:v>1.2700253019635623</c:v>
                </c:pt>
                <c:pt idx="3015">
                  <c:v>1.2547493872670774</c:v>
                </c:pt>
                <c:pt idx="3016">
                  <c:v>1.2520557108462695</c:v>
                </c:pt>
                <c:pt idx="3017">
                  <c:v>1.2442147320165604</c:v>
                </c:pt>
                <c:pt idx="3018">
                  <c:v>1.2449237420361432</c:v>
                </c:pt>
                <c:pt idx="3019">
                  <c:v>1.255151795071962</c:v>
                </c:pt>
                <c:pt idx="3020">
                  <c:v>1.2539435519108451</c:v>
                </c:pt>
                <c:pt idx="3021">
                  <c:v>1.2606017067818531</c:v>
                </c:pt>
                <c:pt idx="3022">
                  <c:v>1.2589633033957119</c:v>
                </c:pt>
                <c:pt idx="3023">
                  <c:v>1.255905108188613</c:v>
                </c:pt>
                <c:pt idx="3024">
                  <c:v>1.2686824803280679</c:v>
                </c:pt>
                <c:pt idx="3025">
                  <c:v>1.2884845068952582</c:v>
                </c:pt>
                <c:pt idx="3026">
                  <c:v>1.3092480059889398</c:v>
                </c:pt>
                <c:pt idx="3027">
                  <c:v>1.3167382884274321</c:v>
                </c:pt>
                <c:pt idx="3028">
                  <c:v>1.3212201993679082</c:v>
                </c:pt>
                <c:pt idx="3029">
                  <c:v>1.3192334889804767</c:v>
                </c:pt>
                <c:pt idx="3030">
                  <c:v>1.3126378373656045</c:v>
                </c:pt>
                <c:pt idx="3031">
                  <c:v>1.3044769079134659</c:v>
                </c:pt>
                <c:pt idx="3032">
                  <c:v>1.2960930483463518</c:v>
                </c:pt>
                <c:pt idx="3033">
                  <c:v>1.2955001545234295</c:v>
                </c:pt>
                <c:pt idx="3034">
                  <c:v>1.2933355051727986</c:v>
                </c:pt>
                <c:pt idx="3035">
                  <c:v>1.2896060947611698</c:v>
                </c:pt>
                <c:pt idx="3036">
                  <c:v>1.2763878379455247</c:v>
                </c:pt>
                <c:pt idx="3037">
                  <c:v>1.2764392003916218</c:v>
                </c:pt>
                <c:pt idx="3038">
                  <c:v>1.2597970169238324</c:v>
                </c:pt>
                <c:pt idx="3039">
                  <c:v>1.2685365374259123</c:v>
                </c:pt>
                <c:pt idx="3040">
                  <c:v>1.2665788890067926</c:v>
                </c:pt>
                <c:pt idx="3041">
                  <c:v>1.2659396828527842</c:v>
                </c:pt>
                <c:pt idx="3042">
                  <c:v>1.2683121884071875</c:v>
                </c:pt>
                <c:pt idx="3043">
                  <c:v>1.2678630488462073</c:v>
                </c:pt>
                <c:pt idx="3044">
                  <c:v>1.2708794253126205</c:v>
                </c:pt>
                <c:pt idx="3045">
                  <c:v>1.271576059661268</c:v>
                </c:pt>
                <c:pt idx="3046">
                  <c:v>1.283400728760679</c:v>
                </c:pt>
                <c:pt idx="3047">
                  <c:v>1.275757035796881</c:v>
                </c:pt>
                <c:pt idx="3048">
                  <c:v>1.2685314066170614</c:v>
                </c:pt>
                <c:pt idx="3049">
                  <c:v>1.2779504275459121</c:v>
                </c:pt>
                <c:pt idx="3050">
                  <c:v>1.2712140461598169</c:v>
                </c:pt>
                <c:pt idx="3051">
                  <c:v>1.26819233449901</c:v>
                </c:pt>
                <c:pt idx="3052">
                  <c:v>1.2637680655422812</c:v>
                </c:pt>
                <c:pt idx="3053">
                  <c:v>1.2661687209835777</c:v>
                </c:pt>
                <c:pt idx="3054">
                  <c:v>1.2699815319073688</c:v>
                </c:pt>
                <c:pt idx="3055">
                  <c:v>1.2733383423714806</c:v>
                </c:pt>
                <c:pt idx="3056">
                  <c:v>1.2661384733027523</c:v>
                </c:pt>
                <c:pt idx="3057">
                  <c:v>1.2666794974433322</c:v>
                </c:pt>
                <c:pt idx="3058">
                  <c:v>1.2694909446070191</c:v>
                </c:pt>
                <c:pt idx="3059">
                  <c:v>1.2640298173793938</c:v>
                </c:pt>
                <c:pt idx="3060">
                  <c:v>1.262910555856813</c:v>
                </c:pt>
                <c:pt idx="3061">
                  <c:v>1.2559712005803207</c:v>
                </c:pt>
                <c:pt idx="3062">
                  <c:v>1.2440740624501188</c:v>
                </c:pt>
                <c:pt idx="3063">
                  <c:v>1.2464353734340397</c:v>
                </c:pt>
                <c:pt idx="3064">
                  <c:v>1.2426778275054586</c:v>
                </c:pt>
                <c:pt idx="3065">
                  <c:v>1.2313005263541787</c:v>
                </c:pt>
                <c:pt idx="3066">
                  <c:v>1.2230925718107728</c:v>
                </c:pt>
                <c:pt idx="3067">
                  <c:v>1.2193655108961194</c:v>
                </c:pt>
                <c:pt idx="3068">
                  <c:v>1.2173831638111239</c:v>
                </c:pt>
                <c:pt idx="3069">
                  <c:v>1.226957461238035</c:v>
                </c:pt>
                <c:pt idx="3070">
                  <c:v>1.229570411957696</c:v>
                </c:pt>
                <c:pt idx="3071">
                  <c:v>1.2221789562439715</c:v>
                </c:pt>
                <c:pt idx="3072">
                  <c:v>1.232858227900602</c:v>
                </c:pt>
                <c:pt idx="3073">
                  <c:v>1.2356394723823281</c:v>
                </c:pt>
                <c:pt idx="3074">
                  <c:v>1.238246696611816</c:v>
                </c:pt>
                <c:pt idx="3075">
                  <c:v>1.2279188278515663</c:v>
                </c:pt>
                <c:pt idx="3076">
                  <c:v>1.2283257572769415</c:v>
                </c:pt>
                <c:pt idx="3077">
                  <c:v>1.2115161355547843</c:v>
                </c:pt>
                <c:pt idx="3078">
                  <c:v>1.2078349966488666</c:v>
                </c:pt>
                <c:pt idx="3079">
                  <c:v>1.2076609893077306</c:v>
                </c:pt>
                <c:pt idx="3080">
                  <c:v>1.2167208853056646</c:v>
                </c:pt>
                <c:pt idx="3081">
                  <c:v>1.2165616289903671</c:v>
                </c:pt>
                <c:pt idx="3082">
                  <c:v>1.2082300663729142</c:v>
                </c:pt>
                <c:pt idx="3083">
                  <c:v>1.2124680559159235</c:v>
                </c:pt>
                <c:pt idx="3084">
                  <c:v>1.2246678827171964</c:v>
                </c:pt>
                <c:pt idx="3085">
                  <c:v>1.2407763715935192</c:v>
                </c:pt>
                <c:pt idx="3086">
                  <c:v>1.2461643923413583</c:v>
                </c:pt>
                <c:pt idx="3087">
                  <c:v>1.2565667090062176</c:v>
                </c:pt>
                <c:pt idx="3088">
                  <c:v>1.260958572048223</c:v>
                </c:pt>
                <c:pt idx="3089">
                  <c:v>1.2678615453330604</c:v>
                </c:pt>
                <c:pt idx="3090">
                  <c:v>1.2722705845617572</c:v>
                </c:pt>
                <c:pt idx="3091">
                  <c:v>1.2643773430595384</c:v>
                </c:pt>
                <c:pt idx="3092">
                  <c:v>1.2560089709870503</c:v>
                </c:pt>
                <c:pt idx="3093">
                  <c:v>1.2510854047883881</c:v>
                </c:pt>
                <c:pt idx="3094">
                  <c:v>1.2604333658090641</c:v>
                </c:pt>
                <c:pt idx="3095">
                  <c:v>1.2644615167670739</c:v>
                </c:pt>
                <c:pt idx="3096">
                  <c:v>1.2711888893364875</c:v>
                </c:pt>
                <c:pt idx="3097">
                  <c:v>1.2729360630500128</c:v>
                </c:pt>
                <c:pt idx="3098">
                  <c:v>1.2715342504181684</c:v>
                </c:pt>
                <c:pt idx="3099">
                  <c:v>1.2787885015773768</c:v>
                </c:pt>
                <c:pt idx="3100">
                  <c:v>1.2690716433787887</c:v>
                </c:pt>
                <c:pt idx="3101">
                  <c:v>1.2711801284337245</c:v>
                </c:pt>
                <c:pt idx="3102">
                  <c:v>1.2618520075469672</c:v>
                </c:pt>
                <c:pt idx="3103">
                  <c:v>1.2745715780692606</c:v>
                </c:pt>
                <c:pt idx="3104">
                  <c:v>1.2757084314068505</c:v>
                </c:pt>
                <c:pt idx="3105">
                  <c:v>1.2731792873864531</c:v>
                </c:pt>
                <c:pt idx="3106">
                  <c:v>1.2693065187332455</c:v>
                </c:pt>
                <c:pt idx="3107">
                  <c:v>1.2577592294916711</c:v>
                </c:pt>
                <c:pt idx="3108">
                  <c:v>1.2485940239309985</c:v>
                </c:pt>
                <c:pt idx="3109">
                  <c:v>1.2473321796159142</c:v>
                </c:pt>
                <c:pt idx="3110">
                  <c:v>1.2645314504685046</c:v>
                </c:pt>
                <c:pt idx="3111">
                  <c:v>1.2643847218010951</c:v>
                </c:pt>
                <c:pt idx="3112">
                  <c:v>1.2713108097319927</c:v>
                </c:pt>
                <c:pt idx="3113">
                  <c:v>1.2554873689161477</c:v>
                </c:pt>
                <c:pt idx="3114">
                  <c:v>1.2561052763868514</c:v>
                </c:pt>
                <c:pt idx="3115">
                  <c:v>1.276200862019091</c:v>
                </c:pt>
                <c:pt idx="3116">
                  <c:v>1.2808492444026049</c:v>
                </c:pt>
                <c:pt idx="3117">
                  <c:v>1.2810052656012056</c:v>
                </c:pt>
                <c:pt idx="3118">
                  <c:v>1.2778276073868762</c:v>
                </c:pt>
                <c:pt idx="3119">
                  <c:v>1.2717465157056531</c:v>
                </c:pt>
                <c:pt idx="3120">
                  <c:v>1.265170588909752</c:v>
                </c:pt>
                <c:pt idx="3121">
                  <c:v>1.2801018369047155</c:v>
                </c:pt>
                <c:pt idx="3122">
                  <c:v>1.272516473706585</c:v>
                </c:pt>
                <c:pt idx="3123">
                  <c:v>1.2666931378135433</c:v>
                </c:pt>
                <c:pt idx="3124">
                  <c:v>1.2660125513047304</c:v>
                </c:pt>
                <c:pt idx="3125">
                  <c:v>1.2730079838245829</c:v>
                </c:pt>
                <c:pt idx="3126">
                  <c:v>1.2743294016420836</c:v>
                </c:pt>
                <c:pt idx="3127">
                  <c:v>1.2704077623171663</c:v>
                </c:pt>
                <c:pt idx="3128">
                  <c:v>1.2748162895067707</c:v>
                </c:pt>
                <c:pt idx="3129">
                  <c:v>1.2798825258047273</c:v>
                </c:pt>
                <c:pt idx="3130">
                  <c:v>1.2688668153799874</c:v>
                </c:pt>
                <c:pt idx="3131">
                  <c:v>1.2690027018701029</c:v>
                </c:pt>
                <c:pt idx="3132">
                  <c:v>1.2725538154733085</c:v>
                </c:pt>
                <c:pt idx="3133">
                  <c:v>1.2762207750918277</c:v>
                </c:pt>
                <c:pt idx="3134">
                  <c:v>1.2735087864028494</c:v>
                </c:pt>
                <c:pt idx="3135">
                  <c:v>1.2749548903681369</c:v>
                </c:pt>
                <c:pt idx="3136">
                  <c:v>1.2688699869154043</c:v>
                </c:pt>
                <c:pt idx="3137">
                  <c:v>1.2715637132725759</c:v>
                </c:pt>
                <c:pt idx="3138">
                  <c:v>1.2571635839396209</c:v>
                </c:pt>
                <c:pt idx="3139">
                  <c:v>1.2660829881180338</c:v>
                </c:pt>
                <c:pt idx="3140">
                  <c:v>1.264634595564111</c:v>
                </c:pt>
                <c:pt idx="3141">
                  <c:v>1.2599919120079335</c:v>
                </c:pt>
                <c:pt idx="3142">
                  <c:v>1.2619322691645549</c:v>
                </c:pt>
                <c:pt idx="3143">
                  <c:v>1.2509414287620808</c:v>
                </c:pt>
                <c:pt idx="3144">
                  <c:v>1.2389521333968661</c:v>
                </c:pt>
                <c:pt idx="3145">
                  <c:v>1.2518509739849861</c:v>
                </c:pt>
                <c:pt idx="3146">
                  <c:v>1.2494105347330593</c:v>
                </c:pt>
                <c:pt idx="3147">
                  <c:v>1.2491258738414919</c:v>
                </c:pt>
                <c:pt idx="3148">
                  <c:v>1.2459078469019671</c:v>
                </c:pt>
                <c:pt idx="3149">
                  <c:v>1.2461242872124494</c:v>
                </c:pt>
                <c:pt idx="3150">
                  <c:v>1.2389584161679355</c:v>
                </c:pt>
                <c:pt idx="3151">
                  <c:v>1.2460517797308333</c:v>
                </c:pt>
                <c:pt idx="3152">
                  <c:v>1.2601157901235303</c:v>
                </c:pt>
                <c:pt idx="3153">
                  <c:v>1.2665370654080381</c:v>
                </c:pt>
                <c:pt idx="3154">
                  <c:v>1.2685391221947817</c:v>
                </c:pt>
                <c:pt idx="3155">
                  <c:v>1.2700139929373755</c:v>
                </c:pt>
                <c:pt idx="3156">
                  <c:v>1.266509364113986</c:v>
                </c:pt>
                <c:pt idx="3157">
                  <c:v>1.2633521533019025</c:v>
                </c:pt>
                <c:pt idx="3158">
                  <c:v>1.272651286020559</c:v>
                </c:pt>
                <c:pt idx="3159">
                  <c:v>1.2810677837450604</c:v>
                </c:pt>
                <c:pt idx="3160">
                  <c:v>1.2859536170964867</c:v>
                </c:pt>
                <c:pt idx="3161">
                  <c:v>1.2803145385603569</c:v>
                </c:pt>
                <c:pt idx="3162">
                  <c:v>1.2670182995236279</c:v>
                </c:pt>
                <c:pt idx="3163">
                  <c:v>1.2601138554472691</c:v>
                </c:pt>
                <c:pt idx="3164">
                  <c:v>1.2668096177689161</c:v>
                </c:pt>
                <c:pt idx="3165">
                  <c:v>1.2660678709279556</c:v>
                </c:pt>
                <c:pt idx="3166">
                  <c:v>1.2624675881716085</c:v>
                </c:pt>
                <c:pt idx="3167">
                  <c:v>1.2708014277531616</c:v>
                </c:pt>
                <c:pt idx="3168">
                  <c:v>1.2810981690223948</c:v>
                </c:pt>
                <c:pt idx="3169">
                  <c:v>1.2828417129788463</c:v>
                </c:pt>
                <c:pt idx="3170">
                  <c:v>1.2693246588035831</c:v>
                </c:pt>
                <c:pt idx="3171">
                  <c:v>1.2699399017126636</c:v>
                </c:pt>
                <c:pt idx="3172">
                  <c:v>1.2636790144017485</c:v>
                </c:pt>
                <c:pt idx="3173">
                  <c:v>1.2504489380506962</c:v>
                </c:pt>
                <c:pt idx="3174">
                  <c:v>1.2525245129709743</c:v>
                </c:pt>
                <c:pt idx="3175">
                  <c:v>1.2450857274070732</c:v>
                </c:pt>
                <c:pt idx="3176">
                  <c:v>1.2503209826128523</c:v>
                </c:pt>
                <c:pt idx="3177">
                  <c:v>1.2429475591134891</c:v>
                </c:pt>
                <c:pt idx="3178">
                  <c:v>1.2405825158280872</c:v>
                </c:pt>
                <c:pt idx="3179">
                  <c:v>1.2607637014740516</c:v>
                </c:pt>
                <c:pt idx="3180">
                  <c:v>1.2613160428582211</c:v>
                </c:pt>
                <c:pt idx="3181">
                  <c:v>1.2741500165693678</c:v>
                </c:pt>
                <c:pt idx="3182">
                  <c:v>1.2943612551149426</c:v>
                </c:pt>
                <c:pt idx="3183">
                  <c:v>1.2787479443957164</c:v>
                </c:pt>
                <c:pt idx="3184">
                  <c:v>1.2790038519743634</c:v>
                </c:pt>
                <c:pt idx="3185">
                  <c:v>1.2734868887435109</c:v>
                </c:pt>
                <c:pt idx="3186">
                  <c:v>1.2804309965421659</c:v>
                </c:pt>
                <c:pt idx="3187">
                  <c:v>1.2735629611460402</c:v>
                </c:pt>
                <c:pt idx="3188">
                  <c:v>1.270429164231391</c:v>
                </c:pt>
                <c:pt idx="3189">
                  <c:v>1.271421985892947</c:v>
                </c:pt>
                <c:pt idx="3190">
                  <c:v>1.2647962494803893</c:v>
                </c:pt>
                <c:pt idx="3191">
                  <c:v>1.2753145142000302</c:v>
                </c:pt>
                <c:pt idx="3192">
                  <c:v>1.2780185210280031</c:v>
                </c:pt>
                <c:pt idx="3193">
                  <c:v>1.2755756438507877</c:v>
                </c:pt>
                <c:pt idx="3194">
                  <c:v>1.2776120301726157</c:v>
                </c:pt>
                <c:pt idx="3195">
                  <c:v>1.2711023638320738</c:v>
                </c:pt>
                <c:pt idx="3196">
                  <c:v>1.2565017061032939</c:v>
                </c:pt>
                <c:pt idx="3197">
                  <c:v>1.2558477698837096</c:v>
                </c:pt>
                <c:pt idx="3198">
                  <c:v>1.2646705486667642</c:v>
                </c:pt>
                <c:pt idx="3199">
                  <c:v>1.279237464690876</c:v>
                </c:pt>
                <c:pt idx="3200">
                  <c:v>1.2880319850437916</c:v>
                </c:pt>
                <c:pt idx="3201">
                  <c:v>1.3029971235353104</c:v>
                </c:pt>
                <c:pt idx="3202">
                  <c:v>1.3094863026602022</c:v>
                </c:pt>
                <c:pt idx="3203">
                  <c:v>1.3137932139196435</c:v>
                </c:pt>
                <c:pt idx="3204">
                  <c:v>1.3041243039757915</c:v>
                </c:pt>
                <c:pt idx="3205">
                  <c:v>1.3028252887697058</c:v>
                </c:pt>
                <c:pt idx="3206">
                  <c:v>1.3183135264050934</c:v>
                </c:pt>
                <c:pt idx="3207">
                  <c:v>1.3163013796884484</c:v>
                </c:pt>
                <c:pt idx="3208">
                  <c:v>1.3080617061359008</c:v>
                </c:pt>
                <c:pt idx="3209">
                  <c:v>1.3231531301807511</c:v>
                </c:pt>
                <c:pt idx="3210">
                  <c:v>1.3226584008306279</c:v>
                </c:pt>
                <c:pt idx="3211">
                  <c:v>1.3241523458160733</c:v>
                </c:pt>
                <c:pt idx="3212">
                  <c:v>1.321348509951177</c:v>
                </c:pt>
                <c:pt idx="3213">
                  <c:v>1.2956822466629676</c:v>
                </c:pt>
                <c:pt idx="3214">
                  <c:v>1.3017652935195783</c:v>
                </c:pt>
                <c:pt idx="3215">
                  <c:v>1.2973138767922312</c:v>
                </c:pt>
                <c:pt idx="3216">
                  <c:v>1.2994742902241057</c:v>
                </c:pt>
                <c:pt idx="3217">
                  <c:v>1.2982643220321539</c:v>
                </c:pt>
                <c:pt idx="3218">
                  <c:v>1.2893531033761989</c:v>
                </c:pt>
                <c:pt idx="3219">
                  <c:v>1.2803008552128707</c:v>
                </c:pt>
                <c:pt idx="3220">
                  <c:v>1.2895839179293442</c:v>
                </c:pt>
                <c:pt idx="3221">
                  <c:v>1.298590516764444</c:v>
                </c:pt>
                <c:pt idx="3222">
                  <c:v>1.2969501647067969</c:v>
                </c:pt>
                <c:pt idx="3223">
                  <c:v>1.2931650942328416</c:v>
                </c:pt>
                <c:pt idx="3224">
                  <c:v>1.2904920841815271</c:v>
                </c:pt>
                <c:pt idx="3225">
                  <c:v>1.2847980270933965</c:v>
                </c:pt>
                <c:pt idx="3226">
                  <c:v>1.2881764623375966</c:v>
                </c:pt>
                <c:pt idx="3227">
                  <c:v>1.2887580781861845</c:v>
                </c:pt>
                <c:pt idx="3228">
                  <c:v>1.2794609276161486</c:v>
                </c:pt>
                <c:pt idx="3229">
                  <c:v>1.2691597689682581</c:v>
                </c:pt>
                <c:pt idx="3230">
                  <c:v>1.2602789359942854</c:v>
                </c:pt>
                <c:pt idx="3231">
                  <c:v>1.2485875404045621</c:v>
                </c:pt>
                <c:pt idx="3232">
                  <c:v>1.2523936922466803</c:v>
                </c:pt>
                <c:pt idx="3233">
                  <c:v>1.2455461040794813</c:v>
                </c:pt>
                <c:pt idx="3234">
                  <c:v>1.2402597284555898</c:v>
                </c:pt>
                <c:pt idx="3235">
                  <c:v>1.2396324663583786</c:v>
                </c:pt>
                <c:pt idx="3236">
                  <c:v>1.2195766833366315</c:v>
                </c:pt>
                <c:pt idx="3237">
                  <c:v>1.2244031117287353</c:v>
                </c:pt>
                <c:pt idx="3238">
                  <c:v>1.2154980710867458</c:v>
                </c:pt>
                <c:pt idx="3239">
                  <c:v>1.2093271610317946</c:v>
                </c:pt>
                <c:pt idx="3240">
                  <c:v>1.1933123077823262</c:v>
                </c:pt>
                <c:pt idx="3241">
                  <c:v>1.179945192249936</c:v>
                </c:pt>
                <c:pt idx="3242">
                  <c:v>1.2062417939979087</c:v>
                </c:pt>
                <c:pt idx="3243">
                  <c:v>1.2039030295239896</c:v>
                </c:pt>
                <c:pt idx="3244">
                  <c:v>1.2075911249712317</c:v>
                </c:pt>
                <c:pt idx="3245">
                  <c:v>1.2077183320788925</c:v>
                </c:pt>
                <c:pt idx="3246">
                  <c:v>1.1871935836705862</c:v>
                </c:pt>
                <c:pt idx="3247">
                  <c:v>1.1749142138150264</c:v>
                </c:pt>
                <c:pt idx="3248">
                  <c:v>1.1640664994123606</c:v>
                </c:pt>
                <c:pt idx="3249">
                  <c:v>1.1677167873625232</c:v>
                </c:pt>
                <c:pt idx="3250">
                  <c:v>1.1858379508877577</c:v>
                </c:pt>
                <c:pt idx="3251">
                  <c:v>1.1727669389051638</c:v>
                </c:pt>
                <c:pt idx="3252">
                  <c:v>1.1717055616125984</c:v>
                </c:pt>
                <c:pt idx="3253">
                  <c:v>1.1881454067800723</c:v>
                </c:pt>
                <c:pt idx="3254">
                  <c:v>1.1874432073059946</c:v>
                </c:pt>
                <c:pt idx="3255">
                  <c:v>1.1776876747381979</c:v>
                </c:pt>
                <c:pt idx="3256">
                  <c:v>1.1862118920924785</c:v>
                </c:pt>
                <c:pt idx="3257">
                  <c:v>1.1807418100267397</c:v>
                </c:pt>
                <c:pt idx="3258">
                  <c:v>1.1951061251714974</c:v>
                </c:pt>
                <c:pt idx="3259">
                  <c:v>1.2004257069726998</c:v>
                </c:pt>
                <c:pt idx="3260">
                  <c:v>1.190433091057038</c:v>
                </c:pt>
                <c:pt idx="3261">
                  <c:v>1.1843678064770964</c:v>
                </c:pt>
                <c:pt idx="3262">
                  <c:v>1.1697495781441531</c:v>
                </c:pt>
                <c:pt idx="3263">
                  <c:v>1.1737365450379686</c:v>
                </c:pt>
                <c:pt idx="3264">
                  <c:v>1.1781300431485151</c:v>
                </c:pt>
                <c:pt idx="3265">
                  <c:v>1.1783639220758484</c:v>
                </c:pt>
                <c:pt idx="3266">
                  <c:v>1.1803542097944724</c:v>
                </c:pt>
                <c:pt idx="3267">
                  <c:v>1.1742089637586379</c:v>
                </c:pt>
                <c:pt idx="3268">
                  <c:v>1.1803935537185288</c:v>
                </c:pt>
                <c:pt idx="3269">
                  <c:v>1.171315710767816</c:v>
                </c:pt>
                <c:pt idx="3270">
                  <c:v>1.1758418380342264</c:v>
                </c:pt>
                <c:pt idx="3271">
                  <c:v>1.1714385260704878</c:v>
                </c:pt>
                <c:pt idx="3272">
                  <c:v>1.1745644255661896</c:v>
                </c:pt>
                <c:pt idx="3273">
                  <c:v>1.1632153971854335</c:v>
                </c:pt>
                <c:pt idx="3274">
                  <c:v>1.1625847999275711</c:v>
                </c:pt>
                <c:pt idx="3275">
                  <c:v>1.1642065346114776</c:v>
                </c:pt>
                <c:pt idx="3276">
                  <c:v>1.167727215135169</c:v>
                </c:pt>
                <c:pt idx="3277">
                  <c:v>1.1559008393170238</c:v>
                </c:pt>
                <c:pt idx="3278">
                  <c:v>1.1631064427641755</c:v>
                </c:pt>
                <c:pt idx="3279">
                  <c:v>1.1675447094182165</c:v>
                </c:pt>
                <c:pt idx="3280">
                  <c:v>1.1930972254406083</c:v>
                </c:pt>
                <c:pt idx="3281">
                  <c:v>1.1884219778433187</c:v>
                </c:pt>
                <c:pt idx="3282">
                  <c:v>1.1957630297824304</c:v>
                </c:pt>
                <c:pt idx="3283">
                  <c:v>1.221621480440914</c:v>
                </c:pt>
                <c:pt idx="3284">
                  <c:v>1.2128547376982044</c:v>
                </c:pt>
                <c:pt idx="3285">
                  <c:v>1.2080047465601795</c:v>
                </c:pt>
                <c:pt idx="3286">
                  <c:v>1.2220147492218643</c:v>
                </c:pt>
                <c:pt idx="3287">
                  <c:v>1.2246193833141876</c:v>
                </c:pt>
                <c:pt idx="3288">
                  <c:v>1.2220134856588025</c:v>
                </c:pt>
                <c:pt idx="3289">
                  <c:v>1.2071335940169323</c:v>
                </c:pt>
                <c:pt idx="3290">
                  <c:v>1.1999473908751463</c:v>
                </c:pt>
                <c:pt idx="3291">
                  <c:v>1.1995600269335953</c:v>
                </c:pt>
                <c:pt idx="3292">
                  <c:v>1.2082895516106058</c:v>
                </c:pt>
                <c:pt idx="3293">
                  <c:v>1.2045648365258845</c:v>
                </c:pt>
                <c:pt idx="3294">
                  <c:v>1.218065599659476</c:v>
                </c:pt>
                <c:pt idx="3295">
                  <c:v>1.2067762181982307</c:v>
                </c:pt>
                <c:pt idx="3296">
                  <c:v>1.2002765060160057</c:v>
                </c:pt>
                <c:pt idx="3297">
                  <c:v>1.2082285657070202</c:v>
                </c:pt>
                <c:pt idx="3298">
                  <c:v>1.2215597118660755</c:v>
                </c:pt>
                <c:pt idx="3299">
                  <c:v>1.2182817180725845</c:v>
                </c:pt>
                <c:pt idx="3300">
                  <c:v>1.2309314630983028</c:v>
                </c:pt>
                <c:pt idx="3301">
                  <c:v>1.2250133675461301</c:v>
                </c:pt>
                <c:pt idx="3302">
                  <c:v>1.2194598341386655</c:v>
                </c:pt>
                <c:pt idx="3303">
                  <c:v>1.2088592935665559</c:v>
                </c:pt>
                <c:pt idx="3304">
                  <c:v>1.2197262556296613</c:v>
                </c:pt>
                <c:pt idx="3305">
                  <c:v>1.2215055751351684</c:v>
                </c:pt>
                <c:pt idx="3306">
                  <c:v>1.2169558182977509</c:v>
                </c:pt>
                <c:pt idx="3307">
                  <c:v>1.2185109613928957</c:v>
                </c:pt>
                <c:pt idx="3308">
                  <c:v>1.2287326600046375</c:v>
                </c:pt>
                <c:pt idx="3309">
                  <c:v>1.2443288004685011</c:v>
                </c:pt>
                <c:pt idx="3310">
                  <c:v>1.2384638145621913</c:v>
                </c:pt>
                <c:pt idx="3311">
                  <c:v>1.2376794249264711</c:v>
                </c:pt>
                <c:pt idx="3312">
                  <c:v>1.2326176479180027</c:v>
                </c:pt>
                <c:pt idx="3313">
                  <c:v>1.2276655469738702</c:v>
                </c:pt>
                <c:pt idx="3314">
                  <c:v>1.2352748647169616</c:v>
                </c:pt>
                <c:pt idx="3315">
                  <c:v>1.2285146695141611</c:v>
                </c:pt>
                <c:pt idx="3316">
                  <c:v>1.2409248260780412</c:v>
                </c:pt>
                <c:pt idx="3317">
                  <c:v>1.249299377645781</c:v>
                </c:pt>
                <c:pt idx="3318">
                  <c:v>1.2402108744952343</c:v>
                </c:pt>
                <c:pt idx="3319">
                  <c:v>1.2457229699519616</c:v>
                </c:pt>
                <c:pt idx="3320">
                  <c:v>1.2412294917269577</c:v>
                </c:pt>
                <c:pt idx="3321">
                  <c:v>1.2335800892172464</c:v>
                </c:pt>
                <c:pt idx="3322">
                  <c:v>1.2317819326064996</c:v>
                </c:pt>
                <c:pt idx="3323">
                  <c:v>1.2376893026285023</c:v>
                </c:pt>
                <c:pt idx="3324">
                  <c:v>1.242450039164315</c:v>
                </c:pt>
                <c:pt idx="3325">
                  <c:v>1.2557954374344384</c:v>
                </c:pt>
                <c:pt idx="3326">
                  <c:v>1.2625065837638831</c:v>
                </c:pt>
                <c:pt idx="3327">
                  <c:v>1.2564894423692179</c:v>
                </c:pt>
                <c:pt idx="3328">
                  <c:v>1.2613745039784052</c:v>
                </c:pt>
                <c:pt idx="3329">
                  <c:v>1.2611135918876526</c:v>
                </c:pt>
                <c:pt idx="3330">
                  <c:v>1.255875752936479</c:v>
                </c:pt>
                <c:pt idx="3331">
                  <c:v>1.2636177915203817</c:v>
                </c:pt>
                <c:pt idx="3332">
                  <c:v>1.2456389936944525</c:v>
                </c:pt>
                <c:pt idx="3333">
                  <c:v>1.2267594061195557</c:v>
                </c:pt>
                <c:pt idx="3334">
                  <c:v>1.2158946871572434</c:v>
                </c:pt>
                <c:pt idx="3335">
                  <c:v>1.2207146752014155</c:v>
                </c:pt>
                <c:pt idx="3336">
                  <c:v>1.228378949757795</c:v>
                </c:pt>
                <c:pt idx="3337">
                  <c:v>1.2343402514888742</c:v>
                </c:pt>
                <c:pt idx="3338">
                  <c:v>1.2324756505378396</c:v>
                </c:pt>
                <c:pt idx="3339">
                  <c:v>1.2278215668733461</c:v>
                </c:pt>
                <c:pt idx="3340">
                  <c:v>1.2341401484483485</c:v>
                </c:pt>
                <c:pt idx="3341">
                  <c:v>1.2356861644030077</c:v>
                </c:pt>
                <c:pt idx="3342">
                  <c:v>1.2430695008225776</c:v>
                </c:pt>
                <c:pt idx="3343">
                  <c:v>1.2320684558663912</c:v>
                </c:pt>
                <c:pt idx="3344">
                  <c:v>1.2334299077793607</c:v>
                </c:pt>
                <c:pt idx="3345">
                  <c:v>1.2217087070989014</c:v>
                </c:pt>
                <c:pt idx="3346">
                  <c:v>1.2060600874180101</c:v>
                </c:pt>
                <c:pt idx="3347">
                  <c:v>1.2048884776284718</c:v>
                </c:pt>
                <c:pt idx="3348">
                  <c:v>1.201291563354262</c:v>
                </c:pt>
                <c:pt idx="3349">
                  <c:v>1.2010806760911996</c:v>
                </c:pt>
                <c:pt idx="3350">
                  <c:v>1.1810413313961143</c:v>
                </c:pt>
                <c:pt idx="3351">
                  <c:v>1.1799854573180388</c:v>
                </c:pt>
                <c:pt idx="3352">
                  <c:v>1.1772454062115596</c:v>
                </c:pt>
                <c:pt idx="3353">
                  <c:v>1.1797320609239719</c:v>
                </c:pt>
                <c:pt idx="3354">
                  <c:v>1.1839769779828457</c:v>
                </c:pt>
                <c:pt idx="3355">
                  <c:v>1.1795540788374688</c:v>
                </c:pt>
                <c:pt idx="3356">
                  <c:v>1.1848261985936537</c:v>
                </c:pt>
                <c:pt idx="3357">
                  <c:v>1.1786592912008993</c:v>
                </c:pt>
                <c:pt idx="3358">
                  <c:v>1.1837001929347619</c:v>
                </c:pt>
                <c:pt idx="3359">
                  <c:v>1.1832224725932861</c:v>
                </c:pt>
                <c:pt idx="3360">
                  <c:v>1.1923775105269721</c:v>
                </c:pt>
                <c:pt idx="3361">
                  <c:v>1.2034537340492899</c:v>
                </c:pt>
                <c:pt idx="3362">
                  <c:v>1.1873277018798256</c:v>
                </c:pt>
                <c:pt idx="3363">
                  <c:v>1.1851637742679306</c:v>
                </c:pt>
                <c:pt idx="3364">
                  <c:v>1.1890010229748582</c:v>
                </c:pt>
                <c:pt idx="3365">
                  <c:v>1.1937301652345433</c:v>
                </c:pt>
                <c:pt idx="3366">
                  <c:v>1.2073513440422752</c:v>
                </c:pt>
                <c:pt idx="3367">
                  <c:v>1.1944275210473698</c:v>
                </c:pt>
                <c:pt idx="3368">
                  <c:v>1.1943708902053367</c:v>
                </c:pt>
                <c:pt idx="3369">
                  <c:v>1.1830257895602436</c:v>
                </c:pt>
                <c:pt idx="3370">
                  <c:v>1.1854903277029518</c:v>
                </c:pt>
                <c:pt idx="3371">
                  <c:v>1.1888715649899524</c:v>
                </c:pt>
                <c:pt idx="3372">
                  <c:v>1.1834815199088728</c:v>
                </c:pt>
                <c:pt idx="3373">
                  <c:v>1.1690212370858852</c:v>
                </c:pt>
                <c:pt idx="3374">
                  <c:v>1.1631403590609752</c:v>
                </c:pt>
                <c:pt idx="3375">
                  <c:v>1.1752749205510689</c:v>
                </c:pt>
                <c:pt idx="3376">
                  <c:v>1.178933380393735</c:v>
                </c:pt>
                <c:pt idx="3377">
                  <c:v>1.1793712661194125</c:v>
                </c:pt>
                <c:pt idx="3378">
                  <c:v>1.1900900240119363</c:v>
                </c:pt>
                <c:pt idx="3379">
                  <c:v>1.1927453277058022</c:v>
                </c:pt>
                <c:pt idx="3380">
                  <c:v>1.1974967370315714</c:v>
                </c:pt>
                <c:pt idx="3381">
                  <c:v>1.1983506019805956</c:v>
                </c:pt>
                <c:pt idx="3382">
                  <c:v>1.175657675908325</c:v>
                </c:pt>
                <c:pt idx="3383">
                  <c:v>1.1704490267761736</c:v>
                </c:pt>
                <c:pt idx="3384">
                  <c:v>1.1939641776852286</c:v>
                </c:pt>
                <c:pt idx="3385">
                  <c:v>1.1969619230278903</c:v>
                </c:pt>
                <c:pt idx="3386">
                  <c:v>1.2018118107679123</c:v>
                </c:pt>
                <c:pt idx="3387">
                  <c:v>1.2091481497626901</c:v>
                </c:pt>
                <c:pt idx="3388">
                  <c:v>1.1989111100585008</c:v>
                </c:pt>
                <c:pt idx="3389">
                  <c:v>1.1993439405292956</c:v>
                </c:pt>
                <c:pt idx="3390">
                  <c:v>1.1992096579842622</c:v>
                </c:pt>
                <c:pt idx="3391">
                  <c:v>1.2036678142566586</c:v>
                </c:pt>
                <c:pt idx="3392">
                  <c:v>1.2216038955417383</c:v>
                </c:pt>
                <c:pt idx="3393">
                  <c:v>1.2203341919972996</c:v>
                </c:pt>
                <c:pt idx="3394">
                  <c:v>1.1989926613060455</c:v>
                </c:pt>
                <c:pt idx="3395">
                  <c:v>1.2034186072681461</c:v>
                </c:pt>
                <c:pt idx="3396">
                  <c:v>1.2057104848921025</c:v>
                </c:pt>
                <c:pt idx="3397">
                  <c:v>1.1959891591658272</c:v>
                </c:pt>
                <c:pt idx="3398">
                  <c:v>1.1792709243093698</c:v>
                </c:pt>
                <c:pt idx="3399">
                  <c:v>1.1681149807512481</c:v>
                </c:pt>
                <c:pt idx="3400">
                  <c:v>1.1462059807548659</c:v>
                </c:pt>
                <c:pt idx="3401">
                  <c:v>1.1698289854474562</c:v>
                </c:pt>
                <c:pt idx="3402">
                  <c:v>1.1677377238298061</c:v>
                </c:pt>
                <c:pt idx="3403">
                  <c:v>1.1698641119280575</c:v>
                </c:pt>
                <c:pt idx="3404">
                  <c:v>1.1617580533271075</c:v>
                </c:pt>
                <c:pt idx="3405">
                  <c:v>1.1595826189618548</c:v>
                </c:pt>
                <c:pt idx="3406">
                  <c:v>1.1637123218406893</c:v>
                </c:pt>
                <c:pt idx="3407">
                  <c:v>1.1630625036973159</c:v>
                </c:pt>
                <c:pt idx="3408">
                  <c:v>1.1698097729514743</c:v>
                </c:pt>
                <c:pt idx="3409">
                  <c:v>1.1689936721826544</c:v>
                </c:pt>
                <c:pt idx="3410">
                  <c:v>1.1751826569239439</c:v>
                </c:pt>
                <c:pt idx="3411">
                  <c:v>1.1756753899344514</c:v>
                </c:pt>
                <c:pt idx="3412">
                  <c:v>1.1726455829064699</c:v>
                </c:pt>
                <c:pt idx="3413">
                  <c:v>1.1768777379662148</c:v>
                </c:pt>
                <c:pt idx="3414">
                  <c:v>1.17350064822267</c:v>
                </c:pt>
                <c:pt idx="3415">
                  <c:v>1.1629907475251442</c:v>
                </c:pt>
                <c:pt idx="3416">
                  <c:v>1.1514189740456369</c:v>
                </c:pt>
                <c:pt idx="3417">
                  <c:v>1.1432000635923747</c:v>
                </c:pt>
                <c:pt idx="3418">
                  <c:v>1.1405824537936406</c:v>
                </c:pt>
                <c:pt idx="3419">
                  <c:v>1.155724013111449</c:v>
                </c:pt>
                <c:pt idx="3420">
                  <c:v>1.1521880877782396</c:v>
                </c:pt>
                <c:pt idx="3421">
                  <c:v>1.1311418827443553</c:v>
                </c:pt>
                <c:pt idx="3422">
                  <c:v>1.1355231813023834</c:v>
                </c:pt>
                <c:pt idx="3423">
                  <c:v>1.1403469605773877</c:v>
                </c:pt>
                <c:pt idx="3424">
                  <c:v>1.1356824599447128</c:v>
                </c:pt>
                <c:pt idx="3425">
                  <c:v>1.1301154959458408</c:v>
                </c:pt>
                <c:pt idx="3426">
                  <c:v>1.126014040065344</c:v>
                </c:pt>
                <c:pt idx="3427">
                  <c:v>1.129006479279973</c:v>
                </c:pt>
                <c:pt idx="3428">
                  <c:v>1.1376530532655917</c:v>
                </c:pt>
                <c:pt idx="3429">
                  <c:v>1.1297138698131106</c:v>
                </c:pt>
                <c:pt idx="3430">
                  <c:v>1.1278283354164911</c:v>
                </c:pt>
                <c:pt idx="3431">
                  <c:v>1.1269430890711818</c:v>
                </c:pt>
                <c:pt idx="3432">
                  <c:v>1.125617359912215</c:v>
                </c:pt>
                <c:pt idx="3433">
                  <c:v>1.1181583671444422</c:v>
                </c:pt>
                <c:pt idx="3434">
                  <c:v>1.1247395834246003</c:v>
                </c:pt>
                <c:pt idx="3435">
                  <c:v>1.1300357365640741</c:v>
                </c:pt>
                <c:pt idx="3436">
                  <c:v>1.1243402159512088</c:v>
                </c:pt>
                <c:pt idx="3437">
                  <c:v>1.123647782297859</c:v>
                </c:pt>
                <c:pt idx="3438">
                  <c:v>1.1268207557517254</c:v>
                </c:pt>
                <c:pt idx="3439">
                  <c:v>1.1363982591680766</c:v>
                </c:pt>
                <c:pt idx="3440">
                  <c:v>1.1407280089918368</c:v>
                </c:pt>
                <c:pt idx="3441">
                  <c:v>1.1436260199163235</c:v>
                </c:pt>
                <c:pt idx="3442">
                  <c:v>1.1446146258006933</c:v>
                </c:pt>
                <c:pt idx="3443">
                  <c:v>1.1431828181713117</c:v>
                </c:pt>
                <c:pt idx="3444">
                  <c:v>1.1465958510859271</c:v>
                </c:pt>
                <c:pt idx="3445">
                  <c:v>1.1512768315184962</c:v>
                </c:pt>
                <c:pt idx="3446">
                  <c:v>1.1502576047987176</c:v>
                </c:pt>
                <c:pt idx="3447">
                  <c:v>1.1511227410293889</c:v>
                </c:pt>
                <c:pt idx="3448">
                  <c:v>1.1607353043684856</c:v>
                </c:pt>
                <c:pt idx="3449">
                  <c:v>1.1720274277516807</c:v>
                </c:pt>
                <c:pt idx="3450">
                  <c:v>1.1642570254590823</c:v>
                </c:pt>
                <c:pt idx="3451">
                  <c:v>1.1603503554398313</c:v>
                </c:pt>
                <c:pt idx="3452">
                  <c:v>1.1642683581594848</c:v>
                </c:pt>
                <c:pt idx="3453">
                  <c:v>1.1793688824313047</c:v>
                </c:pt>
                <c:pt idx="3454">
                  <c:v>1.1741740197906392</c:v>
                </c:pt>
                <c:pt idx="3455">
                  <c:v>1.1728395987912601</c:v>
                </c:pt>
                <c:pt idx="3456">
                  <c:v>1.1769490977127894</c:v>
                </c:pt>
                <c:pt idx="3457">
                  <c:v>1.1720832756799346</c:v>
                </c:pt>
                <c:pt idx="3458">
                  <c:v>1.1821189202476905</c:v>
                </c:pt>
                <c:pt idx="3459">
                  <c:v>1.1724763977272374</c:v>
                </c:pt>
                <c:pt idx="3460">
                  <c:v>1.1560362048111068</c:v>
                </c:pt>
                <c:pt idx="3461">
                  <c:v>1.143270339878383</c:v>
                </c:pt>
                <c:pt idx="3462">
                  <c:v>1.1389852968207128</c:v>
                </c:pt>
                <c:pt idx="3463">
                  <c:v>1.1357266385481042</c:v>
                </c:pt>
                <c:pt idx="3464">
                  <c:v>1.1447643034358961</c:v>
                </c:pt>
                <c:pt idx="3465">
                  <c:v>1.1497949001802048</c:v>
                </c:pt>
                <c:pt idx="3466">
                  <c:v>1.1427995604698271</c:v>
                </c:pt>
                <c:pt idx="3467">
                  <c:v>1.135941934437777</c:v>
                </c:pt>
                <c:pt idx="3468">
                  <c:v>1.1359761458653468</c:v>
                </c:pt>
                <c:pt idx="3469">
                  <c:v>1.125836292744395</c:v>
                </c:pt>
                <c:pt idx="3470">
                  <c:v>1.1378663307589867</c:v>
                </c:pt>
                <c:pt idx="3471">
                  <c:v>1.1440882588108958</c:v>
                </c:pt>
                <c:pt idx="3472">
                  <c:v>1.1585745516906507</c:v>
                </c:pt>
                <c:pt idx="3473">
                  <c:v>1.1608289880398504</c:v>
                </c:pt>
                <c:pt idx="3474">
                  <c:v>1.1478684717820515</c:v>
                </c:pt>
                <c:pt idx="3475">
                  <c:v>1.1513414804849618</c:v>
                </c:pt>
                <c:pt idx="3476">
                  <c:v>1.1491095132265599</c:v>
                </c:pt>
                <c:pt idx="3477">
                  <c:v>1.1428873656996303</c:v>
                </c:pt>
                <c:pt idx="3478">
                  <c:v>1.1417968913124881</c:v>
                </c:pt>
                <c:pt idx="3479">
                  <c:v>1.1426314102264707</c:v>
                </c:pt>
                <c:pt idx="3480">
                  <c:v>1.1420716122586339</c:v>
                </c:pt>
                <c:pt idx="3481">
                  <c:v>1.1295984366242342</c:v>
                </c:pt>
                <c:pt idx="3482">
                  <c:v>1.1310900801612036</c:v>
                </c:pt>
                <c:pt idx="3483">
                  <c:v>1.1400897739941134</c:v>
                </c:pt>
                <c:pt idx="3484">
                  <c:v>1.1419654533445405</c:v>
                </c:pt>
                <c:pt idx="3485">
                  <c:v>1.1382191465725926</c:v>
                </c:pt>
                <c:pt idx="3486">
                  <c:v>1.1482770313741786</c:v>
                </c:pt>
                <c:pt idx="3487">
                  <c:v>1.1438151035807775</c:v>
                </c:pt>
                <c:pt idx="3488">
                  <c:v>1.1463427169794853</c:v>
                </c:pt>
                <c:pt idx="3489">
                  <c:v>1.1382061419883245</c:v>
                </c:pt>
                <c:pt idx="3490">
                  <c:v>1.1271897704841243</c:v>
                </c:pt>
                <c:pt idx="3491">
                  <c:v>1.1197971406499252</c:v>
                </c:pt>
                <c:pt idx="3492">
                  <c:v>1.1094452566326609</c:v>
                </c:pt>
                <c:pt idx="3493">
                  <c:v>1.1054625287875859</c:v>
                </c:pt>
                <c:pt idx="3494">
                  <c:v>1.1120797718988549</c:v>
                </c:pt>
                <c:pt idx="3495">
                  <c:v>1.1210273006308289</c:v>
                </c:pt>
                <c:pt idx="3496">
                  <c:v>1.1160674230571996</c:v>
                </c:pt>
                <c:pt idx="3497">
                  <c:v>1.1135428037344215</c:v>
                </c:pt>
                <c:pt idx="3498">
                  <c:v>1.113349873033233</c:v>
                </c:pt>
                <c:pt idx="3499">
                  <c:v>1.1131360162849471</c:v>
                </c:pt>
                <c:pt idx="3500">
                  <c:v>1.1244475625372221</c:v>
                </c:pt>
                <c:pt idx="3501">
                  <c:v>1.1199069700899777</c:v>
                </c:pt>
                <c:pt idx="3502">
                  <c:v>1.1089182001626243</c:v>
                </c:pt>
                <c:pt idx="3503">
                  <c:v>1.092474757624077</c:v>
                </c:pt>
                <c:pt idx="3504">
                  <c:v>1.0787844425248396</c:v>
                </c:pt>
                <c:pt idx="3505">
                  <c:v>1.0855692519361428</c:v>
                </c:pt>
                <c:pt idx="3506">
                  <c:v>1.0928986722603375</c:v>
                </c:pt>
                <c:pt idx="3507">
                  <c:v>1.0913752934824277</c:v>
                </c:pt>
                <c:pt idx="3508">
                  <c:v>1.0781665445095396</c:v>
                </c:pt>
                <c:pt idx="3509">
                  <c:v>1.0871794227213145</c:v>
                </c:pt>
                <c:pt idx="3510">
                  <c:v>1.077939403840982</c:v>
                </c:pt>
                <c:pt idx="3511">
                  <c:v>1.0835165028436986</c:v>
                </c:pt>
                <c:pt idx="3512">
                  <c:v>1.0922585457120964</c:v>
                </c:pt>
                <c:pt idx="3513">
                  <c:v>1.0858932136208788</c:v>
                </c:pt>
                <c:pt idx="3514">
                  <c:v>1.0922505418409794</c:v>
                </c:pt>
                <c:pt idx="3515">
                  <c:v>1.0912143061066701</c:v>
                </c:pt>
                <c:pt idx="3516">
                  <c:v>1.0965285430330243</c:v>
                </c:pt>
                <c:pt idx="3517">
                  <c:v>1.1008806596230549</c:v>
                </c:pt>
                <c:pt idx="3518">
                  <c:v>1.1074687836937178</c:v>
                </c:pt>
                <c:pt idx="3519">
                  <c:v>1.1130030129425867</c:v>
                </c:pt>
                <c:pt idx="3520">
                  <c:v>1.1261626140971628</c:v>
                </c:pt>
                <c:pt idx="3521">
                  <c:v>1.1102459943825629</c:v>
                </c:pt>
                <c:pt idx="3522">
                  <c:v>1.1056421098646692</c:v>
                </c:pt>
                <c:pt idx="3523">
                  <c:v>1.1023855241170111</c:v>
                </c:pt>
                <c:pt idx="3524">
                  <c:v>1.1055228311398597</c:v>
                </c:pt>
                <c:pt idx="3525">
                  <c:v>1.0991914948388506</c:v>
                </c:pt>
                <c:pt idx="3526">
                  <c:v>1.1042579353649968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1-4DA5-A077-44E264436FCF}"/>
            </c:ext>
          </c:extLst>
        </c:ser>
        <c:ser>
          <c:idx val="2"/>
          <c:order val="2"/>
          <c:tx>
            <c:strRef>
              <c:f>Sheet1!$AK$2</c:f>
              <c:strCache>
                <c:ptCount val="1"/>
                <c:pt idx="0">
                  <c:v>pbr 이후 전년도 8분기 매출액 std 작은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Sheet1!$X$3:$X$3529</c:f>
              <c:numCache>
                <c:formatCode>m/d/yyyy</c:formatCode>
                <c:ptCount val="3527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Sheet1!$AK$3:$AK$3529</c:f>
              <c:numCache>
                <c:formatCode>General</c:formatCode>
                <c:ptCount val="3527"/>
                <c:pt idx="0">
                  <c:v>0</c:v>
                </c:pt>
                <c:pt idx="1">
                  <c:v>1.2970547722455539E-2</c:v>
                </c:pt>
                <c:pt idx="2">
                  <c:v>2.6485918623026627E-2</c:v>
                </c:pt>
                <c:pt idx="3">
                  <c:v>3.5715955438969882E-2</c:v>
                </c:pt>
                <c:pt idx="4">
                  <c:v>3.8859298864527991E-2</c:v>
                </c:pt>
                <c:pt idx="5">
                  <c:v>1.9355465897873403E-2</c:v>
                </c:pt>
                <c:pt idx="6">
                  <c:v>3.4798879265767857E-2</c:v>
                </c:pt>
                <c:pt idx="7">
                  <c:v>2.134002041558003E-2</c:v>
                </c:pt>
                <c:pt idx="8">
                  <c:v>1.2391168419709775E-2</c:v>
                </c:pt>
                <c:pt idx="9">
                  <c:v>1.2657278406873029E-2</c:v>
                </c:pt>
                <c:pt idx="10">
                  <c:v>1.8891528565323501E-2</c:v>
                </c:pt>
                <c:pt idx="11">
                  <c:v>1.5753410841820692E-2</c:v>
                </c:pt>
                <c:pt idx="12">
                  <c:v>2.9389320444816347E-2</c:v>
                </c:pt>
                <c:pt idx="13">
                  <c:v>3.8304730178237989E-2</c:v>
                </c:pt>
                <c:pt idx="14">
                  <c:v>4.0635837581556533E-2</c:v>
                </c:pt>
                <c:pt idx="15">
                  <c:v>6.1463352877924482E-2</c:v>
                </c:pt>
                <c:pt idx="16">
                  <c:v>5.2178207336995519E-2</c:v>
                </c:pt>
                <c:pt idx="17">
                  <c:v>4.6606919073761688E-2</c:v>
                </c:pt>
                <c:pt idx="18">
                  <c:v>7.0071836483030392E-2</c:v>
                </c:pt>
                <c:pt idx="19">
                  <c:v>6.2908890517098914E-2</c:v>
                </c:pt>
                <c:pt idx="20">
                  <c:v>4.0132216683412159E-2</c:v>
                </c:pt>
                <c:pt idx="21">
                  <c:v>3.8395903633856698E-2</c:v>
                </c:pt>
                <c:pt idx="22">
                  <c:v>5.0210118564888773E-2</c:v>
                </c:pt>
                <c:pt idx="23">
                  <c:v>4.9864168398988218E-2</c:v>
                </c:pt>
                <c:pt idx="24">
                  <c:v>7.2727842509711205E-2</c:v>
                </c:pt>
                <c:pt idx="25">
                  <c:v>0.10343947692685374</c:v>
                </c:pt>
                <c:pt idx="26">
                  <c:v>0.11443258525550937</c:v>
                </c:pt>
                <c:pt idx="27">
                  <c:v>0.134066274057136</c:v>
                </c:pt>
                <c:pt idx="28">
                  <c:v>0.13745006632294465</c:v>
                </c:pt>
                <c:pt idx="29">
                  <c:v>0.1367897569909764</c:v>
                </c:pt>
                <c:pt idx="30">
                  <c:v>0.1357245942369063</c:v>
                </c:pt>
                <c:pt idx="31">
                  <c:v>0.11888918292019668</c:v>
                </c:pt>
                <c:pt idx="32">
                  <c:v>0.1090354486860694</c:v>
                </c:pt>
                <c:pt idx="33">
                  <c:v>0.10691943017234462</c:v>
                </c:pt>
                <c:pt idx="34">
                  <c:v>0.11319559013760783</c:v>
                </c:pt>
                <c:pt idx="35">
                  <c:v>0.12058945741832416</c:v>
                </c:pt>
                <c:pt idx="36">
                  <c:v>0.11712754519079205</c:v>
                </c:pt>
                <c:pt idx="37">
                  <c:v>0.11951666644603753</c:v>
                </c:pt>
                <c:pt idx="38">
                  <c:v>0.12756904461235574</c:v>
                </c:pt>
                <c:pt idx="39">
                  <c:v>0.12302643809137637</c:v>
                </c:pt>
                <c:pt idx="40">
                  <c:v>0.12030967483161814</c:v>
                </c:pt>
                <c:pt idx="41">
                  <c:v>0.12138931874469816</c:v>
                </c:pt>
                <c:pt idx="42">
                  <c:v>0.12373351886378248</c:v>
                </c:pt>
                <c:pt idx="43">
                  <c:v>0.1414070248011372</c:v>
                </c:pt>
                <c:pt idx="44">
                  <c:v>0.13858417357908381</c:v>
                </c:pt>
                <c:pt idx="45">
                  <c:v>0.1514364298520422</c:v>
                </c:pt>
                <c:pt idx="46">
                  <c:v>0.17039480435526211</c:v>
                </c:pt>
                <c:pt idx="47">
                  <c:v>0.16232528039970551</c:v>
                </c:pt>
                <c:pt idx="48">
                  <c:v>0.17790495927749883</c:v>
                </c:pt>
                <c:pt idx="49">
                  <c:v>0.17227119249577338</c:v>
                </c:pt>
                <c:pt idx="50">
                  <c:v>0.16915298463410311</c:v>
                </c:pt>
                <c:pt idx="51">
                  <c:v>0.17272847312116524</c:v>
                </c:pt>
                <c:pt idx="52">
                  <c:v>0.1660347052253589</c:v>
                </c:pt>
                <c:pt idx="53">
                  <c:v>0.14938520378669295</c:v>
                </c:pt>
                <c:pt idx="54">
                  <c:v>0.15473534567455161</c:v>
                </c:pt>
                <c:pt idx="55">
                  <c:v>0.16116531837821801</c:v>
                </c:pt>
                <c:pt idx="56">
                  <c:v>0.17082138324435348</c:v>
                </c:pt>
                <c:pt idx="57">
                  <c:v>0.19106816308455743</c:v>
                </c:pt>
                <c:pt idx="58">
                  <c:v>0.20599693176387002</c:v>
                </c:pt>
                <c:pt idx="59">
                  <c:v>0.22607885475353806</c:v>
                </c:pt>
                <c:pt idx="60">
                  <c:v>0.24039282512617499</c:v>
                </c:pt>
                <c:pt idx="61">
                  <c:v>0.22694838507545045</c:v>
                </c:pt>
                <c:pt idx="62">
                  <c:v>0.23265843385427587</c:v>
                </c:pt>
                <c:pt idx="63">
                  <c:v>0.22935530880377675</c:v>
                </c:pt>
                <c:pt idx="64">
                  <c:v>0.22556326466993337</c:v>
                </c:pt>
                <c:pt idx="65">
                  <c:v>0.22841846377932362</c:v>
                </c:pt>
                <c:pt idx="66">
                  <c:v>0.23228484385590376</c:v>
                </c:pt>
                <c:pt idx="67">
                  <c:v>0.22770470768776874</c:v>
                </c:pt>
                <c:pt idx="68">
                  <c:v>0.25018045533751143</c:v>
                </c:pt>
                <c:pt idx="69">
                  <c:v>0.23973989810858654</c:v>
                </c:pt>
                <c:pt idx="70">
                  <c:v>0.22339171956418424</c:v>
                </c:pt>
                <c:pt idx="71">
                  <c:v>0.20880209359954527</c:v>
                </c:pt>
                <c:pt idx="72">
                  <c:v>0.19862432841736888</c:v>
                </c:pt>
                <c:pt idx="73">
                  <c:v>0.20553367417829482</c:v>
                </c:pt>
                <c:pt idx="74">
                  <c:v>0.21221469632043044</c:v>
                </c:pt>
                <c:pt idx="75">
                  <c:v>0.21619099333359404</c:v>
                </c:pt>
                <c:pt idx="76">
                  <c:v>0.19110910449247598</c:v>
                </c:pt>
                <c:pt idx="77">
                  <c:v>0.19693491978424649</c:v>
                </c:pt>
                <c:pt idx="78">
                  <c:v>0.19308170908937872</c:v>
                </c:pt>
                <c:pt idx="79">
                  <c:v>0.1857886740509741</c:v>
                </c:pt>
                <c:pt idx="80">
                  <c:v>0.19023442631084242</c:v>
                </c:pt>
                <c:pt idx="81">
                  <c:v>0.18856306900777375</c:v>
                </c:pt>
                <c:pt idx="82">
                  <c:v>0.1763580721316661</c:v>
                </c:pt>
                <c:pt idx="83">
                  <c:v>0.18211726098612335</c:v>
                </c:pt>
                <c:pt idx="84">
                  <c:v>0.18247923935478616</c:v>
                </c:pt>
                <c:pt idx="85">
                  <c:v>0.17745284554805207</c:v>
                </c:pt>
                <c:pt idx="86">
                  <c:v>0.17082366823482065</c:v>
                </c:pt>
                <c:pt idx="87">
                  <c:v>0.17766396239642646</c:v>
                </c:pt>
                <c:pt idx="88">
                  <c:v>0.17793932383750766</c:v>
                </c:pt>
                <c:pt idx="89">
                  <c:v>0.18276936489759821</c:v>
                </c:pt>
                <c:pt idx="90">
                  <c:v>0.19651612258118434</c:v>
                </c:pt>
                <c:pt idx="91">
                  <c:v>0.2081799078628781</c:v>
                </c:pt>
                <c:pt idx="92">
                  <c:v>0.21979041905445351</c:v>
                </c:pt>
                <c:pt idx="93">
                  <c:v>0.19431410136790161</c:v>
                </c:pt>
                <c:pt idx="94">
                  <c:v>0.16740350891486411</c:v>
                </c:pt>
                <c:pt idx="95">
                  <c:v>0.17084929531973814</c:v>
                </c:pt>
                <c:pt idx="96">
                  <c:v>0.18250466575640489</c:v>
                </c:pt>
                <c:pt idx="97">
                  <c:v>0.17960269174665244</c:v>
                </c:pt>
                <c:pt idx="98">
                  <c:v>0.16527153851766796</c:v>
                </c:pt>
                <c:pt idx="99">
                  <c:v>0.17295024289188343</c:v>
                </c:pt>
                <c:pt idx="100">
                  <c:v>0.1746875755853482</c:v>
                </c:pt>
                <c:pt idx="101">
                  <c:v>0.17857162135452909</c:v>
                </c:pt>
                <c:pt idx="102">
                  <c:v>0.18782960336766175</c:v>
                </c:pt>
                <c:pt idx="103">
                  <c:v>0.21072642839109401</c:v>
                </c:pt>
                <c:pt idx="104">
                  <c:v>0.21790150288873422</c:v>
                </c:pt>
                <c:pt idx="105">
                  <c:v>0.24402537971115745</c:v>
                </c:pt>
                <c:pt idx="106">
                  <c:v>0.26439954493508444</c:v>
                </c:pt>
                <c:pt idx="107">
                  <c:v>0.26781142956076409</c:v>
                </c:pt>
                <c:pt idx="108">
                  <c:v>0.28001787460404293</c:v>
                </c:pt>
                <c:pt idx="109">
                  <c:v>0.2723207401724077</c:v>
                </c:pt>
                <c:pt idx="110">
                  <c:v>0.28574504895404818</c:v>
                </c:pt>
                <c:pt idx="111">
                  <c:v>0.28765451410349707</c:v>
                </c:pt>
                <c:pt idx="112">
                  <c:v>0.2889942142237113</c:v>
                </c:pt>
                <c:pt idx="113">
                  <c:v>0.28601408448994625</c:v>
                </c:pt>
                <c:pt idx="114">
                  <c:v>0.28913250322332351</c:v>
                </c:pt>
                <c:pt idx="115">
                  <c:v>0.30034953704015732</c:v>
                </c:pt>
                <c:pt idx="116">
                  <c:v>0.33803917050285859</c:v>
                </c:pt>
                <c:pt idx="117">
                  <c:v>0.31544328685929601</c:v>
                </c:pt>
                <c:pt idx="118">
                  <c:v>0.3263538362851941</c:v>
                </c:pt>
                <c:pt idx="119">
                  <c:v>0.32977220236129035</c:v>
                </c:pt>
                <c:pt idx="120">
                  <c:v>0.32219138946322579</c:v>
                </c:pt>
                <c:pt idx="121">
                  <c:v>0.32046554397093696</c:v>
                </c:pt>
                <c:pt idx="122">
                  <c:v>0.34394791163633154</c:v>
                </c:pt>
                <c:pt idx="123">
                  <c:v>0.3436579654460179</c:v>
                </c:pt>
                <c:pt idx="124">
                  <c:v>0.3581957845306265</c:v>
                </c:pt>
                <c:pt idx="125">
                  <c:v>0.36258566362032341</c:v>
                </c:pt>
                <c:pt idx="126">
                  <c:v>0.34962503395093703</c:v>
                </c:pt>
                <c:pt idx="127">
                  <c:v>0.34717817685168173</c:v>
                </c:pt>
                <c:pt idx="128">
                  <c:v>0.34122320476443058</c:v>
                </c:pt>
                <c:pt idx="129">
                  <c:v>0.34393958964577598</c:v>
                </c:pt>
                <c:pt idx="130">
                  <c:v>0.35839896838531971</c:v>
                </c:pt>
                <c:pt idx="131">
                  <c:v>0.35413184942606957</c:v>
                </c:pt>
                <c:pt idx="132">
                  <c:v>0.35395195011649261</c:v>
                </c:pt>
                <c:pt idx="133">
                  <c:v>0.33497151797401092</c:v>
                </c:pt>
                <c:pt idx="134">
                  <c:v>0.32061751952821127</c:v>
                </c:pt>
                <c:pt idx="135">
                  <c:v>0.31406349541212053</c:v>
                </c:pt>
                <c:pt idx="136">
                  <c:v>0.31901215080925882</c:v>
                </c:pt>
                <c:pt idx="137">
                  <c:v>0.30991116378101069</c:v>
                </c:pt>
                <c:pt idx="138">
                  <c:v>0.31892133068256134</c:v>
                </c:pt>
                <c:pt idx="139">
                  <c:v>0.31356937260768913</c:v>
                </c:pt>
                <c:pt idx="140">
                  <c:v>0.31701566429209582</c:v>
                </c:pt>
                <c:pt idx="141">
                  <c:v>0.32432561578587882</c:v>
                </c:pt>
                <c:pt idx="142">
                  <c:v>0.33179434290630505</c:v>
                </c:pt>
                <c:pt idx="143">
                  <c:v>0.33682637571205354</c:v>
                </c:pt>
                <c:pt idx="144">
                  <c:v>0.32036547490001888</c:v>
                </c:pt>
                <c:pt idx="145">
                  <c:v>0.30750661600687756</c:v>
                </c:pt>
                <c:pt idx="146">
                  <c:v>0.29748026892604473</c:v>
                </c:pt>
                <c:pt idx="147">
                  <c:v>0.29952267624069218</c:v>
                </c:pt>
                <c:pt idx="148">
                  <c:v>0.2881621412035934</c:v>
                </c:pt>
                <c:pt idx="149">
                  <c:v>0.28223011809618448</c:v>
                </c:pt>
                <c:pt idx="150">
                  <c:v>0.28397956518018641</c:v>
                </c:pt>
                <c:pt idx="151">
                  <c:v>0.28080271685323877</c:v>
                </c:pt>
                <c:pt idx="152">
                  <c:v>0.28553615402360655</c:v>
                </c:pt>
                <c:pt idx="153">
                  <c:v>0.2862151300791631</c:v>
                </c:pt>
                <c:pt idx="154">
                  <c:v>0.28388270365879786</c:v>
                </c:pt>
                <c:pt idx="155">
                  <c:v>0.28810984589234656</c:v>
                </c:pt>
                <c:pt idx="156">
                  <c:v>0.27876155903382949</c:v>
                </c:pt>
                <c:pt idx="157">
                  <c:v>0.28279732794098211</c:v>
                </c:pt>
                <c:pt idx="158">
                  <c:v>0.28760284372419975</c:v>
                </c:pt>
                <c:pt idx="159">
                  <c:v>0.28389154973444386</c:v>
                </c:pt>
                <c:pt idx="160">
                  <c:v>0.28689864005833643</c:v>
                </c:pt>
                <c:pt idx="161">
                  <c:v>0.28571123233550355</c:v>
                </c:pt>
                <c:pt idx="162">
                  <c:v>0.28490150320698526</c:v>
                </c:pt>
                <c:pt idx="163">
                  <c:v>0.28738271149705019</c:v>
                </c:pt>
                <c:pt idx="164">
                  <c:v>0.28712165884256979</c:v>
                </c:pt>
                <c:pt idx="165">
                  <c:v>0.29572888778220463</c:v>
                </c:pt>
                <c:pt idx="166">
                  <c:v>0.30460467618341203</c:v>
                </c:pt>
                <c:pt idx="167">
                  <c:v>0.29305373764317177</c:v>
                </c:pt>
                <c:pt idx="168">
                  <c:v>0.2759413394258966</c:v>
                </c:pt>
                <c:pt idx="169">
                  <c:v>0.27997241270468065</c:v>
                </c:pt>
                <c:pt idx="170">
                  <c:v>0.27136380550846828</c:v>
                </c:pt>
                <c:pt idx="171">
                  <c:v>0.26746006878081374</c:v>
                </c:pt>
                <c:pt idx="172">
                  <c:v>0.25937565651722649</c:v>
                </c:pt>
                <c:pt idx="173">
                  <c:v>0.24130578506475875</c:v>
                </c:pt>
                <c:pt idx="174">
                  <c:v>0.23826227031753411</c:v>
                </c:pt>
                <c:pt idx="175">
                  <c:v>0.24369848358388779</c:v>
                </c:pt>
                <c:pt idx="176">
                  <c:v>0.25149234994859637</c:v>
                </c:pt>
                <c:pt idx="177">
                  <c:v>0.25218857082984836</c:v>
                </c:pt>
                <c:pt idx="178">
                  <c:v>0.26058714336421673</c:v>
                </c:pt>
                <c:pt idx="179">
                  <c:v>0.25363424698913173</c:v>
                </c:pt>
                <c:pt idx="180">
                  <c:v>0.26085439494137086</c:v>
                </c:pt>
                <c:pt idx="181">
                  <c:v>0.26009293920841192</c:v>
                </c:pt>
                <c:pt idx="182">
                  <c:v>0.26149960871607525</c:v>
                </c:pt>
                <c:pt idx="183">
                  <c:v>0.26049387029131577</c:v>
                </c:pt>
                <c:pt idx="184">
                  <c:v>0.26295039228330763</c:v>
                </c:pt>
                <c:pt idx="185">
                  <c:v>0.25739422187475847</c:v>
                </c:pt>
                <c:pt idx="186">
                  <c:v>0.25546270183260245</c:v>
                </c:pt>
                <c:pt idx="187">
                  <c:v>0.246755371092094</c:v>
                </c:pt>
                <c:pt idx="188">
                  <c:v>0.24281392584229222</c:v>
                </c:pt>
                <c:pt idx="189">
                  <c:v>0.23971705921210662</c:v>
                </c:pt>
                <c:pt idx="190">
                  <c:v>0.24069722630091139</c:v>
                </c:pt>
                <c:pt idx="191">
                  <c:v>0.25065532847514127</c:v>
                </c:pt>
                <c:pt idx="192">
                  <c:v>0.24635606185985826</c:v>
                </c:pt>
                <c:pt idx="193">
                  <c:v>0.24981662817709005</c:v>
                </c:pt>
                <c:pt idx="194">
                  <c:v>0.24520147102299894</c:v>
                </c:pt>
                <c:pt idx="195">
                  <c:v>0.25070464132913062</c:v>
                </c:pt>
                <c:pt idx="196">
                  <c:v>0.24492039212628303</c:v>
                </c:pt>
                <c:pt idx="197">
                  <c:v>0.24938130455805529</c:v>
                </c:pt>
                <c:pt idx="198">
                  <c:v>0.24939236668619658</c:v>
                </c:pt>
                <c:pt idx="199">
                  <c:v>0.25071026992681245</c:v>
                </c:pt>
                <c:pt idx="200">
                  <c:v>0.26124454419865129</c:v>
                </c:pt>
                <c:pt idx="201">
                  <c:v>0.27652999617036489</c:v>
                </c:pt>
                <c:pt idx="202">
                  <c:v>0.2735568828917766</c:v>
                </c:pt>
                <c:pt idx="203">
                  <c:v>0.27875413821922168</c:v>
                </c:pt>
                <c:pt idx="204">
                  <c:v>0.28691026923890484</c:v>
                </c:pt>
                <c:pt idx="205">
                  <c:v>0.30429308159317692</c:v>
                </c:pt>
                <c:pt idx="206">
                  <c:v>0.30532526066312149</c:v>
                </c:pt>
                <c:pt idx="207">
                  <c:v>0.32013694374202151</c:v>
                </c:pt>
                <c:pt idx="208">
                  <c:v>0.3276980029584764</c:v>
                </c:pt>
                <c:pt idx="209">
                  <c:v>0.3267587090450661</c:v>
                </c:pt>
                <c:pt idx="210">
                  <c:v>0.31795736781163031</c:v>
                </c:pt>
                <c:pt idx="211">
                  <c:v>0.30537666402280517</c:v>
                </c:pt>
                <c:pt idx="212">
                  <c:v>0.30304776980216908</c:v>
                </c:pt>
                <c:pt idx="213">
                  <c:v>0.30148955882915629</c:v>
                </c:pt>
                <c:pt idx="214">
                  <c:v>0.29137386495588879</c:v>
                </c:pt>
                <c:pt idx="215">
                  <c:v>0.27914943898404321</c:v>
                </c:pt>
                <c:pt idx="216">
                  <c:v>0.28080602432955648</c:v>
                </c:pt>
                <c:pt idx="217">
                  <c:v>0.28797914359204535</c:v>
                </c:pt>
                <c:pt idx="218">
                  <c:v>0.28439101805830314</c:v>
                </c:pt>
                <c:pt idx="219">
                  <c:v>0.28353859405211612</c:v>
                </c:pt>
                <c:pt idx="220">
                  <c:v>0.29618215865488373</c:v>
                </c:pt>
                <c:pt idx="221">
                  <c:v>0.29782320874905288</c:v>
                </c:pt>
                <c:pt idx="222">
                  <c:v>0.28715874971201671</c:v>
                </c:pt>
                <c:pt idx="223">
                  <c:v>0.28076735815561604</c:v>
                </c:pt>
                <c:pt idx="224">
                  <c:v>0.28181221540199353</c:v>
                </c:pt>
                <c:pt idx="225">
                  <c:v>0.28105837602336359</c:v>
                </c:pt>
                <c:pt idx="226">
                  <c:v>0.26978199858441265</c:v>
                </c:pt>
                <c:pt idx="227">
                  <c:v>0.2648109355812579</c:v>
                </c:pt>
                <c:pt idx="228">
                  <c:v>0.26755731774977709</c:v>
                </c:pt>
                <c:pt idx="229">
                  <c:v>0.26288010370995496</c:v>
                </c:pt>
                <c:pt idx="230">
                  <c:v>0.26712978097449713</c:v>
                </c:pt>
                <c:pt idx="231">
                  <c:v>0.27092122286951792</c:v>
                </c:pt>
                <c:pt idx="232">
                  <c:v>0.27441495497516177</c:v>
                </c:pt>
                <c:pt idx="233">
                  <c:v>0.27502456840476408</c:v>
                </c:pt>
                <c:pt idx="234">
                  <c:v>0.27238994730336863</c:v>
                </c:pt>
                <c:pt idx="235">
                  <c:v>0.26005975853211627</c:v>
                </c:pt>
                <c:pt idx="236">
                  <c:v>0.26964234988853653</c:v>
                </c:pt>
                <c:pt idx="237">
                  <c:v>0.26349375512462447</c:v>
                </c:pt>
                <c:pt idx="238">
                  <c:v>0.26011397138494963</c:v>
                </c:pt>
                <c:pt idx="239">
                  <c:v>0.25940206381937614</c:v>
                </c:pt>
                <c:pt idx="240">
                  <c:v>0.26731105836544677</c:v>
                </c:pt>
                <c:pt idx="241">
                  <c:v>0.27839914471119576</c:v>
                </c:pt>
                <c:pt idx="242">
                  <c:v>0.28823596748641123</c:v>
                </c:pt>
                <c:pt idx="243">
                  <c:v>0.2963972470128855</c:v>
                </c:pt>
                <c:pt idx="244">
                  <c:v>0.30349109769109828</c:v>
                </c:pt>
                <c:pt idx="245">
                  <c:v>0.30680394601707439</c:v>
                </c:pt>
                <c:pt idx="246">
                  <c:v>0.30434949391051025</c:v>
                </c:pt>
                <c:pt idx="247">
                  <c:v>0.29441210291985398</c:v>
                </c:pt>
                <c:pt idx="248">
                  <c:v>0.28656259887344115</c:v>
                </c:pt>
                <c:pt idx="249">
                  <c:v>0.28487607707684626</c:v>
                </c:pt>
                <c:pt idx="250">
                  <c:v>0.28336674941590567</c:v>
                </c:pt>
                <c:pt idx="251">
                  <c:v>0.2836967395900345</c:v>
                </c:pt>
                <c:pt idx="252">
                  <c:v>0.29227713838638225</c:v>
                </c:pt>
                <c:pt idx="253">
                  <c:v>0.28922320835394744</c:v>
                </c:pt>
                <c:pt idx="254">
                  <c:v>0.29473887725747594</c:v>
                </c:pt>
                <c:pt idx="255">
                  <c:v>0.2863995461704304</c:v>
                </c:pt>
                <c:pt idx="256">
                  <c:v>0.28538102601308346</c:v>
                </c:pt>
                <c:pt idx="257">
                  <c:v>0.27308934010502395</c:v>
                </c:pt>
                <c:pt idx="258">
                  <c:v>0.27305553192687715</c:v>
                </c:pt>
                <c:pt idx="259">
                  <c:v>0.28057632568741575</c:v>
                </c:pt>
                <c:pt idx="260">
                  <c:v>0.28867225341921621</c:v>
                </c:pt>
                <c:pt idx="261">
                  <c:v>0.30619355485911426</c:v>
                </c:pt>
                <c:pt idx="262">
                  <c:v>0.29785374428205058</c:v>
                </c:pt>
                <c:pt idx="263">
                  <c:v>0.29846509024922185</c:v>
                </c:pt>
                <c:pt idx="264">
                  <c:v>0.30720752062880485</c:v>
                </c:pt>
                <c:pt idx="265">
                  <c:v>0.30052902823899663</c:v>
                </c:pt>
                <c:pt idx="266">
                  <c:v>0.29839436828533628</c:v>
                </c:pt>
                <c:pt idx="267">
                  <c:v>0.30899762124841934</c:v>
                </c:pt>
                <c:pt idx="268">
                  <c:v>0.3258180383162772</c:v>
                </c:pt>
                <c:pt idx="269">
                  <c:v>0.33123759923161733</c:v>
                </c:pt>
                <c:pt idx="270">
                  <c:v>0.32578148905879767</c:v>
                </c:pt>
                <c:pt idx="271">
                  <c:v>0.32880831343643013</c:v>
                </c:pt>
                <c:pt idx="272">
                  <c:v>0.33573632724185798</c:v>
                </c:pt>
                <c:pt idx="273">
                  <c:v>0.35066993190114004</c:v>
                </c:pt>
                <c:pt idx="274">
                  <c:v>0.3481655150704791</c:v>
                </c:pt>
                <c:pt idx="275">
                  <c:v>0.33235335202813332</c:v>
                </c:pt>
                <c:pt idx="276">
                  <c:v>0.33049977356967586</c:v>
                </c:pt>
                <c:pt idx="277">
                  <c:v>0.33582277080955913</c:v>
                </c:pt>
                <c:pt idx="278">
                  <c:v>0.35764230697037691</c:v>
                </c:pt>
                <c:pt idx="279">
                  <c:v>0.34904596269744692</c:v>
                </c:pt>
                <c:pt idx="280">
                  <c:v>0.36875244477429092</c:v>
                </c:pt>
                <c:pt idx="281">
                  <c:v>0.37633906253148408</c:v>
                </c:pt>
                <c:pt idx="282">
                  <c:v>0.36381521691214114</c:v>
                </c:pt>
                <c:pt idx="283">
                  <c:v>0.35175530584193115</c:v>
                </c:pt>
                <c:pt idx="284">
                  <c:v>0.35303394789642106</c:v>
                </c:pt>
                <c:pt idx="285">
                  <c:v>0.36046096846742537</c:v>
                </c:pt>
                <c:pt idx="286">
                  <c:v>0.36478381953365646</c:v>
                </c:pt>
                <c:pt idx="287">
                  <c:v>0.36683132167273247</c:v>
                </c:pt>
                <c:pt idx="288">
                  <c:v>0.37158094259274166</c:v>
                </c:pt>
                <c:pt idx="289">
                  <c:v>0.36813129092602681</c:v>
                </c:pt>
                <c:pt idx="290">
                  <c:v>0.35753077515039755</c:v>
                </c:pt>
                <c:pt idx="291">
                  <c:v>0.34769711376432255</c:v>
                </c:pt>
                <c:pt idx="292">
                  <c:v>0.34452567865203942</c:v>
                </c:pt>
                <c:pt idx="293">
                  <c:v>0.3456049640063783</c:v>
                </c:pt>
                <c:pt idx="294">
                  <c:v>0.34647798666267915</c:v>
                </c:pt>
                <c:pt idx="295">
                  <c:v>0.34276178009920766</c:v>
                </c:pt>
                <c:pt idx="296">
                  <c:v>0.34111409706093665</c:v>
                </c:pt>
                <c:pt idx="297">
                  <c:v>0.33516619566265771</c:v>
                </c:pt>
                <c:pt idx="298">
                  <c:v>0.3329060350083044</c:v>
                </c:pt>
                <c:pt idx="299">
                  <c:v>0.33794467779004811</c:v>
                </c:pt>
                <c:pt idx="300">
                  <c:v>0.35357501248148471</c:v>
                </c:pt>
                <c:pt idx="301">
                  <c:v>0.34685612198283189</c:v>
                </c:pt>
                <c:pt idx="302">
                  <c:v>0.34500376410974376</c:v>
                </c:pt>
                <c:pt idx="303">
                  <c:v>0.34523446307999672</c:v>
                </c:pt>
                <c:pt idx="304">
                  <c:v>0.34771253490853282</c:v>
                </c:pt>
                <c:pt idx="305">
                  <c:v>0.36348201086727894</c:v>
                </c:pt>
                <c:pt idx="306">
                  <c:v>0.36744484789299792</c:v>
                </c:pt>
                <c:pt idx="307">
                  <c:v>0.37667697632443464</c:v>
                </c:pt>
                <c:pt idx="308">
                  <c:v>0.38139262566690901</c:v>
                </c:pt>
                <c:pt idx="309">
                  <c:v>0.37697187647760377</c:v>
                </c:pt>
                <c:pt idx="310">
                  <c:v>0.37208350289809011</c:v>
                </c:pt>
                <c:pt idx="311">
                  <c:v>0.37449862738227824</c:v>
                </c:pt>
                <c:pt idx="312">
                  <c:v>0.3703922019802125</c:v>
                </c:pt>
                <c:pt idx="313">
                  <c:v>0.36023959817329632</c:v>
                </c:pt>
                <c:pt idx="314">
                  <c:v>0.3531799878124442</c:v>
                </c:pt>
                <c:pt idx="315">
                  <c:v>0.33525407747826608</c:v>
                </c:pt>
                <c:pt idx="316">
                  <c:v>0.30045046214671978</c:v>
                </c:pt>
                <c:pt idx="317">
                  <c:v>0.30072509900937994</c:v>
                </c:pt>
                <c:pt idx="318">
                  <c:v>0.31164651813252942</c:v>
                </c:pt>
                <c:pt idx="319">
                  <c:v>0.31543715437786268</c:v>
                </c:pt>
                <c:pt idx="320">
                  <c:v>0.31769398292850615</c:v>
                </c:pt>
                <c:pt idx="321">
                  <c:v>0.32239651249906442</c:v>
                </c:pt>
                <c:pt idx="322">
                  <c:v>0.31388278100820199</c:v>
                </c:pt>
                <c:pt idx="323">
                  <c:v>0.31174782084514463</c:v>
                </c:pt>
                <c:pt idx="324">
                  <c:v>0.30704817693804343</c:v>
                </c:pt>
                <c:pt idx="325">
                  <c:v>0.30024823261651001</c:v>
                </c:pt>
                <c:pt idx="326">
                  <c:v>0.29996488469155003</c:v>
                </c:pt>
                <c:pt idx="327">
                  <c:v>0.2873356154398391</c:v>
                </c:pt>
                <c:pt idx="328">
                  <c:v>0.27309570790775073</c:v>
                </c:pt>
                <c:pt idx="329">
                  <c:v>0.26812041234011508</c:v>
                </c:pt>
                <c:pt idx="330">
                  <c:v>0.27188604202959521</c:v>
                </c:pt>
                <c:pt idx="331">
                  <c:v>0.27319658283897774</c:v>
                </c:pt>
                <c:pt idx="332">
                  <c:v>0.26956607716720016</c:v>
                </c:pt>
                <c:pt idx="333">
                  <c:v>0.26794687576228382</c:v>
                </c:pt>
                <c:pt idx="334">
                  <c:v>0.27116153226161566</c:v>
                </c:pt>
                <c:pt idx="335">
                  <c:v>0.27123345409122357</c:v>
                </c:pt>
                <c:pt idx="336">
                  <c:v>0.28376053644755539</c:v>
                </c:pt>
                <c:pt idx="337">
                  <c:v>0.29748002519350913</c:v>
                </c:pt>
                <c:pt idx="338">
                  <c:v>0.30288358223509826</c:v>
                </c:pt>
                <c:pt idx="339">
                  <c:v>0.29804207051584952</c:v>
                </c:pt>
                <c:pt idx="340">
                  <c:v>0.30407131297324552</c:v>
                </c:pt>
                <c:pt idx="341">
                  <c:v>0.32194364808132403</c:v>
                </c:pt>
                <c:pt idx="342">
                  <c:v>0.33021027689732629</c:v>
                </c:pt>
                <c:pt idx="343">
                  <c:v>0.35593950341409264</c:v>
                </c:pt>
                <c:pt idx="344">
                  <c:v>0.34455781740173452</c:v>
                </c:pt>
                <c:pt idx="345">
                  <c:v>0.3427323789071135</c:v>
                </c:pt>
                <c:pt idx="346">
                  <c:v>0.33570172435449475</c:v>
                </c:pt>
                <c:pt idx="347">
                  <c:v>0.32148328319804587</c:v>
                </c:pt>
                <c:pt idx="348">
                  <c:v>0.29271757887344063</c:v>
                </c:pt>
                <c:pt idx="349">
                  <c:v>0.27869157605911798</c:v>
                </c:pt>
                <c:pt idx="350">
                  <c:v>0.27004480800468245</c:v>
                </c:pt>
                <c:pt idx="351">
                  <c:v>0.28636164129225583</c:v>
                </c:pt>
                <c:pt idx="352">
                  <c:v>0.29889119016615706</c:v>
                </c:pt>
                <c:pt idx="353">
                  <c:v>0.29086717100589676</c:v>
                </c:pt>
                <c:pt idx="354">
                  <c:v>0.28868714615781088</c:v>
                </c:pt>
                <c:pt idx="355">
                  <c:v>0.29086888963950996</c:v>
                </c:pt>
                <c:pt idx="356">
                  <c:v>0.28798944387635372</c:v>
                </c:pt>
                <c:pt idx="357">
                  <c:v>0.27842108907106067</c:v>
                </c:pt>
                <c:pt idx="358">
                  <c:v>0.28346143182632022</c:v>
                </c:pt>
                <c:pt idx="359">
                  <c:v>0.28112420140463512</c:v>
                </c:pt>
                <c:pt idx="360">
                  <c:v>0.28014531059544745</c:v>
                </c:pt>
                <c:pt idx="361">
                  <c:v>0.28003625259780951</c:v>
                </c:pt>
                <c:pt idx="362">
                  <c:v>0.28480518925236797</c:v>
                </c:pt>
                <c:pt idx="363">
                  <c:v>0.29507941780386471</c:v>
                </c:pt>
                <c:pt idx="364">
                  <c:v>0.31049179832602791</c:v>
                </c:pt>
                <c:pt idx="365">
                  <c:v>0.30623756994666851</c:v>
                </c:pt>
                <c:pt idx="366">
                  <c:v>0.28856109733791058</c:v>
                </c:pt>
                <c:pt idx="367">
                  <c:v>0.29977109480150455</c:v>
                </c:pt>
                <c:pt idx="368">
                  <c:v>0.300199492930734</c:v>
                </c:pt>
                <c:pt idx="369">
                  <c:v>0.30323522169539807</c:v>
                </c:pt>
                <c:pt idx="370">
                  <c:v>0.29660012374070976</c:v>
                </c:pt>
                <c:pt idx="371">
                  <c:v>0.28791574512869489</c:v>
                </c:pt>
                <c:pt idx="372">
                  <c:v>0.29774433812898882</c:v>
                </c:pt>
                <c:pt idx="373">
                  <c:v>0.30679294549530201</c:v>
                </c:pt>
                <c:pt idx="374">
                  <c:v>0.31022681586764767</c:v>
                </c:pt>
                <c:pt idx="375">
                  <c:v>0.30288464997996978</c:v>
                </c:pt>
                <c:pt idx="376">
                  <c:v>0.3090851527929912</c:v>
                </c:pt>
                <c:pt idx="377">
                  <c:v>0.31720752500156046</c:v>
                </c:pt>
                <c:pt idx="378">
                  <c:v>0.32321213823027983</c:v>
                </c:pt>
                <c:pt idx="379">
                  <c:v>0.33104220004967155</c:v>
                </c:pt>
                <c:pt idx="380">
                  <c:v>0.32711885919191919</c:v>
                </c:pt>
                <c:pt idx="381">
                  <c:v>0.32161230222850468</c:v>
                </c:pt>
                <c:pt idx="382">
                  <c:v>0.32709336785710319</c:v>
                </c:pt>
                <c:pt idx="383">
                  <c:v>0.3297383909377839</c:v>
                </c:pt>
                <c:pt idx="384">
                  <c:v>0.32955406586637237</c:v>
                </c:pt>
                <c:pt idx="385">
                  <c:v>0.3412866347461937</c:v>
                </c:pt>
                <c:pt idx="386">
                  <c:v>0.35273739653353553</c:v>
                </c:pt>
                <c:pt idx="387">
                  <c:v>0.35191703720276979</c:v>
                </c:pt>
                <c:pt idx="388">
                  <c:v>0.35362439812593438</c:v>
                </c:pt>
                <c:pt idx="389">
                  <c:v>0.35732030352032229</c:v>
                </c:pt>
                <c:pt idx="390">
                  <c:v>0.36050432831595858</c:v>
                </c:pt>
                <c:pt idx="391">
                  <c:v>0.36190204052446373</c:v>
                </c:pt>
                <c:pt idx="392">
                  <c:v>0.3593430624484778</c:v>
                </c:pt>
                <c:pt idx="393">
                  <c:v>0.36603323790303322</c:v>
                </c:pt>
                <c:pt idx="394">
                  <c:v>0.38123762455929866</c:v>
                </c:pt>
                <c:pt idx="395">
                  <c:v>0.38138671833979598</c:v>
                </c:pt>
                <c:pt idx="396">
                  <c:v>0.36870825361952397</c:v>
                </c:pt>
                <c:pt idx="397">
                  <c:v>0.36043255147806985</c:v>
                </c:pt>
                <c:pt idx="398">
                  <c:v>0.35928577866999345</c:v>
                </c:pt>
                <c:pt idx="399">
                  <c:v>0.36415352877156848</c:v>
                </c:pt>
                <c:pt idx="400">
                  <c:v>0.36729870927093011</c:v>
                </c:pt>
                <c:pt idx="401">
                  <c:v>0.37718817806408811</c:v>
                </c:pt>
                <c:pt idx="402">
                  <c:v>0.38965507625135365</c:v>
                </c:pt>
                <c:pt idx="403">
                  <c:v>0.39621145292582749</c:v>
                </c:pt>
                <c:pt idx="404">
                  <c:v>0.39661445670646323</c:v>
                </c:pt>
                <c:pt idx="405">
                  <c:v>0.39137829499873089</c:v>
                </c:pt>
                <c:pt idx="406">
                  <c:v>0.386016849352946</c:v>
                </c:pt>
                <c:pt idx="407">
                  <c:v>0.38113155062382931</c:v>
                </c:pt>
                <c:pt idx="408">
                  <c:v>0.3688597565694034</c:v>
                </c:pt>
                <c:pt idx="409">
                  <c:v>0.37496167308509598</c:v>
                </c:pt>
                <c:pt idx="410">
                  <c:v>0.36851051442194915</c:v>
                </c:pt>
                <c:pt idx="411">
                  <c:v>0.36959499714432231</c:v>
                </c:pt>
                <c:pt idx="412">
                  <c:v>0.38555678355359235</c:v>
                </c:pt>
                <c:pt idx="413">
                  <c:v>0.37780618785991915</c:v>
                </c:pt>
                <c:pt idx="414">
                  <c:v>0.37716600371731879</c:v>
                </c:pt>
                <c:pt idx="415">
                  <c:v>0.37456791656281219</c:v>
                </c:pt>
                <c:pt idx="416">
                  <c:v>0.37804913276112084</c:v>
                </c:pt>
                <c:pt idx="417">
                  <c:v>0.38292285604872811</c:v>
                </c:pt>
                <c:pt idx="418">
                  <c:v>0.38262681668151854</c:v>
                </c:pt>
                <c:pt idx="419">
                  <c:v>0.3688759349473878</c:v>
                </c:pt>
                <c:pt idx="420">
                  <c:v>0.35474612637591441</c:v>
                </c:pt>
                <c:pt idx="421">
                  <c:v>0.36015494509528523</c:v>
                </c:pt>
                <c:pt idx="422">
                  <c:v>0.36537600955095551</c:v>
                </c:pt>
                <c:pt idx="423">
                  <c:v>0.369504657306571</c:v>
                </c:pt>
                <c:pt idx="424">
                  <c:v>0.37051985349730931</c:v>
                </c:pt>
                <c:pt idx="425">
                  <c:v>0.37067396662413665</c:v>
                </c:pt>
                <c:pt idx="426">
                  <c:v>0.36187456305851884</c:v>
                </c:pt>
                <c:pt idx="427">
                  <c:v>0.35891126107263449</c:v>
                </c:pt>
                <c:pt idx="428">
                  <c:v>0.35421475294130933</c:v>
                </c:pt>
                <c:pt idx="429">
                  <c:v>0.36904320935514445</c:v>
                </c:pt>
                <c:pt idx="430">
                  <c:v>0.37087560811022058</c:v>
                </c:pt>
                <c:pt idx="431">
                  <c:v>0.36417402620098438</c:v>
                </c:pt>
                <c:pt idx="432">
                  <c:v>0.37474351108493464</c:v>
                </c:pt>
                <c:pt idx="433">
                  <c:v>0.3661652022534001</c:v>
                </c:pt>
                <c:pt idx="434">
                  <c:v>0.35489610632334401</c:v>
                </c:pt>
                <c:pt idx="435">
                  <c:v>0.34993121902294455</c:v>
                </c:pt>
                <c:pt idx="436">
                  <c:v>0.34081852980999638</c:v>
                </c:pt>
                <c:pt idx="437">
                  <c:v>0.32379888652576527</c:v>
                </c:pt>
                <c:pt idx="438">
                  <c:v>0.31203618206215977</c:v>
                </c:pt>
                <c:pt idx="439">
                  <c:v>0.29520148152870573</c:v>
                </c:pt>
                <c:pt idx="440">
                  <c:v>0.29778019205814343</c:v>
                </c:pt>
                <c:pt idx="441">
                  <c:v>0.32392238765983616</c:v>
                </c:pt>
                <c:pt idx="442">
                  <c:v>0.33703824508999569</c:v>
                </c:pt>
                <c:pt idx="443">
                  <c:v>0.33956149919740986</c:v>
                </c:pt>
                <c:pt idx="444">
                  <c:v>0.35320745227378847</c:v>
                </c:pt>
                <c:pt idx="445">
                  <c:v>0.34971562095218323</c:v>
                </c:pt>
                <c:pt idx="446">
                  <c:v>0.34645847875961322</c:v>
                </c:pt>
                <c:pt idx="447">
                  <c:v>0.33037004466011688</c:v>
                </c:pt>
                <c:pt idx="448">
                  <c:v>0.31440683708408423</c:v>
                </c:pt>
                <c:pt idx="449">
                  <c:v>0.3135401974681562</c:v>
                </c:pt>
                <c:pt idx="450">
                  <c:v>0.32139877504844794</c:v>
                </c:pt>
                <c:pt idx="451">
                  <c:v>0.31265847811690806</c:v>
                </c:pt>
                <c:pt idx="452">
                  <c:v>0.30568678280578754</c:v>
                </c:pt>
                <c:pt idx="453">
                  <c:v>0.29899991031897166</c:v>
                </c:pt>
                <c:pt idx="454">
                  <c:v>0.2984223196762309</c:v>
                </c:pt>
                <c:pt idx="455">
                  <c:v>0.31051922075081484</c:v>
                </c:pt>
                <c:pt idx="456">
                  <c:v>0.31009221005056686</c:v>
                </c:pt>
                <c:pt idx="457">
                  <c:v>0.30888129106564277</c:v>
                </c:pt>
                <c:pt idx="458">
                  <c:v>0.3071029132788623</c:v>
                </c:pt>
                <c:pt idx="459">
                  <c:v>0.3054621042667498</c:v>
                </c:pt>
                <c:pt idx="460">
                  <c:v>0.30192804074937774</c:v>
                </c:pt>
                <c:pt idx="461">
                  <c:v>0.29419752152410017</c:v>
                </c:pt>
                <c:pt idx="462">
                  <c:v>0.29927397045187365</c:v>
                </c:pt>
                <c:pt idx="463">
                  <c:v>0.29753512936668458</c:v>
                </c:pt>
                <c:pt idx="464">
                  <c:v>0.31033509816031202</c:v>
                </c:pt>
                <c:pt idx="465">
                  <c:v>0.31515612685786454</c:v>
                </c:pt>
                <c:pt idx="466">
                  <c:v>0.31784243703263626</c:v>
                </c:pt>
                <c:pt idx="467">
                  <c:v>0.30291343582968366</c:v>
                </c:pt>
                <c:pt idx="468">
                  <c:v>0.31304562110181755</c:v>
                </c:pt>
                <c:pt idx="469">
                  <c:v>0.29988660415263046</c:v>
                </c:pt>
                <c:pt idx="470">
                  <c:v>0.29959198930402253</c:v>
                </c:pt>
                <c:pt idx="471">
                  <c:v>0.29966744868301265</c:v>
                </c:pt>
                <c:pt idx="472">
                  <c:v>0.28820987776361906</c:v>
                </c:pt>
                <c:pt idx="473">
                  <c:v>0.28145292987901538</c:v>
                </c:pt>
                <c:pt idx="474">
                  <c:v>0.28283734919718495</c:v>
                </c:pt>
                <c:pt idx="475">
                  <c:v>0.28312642671815635</c:v>
                </c:pt>
                <c:pt idx="476">
                  <c:v>0.27783551699178677</c:v>
                </c:pt>
                <c:pt idx="477">
                  <c:v>0.27897015036984929</c:v>
                </c:pt>
                <c:pt idx="478">
                  <c:v>0.27723115854560854</c:v>
                </c:pt>
                <c:pt idx="479">
                  <c:v>0.2832010819950378</c:v>
                </c:pt>
                <c:pt idx="480">
                  <c:v>0.28419024185693031</c:v>
                </c:pt>
                <c:pt idx="481">
                  <c:v>0.2698501603172615</c:v>
                </c:pt>
                <c:pt idx="482">
                  <c:v>0.2699970629076377</c:v>
                </c:pt>
                <c:pt idx="483">
                  <c:v>0.27349843919412498</c:v>
                </c:pt>
                <c:pt idx="484">
                  <c:v>0.27664295739766942</c:v>
                </c:pt>
                <c:pt idx="485">
                  <c:v>0.27304199756764669</c:v>
                </c:pt>
                <c:pt idx="486">
                  <c:v>0.27060861996874219</c:v>
                </c:pt>
                <c:pt idx="487">
                  <c:v>0.2682060545615893</c:v>
                </c:pt>
                <c:pt idx="488">
                  <c:v>0.25659069052772121</c:v>
                </c:pt>
                <c:pt idx="489">
                  <c:v>0.2671156015795787</c:v>
                </c:pt>
                <c:pt idx="490">
                  <c:v>0.27133166631130068</c:v>
                </c:pt>
                <c:pt idx="491">
                  <c:v>0.27502303625376345</c:v>
                </c:pt>
                <c:pt idx="492">
                  <c:v>0.28996203695670075</c:v>
                </c:pt>
                <c:pt idx="493">
                  <c:v>0.29884602196956878</c:v>
                </c:pt>
                <c:pt idx="494">
                  <c:v>0.31373324226159705</c:v>
                </c:pt>
                <c:pt idx="495">
                  <c:v>0.31492011758312921</c:v>
                </c:pt>
                <c:pt idx="496">
                  <c:v>0.31845657751593193</c:v>
                </c:pt>
                <c:pt idx="497">
                  <c:v>0.3267697118344205</c:v>
                </c:pt>
                <c:pt idx="498">
                  <c:v>0.32981636954593851</c:v>
                </c:pt>
                <c:pt idx="499">
                  <c:v>0.31883878415788935</c:v>
                </c:pt>
                <c:pt idx="500">
                  <c:v>0.32536284677610305</c:v>
                </c:pt>
                <c:pt idx="501">
                  <c:v>0.31927419367889587</c:v>
                </c:pt>
                <c:pt idx="502">
                  <c:v>0.31441578452388375</c:v>
                </c:pt>
                <c:pt idx="503">
                  <c:v>0.31201773000158473</c:v>
                </c:pt>
                <c:pt idx="504">
                  <c:v>0.33031136470618883</c:v>
                </c:pt>
                <c:pt idx="505">
                  <c:v>0.33941765677843461</c:v>
                </c:pt>
                <c:pt idx="506">
                  <c:v>0.34631470999858471</c:v>
                </c:pt>
                <c:pt idx="507">
                  <c:v>0.35648312431676021</c:v>
                </c:pt>
                <c:pt idx="508">
                  <c:v>0.35859394801179245</c:v>
                </c:pt>
                <c:pt idx="509">
                  <c:v>0.36707599518448519</c:v>
                </c:pt>
                <c:pt idx="510">
                  <c:v>0.3741393315922904</c:v>
                </c:pt>
                <c:pt idx="511">
                  <c:v>0.37610064077647365</c:v>
                </c:pt>
                <c:pt idx="512">
                  <c:v>0.37919813903976807</c:v>
                </c:pt>
                <c:pt idx="513">
                  <c:v>0.38461276950050227</c:v>
                </c:pt>
                <c:pt idx="514">
                  <c:v>0.38786700727849299</c:v>
                </c:pt>
                <c:pt idx="515">
                  <c:v>0.39775554217338815</c:v>
                </c:pt>
                <c:pt idx="516">
                  <c:v>0.38244346772474391</c:v>
                </c:pt>
                <c:pt idx="517">
                  <c:v>0.38691508422738008</c:v>
                </c:pt>
                <c:pt idx="518">
                  <c:v>0.38514735485603402</c:v>
                </c:pt>
                <c:pt idx="519">
                  <c:v>0.39084799820428562</c:v>
                </c:pt>
                <c:pt idx="520">
                  <c:v>0.3933215180284908</c:v>
                </c:pt>
                <c:pt idx="521">
                  <c:v>0.3881974822258818</c:v>
                </c:pt>
                <c:pt idx="522">
                  <c:v>0.35815240366450896</c:v>
                </c:pt>
                <c:pt idx="523">
                  <c:v>0.36449507017178084</c:v>
                </c:pt>
                <c:pt idx="524">
                  <c:v>0.36289965760819265</c:v>
                </c:pt>
                <c:pt idx="525">
                  <c:v>0.37209325686849359</c:v>
                </c:pt>
                <c:pt idx="526">
                  <c:v>0.38045745123049124</c:v>
                </c:pt>
                <c:pt idx="527">
                  <c:v>0.37851802740790097</c:v>
                </c:pt>
                <c:pt idx="528">
                  <c:v>0.37374221693635146</c:v>
                </c:pt>
                <c:pt idx="529">
                  <c:v>0.38026462571830921</c:v>
                </c:pt>
                <c:pt idx="530">
                  <c:v>0.38833986480091776</c:v>
                </c:pt>
                <c:pt idx="531">
                  <c:v>0.38879728661026447</c:v>
                </c:pt>
                <c:pt idx="532">
                  <c:v>0.3923831840497789</c:v>
                </c:pt>
                <c:pt idx="533">
                  <c:v>0.39565781442703618</c:v>
                </c:pt>
                <c:pt idx="534">
                  <c:v>0.40216810436783956</c:v>
                </c:pt>
                <c:pt idx="535">
                  <c:v>0.39998182835002749</c:v>
                </c:pt>
                <c:pt idx="536">
                  <c:v>0.40083614066081108</c:v>
                </c:pt>
                <c:pt idx="537">
                  <c:v>0.40266936797997188</c:v>
                </c:pt>
                <c:pt idx="538">
                  <c:v>0.4026925244511409</c:v>
                </c:pt>
                <c:pt idx="539">
                  <c:v>0.41262799241342873</c:v>
                </c:pt>
                <c:pt idx="540">
                  <c:v>0.41478569093438333</c:v>
                </c:pt>
                <c:pt idx="541">
                  <c:v>0.4280850002222113</c:v>
                </c:pt>
                <c:pt idx="542">
                  <c:v>0.43718716076597752</c:v>
                </c:pt>
                <c:pt idx="543">
                  <c:v>0.4336037691930571</c:v>
                </c:pt>
                <c:pt idx="544">
                  <c:v>0.43078803737632909</c:v>
                </c:pt>
                <c:pt idx="545">
                  <c:v>0.42474720607388861</c:v>
                </c:pt>
                <c:pt idx="546">
                  <c:v>0.42017712476413016</c:v>
                </c:pt>
                <c:pt idx="547">
                  <c:v>0.41846750497774354</c:v>
                </c:pt>
                <c:pt idx="548">
                  <c:v>0.42072180097687184</c:v>
                </c:pt>
                <c:pt idx="549">
                  <c:v>0.41219136374683119</c:v>
                </c:pt>
                <c:pt idx="550">
                  <c:v>0.42529881236164013</c:v>
                </c:pt>
                <c:pt idx="551">
                  <c:v>0.4328378879401793</c:v>
                </c:pt>
                <c:pt idx="552">
                  <c:v>0.43657139780024456</c:v>
                </c:pt>
                <c:pt idx="553">
                  <c:v>0.45028055734439465</c:v>
                </c:pt>
                <c:pt idx="554">
                  <c:v>0.45213892578634729</c:v>
                </c:pt>
                <c:pt idx="555">
                  <c:v>0.45809930883662897</c:v>
                </c:pt>
                <c:pt idx="556">
                  <c:v>0.48216097397514468</c:v>
                </c:pt>
                <c:pt idx="557">
                  <c:v>0.48847371874315759</c:v>
                </c:pt>
                <c:pt idx="558">
                  <c:v>0.49024691045850533</c:v>
                </c:pt>
                <c:pt idx="559">
                  <c:v>0.49304799921808262</c:v>
                </c:pt>
                <c:pt idx="560">
                  <c:v>0.50541682504289975</c:v>
                </c:pt>
                <c:pt idx="561">
                  <c:v>0.48973245814288913</c:v>
                </c:pt>
                <c:pt idx="562">
                  <c:v>0.48850911879333325</c:v>
                </c:pt>
                <c:pt idx="563">
                  <c:v>0.49287783818497632</c:v>
                </c:pt>
                <c:pt idx="564">
                  <c:v>0.48662122777095485</c:v>
                </c:pt>
                <c:pt idx="565">
                  <c:v>0.49978401514449333</c:v>
                </c:pt>
                <c:pt idx="566">
                  <c:v>0.50358946564237228</c:v>
                </c:pt>
                <c:pt idx="567">
                  <c:v>0.49966449796158052</c:v>
                </c:pt>
                <c:pt idx="568">
                  <c:v>0.49142983431157028</c:v>
                </c:pt>
                <c:pt idx="569">
                  <c:v>0.49405447285510518</c:v>
                </c:pt>
                <c:pt idx="570">
                  <c:v>0.49633033348810141</c:v>
                </c:pt>
                <c:pt idx="571">
                  <c:v>0.49788294572157643</c:v>
                </c:pt>
                <c:pt idx="572">
                  <c:v>0.49919380070190111</c:v>
                </c:pt>
                <c:pt idx="573">
                  <c:v>0.49848673269886279</c:v>
                </c:pt>
                <c:pt idx="574">
                  <c:v>0.49679049836670097</c:v>
                </c:pt>
                <c:pt idx="575">
                  <c:v>0.49918374098867502</c:v>
                </c:pt>
                <c:pt idx="576">
                  <c:v>0.5008657911493628</c:v>
                </c:pt>
                <c:pt idx="577">
                  <c:v>0.50148878001720576</c:v>
                </c:pt>
                <c:pt idx="578">
                  <c:v>0.50811636317711029</c:v>
                </c:pt>
                <c:pt idx="579">
                  <c:v>0.51781054190906961</c:v>
                </c:pt>
                <c:pt idx="580">
                  <c:v>0.50148798805681905</c:v>
                </c:pt>
                <c:pt idx="581">
                  <c:v>0.50068448904653762</c:v>
                </c:pt>
                <c:pt idx="582">
                  <c:v>0.49692351009702329</c:v>
                </c:pt>
                <c:pt idx="583">
                  <c:v>0.49449162033048488</c:v>
                </c:pt>
                <c:pt idx="584">
                  <c:v>0.49309370564790367</c:v>
                </c:pt>
                <c:pt idx="585">
                  <c:v>0.49580056455444832</c:v>
                </c:pt>
                <c:pt idx="586">
                  <c:v>0.48934143026093357</c:v>
                </c:pt>
                <c:pt idx="587">
                  <c:v>0.4934369821788005</c:v>
                </c:pt>
                <c:pt idx="588">
                  <c:v>0.49274785862696202</c:v>
                </c:pt>
                <c:pt idx="589">
                  <c:v>0.48630877557525432</c:v>
                </c:pt>
                <c:pt idx="590">
                  <c:v>0.47585016321400575</c:v>
                </c:pt>
                <c:pt idx="591">
                  <c:v>0.46911218872375038</c:v>
                </c:pt>
                <c:pt idx="592">
                  <c:v>0.47472446925921763</c:v>
                </c:pt>
                <c:pt idx="593">
                  <c:v>0.46058054663494974</c:v>
                </c:pt>
                <c:pt idx="594">
                  <c:v>0.45799596214655169</c:v>
                </c:pt>
                <c:pt idx="595">
                  <c:v>0.45328607007146338</c:v>
                </c:pt>
                <c:pt idx="596">
                  <c:v>0.461280981036438</c:v>
                </c:pt>
                <c:pt idx="597">
                  <c:v>0.47022787630121565</c:v>
                </c:pt>
                <c:pt idx="598">
                  <c:v>0.48756254731724802</c:v>
                </c:pt>
                <c:pt idx="599">
                  <c:v>0.49186944727980431</c:v>
                </c:pt>
                <c:pt idx="600">
                  <c:v>0.49173798364614341</c:v>
                </c:pt>
                <c:pt idx="601">
                  <c:v>0.49033711446179395</c:v>
                </c:pt>
                <c:pt idx="602">
                  <c:v>0.48463757582578604</c:v>
                </c:pt>
                <c:pt idx="603">
                  <c:v>0.46775378967001424</c:v>
                </c:pt>
                <c:pt idx="604">
                  <c:v>0.46522843214117715</c:v>
                </c:pt>
                <c:pt idx="605">
                  <c:v>0.46895803912306711</c:v>
                </c:pt>
                <c:pt idx="606">
                  <c:v>0.47712327452043035</c:v>
                </c:pt>
                <c:pt idx="607">
                  <c:v>0.4899086190439903</c:v>
                </c:pt>
                <c:pt idx="608">
                  <c:v>0.4801832304620024</c:v>
                </c:pt>
                <c:pt idx="609">
                  <c:v>0.48411441910726571</c:v>
                </c:pt>
                <c:pt idx="610">
                  <c:v>0.49079177790362505</c:v>
                </c:pt>
                <c:pt idx="611">
                  <c:v>0.48506605109060108</c:v>
                </c:pt>
                <c:pt idx="612">
                  <c:v>0.48190625048048852</c:v>
                </c:pt>
                <c:pt idx="613">
                  <c:v>0.48241299365496459</c:v>
                </c:pt>
                <c:pt idx="614">
                  <c:v>0.47372200339568948</c:v>
                </c:pt>
                <c:pt idx="615">
                  <c:v>0.46678640526382376</c:v>
                </c:pt>
                <c:pt idx="616">
                  <c:v>0.47055866654042977</c:v>
                </c:pt>
                <c:pt idx="617">
                  <c:v>0.46690098626110899</c:v>
                </c:pt>
                <c:pt idx="618">
                  <c:v>0.4659627995132416</c:v>
                </c:pt>
                <c:pt idx="619">
                  <c:v>0.46654200195407458</c:v>
                </c:pt>
                <c:pt idx="620">
                  <c:v>0.4767782518747804</c:v>
                </c:pt>
                <c:pt idx="621">
                  <c:v>0.48155239611262923</c:v>
                </c:pt>
                <c:pt idx="622">
                  <c:v>0.48555250119365889</c:v>
                </c:pt>
                <c:pt idx="623">
                  <c:v>0.48412156671863149</c:v>
                </c:pt>
                <c:pt idx="624">
                  <c:v>0.48681400575616218</c:v>
                </c:pt>
                <c:pt idx="625">
                  <c:v>0.49349881138379958</c:v>
                </c:pt>
                <c:pt idx="626">
                  <c:v>0.48908777920984958</c:v>
                </c:pt>
                <c:pt idx="627">
                  <c:v>0.47524126242558784</c:v>
                </c:pt>
                <c:pt idx="628">
                  <c:v>0.4814107424847055</c:v>
                </c:pt>
                <c:pt idx="629">
                  <c:v>0.49366019405147066</c:v>
                </c:pt>
                <c:pt idx="630">
                  <c:v>0.4965704698159541</c:v>
                </c:pt>
                <c:pt idx="631">
                  <c:v>0.49278720694074685</c:v>
                </c:pt>
                <c:pt idx="632">
                  <c:v>0.49945149227137731</c:v>
                </c:pt>
                <c:pt idx="633">
                  <c:v>0.5070137963985617</c:v>
                </c:pt>
                <c:pt idx="634">
                  <c:v>0.50792285291548045</c:v>
                </c:pt>
                <c:pt idx="635">
                  <c:v>0.50624172015341173</c:v>
                </c:pt>
                <c:pt idx="636">
                  <c:v>0.52008065274983062</c:v>
                </c:pt>
                <c:pt idx="637">
                  <c:v>0.52901643709411383</c:v>
                </c:pt>
                <c:pt idx="638">
                  <c:v>0.53832918557786791</c:v>
                </c:pt>
                <c:pt idx="639">
                  <c:v>0.53293923473444049</c:v>
                </c:pt>
                <c:pt idx="640">
                  <c:v>0.54012122277179941</c:v>
                </c:pt>
                <c:pt idx="641">
                  <c:v>0.53997995469240989</c:v>
                </c:pt>
                <c:pt idx="642">
                  <c:v>0.53576354730572151</c:v>
                </c:pt>
                <c:pt idx="643">
                  <c:v>0.5353216226158023</c:v>
                </c:pt>
                <c:pt idx="644">
                  <c:v>0.52725760460016191</c:v>
                </c:pt>
                <c:pt idx="645">
                  <c:v>0.52650774405430079</c:v>
                </c:pt>
                <c:pt idx="646">
                  <c:v>0.5291896595574056</c:v>
                </c:pt>
                <c:pt idx="647">
                  <c:v>0.53970106650635852</c:v>
                </c:pt>
                <c:pt idx="648">
                  <c:v>0.54869889533452243</c:v>
                </c:pt>
                <c:pt idx="649">
                  <c:v>0.54808144178794893</c:v>
                </c:pt>
                <c:pt idx="650">
                  <c:v>0.56235465671064211</c:v>
                </c:pt>
                <c:pt idx="651">
                  <c:v>0.56695363196384851</c:v>
                </c:pt>
                <c:pt idx="652">
                  <c:v>0.57278149909754361</c:v>
                </c:pt>
                <c:pt idx="653">
                  <c:v>0.56384692822972315</c:v>
                </c:pt>
                <c:pt idx="654">
                  <c:v>0.55840086864326011</c:v>
                </c:pt>
                <c:pt idx="655">
                  <c:v>0.56652628990512988</c:v>
                </c:pt>
                <c:pt idx="656">
                  <c:v>0.58973973536357482</c:v>
                </c:pt>
                <c:pt idx="657">
                  <c:v>0.60820839981992691</c:v>
                </c:pt>
                <c:pt idx="658">
                  <c:v>0.61627517001795351</c:v>
                </c:pt>
                <c:pt idx="659">
                  <c:v>0.6229345616444163</c:v>
                </c:pt>
                <c:pt idx="660">
                  <c:v>0.62433981192050514</c:v>
                </c:pt>
                <c:pt idx="661">
                  <c:v>0.60630228594129698</c:v>
                </c:pt>
                <c:pt idx="662">
                  <c:v>0.59973716295853319</c:v>
                </c:pt>
                <c:pt idx="663">
                  <c:v>0.61589023236065021</c:v>
                </c:pt>
                <c:pt idx="664">
                  <c:v>0.63194974351929012</c:v>
                </c:pt>
                <c:pt idx="665">
                  <c:v>0.63985694367849388</c:v>
                </c:pt>
                <c:pt idx="666">
                  <c:v>0.63835981477963799</c:v>
                </c:pt>
                <c:pt idx="667">
                  <c:v>0.6371133551435697</c:v>
                </c:pt>
                <c:pt idx="668">
                  <c:v>0.64670914371284405</c:v>
                </c:pt>
                <c:pt idx="669">
                  <c:v>0.67067872129882811</c:v>
                </c:pt>
                <c:pt idx="670">
                  <c:v>0.6927515217801683</c:v>
                </c:pt>
                <c:pt idx="671">
                  <c:v>0.67814551847448834</c:v>
                </c:pt>
                <c:pt idx="672">
                  <c:v>0.65654970077837183</c:v>
                </c:pt>
                <c:pt idx="673">
                  <c:v>0.65784425560023196</c:v>
                </c:pt>
                <c:pt idx="674">
                  <c:v>0.67200968175806519</c:v>
                </c:pt>
                <c:pt idx="675">
                  <c:v>0.68242140520761019</c:v>
                </c:pt>
                <c:pt idx="676">
                  <c:v>0.68015662097413732</c:v>
                </c:pt>
                <c:pt idx="677">
                  <c:v>0.67193818714306885</c:v>
                </c:pt>
                <c:pt idx="678">
                  <c:v>0.66350164315791327</c:v>
                </c:pt>
                <c:pt idx="679">
                  <c:v>0.66833574555991959</c:v>
                </c:pt>
                <c:pt idx="680">
                  <c:v>0.67135610018752712</c:v>
                </c:pt>
                <c:pt idx="681">
                  <c:v>0.68319998227666978</c:v>
                </c:pt>
                <c:pt idx="682">
                  <c:v>0.68409939935953312</c:v>
                </c:pt>
                <c:pt idx="683">
                  <c:v>0.69363169749892506</c:v>
                </c:pt>
                <c:pt idx="684">
                  <c:v>0.67618418461956764</c:v>
                </c:pt>
                <c:pt idx="685">
                  <c:v>0.65434834379967444</c:v>
                </c:pt>
                <c:pt idx="686">
                  <c:v>0.64773996812655921</c:v>
                </c:pt>
                <c:pt idx="687">
                  <c:v>0.66657319686500194</c:v>
                </c:pt>
                <c:pt idx="688">
                  <c:v>0.66543017936703286</c:v>
                </c:pt>
                <c:pt idx="689">
                  <c:v>0.65469076177641539</c:v>
                </c:pt>
                <c:pt idx="690">
                  <c:v>0.65403318225200791</c:v>
                </c:pt>
                <c:pt idx="691">
                  <c:v>0.65941723101286653</c:v>
                </c:pt>
                <c:pt idx="692">
                  <c:v>0.65898124181592399</c:v>
                </c:pt>
                <c:pt idx="693">
                  <c:v>0.67773536776437671</c:v>
                </c:pt>
                <c:pt idx="694">
                  <c:v>0.68496324482957704</c:v>
                </c:pt>
                <c:pt idx="695">
                  <c:v>0.68547677733088563</c:v>
                </c:pt>
                <c:pt idx="696">
                  <c:v>0.67434108988553687</c:v>
                </c:pt>
                <c:pt idx="697">
                  <c:v>0.67378996020681137</c:v>
                </c:pt>
                <c:pt idx="698">
                  <c:v>0.674341482561995</c:v>
                </c:pt>
                <c:pt idx="699">
                  <c:v>0.66605811489308731</c:v>
                </c:pt>
                <c:pt idx="700">
                  <c:v>0.6565944362742131</c:v>
                </c:pt>
                <c:pt idx="701">
                  <c:v>0.65797838019228605</c:v>
                </c:pt>
                <c:pt idx="702">
                  <c:v>0.66968086739748722</c:v>
                </c:pt>
                <c:pt idx="703">
                  <c:v>0.67876641499851664</c:v>
                </c:pt>
                <c:pt idx="704">
                  <c:v>0.68122748950024103</c:v>
                </c:pt>
                <c:pt idx="705">
                  <c:v>0.68467317134969652</c:v>
                </c:pt>
                <c:pt idx="706">
                  <c:v>0.68398304733943127</c:v>
                </c:pt>
                <c:pt idx="707">
                  <c:v>0.69261037969761818</c:v>
                </c:pt>
                <c:pt idx="708">
                  <c:v>0.70181463404296918</c:v>
                </c:pt>
                <c:pt idx="709">
                  <c:v>0.70582748399077411</c:v>
                </c:pt>
                <c:pt idx="710">
                  <c:v>0.71091097459389019</c:v>
                </c:pt>
                <c:pt idx="711">
                  <c:v>0.7233512087839804</c:v>
                </c:pt>
                <c:pt idx="712">
                  <c:v>0.7238366964293268</c:v>
                </c:pt>
                <c:pt idx="713">
                  <c:v>0.71468188735389249</c:v>
                </c:pt>
                <c:pt idx="714">
                  <c:v>0.73629224572862983</c:v>
                </c:pt>
                <c:pt idx="715">
                  <c:v>0.73755616748941311</c:v>
                </c:pt>
                <c:pt idx="716">
                  <c:v>0.74203702224226076</c:v>
                </c:pt>
                <c:pt idx="717">
                  <c:v>0.72756784919427742</c:v>
                </c:pt>
                <c:pt idx="718">
                  <c:v>0.74590293239637218</c:v>
                </c:pt>
                <c:pt idx="719">
                  <c:v>0.75761632496893294</c:v>
                </c:pt>
                <c:pt idx="720">
                  <c:v>0.7620060984949184</c:v>
                </c:pt>
                <c:pt idx="721">
                  <c:v>0.77786078850380935</c:v>
                </c:pt>
                <c:pt idx="722">
                  <c:v>0.77974233172815743</c:v>
                </c:pt>
                <c:pt idx="723">
                  <c:v>0.78596185476956959</c:v>
                </c:pt>
                <c:pt idx="724">
                  <c:v>0.80613787956717109</c:v>
                </c:pt>
                <c:pt idx="725">
                  <c:v>0.81265846230886518</c:v>
                </c:pt>
                <c:pt idx="726">
                  <c:v>0.81512701882350347</c:v>
                </c:pt>
                <c:pt idx="727">
                  <c:v>0.80192096572580163</c:v>
                </c:pt>
                <c:pt idx="728">
                  <c:v>0.79760154328349586</c:v>
                </c:pt>
                <c:pt idx="729">
                  <c:v>0.80915350838983058</c:v>
                </c:pt>
                <c:pt idx="730">
                  <c:v>0.80782787996332328</c:v>
                </c:pt>
                <c:pt idx="731">
                  <c:v>0.8119822071468118</c:v>
                </c:pt>
                <c:pt idx="732">
                  <c:v>0.81805846125855119</c:v>
                </c:pt>
                <c:pt idx="733">
                  <c:v>0.81415878122615137</c:v>
                </c:pt>
                <c:pt idx="734">
                  <c:v>0.80240696307649273</c:v>
                </c:pt>
                <c:pt idx="735">
                  <c:v>0.77060750444430681</c:v>
                </c:pt>
                <c:pt idx="736">
                  <c:v>0.74857198176602058</c:v>
                </c:pt>
                <c:pt idx="737">
                  <c:v>0.76427193427472284</c:v>
                </c:pt>
                <c:pt idx="738">
                  <c:v>0.77482194535259574</c:v>
                </c:pt>
                <c:pt idx="739">
                  <c:v>0.78151729941899561</c:v>
                </c:pt>
                <c:pt idx="740">
                  <c:v>0.78477953301120484</c:v>
                </c:pt>
                <c:pt idx="741">
                  <c:v>0.78608958312220811</c:v>
                </c:pt>
                <c:pt idx="742">
                  <c:v>0.78467738028000933</c:v>
                </c:pt>
                <c:pt idx="743">
                  <c:v>0.7910310590341445</c:v>
                </c:pt>
                <c:pt idx="744">
                  <c:v>0.80707259004834431</c:v>
                </c:pt>
                <c:pt idx="745">
                  <c:v>0.79429302135936453</c:v>
                </c:pt>
                <c:pt idx="746">
                  <c:v>0.79884487989802178</c:v>
                </c:pt>
                <c:pt idx="747">
                  <c:v>0.80493364600143325</c:v>
                </c:pt>
                <c:pt idx="748">
                  <c:v>0.80374069543918292</c:v>
                </c:pt>
                <c:pt idx="749">
                  <c:v>0.78804247524020743</c:v>
                </c:pt>
                <c:pt idx="750">
                  <c:v>0.80328732959256433</c:v>
                </c:pt>
                <c:pt idx="751">
                  <c:v>0.80918819524408703</c:v>
                </c:pt>
                <c:pt idx="752">
                  <c:v>0.81100891870901126</c:v>
                </c:pt>
                <c:pt idx="753">
                  <c:v>0.81322236325791075</c:v>
                </c:pt>
                <c:pt idx="754">
                  <c:v>0.80967912199536163</c:v>
                </c:pt>
                <c:pt idx="755">
                  <c:v>0.82171477004263749</c:v>
                </c:pt>
                <c:pt idx="756">
                  <c:v>0.82365741826993055</c:v>
                </c:pt>
                <c:pt idx="757">
                  <c:v>0.82792043144364591</c:v>
                </c:pt>
                <c:pt idx="758">
                  <c:v>0.82056841461712315</c:v>
                </c:pt>
                <c:pt idx="759">
                  <c:v>0.80255335513704307</c:v>
                </c:pt>
                <c:pt idx="760">
                  <c:v>0.7902542732511465</c:v>
                </c:pt>
                <c:pt idx="761">
                  <c:v>0.8084769140692819</c:v>
                </c:pt>
                <c:pt idx="762">
                  <c:v>0.79869913142546356</c:v>
                </c:pt>
                <c:pt idx="763">
                  <c:v>0.79751839052900075</c:v>
                </c:pt>
                <c:pt idx="764">
                  <c:v>0.80414583407810725</c:v>
                </c:pt>
                <c:pt idx="765">
                  <c:v>0.78857662894641434</c:v>
                </c:pt>
                <c:pt idx="766">
                  <c:v>0.80475186234163643</c:v>
                </c:pt>
                <c:pt idx="767">
                  <c:v>0.7973807115919247</c:v>
                </c:pt>
                <c:pt idx="768">
                  <c:v>0.78406996297576992</c:v>
                </c:pt>
                <c:pt idx="769">
                  <c:v>0.78065372687464185</c:v>
                </c:pt>
                <c:pt idx="770">
                  <c:v>0.75765780680992767</c:v>
                </c:pt>
                <c:pt idx="771">
                  <c:v>0.76066426878674431</c:v>
                </c:pt>
                <c:pt idx="772">
                  <c:v>0.7519302971834444</c:v>
                </c:pt>
                <c:pt idx="773">
                  <c:v>0.75694913872997527</c:v>
                </c:pt>
                <c:pt idx="774">
                  <c:v>0.74248802798584235</c:v>
                </c:pt>
                <c:pt idx="775">
                  <c:v>0.73126418850909247</c:v>
                </c:pt>
                <c:pt idx="776">
                  <c:v>0.72505646828892356</c:v>
                </c:pt>
                <c:pt idx="777">
                  <c:v>0.72776981432853127</c:v>
                </c:pt>
                <c:pt idx="778">
                  <c:v>0.73157081102488253</c:v>
                </c:pt>
                <c:pt idx="779">
                  <c:v>0.72429187205569889</c:v>
                </c:pt>
                <c:pt idx="780">
                  <c:v>0.72451289394679408</c:v>
                </c:pt>
                <c:pt idx="781">
                  <c:v>0.71807811512275832</c:v>
                </c:pt>
                <c:pt idx="782">
                  <c:v>0.70196273847938351</c:v>
                </c:pt>
                <c:pt idx="783">
                  <c:v>0.69466818696734423</c:v>
                </c:pt>
                <c:pt idx="784">
                  <c:v>0.69990374645260356</c:v>
                </c:pt>
                <c:pt idx="785">
                  <c:v>0.69890879651752569</c:v>
                </c:pt>
                <c:pt idx="786">
                  <c:v>0.69355508239561514</c:v>
                </c:pt>
                <c:pt idx="787">
                  <c:v>0.70386803397118713</c:v>
                </c:pt>
                <c:pt idx="788">
                  <c:v>0.70055839034103051</c:v>
                </c:pt>
                <c:pt idx="789">
                  <c:v>0.69155974219437943</c:v>
                </c:pt>
                <c:pt idx="790">
                  <c:v>0.67759077909436716</c:v>
                </c:pt>
                <c:pt idx="791">
                  <c:v>0.69622361707933644</c:v>
                </c:pt>
                <c:pt idx="792">
                  <c:v>0.688419039863431</c:v>
                </c:pt>
                <c:pt idx="793">
                  <c:v>0.70121266720787268</c:v>
                </c:pt>
                <c:pt idx="794">
                  <c:v>0.69884778808188686</c:v>
                </c:pt>
                <c:pt idx="795">
                  <c:v>0.70542619221732017</c:v>
                </c:pt>
                <c:pt idx="796">
                  <c:v>0.70019964032548887</c:v>
                </c:pt>
                <c:pt idx="797">
                  <c:v>0.71277447047982667</c:v>
                </c:pt>
                <c:pt idx="798">
                  <c:v>0.71869257415160348</c:v>
                </c:pt>
                <c:pt idx="799">
                  <c:v>0.73074848498140677</c:v>
                </c:pt>
                <c:pt idx="800">
                  <c:v>0.73608429615411652</c:v>
                </c:pt>
                <c:pt idx="801">
                  <c:v>0.73240093586243948</c:v>
                </c:pt>
                <c:pt idx="802">
                  <c:v>0.72438680538772071</c:v>
                </c:pt>
                <c:pt idx="803">
                  <c:v>0.7093214204144962</c:v>
                </c:pt>
                <c:pt idx="804">
                  <c:v>0.70783665106036309</c:v>
                </c:pt>
                <c:pt idx="805">
                  <c:v>0.70876598408165592</c:v>
                </c:pt>
                <c:pt idx="806">
                  <c:v>0.71214044408670552</c:v>
                </c:pt>
                <c:pt idx="807">
                  <c:v>0.71773788799131044</c:v>
                </c:pt>
                <c:pt idx="808">
                  <c:v>0.70901925159351709</c:v>
                </c:pt>
                <c:pt idx="809">
                  <c:v>0.70512153423701529</c:v>
                </c:pt>
                <c:pt idx="810">
                  <c:v>0.70363817603392576</c:v>
                </c:pt>
                <c:pt idx="811">
                  <c:v>0.69970683350832286</c:v>
                </c:pt>
                <c:pt idx="812">
                  <c:v>0.70105767913298045</c:v>
                </c:pt>
                <c:pt idx="813">
                  <c:v>0.70200660498216094</c:v>
                </c:pt>
                <c:pt idx="814">
                  <c:v>0.70083813263986428</c:v>
                </c:pt>
                <c:pt idx="815">
                  <c:v>0.7021713340317508</c:v>
                </c:pt>
                <c:pt idx="816">
                  <c:v>0.68476489389240569</c:v>
                </c:pt>
                <c:pt idx="817">
                  <c:v>0.7067711208996601</c:v>
                </c:pt>
                <c:pt idx="818">
                  <c:v>0.70942453667244143</c:v>
                </c:pt>
                <c:pt idx="819">
                  <c:v>0.7134131274307578</c:v>
                </c:pt>
                <c:pt idx="820">
                  <c:v>0.71999636516944265</c:v>
                </c:pt>
                <c:pt idx="821">
                  <c:v>0.70533173811171446</c:v>
                </c:pt>
                <c:pt idx="822">
                  <c:v>0.69202635717488492</c:v>
                </c:pt>
                <c:pt idx="823">
                  <c:v>0.69687716551037437</c:v>
                </c:pt>
                <c:pt idx="824">
                  <c:v>0.68808592957721448</c:v>
                </c:pt>
                <c:pt idx="825">
                  <c:v>0.69860391580297365</c:v>
                </c:pt>
                <c:pt idx="826">
                  <c:v>0.7051326824921279</c:v>
                </c:pt>
                <c:pt idx="827">
                  <c:v>0.70544126476780944</c:v>
                </c:pt>
                <c:pt idx="828">
                  <c:v>0.70108303654864512</c:v>
                </c:pt>
                <c:pt idx="829">
                  <c:v>0.70959025395481823</c:v>
                </c:pt>
                <c:pt idx="830">
                  <c:v>0.71182497018130186</c:v>
                </c:pt>
                <c:pt idx="831">
                  <c:v>0.70299281452705198</c:v>
                </c:pt>
                <c:pt idx="832">
                  <c:v>0.71654393969716024</c:v>
                </c:pt>
                <c:pt idx="833">
                  <c:v>0.72760230011621319</c:v>
                </c:pt>
                <c:pt idx="834">
                  <c:v>0.72513768861872796</c:v>
                </c:pt>
                <c:pt idx="835">
                  <c:v>0.71486410643058507</c:v>
                </c:pt>
                <c:pt idx="836">
                  <c:v>0.7211391150232499</c:v>
                </c:pt>
                <c:pt idx="837">
                  <c:v>0.71290772028335081</c:v>
                </c:pt>
                <c:pt idx="838">
                  <c:v>0.71272173412233986</c:v>
                </c:pt>
                <c:pt idx="839">
                  <c:v>0.71623818820821494</c:v>
                </c:pt>
                <c:pt idx="840">
                  <c:v>0.72885019521703376</c:v>
                </c:pt>
                <c:pt idx="841">
                  <c:v>0.72375714436952576</c:v>
                </c:pt>
                <c:pt idx="842">
                  <c:v>0.72798290900002927</c:v>
                </c:pt>
                <c:pt idx="843">
                  <c:v>0.72566835790313655</c:v>
                </c:pt>
                <c:pt idx="844">
                  <c:v>0.74649532430026933</c:v>
                </c:pt>
                <c:pt idx="845">
                  <c:v>0.74102434531875849</c:v>
                </c:pt>
                <c:pt idx="846">
                  <c:v>0.74490030696796716</c:v>
                </c:pt>
                <c:pt idx="847">
                  <c:v>0.73946381204123934</c:v>
                </c:pt>
                <c:pt idx="848">
                  <c:v>0.73802310824847739</c:v>
                </c:pt>
                <c:pt idx="849">
                  <c:v>0.71718224795013641</c:v>
                </c:pt>
                <c:pt idx="850">
                  <c:v>0.71238769368234489</c:v>
                </c:pt>
                <c:pt idx="851">
                  <c:v>0.73135564876848325</c:v>
                </c:pt>
                <c:pt idx="852">
                  <c:v>0.72908727185893984</c:v>
                </c:pt>
                <c:pt idx="853">
                  <c:v>0.74224446482623063</c:v>
                </c:pt>
                <c:pt idx="854">
                  <c:v>0.72590848096542404</c:v>
                </c:pt>
                <c:pt idx="855">
                  <c:v>0.71784992768316069</c:v>
                </c:pt>
                <c:pt idx="856">
                  <c:v>0.72572721243980909</c:v>
                </c:pt>
                <c:pt idx="857">
                  <c:v>0.72140432218925388</c:v>
                </c:pt>
                <c:pt idx="858">
                  <c:v>0.72745923671990242</c:v>
                </c:pt>
                <c:pt idx="859">
                  <c:v>0.71752454047212622</c:v>
                </c:pt>
                <c:pt idx="860">
                  <c:v>0.71443930520503762</c:v>
                </c:pt>
                <c:pt idx="861">
                  <c:v>0.71515125938085278</c:v>
                </c:pt>
                <c:pt idx="862">
                  <c:v>0.71378459257406779</c:v>
                </c:pt>
                <c:pt idx="863">
                  <c:v>0.71583736602206649</c:v>
                </c:pt>
                <c:pt idx="864">
                  <c:v>0.70963426673204899</c:v>
                </c:pt>
                <c:pt idx="865">
                  <c:v>0.72467106385117142</c:v>
                </c:pt>
                <c:pt idx="866">
                  <c:v>0.7316817032106262</c:v>
                </c:pt>
                <c:pt idx="867">
                  <c:v>0.74163806272968413</c:v>
                </c:pt>
                <c:pt idx="868">
                  <c:v>0.73952187624842458</c:v>
                </c:pt>
                <c:pt idx="869">
                  <c:v>0.74053673411095278</c:v>
                </c:pt>
                <c:pt idx="870">
                  <c:v>0.7439547913472434</c:v>
                </c:pt>
                <c:pt idx="871">
                  <c:v>0.75213062275764242</c:v>
                </c:pt>
                <c:pt idx="872">
                  <c:v>0.74850570623745372</c:v>
                </c:pt>
                <c:pt idx="873">
                  <c:v>0.74277595482317105</c:v>
                </c:pt>
                <c:pt idx="874">
                  <c:v>0.74545191835980062</c:v>
                </c:pt>
                <c:pt idx="875">
                  <c:v>0.76080607934060207</c:v>
                </c:pt>
                <c:pt idx="876">
                  <c:v>0.76084850958778405</c:v>
                </c:pt>
                <c:pt idx="877">
                  <c:v>0.7544724627394418</c:v>
                </c:pt>
                <c:pt idx="878">
                  <c:v>0.73067362741815967</c:v>
                </c:pt>
                <c:pt idx="879">
                  <c:v>0.72752991396669309</c:v>
                </c:pt>
                <c:pt idx="880">
                  <c:v>0.72005233122663603</c:v>
                </c:pt>
                <c:pt idx="881">
                  <c:v>0.71434730396343582</c:v>
                </c:pt>
                <c:pt idx="882">
                  <c:v>0.70144668353581929</c:v>
                </c:pt>
                <c:pt idx="883">
                  <c:v>0.69183782863443244</c:v>
                </c:pt>
                <c:pt idx="884">
                  <c:v>0.69730797926818477</c:v>
                </c:pt>
                <c:pt idx="885">
                  <c:v>0.69044012951570843</c:v>
                </c:pt>
                <c:pt idx="886">
                  <c:v>0.68266678570847616</c:v>
                </c:pt>
                <c:pt idx="887">
                  <c:v>0.67465070730828747</c:v>
                </c:pt>
                <c:pt idx="888">
                  <c:v>0.65487547880044938</c:v>
                </c:pt>
                <c:pt idx="889">
                  <c:v>0.6495859261821364</c:v>
                </c:pt>
                <c:pt idx="890">
                  <c:v>0.65566956916893382</c:v>
                </c:pt>
                <c:pt idx="891">
                  <c:v>0.66647394029947593</c:v>
                </c:pt>
                <c:pt idx="892">
                  <c:v>0.67088182182863643</c:v>
                </c:pt>
                <c:pt idx="893">
                  <c:v>0.68423842298103843</c:v>
                </c:pt>
                <c:pt idx="894">
                  <c:v>0.66867297467843945</c:v>
                </c:pt>
                <c:pt idx="895">
                  <c:v>0.66950253789978886</c:v>
                </c:pt>
                <c:pt idx="896">
                  <c:v>0.67034964992813262</c:v>
                </c:pt>
                <c:pt idx="897">
                  <c:v>0.67234870938079438</c:v>
                </c:pt>
                <c:pt idx="898">
                  <c:v>0.66820951149288021</c:v>
                </c:pt>
                <c:pt idx="899">
                  <c:v>0.68838968964217317</c:v>
                </c:pt>
                <c:pt idx="900">
                  <c:v>0.66969173648466995</c:v>
                </c:pt>
                <c:pt idx="901">
                  <c:v>0.67388582733297797</c:v>
                </c:pt>
                <c:pt idx="902">
                  <c:v>0.69048764410364583</c:v>
                </c:pt>
                <c:pt idx="903">
                  <c:v>0.68579175983539886</c:v>
                </c:pt>
                <c:pt idx="904">
                  <c:v>0.66520056107834324</c:v>
                </c:pt>
                <c:pt idx="905">
                  <c:v>0.65611235038135407</c:v>
                </c:pt>
                <c:pt idx="906">
                  <c:v>0.66034767478275413</c:v>
                </c:pt>
                <c:pt idx="907">
                  <c:v>0.6609239729616514</c:v>
                </c:pt>
                <c:pt idx="908">
                  <c:v>0.65684894617770584</c:v>
                </c:pt>
                <c:pt idx="909">
                  <c:v>0.65908793501510199</c:v>
                </c:pt>
                <c:pt idx="910">
                  <c:v>0.66265655861254247</c:v>
                </c:pt>
                <c:pt idx="911">
                  <c:v>0.6812373060083603</c:v>
                </c:pt>
                <c:pt idx="912">
                  <c:v>0.6848004816897143</c:v>
                </c:pt>
                <c:pt idx="913">
                  <c:v>0.69474356170396112</c:v>
                </c:pt>
                <c:pt idx="914">
                  <c:v>0.70162306219078407</c:v>
                </c:pt>
                <c:pt idx="915">
                  <c:v>0.69056411983486543</c:v>
                </c:pt>
                <c:pt idx="916">
                  <c:v>0.69763881748446199</c:v>
                </c:pt>
                <c:pt idx="917">
                  <c:v>0.71257359570833279</c:v>
                </c:pt>
                <c:pt idx="918">
                  <c:v>0.71109828235231232</c:v>
                </c:pt>
                <c:pt idx="919">
                  <c:v>0.71643132161235912</c:v>
                </c:pt>
                <c:pt idx="920">
                  <c:v>0.7193396908031704</c:v>
                </c:pt>
                <c:pt idx="921">
                  <c:v>0.71055988635545686</c:v>
                </c:pt>
                <c:pt idx="922">
                  <c:v>0.71545976043269632</c:v>
                </c:pt>
                <c:pt idx="923">
                  <c:v>0.69798032011762401</c:v>
                </c:pt>
                <c:pt idx="924">
                  <c:v>0.70656914261761505</c:v>
                </c:pt>
                <c:pt idx="925">
                  <c:v>0.70271501594032793</c:v>
                </c:pt>
                <c:pt idx="926">
                  <c:v>0.70692334658056688</c:v>
                </c:pt>
                <c:pt idx="927">
                  <c:v>0.71071256794337456</c:v>
                </c:pt>
                <c:pt idx="928">
                  <c:v>0.71360270764257161</c:v>
                </c:pt>
                <c:pt idx="929">
                  <c:v>0.72379368520166498</c:v>
                </c:pt>
                <c:pt idx="930">
                  <c:v>0.72652146315497412</c:v>
                </c:pt>
                <c:pt idx="931">
                  <c:v>0.72408192229970536</c:v>
                </c:pt>
                <c:pt idx="932">
                  <c:v>0.72795068697092957</c:v>
                </c:pt>
                <c:pt idx="933">
                  <c:v>0.73391269087955546</c:v>
                </c:pt>
                <c:pt idx="934">
                  <c:v>0.74055886279692051</c:v>
                </c:pt>
                <c:pt idx="935">
                  <c:v>0.74746687216505359</c:v>
                </c:pt>
                <c:pt idx="936">
                  <c:v>0.7486400895217008</c:v>
                </c:pt>
                <c:pt idx="937">
                  <c:v>0.7497916843080985</c:v>
                </c:pt>
                <c:pt idx="938">
                  <c:v>0.7644889763787297</c:v>
                </c:pt>
                <c:pt idx="939">
                  <c:v>0.77226807935927599</c:v>
                </c:pt>
                <c:pt idx="940">
                  <c:v>0.7847595021100392</c:v>
                </c:pt>
                <c:pt idx="941">
                  <c:v>0.78973362214945253</c:v>
                </c:pt>
                <c:pt idx="942">
                  <c:v>0.78685859470499886</c:v>
                </c:pt>
                <c:pt idx="943">
                  <c:v>0.78224453062172028</c:v>
                </c:pt>
                <c:pt idx="944">
                  <c:v>0.78098280623519289</c:v>
                </c:pt>
                <c:pt idx="945">
                  <c:v>0.78765467369524389</c:v>
                </c:pt>
                <c:pt idx="946">
                  <c:v>0.78557436614251064</c:v>
                </c:pt>
                <c:pt idx="947">
                  <c:v>0.77130515855807347</c:v>
                </c:pt>
                <c:pt idx="948">
                  <c:v>0.76077773386539205</c:v>
                </c:pt>
                <c:pt idx="949">
                  <c:v>0.7577904697064668</c:v>
                </c:pt>
                <c:pt idx="950">
                  <c:v>0.76826202415754707</c:v>
                </c:pt>
                <c:pt idx="951">
                  <c:v>0.76601985823608909</c:v>
                </c:pt>
                <c:pt idx="952">
                  <c:v>0.76068288473315815</c:v>
                </c:pt>
                <c:pt idx="953">
                  <c:v>0.77256546111078739</c:v>
                </c:pt>
                <c:pt idx="954">
                  <c:v>0.79567140226481492</c:v>
                </c:pt>
                <c:pt idx="955">
                  <c:v>0.78158875466519351</c:v>
                </c:pt>
                <c:pt idx="956">
                  <c:v>0.78003428516123074</c:v>
                </c:pt>
                <c:pt idx="957">
                  <c:v>0.78490100606260105</c:v>
                </c:pt>
                <c:pt idx="958">
                  <c:v>0.80017487185514014</c:v>
                </c:pt>
                <c:pt idx="959">
                  <c:v>0.80019839035215912</c:v>
                </c:pt>
                <c:pt idx="960">
                  <c:v>0.79810711865770301</c:v>
                </c:pt>
                <c:pt idx="961">
                  <c:v>0.79780522571519719</c:v>
                </c:pt>
                <c:pt idx="962">
                  <c:v>0.79411329566601085</c:v>
                </c:pt>
                <c:pt idx="963">
                  <c:v>0.7938424922375642</c:v>
                </c:pt>
                <c:pt idx="964">
                  <c:v>0.78643262808869263</c:v>
                </c:pt>
                <c:pt idx="965">
                  <c:v>0.79469955389119573</c:v>
                </c:pt>
                <c:pt idx="966">
                  <c:v>0.80203840358358047</c:v>
                </c:pt>
                <c:pt idx="967">
                  <c:v>0.80692721754118524</c:v>
                </c:pt>
                <c:pt idx="968">
                  <c:v>0.80949139163080885</c:v>
                </c:pt>
                <c:pt idx="969">
                  <c:v>0.80971715736050731</c:v>
                </c:pt>
                <c:pt idx="970">
                  <c:v>0.81283482821116571</c:v>
                </c:pt>
                <c:pt idx="971">
                  <c:v>0.81717290055080993</c:v>
                </c:pt>
                <c:pt idx="972">
                  <c:v>0.82516180147102225</c:v>
                </c:pt>
                <c:pt idx="973">
                  <c:v>0.8207606537710237</c:v>
                </c:pt>
                <c:pt idx="974">
                  <c:v>0.82742206506468796</c:v>
                </c:pt>
                <c:pt idx="975">
                  <c:v>0.82873471824163114</c:v>
                </c:pt>
                <c:pt idx="976">
                  <c:v>0.82012048637962198</c:v>
                </c:pt>
                <c:pt idx="977">
                  <c:v>0.8095606047384537</c:v>
                </c:pt>
                <c:pt idx="978">
                  <c:v>0.80202811411315733</c:v>
                </c:pt>
                <c:pt idx="979">
                  <c:v>0.80532572358113064</c:v>
                </c:pt>
                <c:pt idx="980">
                  <c:v>0.79823566095444209</c:v>
                </c:pt>
                <c:pt idx="981">
                  <c:v>0.80356627277017711</c:v>
                </c:pt>
                <c:pt idx="982">
                  <c:v>0.80636532923963378</c:v>
                </c:pt>
                <c:pt idx="983">
                  <c:v>0.81904468631501481</c:v>
                </c:pt>
                <c:pt idx="984">
                  <c:v>0.82102642780992119</c:v>
                </c:pt>
                <c:pt idx="985">
                  <c:v>0.8162733162497281</c:v>
                </c:pt>
                <c:pt idx="986">
                  <c:v>0.83111619677318971</c:v>
                </c:pt>
                <c:pt idx="987">
                  <c:v>0.83418535058335297</c:v>
                </c:pt>
                <c:pt idx="988">
                  <c:v>0.82915311756659349</c:v>
                </c:pt>
                <c:pt idx="989">
                  <c:v>0.82803014540656938</c:v>
                </c:pt>
                <c:pt idx="990">
                  <c:v>0.83258950473347038</c:v>
                </c:pt>
                <c:pt idx="991">
                  <c:v>0.78914353982761998</c:v>
                </c:pt>
                <c:pt idx="992">
                  <c:v>0.81198113723881271</c:v>
                </c:pt>
                <c:pt idx="993">
                  <c:v>0.82911628272163906</c:v>
                </c:pt>
                <c:pt idx="994">
                  <c:v>0.83904788513211348</c:v>
                </c:pt>
                <c:pt idx="995">
                  <c:v>0.82709069717978156</c:v>
                </c:pt>
                <c:pt idx="996">
                  <c:v>0.82609752551097593</c:v>
                </c:pt>
                <c:pt idx="997">
                  <c:v>0.8279920304949826</c:v>
                </c:pt>
                <c:pt idx="998">
                  <c:v>0.83172814639745019</c:v>
                </c:pt>
                <c:pt idx="999">
                  <c:v>0.86048481770182872</c:v>
                </c:pt>
                <c:pt idx="1000">
                  <c:v>0.85351172346929627</c:v>
                </c:pt>
                <c:pt idx="1001">
                  <c:v>0.85377415175800853</c:v>
                </c:pt>
                <c:pt idx="1002">
                  <c:v>0.85812013181728408</c:v>
                </c:pt>
                <c:pt idx="1003">
                  <c:v>0.85546012990460663</c:v>
                </c:pt>
                <c:pt idx="1004">
                  <c:v>0.84638155129426096</c:v>
                </c:pt>
                <c:pt idx="1005">
                  <c:v>0.84953285276052126</c:v>
                </c:pt>
                <c:pt idx="1006">
                  <c:v>0.85947398800688179</c:v>
                </c:pt>
                <c:pt idx="1007">
                  <c:v>0.85739570214761529</c:v>
                </c:pt>
                <c:pt idx="1008">
                  <c:v>0.86003525968977212</c:v>
                </c:pt>
                <c:pt idx="1009">
                  <c:v>0.86413763065627547</c:v>
                </c:pt>
                <c:pt idx="1010">
                  <c:v>0.8667153841453471</c:v>
                </c:pt>
                <c:pt idx="1011">
                  <c:v>0.87297762223473019</c:v>
                </c:pt>
                <c:pt idx="1012">
                  <c:v>0.87375038512565428</c:v>
                </c:pt>
                <c:pt idx="1013">
                  <c:v>0.86690218620914838</c:v>
                </c:pt>
                <c:pt idx="1014">
                  <c:v>0.85638281400494809</c:v>
                </c:pt>
                <c:pt idx="1015">
                  <c:v>0.8250184898176991</c:v>
                </c:pt>
                <c:pt idx="1016">
                  <c:v>0.82199403514324931</c:v>
                </c:pt>
                <c:pt idx="1017">
                  <c:v>0.81205530659255998</c:v>
                </c:pt>
                <c:pt idx="1018">
                  <c:v>0.83855432108546313</c:v>
                </c:pt>
                <c:pt idx="1019">
                  <c:v>0.82881236830698035</c:v>
                </c:pt>
                <c:pt idx="1020">
                  <c:v>0.83903800678025531</c:v>
                </c:pt>
                <c:pt idx="1021">
                  <c:v>0.84553846180167191</c:v>
                </c:pt>
                <c:pt idx="1022">
                  <c:v>0.86456395218576576</c:v>
                </c:pt>
                <c:pt idx="1023">
                  <c:v>0.84368026858201528</c:v>
                </c:pt>
                <c:pt idx="1024">
                  <c:v>0.83476987590344387</c:v>
                </c:pt>
                <c:pt idx="1025">
                  <c:v>0.83922051862744673</c:v>
                </c:pt>
                <c:pt idx="1026">
                  <c:v>0.82192386976378384</c:v>
                </c:pt>
                <c:pt idx="1027">
                  <c:v>0.81435080008949878</c:v>
                </c:pt>
                <c:pt idx="1028">
                  <c:v>0.71225852234669296</c:v>
                </c:pt>
                <c:pt idx="1029">
                  <c:v>0.70898022238555136</c:v>
                </c:pt>
                <c:pt idx="1030">
                  <c:v>0.69472897816933621</c:v>
                </c:pt>
                <c:pt idx="1031">
                  <c:v>0.70454498191390891</c:v>
                </c:pt>
                <c:pt idx="1032">
                  <c:v>0.76108109705488936</c:v>
                </c:pt>
                <c:pt idx="1033">
                  <c:v>0.79688638851792559</c:v>
                </c:pt>
                <c:pt idx="1034">
                  <c:v>0.81143689801700059</c:v>
                </c:pt>
                <c:pt idx="1035">
                  <c:v>0.83014750454809172</c:v>
                </c:pt>
                <c:pt idx="1036">
                  <c:v>0.83298344100633914</c:v>
                </c:pt>
                <c:pt idx="1037">
                  <c:v>0.84350764985740689</c:v>
                </c:pt>
                <c:pt idx="1038">
                  <c:v>0.86861714291229097</c:v>
                </c:pt>
                <c:pt idx="1039">
                  <c:v>0.86079267871353404</c:v>
                </c:pt>
                <c:pt idx="1040">
                  <c:v>0.83878809377815799</c:v>
                </c:pt>
                <c:pt idx="1041">
                  <c:v>0.84550039406006405</c:v>
                </c:pt>
                <c:pt idx="1042">
                  <c:v>0.85452359107194398</c:v>
                </c:pt>
                <c:pt idx="1043">
                  <c:v>0.86115145078261557</c:v>
                </c:pt>
                <c:pt idx="1044">
                  <c:v>0.88807823481320336</c:v>
                </c:pt>
                <c:pt idx="1045">
                  <c:v>0.87538729715669505</c:v>
                </c:pt>
                <c:pt idx="1046">
                  <c:v>0.88852592528324092</c:v>
                </c:pt>
                <c:pt idx="1047">
                  <c:v>0.85045175974167719</c:v>
                </c:pt>
                <c:pt idx="1048">
                  <c:v>0.84982768496376182</c:v>
                </c:pt>
                <c:pt idx="1049">
                  <c:v>0.84035768897073826</c:v>
                </c:pt>
                <c:pt idx="1050">
                  <c:v>0.82115430160106717</c:v>
                </c:pt>
                <c:pt idx="1051">
                  <c:v>0.82402746665180882</c:v>
                </c:pt>
                <c:pt idx="1052">
                  <c:v>0.83064083504154884</c:v>
                </c:pt>
                <c:pt idx="1053">
                  <c:v>0.81779310767544378</c:v>
                </c:pt>
                <c:pt idx="1054">
                  <c:v>0.81002868943775153</c:v>
                </c:pt>
                <c:pt idx="1055">
                  <c:v>0.82891244585903057</c:v>
                </c:pt>
                <c:pt idx="1056">
                  <c:v>0.83063177281773959</c:v>
                </c:pt>
                <c:pt idx="1057">
                  <c:v>0.83480738822921696</c:v>
                </c:pt>
                <c:pt idx="1058">
                  <c:v>0.82722751645809056</c:v>
                </c:pt>
                <c:pt idx="1059">
                  <c:v>0.84138366181021096</c:v>
                </c:pt>
                <c:pt idx="1060">
                  <c:v>0.83329728260971148</c:v>
                </c:pt>
                <c:pt idx="1061">
                  <c:v>0.83594407139338955</c:v>
                </c:pt>
                <c:pt idx="1062">
                  <c:v>0.85711143736118356</c:v>
                </c:pt>
                <c:pt idx="1063">
                  <c:v>0.87329260699822797</c:v>
                </c:pt>
                <c:pt idx="1064">
                  <c:v>0.88434609363488714</c:v>
                </c:pt>
                <c:pt idx="1065">
                  <c:v>0.89120253895325841</c:v>
                </c:pt>
                <c:pt idx="1066">
                  <c:v>0.89328793602564149</c:v>
                </c:pt>
                <c:pt idx="1067">
                  <c:v>0.88758975549218999</c:v>
                </c:pt>
                <c:pt idx="1068">
                  <c:v>0.88982913488437032</c:v>
                </c:pt>
                <c:pt idx="1069">
                  <c:v>0.90207421810808353</c:v>
                </c:pt>
                <c:pt idx="1070">
                  <c:v>0.90136694867460265</c:v>
                </c:pt>
                <c:pt idx="1071">
                  <c:v>0.90343035131253424</c:v>
                </c:pt>
                <c:pt idx="1072">
                  <c:v>0.89424568900175849</c:v>
                </c:pt>
                <c:pt idx="1073">
                  <c:v>0.92264849951382177</c:v>
                </c:pt>
                <c:pt idx="1074">
                  <c:v>0.90726171252409027</c:v>
                </c:pt>
                <c:pt idx="1075">
                  <c:v>0.89369586830586267</c:v>
                </c:pt>
                <c:pt idx="1076">
                  <c:v>0.89093235789577374</c:v>
                </c:pt>
                <c:pt idx="1077">
                  <c:v>0.88540610950043241</c:v>
                </c:pt>
                <c:pt idx="1078">
                  <c:v>0.89717685718906137</c:v>
                </c:pt>
                <c:pt idx="1079">
                  <c:v>0.9130078209007283</c:v>
                </c:pt>
                <c:pt idx="1080">
                  <c:v>0.90478951017004428</c:v>
                </c:pt>
                <c:pt idx="1081">
                  <c:v>0.89558987678341584</c:v>
                </c:pt>
                <c:pt idx="1082">
                  <c:v>0.90520749335665585</c:v>
                </c:pt>
                <c:pt idx="1083">
                  <c:v>0.91536899303117214</c:v>
                </c:pt>
                <c:pt idx="1084">
                  <c:v>0.92942331157747704</c:v>
                </c:pt>
                <c:pt idx="1085">
                  <c:v>0.92698857272135693</c:v>
                </c:pt>
                <c:pt idx="1086">
                  <c:v>0.93218452829224896</c:v>
                </c:pt>
                <c:pt idx="1087">
                  <c:v>0.93986478366652981</c:v>
                </c:pt>
                <c:pt idx="1088">
                  <c:v>0.94985702634078384</c:v>
                </c:pt>
                <c:pt idx="1089">
                  <c:v>0.94228862574100958</c:v>
                </c:pt>
                <c:pt idx="1090">
                  <c:v>0.89511631595042884</c:v>
                </c:pt>
                <c:pt idx="1091">
                  <c:v>0.90029890389146761</c:v>
                </c:pt>
                <c:pt idx="1092">
                  <c:v>0.90965938190014928</c:v>
                </c:pt>
                <c:pt idx="1093">
                  <c:v>0.91513947476114754</c:v>
                </c:pt>
                <c:pt idx="1094">
                  <c:v>0.91052737949987661</c:v>
                </c:pt>
                <c:pt idx="1095">
                  <c:v>0.91028184561097147</c:v>
                </c:pt>
                <c:pt idx="1096">
                  <c:v>0.89773965718541882</c:v>
                </c:pt>
                <c:pt idx="1097">
                  <c:v>0.89140596196302546</c:v>
                </c:pt>
                <c:pt idx="1098">
                  <c:v>0.90054689508209851</c:v>
                </c:pt>
                <c:pt idx="1099">
                  <c:v>0.91255521669736339</c:v>
                </c:pt>
                <c:pt idx="1100">
                  <c:v>0.92641243648773985</c:v>
                </c:pt>
                <c:pt idx="1101">
                  <c:v>0.93368289502457236</c:v>
                </c:pt>
                <c:pt idx="1102">
                  <c:v>0.93337467155007703</c:v>
                </c:pt>
                <c:pt idx="1103">
                  <c:v>0.94737932406422343</c:v>
                </c:pt>
                <c:pt idx="1104">
                  <c:v>0.94026587408729989</c:v>
                </c:pt>
                <c:pt idx="1105">
                  <c:v>0.96648349703097991</c:v>
                </c:pt>
                <c:pt idx="1106">
                  <c:v>0.95092638722728573</c:v>
                </c:pt>
                <c:pt idx="1107">
                  <c:v>0.95491193798861607</c:v>
                </c:pt>
                <c:pt idx="1108">
                  <c:v>0.93630343140939332</c:v>
                </c:pt>
                <c:pt idx="1109">
                  <c:v>0.9407959880285246</c:v>
                </c:pt>
                <c:pt idx="1110">
                  <c:v>0.91808165047071266</c:v>
                </c:pt>
                <c:pt idx="1111">
                  <c:v>0.90836402934198834</c:v>
                </c:pt>
                <c:pt idx="1112">
                  <c:v>0.91410480806751759</c:v>
                </c:pt>
                <c:pt idx="1113">
                  <c:v>0.89623780773881212</c:v>
                </c:pt>
                <c:pt idx="1114">
                  <c:v>0.88249249055601287</c:v>
                </c:pt>
                <c:pt idx="1115">
                  <c:v>0.88803671720162713</c:v>
                </c:pt>
                <c:pt idx="1116">
                  <c:v>0.88229474232300831</c:v>
                </c:pt>
                <c:pt idx="1117">
                  <c:v>0.8871319835696676</c:v>
                </c:pt>
                <c:pt idx="1118">
                  <c:v>0.89577281863630942</c:v>
                </c:pt>
                <c:pt idx="1119">
                  <c:v>0.90371896794404005</c:v>
                </c:pt>
                <c:pt idx="1120">
                  <c:v>0.90494620573986762</c:v>
                </c:pt>
                <c:pt idx="1121">
                  <c:v>0.92044845532630837</c:v>
                </c:pt>
                <c:pt idx="1122">
                  <c:v>0.93710388675893841</c:v>
                </c:pt>
                <c:pt idx="1123">
                  <c:v>0.94373767237026718</c:v>
                </c:pt>
                <c:pt idx="1124">
                  <c:v>0.93682999473111461</c:v>
                </c:pt>
                <c:pt idx="1125">
                  <c:v>0.94578175808817411</c:v>
                </c:pt>
                <c:pt idx="1126">
                  <c:v>0.960207635089106</c:v>
                </c:pt>
                <c:pt idx="1127">
                  <c:v>0.95499822102893872</c:v>
                </c:pt>
                <c:pt idx="1128">
                  <c:v>0.95160484723016281</c:v>
                </c:pt>
                <c:pt idx="1129">
                  <c:v>0.93679268858078957</c:v>
                </c:pt>
                <c:pt idx="1130">
                  <c:v>0.94263326485146259</c:v>
                </c:pt>
                <c:pt idx="1131">
                  <c:v>0.94745983338110484</c:v>
                </c:pt>
                <c:pt idx="1132">
                  <c:v>0.94825305838490248</c:v>
                </c:pt>
                <c:pt idx="1133">
                  <c:v>0.95123457986115334</c:v>
                </c:pt>
                <c:pt idx="1134">
                  <c:v>0.95806729838026927</c:v>
                </c:pt>
                <c:pt idx="1135">
                  <c:v>0.95980287390174313</c:v>
                </c:pt>
                <c:pt idx="1136">
                  <c:v>0.96616158363983284</c:v>
                </c:pt>
                <c:pt idx="1137">
                  <c:v>0.96921706472752966</c:v>
                </c:pt>
                <c:pt idx="1138">
                  <c:v>0.97107151420725957</c:v>
                </c:pt>
                <c:pt idx="1139">
                  <c:v>1.0056312232655</c:v>
                </c:pt>
                <c:pt idx="1140">
                  <c:v>1.0266999739808191</c:v>
                </c:pt>
                <c:pt idx="1141">
                  <c:v>1.0300384938019471</c:v>
                </c:pt>
                <c:pt idx="1142">
                  <c:v>1.0382189852789641</c:v>
                </c:pt>
                <c:pt idx="1143">
                  <c:v>1.0515977564452816</c:v>
                </c:pt>
                <c:pt idx="1144">
                  <c:v>1.0391956098516115</c:v>
                </c:pt>
                <c:pt idx="1145">
                  <c:v>1.0219713210088477</c:v>
                </c:pt>
                <c:pt idx="1146">
                  <c:v>1.0397089644187636</c:v>
                </c:pt>
                <c:pt idx="1147">
                  <c:v>1.0287091318788775</c:v>
                </c:pt>
                <c:pt idx="1148">
                  <c:v>1.024731656923624</c:v>
                </c:pt>
                <c:pt idx="1149">
                  <c:v>1.042637305910699</c:v>
                </c:pt>
                <c:pt idx="1150">
                  <c:v>1.0488633505120133</c:v>
                </c:pt>
                <c:pt idx="1151">
                  <c:v>1.0479368929357085</c:v>
                </c:pt>
                <c:pt idx="1152">
                  <c:v>1.0455855038587554</c:v>
                </c:pt>
                <c:pt idx="1153">
                  <c:v>1.0456706835506189</c:v>
                </c:pt>
                <c:pt idx="1154">
                  <c:v>1.0428689926787265</c:v>
                </c:pt>
                <c:pt idx="1155">
                  <c:v>1.0487086929821938</c:v>
                </c:pt>
                <c:pt idx="1156">
                  <c:v>1.0447916558852337</c:v>
                </c:pt>
                <c:pt idx="1157">
                  <c:v>1.0413129278182973</c:v>
                </c:pt>
                <c:pt idx="1158">
                  <c:v>1.0532168474462145</c:v>
                </c:pt>
                <c:pt idx="1159">
                  <c:v>1.0461750319097669</c:v>
                </c:pt>
                <c:pt idx="1160">
                  <c:v>1.0459302743275218</c:v>
                </c:pt>
                <c:pt idx="1161">
                  <c:v>1.0559092299582382</c:v>
                </c:pt>
                <c:pt idx="1162">
                  <c:v>1.0551990962067219</c:v>
                </c:pt>
                <c:pt idx="1163">
                  <c:v>1.0661096707796502</c:v>
                </c:pt>
                <c:pt idx="1164">
                  <c:v>1.0759112713588341</c:v>
                </c:pt>
                <c:pt idx="1165">
                  <c:v>1.0672186160283426</c:v>
                </c:pt>
                <c:pt idx="1166">
                  <c:v>1.0606724742648366</c:v>
                </c:pt>
                <c:pt idx="1167">
                  <c:v>1.0569001527991133</c:v>
                </c:pt>
                <c:pt idx="1168">
                  <c:v>1.0610773830103473</c:v>
                </c:pt>
                <c:pt idx="1169">
                  <c:v>1.0644071927919514</c:v>
                </c:pt>
                <c:pt idx="1170">
                  <c:v>1.0776080000474253</c:v>
                </c:pt>
                <c:pt idx="1171">
                  <c:v>1.0700859985137885</c:v>
                </c:pt>
                <c:pt idx="1172">
                  <c:v>1.0597331360463782</c:v>
                </c:pt>
                <c:pt idx="1173">
                  <c:v>1.0453770683781456</c:v>
                </c:pt>
                <c:pt idx="1174">
                  <c:v>1.0369869059032879</c:v>
                </c:pt>
                <c:pt idx="1175">
                  <c:v>1.0397773188568693</c:v>
                </c:pt>
                <c:pt idx="1176">
                  <c:v>1.0297507386908935</c:v>
                </c:pt>
                <c:pt idx="1177">
                  <c:v>1.0313151075759159</c:v>
                </c:pt>
                <c:pt idx="1178">
                  <c:v>1.0491432984646596</c:v>
                </c:pt>
                <c:pt idx="1179">
                  <c:v>1.0516160470245208</c:v>
                </c:pt>
                <c:pt idx="1180">
                  <c:v>1.0464511088747841</c:v>
                </c:pt>
                <c:pt idx="1181">
                  <c:v>1.0469611527982281</c:v>
                </c:pt>
                <c:pt idx="1182">
                  <c:v>1.0518990673327777</c:v>
                </c:pt>
                <c:pt idx="1183">
                  <c:v>1.0392246595338739</c:v>
                </c:pt>
                <c:pt idx="1184">
                  <c:v>1.0374867919552442</c:v>
                </c:pt>
                <c:pt idx="1185">
                  <c:v>1.0375618780468248</c:v>
                </c:pt>
                <c:pt idx="1186">
                  <c:v>1.0422006479850314</c:v>
                </c:pt>
                <c:pt idx="1187">
                  <c:v>1.0445047809083217</c:v>
                </c:pt>
                <c:pt idx="1188">
                  <c:v>1.0435602313789527</c:v>
                </c:pt>
                <c:pt idx="1189">
                  <c:v>1.0446967691543998</c:v>
                </c:pt>
                <c:pt idx="1190">
                  <c:v>1.0431597894271811</c:v>
                </c:pt>
                <c:pt idx="1191">
                  <c:v>1.0333713262971589</c:v>
                </c:pt>
                <c:pt idx="1192">
                  <c:v>1.0312134911261193</c:v>
                </c:pt>
                <c:pt idx="1193">
                  <c:v>1.0183447092947739</c:v>
                </c:pt>
                <c:pt idx="1194">
                  <c:v>1.0242550531411203</c:v>
                </c:pt>
                <c:pt idx="1195">
                  <c:v>1.026971513454763</c:v>
                </c:pt>
                <c:pt idx="1196">
                  <c:v>1.0267007787600906</c:v>
                </c:pt>
                <c:pt idx="1197">
                  <c:v>1.0263354722282743</c:v>
                </c:pt>
                <c:pt idx="1198">
                  <c:v>1.0262022235944683</c:v>
                </c:pt>
                <c:pt idx="1199">
                  <c:v>1.0217124991558839</c:v>
                </c:pt>
                <c:pt idx="1200">
                  <c:v>1.0233351294955986</c:v>
                </c:pt>
                <c:pt idx="1201">
                  <c:v>1.0173073703189695</c:v>
                </c:pt>
                <c:pt idx="1202">
                  <c:v>1.022034920600611</c:v>
                </c:pt>
                <c:pt idx="1203">
                  <c:v>1.0243603777008028</c:v>
                </c:pt>
                <c:pt idx="1204">
                  <c:v>1.0280211913573449</c:v>
                </c:pt>
                <c:pt idx="1205">
                  <c:v>1.0228905370314507</c:v>
                </c:pt>
                <c:pt idx="1206">
                  <c:v>1.0307157946367913</c:v>
                </c:pt>
                <c:pt idx="1207">
                  <c:v>1.0280607058483855</c:v>
                </c:pt>
                <c:pt idx="1208">
                  <c:v>1.0178693944986914</c:v>
                </c:pt>
                <c:pt idx="1209">
                  <c:v>1.0055770301101168</c:v>
                </c:pt>
                <c:pt idx="1210">
                  <c:v>1.0096697891017203</c:v>
                </c:pt>
                <c:pt idx="1211">
                  <c:v>1.0002939370422175</c:v>
                </c:pt>
                <c:pt idx="1212">
                  <c:v>0.99801148758979918</c:v>
                </c:pt>
                <c:pt idx="1213">
                  <c:v>0.99243725453483822</c:v>
                </c:pt>
                <c:pt idx="1214">
                  <c:v>1.0073374497077587</c:v>
                </c:pt>
                <c:pt idx="1215">
                  <c:v>1.0024981557329207</c:v>
                </c:pt>
                <c:pt idx="1216">
                  <c:v>1.0050874966776107</c:v>
                </c:pt>
                <c:pt idx="1217">
                  <c:v>1.0052507255974339</c:v>
                </c:pt>
                <c:pt idx="1218">
                  <c:v>1.0096839055120532</c:v>
                </c:pt>
                <c:pt idx="1219">
                  <c:v>1.008857577027001</c:v>
                </c:pt>
                <c:pt idx="1220">
                  <c:v>1.0061439104075889</c:v>
                </c:pt>
                <c:pt idx="1221">
                  <c:v>1.0031136297635717</c:v>
                </c:pt>
                <c:pt idx="1222">
                  <c:v>0.99631636134275581</c:v>
                </c:pt>
                <c:pt idx="1223">
                  <c:v>0.99212754352954702</c:v>
                </c:pt>
                <c:pt idx="1224">
                  <c:v>0.99909815943224001</c:v>
                </c:pt>
                <c:pt idx="1225">
                  <c:v>1.0032919612138809</c:v>
                </c:pt>
                <c:pt idx="1226">
                  <c:v>1.010392686041619</c:v>
                </c:pt>
                <c:pt idx="1227">
                  <c:v>1.0245293704767571</c:v>
                </c:pt>
                <c:pt idx="1228">
                  <c:v>1.0328779832923209</c:v>
                </c:pt>
                <c:pt idx="1229">
                  <c:v>1.0348418381961817</c:v>
                </c:pt>
                <c:pt idx="1230">
                  <c:v>1.0142612793435535</c:v>
                </c:pt>
                <c:pt idx="1231">
                  <c:v>1.014617875229662</c:v>
                </c:pt>
                <c:pt idx="1232">
                  <c:v>1.0142975248550459</c:v>
                </c:pt>
                <c:pt idx="1233">
                  <c:v>1.0214740848556743</c:v>
                </c:pt>
                <c:pt idx="1234">
                  <c:v>1.0200563853715523</c:v>
                </c:pt>
                <c:pt idx="1235">
                  <c:v>1.0277265835163645</c:v>
                </c:pt>
                <c:pt idx="1236">
                  <c:v>1.0184784653993875</c:v>
                </c:pt>
                <c:pt idx="1237">
                  <c:v>1.0163870160507771</c:v>
                </c:pt>
                <c:pt idx="1238">
                  <c:v>1.0316390016180004</c:v>
                </c:pt>
                <c:pt idx="1239">
                  <c:v>1.0381165405180919</c:v>
                </c:pt>
                <c:pt idx="1240">
                  <c:v>1.0296792009914446</c:v>
                </c:pt>
                <c:pt idx="1241">
                  <c:v>1.0327581038677458</c:v>
                </c:pt>
                <c:pt idx="1242">
                  <c:v>1.0177187501200122</c:v>
                </c:pt>
                <c:pt idx="1243">
                  <c:v>1.0202552592526011</c:v>
                </c:pt>
                <c:pt idx="1244">
                  <c:v>1.0203591203379601</c:v>
                </c:pt>
                <c:pt idx="1245">
                  <c:v>1.0319577996660736</c:v>
                </c:pt>
                <c:pt idx="1246">
                  <c:v>1.0376982904998313</c:v>
                </c:pt>
                <c:pt idx="1247">
                  <c:v>1.0287929076332369</c:v>
                </c:pt>
                <c:pt idx="1248">
                  <c:v>1.0271768511876591</c:v>
                </c:pt>
                <c:pt idx="1249">
                  <c:v>1.0274129731901092</c:v>
                </c:pt>
                <c:pt idx="1250">
                  <c:v>1.0317977625128667</c:v>
                </c:pt>
                <c:pt idx="1251">
                  <c:v>1.04814559445839</c:v>
                </c:pt>
                <c:pt idx="1252">
                  <c:v>1.0360441950116754</c:v>
                </c:pt>
                <c:pt idx="1253">
                  <c:v>1.0201899448316418</c:v>
                </c:pt>
                <c:pt idx="1254">
                  <c:v>1.0066590861875511</c:v>
                </c:pt>
                <c:pt idx="1255">
                  <c:v>1.0149133457200086</c:v>
                </c:pt>
                <c:pt idx="1256">
                  <c:v>1.0179791470901913</c:v>
                </c:pt>
                <c:pt idx="1257">
                  <c:v>1.0055846404821465</c:v>
                </c:pt>
                <c:pt idx="1258">
                  <c:v>0.99812528496484887</c:v>
                </c:pt>
                <c:pt idx="1259">
                  <c:v>0.99439798358154874</c:v>
                </c:pt>
                <c:pt idx="1260">
                  <c:v>0.99362086357906498</c:v>
                </c:pt>
                <c:pt idx="1261">
                  <c:v>1.0034859277769206</c:v>
                </c:pt>
                <c:pt idx="1262">
                  <c:v>1.0049883435471068</c:v>
                </c:pt>
                <c:pt idx="1263">
                  <c:v>1.0099612015255555</c:v>
                </c:pt>
                <c:pt idx="1264">
                  <c:v>1.0162633616542587</c:v>
                </c:pt>
                <c:pt idx="1265">
                  <c:v>1.0339688892180559</c:v>
                </c:pt>
                <c:pt idx="1266">
                  <c:v>1.0388318406976378</c:v>
                </c:pt>
                <c:pt idx="1267">
                  <c:v>1.0495959032362849</c:v>
                </c:pt>
                <c:pt idx="1268">
                  <c:v>1.0539450142705686</c:v>
                </c:pt>
                <c:pt idx="1269">
                  <c:v>1.0352746908958292</c:v>
                </c:pt>
                <c:pt idx="1270">
                  <c:v>1.0418917638109177</c:v>
                </c:pt>
                <c:pt idx="1271">
                  <c:v>1.0364185986694756</c:v>
                </c:pt>
                <c:pt idx="1272">
                  <c:v>1.0308980454204442</c:v>
                </c:pt>
                <c:pt idx="1273">
                  <c:v>1.0222753146637</c:v>
                </c:pt>
                <c:pt idx="1274">
                  <c:v>1.0340341388037526</c:v>
                </c:pt>
                <c:pt idx="1275">
                  <c:v>1.0262069167895373</c:v>
                </c:pt>
                <c:pt idx="1276">
                  <c:v>1.0219695614567628</c:v>
                </c:pt>
                <c:pt idx="1277">
                  <c:v>1.0264121227657981</c:v>
                </c:pt>
                <c:pt idx="1278">
                  <c:v>1.0330822988920001</c:v>
                </c:pt>
                <c:pt idx="1279">
                  <c:v>1.0269679993886687</c:v>
                </c:pt>
                <c:pt idx="1280">
                  <c:v>1.017912708325752</c:v>
                </c:pt>
                <c:pt idx="1281">
                  <c:v>1.0201501126106924</c:v>
                </c:pt>
                <c:pt idx="1282">
                  <c:v>1.0240015883900546</c:v>
                </c:pt>
                <c:pt idx="1283">
                  <c:v>1.0242769319075995</c:v>
                </c:pt>
                <c:pt idx="1284">
                  <c:v>1.0317081705813425</c:v>
                </c:pt>
                <c:pt idx="1285">
                  <c:v>1.041412748459237</c:v>
                </c:pt>
                <c:pt idx="1286">
                  <c:v>1.0380630973699638</c:v>
                </c:pt>
                <c:pt idx="1287">
                  <c:v>1.020224865794936</c:v>
                </c:pt>
                <c:pt idx="1288">
                  <c:v>1.0243509724514988</c:v>
                </c:pt>
                <c:pt idx="1289">
                  <c:v>1.0161784844015938</c:v>
                </c:pt>
                <c:pt idx="1290">
                  <c:v>1.0141632094295066</c:v>
                </c:pt>
                <c:pt idx="1291">
                  <c:v>1.003160674857698</c:v>
                </c:pt>
                <c:pt idx="1292">
                  <c:v>1.0006640941807792</c:v>
                </c:pt>
                <c:pt idx="1293">
                  <c:v>1.012900981481164</c:v>
                </c:pt>
                <c:pt idx="1294">
                  <c:v>1.0143738839263134</c:v>
                </c:pt>
                <c:pt idx="1295">
                  <c:v>1.0055648642302528</c:v>
                </c:pt>
                <c:pt idx="1296">
                  <c:v>1.0043422798309449</c:v>
                </c:pt>
                <c:pt idx="1297">
                  <c:v>0.9941370042955413</c:v>
                </c:pt>
                <c:pt idx="1298">
                  <c:v>0.98647791459112999</c:v>
                </c:pt>
                <c:pt idx="1299">
                  <c:v>0.98673093410293655</c:v>
                </c:pt>
                <c:pt idx="1300">
                  <c:v>0.99030147778116318</c:v>
                </c:pt>
                <c:pt idx="1301">
                  <c:v>0.99505027478785968</c:v>
                </c:pt>
                <c:pt idx="1302">
                  <c:v>0.99783324099450932</c:v>
                </c:pt>
                <c:pt idx="1303">
                  <c:v>1.0056261416519345</c:v>
                </c:pt>
                <c:pt idx="1304">
                  <c:v>1.0132109155037381</c:v>
                </c:pt>
                <c:pt idx="1305">
                  <c:v>1.0037249293290218</c:v>
                </c:pt>
                <c:pt idx="1306">
                  <c:v>0.99671645095349559</c:v>
                </c:pt>
                <c:pt idx="1307">
                  <c:v>0.99288023830649386</c:v>
                </c:pt>
                <c:pt idx="1308">
                  <c:v>0.98728527184017545</c:v>
                </c:pt>
                <c:pt idx="1309">
                  <c:v>0.99319238506591589</c:v>
                </c:pt>
                <c:pt idx="1310">
                  <c:v>0.99199703012350859</c:v>
                </c:pt>
                <c:pt idx="1311">
                  <c:v>0.99933915612753177</c:v>
                </c:pt>
                <c:pt idx="1312">
                  <c:v>1.0060673934845632</c:v>
                </c:pt>
                <c:pt idx="1313">
                  <c:v>0.9855435959573241</c:v>
                </c:pt>
                <c:pt idx="1314">
                  <c:v>1.0067126202190972</c:v>
                </c:pt>
                <c:pt idx="1315">
                  <c:v>1.0158911887343791</c:v>
                </c:pt>
                <c:pt idx="1316">
                  <c:v>1.0231175698082764</c:v>
                </c:pt>
                <c:pt idx="1317">
                  <c:v>1.0248906146331316</c:v>
                </c:pt>
                <c:pt idx="1318">
                  <c:v>1.03147588668496</c:v>
                </c:pt>
                <c:pt idx="1319">
                  <c:v>1.0333586248872486</c:v>
                </c:pt>
                <c:pt idx="1320">
                  <c:v>1.0366357568641149</c:v>
                </c:pt>
                <c:pt idx="1321">
                  <c:v>1.0308022163671551</c:v>
                </c:pt>
                <c:pt idx="1322">
                  <c:v>1.0196615442322949</c:v>
                </c:pt>
                <c:pt idx="1323">
                  <c:v>1.0186946520236368</c:v>
                </c:pt>
                <c:pt idx="1324">
                  <c:v>1.0223096831555485</c:v>
                </c:pt>
                <c:pt idx="1325">
                  <c:v>1.0084297737571855</c:v>
                </c:pt>
                <c:pt idx="1326">
                  <c:v>0.9955614712026829</c:v>
                </c:pt>
                <c:pt idx="1327">
                  <c:v>0.9845393194533405</c:v>
                </c:pt>
                <c:pt idx="1328">
                  <c:v>0.97926978097831918</c:v>
                </c:pt>
                <c:pt idx="1329">
                  <c:v>0.98181774887511908</c:v>
                </c:pt>
                <c:pt idx="1330">
                  <c:v>1.000994730574543</c:v>
                </c:pt>
                <c:pt idx="1331">
                  <c:v>1.0102714286342116</c:v>
                </c:pt>
                <c:pt idx="1332">
                  <c:v>1.0044186823635277</c:v>
                </c:pt>
                <c:pt idx="1333">
                  <c:v>0.99318362093415202</c:v>
                </c:pt>
                <c:pt idx="1334">
                  <c:v>0.98963918877849077</c:v>
                </c:pt>
                <c:pt idx="1335">
                  <c:v>0.98213732388573449</c:v>
                </c:pt>
                <c:pt idx="1336">
                  <c:v>0.98786512496054768</c:v>
                </c:pt>
                <c:pt idx="1337">
                  <c:v>0.98930731794165294</c:v>
                </c:pt>
                <c:pt idx="1338">
                  <c:v>0.98914458910028191</c:v>
                </c:pt>
                <c:pt idx="1339">
                  <c:v>0.97626672974445206</c:v>
                </c:pt>
                <c:pt idx="1340">
                  <c:v>0.97881349452547406</c:v>
                </c:pt>
                <c:pt idx="1341">
                  <c:v>0.98444476239340184</c:v>
                </c:pt>
                <c:pt idx="1342">
                  <c:v>0.97908451051158829</c:v>
                </c:pt>
                <c:pt idx="1343">
                  <c:v>0.97409367550464365</c:v>
                </c:pt>
                <c:pt idx="1344">
                  <c:v>0.97637175254285535</c:v>
                </c:pt>
                <c:pt idx="1345">
                  <c:v>0.97028035493764608</c:v>
                </c:pt>
                <c:pt idx="1346">
                  <c:v>0.97177243241015354</c:v>
                </c:pt>
                <c:pt idx="1347">
                  <c:v>0.97995635300517425</c:v>
                </c:pt>
                <c:pt idx="1348">
                  <c:v>0.98432186701610436</c:v>
                </c:pt>
                <c:pt idx="1349">
                  <c:v>0.97883293551206119</c:v>
                </c:pt>
                <c:pt idx="1350">
                  <c:v>0.97502294036886439</c:v>
                </c:pt>
                <c:pt idx="1351">
                  <c:v>0.98990241021441283</c:v>
                </c:pt>
                <c:pt idx="1352">
                  <c:v>0.98420031310129752</c:v>
                </c:pt>
                <c:pt idx="1353">
                  <c:v>0.97686073130354223</c:v>
                </c:pt>
                <c:pt idx="1354">
                  <c:v>0.970124802149395</c:v>
                </c:pt>
                <c:pt idx="1355">
                  <c:v>0.97022125754367827</c:v>
                </c:pt>
                <c:pt idx="1356">
                  <c:v>0.97614978944963915</c:v>
                </c:pt>
                <c:pt idx="1357">
                  <c:v>0.98461402715864121</c:v>
                </c:pt>
                <c:pt idx="1358">
                  <c:v>0.97887054302444265</c:v>
                </c:pt>
                <c:pt idx="1359">
                  <c:v>0.98208255802237709</c:v>
                </c:pt>
                <c:pt idx="1360">
                  <c:v>0.99195961199556448</c:v>
                </c:pt>
                <c:pt idx="1361">
                  <c:v>0.99434829256043655</c:v>
                </c:pt>
                <c:pt idx="1362">
                  <c:v>0.99828821289033765</c:v>
                </c:pt>
                <c:pt idx="1363">
                  <c:v>1.0132883494880307</c:v>
                </c:pt>
                <c:pt idx="1364">
                  <c:v>1.013888612094956</c:v>
                </c:pt>
                <c:pt idx="1365">
                  <c:v>1.0231747025665927</c:v>
                </c:pt>
                <c:pt idx="1366">
                  <c:v>1.0055669870724473</c:v>
                </c:pt>
                <c:pt idx="1367">
                  <c:v>1.004094491570414</c:v>
                </c:pt>
                <c:pt idx="1368">
                  <c:v>1.0023457940620577</c:v>
                </c:pt>
                <c:pt idx="1369">
                  <c:v>1.0001639841133785</c:v>
                </c:pt>
                <c:pt idx="1370">
                  <c:v>0.99701323069221437</c:v>
                </c:pt>
                <c:pt idx="1371">
                  <c:v>1.0015128763352508</c:v>
                </c:pt>
                <c:pt idx="1372">
                  <c:v>1.0063489406106676</c:v>
                </c:pt>
                <c:pt idx="1373">
                  <c:v>1.0159979610128289</c:v>
                </c:pt>
                <c:pt idx="1374">
                  <c:v>1.0186288215349175</c:v>
                </c:pt>
                <c:pt idx="1375">
                  <c:v>1.0280678724246393</c:v>
                </c:pt>
                <c:pt idx="1376">
                  <c:v>1.0334218034157043</c:v>
                </c:pt>
                <c:pt idx="1377">
                  <c:v>1.0217112217158517</c:v>
                </c:pt>
                <c:pt idx="1378">
                  <c:v>1.0260510284443964</c:v>
                </c:pt>
                <c:pt idx="1379">
                  <c:v>1.0212481253116696</c:v>
                </c:pt>
                <c:pt idx="1380">
                  <c:v>1.0281839185132968</c:v>
                </c:pt>
                <c:pt idx="1381">
                  <c:v>1.0198661893781822</c:v>
                </c:pt>
                <c:pt idx="1382">
                  <c:v>1.0134848438011748</c:v>
                </c:pt>
                <c:pt idx="1383">
                  <c:v>1.0118951853994458</c:v>
                </c:pt>
                <c:pt idx="1384">
                  <c:v>1.008138864980781</c:v>
                </c:pt>
                <c:pt idx="1385">
                  <c:v>1.0002332063815214</c:v>
                </c:pt>
                <c:pt idx="1386">
                  <c:v>1.0013370404673585</c:v>
                </c:pt>
                <c:pt idx="1387">
                  <c:v>1.0040958531668234</c:v>
                </c:pt>
                <c:pt idx="1388">
                  <c:v>0.98570047740943645</c:v>
                </c:pt>
                <c:pt idx="1389">
                  <c:v>0.9725705032957811</c:v>
                </c:pt>
                <c:pt idx="1390">
                  <c:v>0.9562705491358291</c:v>
                </c:pt>
                <c:pt idx="1391">
                  <c:v>0.96217044830279275</c:v>
                </c:pt>
                <c:pt idx="1392">
                  <c:v>0.98205837493832548</c:v>
                </c:pt>
                <c:pt idx="1393">
                  <c:v>0.9850761895676815</c:v>
                </c:pt>
                <c:pt idx="1394">
                  <c:v>0.99385047759991763</c:v>
                </c:pt>
                <c:pt idx="1395">
                  <c:v>0.99210720134413</c:v>
                </c:pt>
                <c:pt idx="1396">
                  <c:v>0.98879003166631674</c:v>
                </c:pt>
                <c:pt idx="1397">
                  <c:v>0.97778504009369716</c:v>
                </c:pt>
                <c:pt idx="1398">
                  <c:v>0.97268204994802698</c:v>
                </c:pt>
                <c:pt idx="1399">
                  <c:v>0.97592478463745391</c:v>
                </c:pt>
                <c:pt idx="1400">
                  <c:v>0.98390089857708429</c:v>
                </c:pt>
                <c:pt idx="1401">
                  <c:v>0.99127911612878128</c:v>
                </c:pt>
                <c:pt idx="1402">
                  <c:v>0.9874407452719054</c:v>
                </c:pt>
                <c:pt idx="1403">
                  <c:v>0.99726867708000089</c:v>
                </c:pt>
                <c:pt idx="1404">
                  <c:v>1.0002594951665551</c:v>
                </c:pt>
                <c:pt idx="1405">
                  <c:v>0.99745311803333814</c:v>
                </c:pt>
                <c:pt idx="1406">
                  <c:v>0.99798924380110532</c:v>
                </c:pt>
                <c:pt idx="1407">
                  <c:v>0.99819761649598637</c:v>
                </c:pt>
                <c:pt idx="1408">
                  <c:v>0.99772001662719068</c:v>
                </c:pt>
                <c:pt idx="1409">
                  <c:v>0.99806285573767406</c:v>
                </c:pt>
                <c:pt idx="1410">
                  <c:v>1.0123174237397192</c:v>
                </c:pt>
                <c:pt idx="1411">
                  <c:v>1.0143158512966806</c:v>
                </c:pt>
                <c:pt idx="1412">
                  <c:v>1.0251694292372628</c:v>
                </c:pt>
                <c:pt idx="1413">
                  <c:v>1.0289697791567827</c:v>
                </c:pt>
                <c:pt idx="1414">
                  <c:v>1.0259517558696365</c:v>
                </c:pt>
                <c:pt idx="1415">
                  <c:v>1.0456732414174881</c:v>
                </c:pt>
                <c:pt idx="1416">
                  <c:v>1.0705601241635767</c:v>
                </c:pt>
                <c:pt idx="1417">
                  <c:v>1.0779282730393687</c:v>
                </c:pt>
                <c:pt idx="1418">
                  <c:v>1.0867216932029669</c:v>
                </c:pt>
                <c:pt idx="1419">
                  <c:v>1.0995670837030138</c:v>
                </c:pt>
                <c:pt idx="1420">
                  <c:v>1.1047282269499803</c:v>
                </c:pt>
                <c:pt idx="1421">
                  <c:v>1.1091016172791641</c:v>
                </c:pt>
                <c:pt idx="1422">
                  <c:v>1.1082283472189851</c:v>
                </c:pt>
                <c:pt idx="1423">
                  <c:v>1.0911447445161528</c:v>
                </c:pt>
                <c:pt idx="1424">
                  <c:v>1.0726789660841414</c:v>
                </c:pt>
                <c:pt idx="1425">
                  <c:v>1.0817151573580865</c:v>
                </c:pt>
                <c:pt idx="1426">
                  <c:v>1.0708792149524542</c:v>
                </c:pt>
                <c:pt idx="1427">
                  <c:v>1.0715016706655283</c:v>
                </c:pt>
                <c:pt idx="1428">
                  <c:v>1.0726953592342336</c:v>
                </c:pt>
                <c:pt idx="1429">
                  <c:v>1.0798816241020344</c:v>
                </c:pt>
                <c:pt idx="1430">
                  <c:v>1.074023852666711</c:v>
                </c:pt>
                <c:pt idx="1431">
                  <c:v>1.0631441569385072</c:v>
                </c:pt>
                <c:pt idx="1432">
                  <c:v>1.0622231368089197</c:v>
                </c:pt>
                <c:pt idx="1433">
                  <c:v>1.0762466910165114</c:v>
                </c:pt>
                <c:pt idx="1434">
                  <c:v>1.0845891934507155</c:v>
                </c:pt>
                <c:pt idx="1435">
                  <c:v>1.0915180969625924</c:v>
                </c:pt>
                <c:pt idx="1436">
                  <c:v>1.0827710817166774</c:v>
                </c:pt>
                <c:pt idx="1437">
                  <c:v>1.0823952482906547</c:v>
                </c:pt>
                <c:pt idx="1438">
                  <c:v>1.078874187732036</c:v>
                </c:pt>
                <c:pt idx="1439">
                  <c:v>1.0695105511209251</c:v>
                </c:pt>
                <c:pt idx="1440">
                  <c:v>1.0822119247521969</c:v>
                </c:pt>
                <c:pt idx="1441">
                  <c:v>1.0869374087074402</c:v>
                </c:pt>
                <c:pt idx="1442">
                  <c:v>1.0797729390631823</c:v>
                </c:pt>
                <c:pt idx="1443">
                  <c:v>1.0851067631965612</c:v>
                </c:pt>
                <c:pt idx="1444">
                  <c:v>1.0881896699691318</c:v>
                </c:pt>
                <c:pt idx="1445">
                  <c:v>1.0875671430313876</c:v>
                </c:pt>
                <c:pt idx="1446">
                  <c:v>1.0892054365279902</c:v>
                </c:pt>
                <c:pt idx="1447">
                  <c:v>1.0872597172734442</c:v>
                </c:pt>
                <c:pt idx="1448">
                  <c:v>1.085390621297309</c:v>
                </c:pt>
                <c:pt idx="1449">
                  <c:v>1.0978722175886513</c:v>
                </c:pt>
                <c:pt idx="1450">
                  <c:v>1.1176454128492068</c:v>
                </c:pt>
                <c:pt idx="1451">
                  <c:v>1.1129710580338794</c:v>
                </c:pt>
                <c:pt idx="1452">
                  <c:v>1.1089108480405168</c:v>
                </c:pt>
                <c:pt idx="1453">
                  <c:v>1.091907067640669</c:v>
                </c:pt>
                <c:pt idx="1454">
                  <c:v>1.0981233644498696</c:v>
                </c:pt>
                <c:pt idx="1455">
                  <c:v>1.090816764079805</c:v>
                </c:pt>
                <c:pt idx="1456">
                  <c:v>1.0795106808218493</c:v>
                </c:pt>
                <c:pt idx="1457">
                  <c:v>1.0777275617457138</c:v>
                </c:pt>
                <c:pt idx="1458">
                  <c:v>1.0834689793841734</c:v>
                </c:pt>
                <c:pt idx="1459">
                  <c:v>1.0842053158186089</c:v>
                </c:pt>
                <c:pt idx="1460">
                  <c:v>1.0925574893515146</c:v>
                </c:pt>
                <c:pt idx="1461">
                  <c:v>1.1068494500970067</c:v>
                </c:pt>
                <c:pt idx="1462">
                  <c:v>1.1072666221339436</c:v>
                </c:pt>
                <c:pt idx="1463">
                  <c:v>1.1091883005598668</c:v>
                </c:pt>
                <c:pt idx="1464">
                  <c:v>1.094615585370933</c:v>
                </c:pt>
                <c:pt idx="1465">
                  <c:v>1.0899335287963834</c:v>
                </c:pt>
                <c:pt idx="1466">
                  <c:v>1.0921495401348924</c:v>
                </c:pt>
                <c:pt idx="1467">
                  <c:v>1.08421365282125</c:v>
                </c:pt>
                <c:pt idx="1468">
                  <c:v>1.0817207163583658</c:v>
                </c:pt>
                <c:pt idx="1469">
                  <c:v>1.078884214767351</c:v>
                </c:pt>
                <c:pt idx="1470">
                  <c:v>1.0748794598591445</c:v>
                </c:pt>
                <c:pt idx="1471">
                  <c:v>1.0793500627621282</c:v>
                </c:pt>
                <c:pt idx="1472">
                  <c:v>1.0692006276055508</c:v>
                </c:pt>
                <c:pt idx="1473">
                  <c:v>1.0671794731349253</c:v>
                </c:pt>
                <c:pt idx="1474">
                  <c:v>1.0729814134659237</c:v>
                </c:pt>
                <c:pt idx="1475">
                  <c:v>1.0832415937399165</c:v>
                </c:pt>
                <c:pt idx="1476">
                  <c:v>1.0792345500644214</c:v>
                </c:pt>
                <c:pt idx="1477">
                  <c:v>1.0782442249022388</c:v>
                </c:pt>
                <c:pt idx="1478">
                  <c:v>1.0781822964175503</c:v>
                </c:pt>
                <c:pt idx="1479">
                  <c:v>1.0680756614606517</c:v>
                </c:pt>
                <c:pt idx="1480">
                  <c:v>1.0716630739644217</c:v>
                </c:pt>
                <c:pt idx="1481">
                  <c:v>1.070257150167933</c:v>
                </c:pt>
                <c:pt idx="1482">
                  <c:v>1.0627997727776111</c:v>
                </c:pt>
                <c:pt idx="1483">
                  <c:v>1.0638350561177883</c:v>
                </c:pt>
                <c:pt idx="1484">
                  <c:v>1.0633841132525037</c:v>
                </c:pt>
                <c:pt idx="1485">
                  <c:v>1.0560647397334932</c:v>
                </c:pt>
                <c:pt idx="1486">
                  <c:v>1.0652119674473979</c:v>
                </c:pt>
                <c:pt idx="1487">
                  <c:v>1.0644203727702359</c:v>
                </c:pt>
                <c:pt idx="1488">
                  <c:v>1.0693843839807353</c:v>
                </c:pt>
                <c:pt idx="1489">
                  <c:v>1.0752899749127516</c:v>
                </c:pt>
                <c:pt idx="1490">
                  <c:v>1.0747099514195813</c:v>
                </c:pt>
                <c:pt idx="1491">
                  <c:v>1.0644909505934272</c:v>
                </c:pt>
                <c:pt idx="1492">
                  <c:v>1.0656802618488661</c:v>
                </c:pt>
                <c:pt idx="1493">
                  <c:v>1.0756517463359732</c:v>
                </c:pt>
                <c:pt idx="1494">
                  <c:v>1.0699104579778438</c:v>
                </c:pt>
                <c:pt idx="1495">
                  <c:v>1.0714420461208098</c:v>
                </c:pt>
                <c:pt idx="1496">
                  <c:v>1.0654011010631765</c:v>
                </c:pt>
                <c:pt idx="1497">
                  <c:v>1.0595438223532498</c:v>
                </c:pt>
                <c:pt idx="1498">
                  <c:v>1.0574981876456078</c:v>
                </c:pt>
                <c:pt idx="1499">
                  <c:v>1.0623881188687019</c:v>
                </c:pt>
                <c:pt idx="1500">
                  <c:v>1.0691379325973234</c:v>
                </c:pt>
                <c:pt idx="1501">
                  <c:v>1.0779746627077136</c:v>
                </c:pt>
                <c:pt idx="1502">
                  <c:v>1.0739829762892814</c:v>
                </c:pt>
                <c:pt idx="1503">
                  <c:v>1.0727701205636717</c:v>
                </c:pt>
                <c:pt idx="1504">
                  <c:v>1.0645628438770438</c:v>
                </c:pt>
                <c:pt idx="1505">
                  <c:v>1.0785703488783416</c:v>
                </c:pt>
                <c:pt idx="1506">
                  <c:v>1.0730044338048765</c:v>
                </c:pt>
                <c:pt idx="1507">
                  <c:v>1.0677472365762222</c:v>
                </c:pt>
                <c:pt idx="1508">
                  <c:v>1.0782319285363928</c:v>
                </c:pt>
                <c:pt idx="1509">
                  <c:v>1.0791653120733897</c:v>
                </c:pt>
                <c:pt idx="1510">
                  <c:v>1.0818142819058965</c:v>
                </c:pt>
                <c:pt idx="1511">
                  <c:v>1.0789932745709181</c:v>
                </c:pt>
                <c:pt idx="1512">
                  <c:v>1.0875658768630256</c:v>
                </c:pt>
                <c:pt idx="1513">
                  <c:v>1.0903194559831797</c:v>
                </c:pt>
                <c:pt idx="1514">
                  <c:v>1.0878336473857964</c:v>
                </c:pt>
                <c:pt idx="1515">
                  <c:v>1.0859306148598171</c:v>
                </c:pt>
                <c:pt idx="1516">
                  <c:v>1.0814711986614036</c:v>
                </c:pt>
                <c:pt idx="1517">
                  <c:v>1.0805478807131519</c:v>
                </c:pt>
                <c:pt idx="1518">
                  <c:v>1.0843000212880984</c:v>
                </c:pt>
                <c:pt idx="1519">
                  <c:v>1.0897979117813241</c:v>
                </c:pt>
                <c:pt idx="1520">
                  <c:v>1.0892598994022014</c:v>
                </c:pt>
                <c:pt idx="1521">
                  <c:v>1.099911486102412</c:v>
                </c:pt>
                <c:pt idx="1522">
                  <c:v>1.0953112622323682</c:v>
                </c:pt>
                <c:pt idx="1523">
                  <c:v>1.0978918711255456</c:v>
                </c:pt>
                <c:pt idx="1524">
                  <c:v>1.1210557186691865</c:v>
                </c:pt>
                <c:pt idx="1525">
                  <c:v>1.1199087690746219</c:v>
                </c:pt>
                <c:pt idx="1526">
                  <c:v>1.1124187687355365</c:v>
                </c:pt>
                <c:pt idx="1527">
                  <c:v>1.1079004484695996</c:v>
                </c:pt>
                <c:pt idx="1528">
                  <c:v>1.0981387161907015</c:v>
                </c:pt>
                <c:pt idx="1529">
                  <c:v>1.092043523428573</c:v>
                </c:pt>
                <c:pt idx="1530">
                  <c:v>1.0966448376589222</c:v>
                </c:pt>
                <c:pt idx="1531">
                  <c:v>1.0990997008439871</c:v>
                </c:pt>
                <c:pt idx="1532">
                  <c:v>1.0995328650194924</c:v>
                </c:pt>
                <c:pt idx="1533">
                  <c:v>1.0938341931385964</c:v>
                </c:pt>
                <c:pt idx="1534">
                  <c:v>1.0886536843500036</c:v>
                </c:pt>
                <c:pt idx="1535">
                  <c:v>1.0810346959655122</c:v>
                </c:pt>
                <c:pt idx="1536">
                  <c:v>1.0856972576838659</c:v>
                </c:pt>
                <c:pt idx="1537">
                  <c:v>1.0852981960483021</c:v>
                </c:pt>
                <c:pt idx="1538">
                  <c:v>1.0752168412418759</c:v>
                </c:pt>
                <c:pt idx="1539">
                  <c:v>1.0808602710200301</c:v>
                </c:pt>
                <c:pt idx="1540">
                  <c:v>1.0878934693738618</c:v>
                </c:pt>
                <c:pt idx="1541">
                  <c:v>1.0810396169278258</c:v>
                </c:pt>
                <c:pt idx="1542">
                  <c:v>1.0771959543444876</c:v>
                </c:pt>
                <c:pt idx="1543">
                  <c:v>1.0692269741537395</c:v>
                </c:pt>
                <c:pt idx="1544">
                  <c:v>1.0562949235335237</c:v>
                </c:pt>
                <c:pt idx="1545">
                  <c:v>1.0538276111826388</c:v>
                </c:pt>
                <c:pt idx="1546">
                  <c:v>1.0585033514789517</c:v>
                </c:pt>
                <c:pt idx="1547">
                  <c:v>1.0581027165273695</c:v>
                </c:pt>
                <c:pt idx="1548">
                  <c:v>1.0541140519348191</c:v>
                </c:pt>
                <c:pt idx="1549">
                  <c:v>1.0479073636533252</c:v>
                </c:pt>
                <c:pt idx="1550">
                  <c:v>1.0505964749994194</c:v>
                </c:pt>
                <c:pt idx="1551">
                  <c:v>1.0334710153558588</c:v>
                </c:pt>
                <c:pt idx="1552">
                  <c:v>1.0430912217413519</c:v>
                </c:pt>
                <c:pt idx="1553">
                  <c:v>1.0420337246840088</c:v>
                </c:pt>
                <c:pt idx="1554">
                  <c:v>1.0425543816002425</c:v>
                </c:pt>
                <c:pt idx="1555">
                  <c:v>1.0478882816084891</c:v>
                </c:pt>
                <c:pt idx="1556">
                  <c:v>1.0413933129724275</c:v>
                </c:pt>
                <c:pt idx="1557">
                  <c:v>1.0342949099460077</c:v>
                </c:pt>
                <c:pt idx="1558">
                  <c:v>1.0218517369425797</c:v>
                </c:pt>
                <c:pt idx="1559">
                  <c:v>1.0230933598991594</c:v>
                </c:pt>
                <c:pt idx="1560">
                  <c:v>1.0162997659400859</c:v>
                </c:pt>
                <c:pt idx="1561">
                  <c:v>1.0147553738999362</c:v>
                </c:pt>
                <c:pt idx="1562">
                  <c:v>1.0193260671074527</c:v>
                </c:pt>
                <c:pt idx="1563">
                  <c:v>1.0227605309585741</c:v>
                </c:pt>
                <c:pt idx="1564">
                  <c:v>1.0227642475605903</c:v>
                </c:pt>
                <c:pt idx="1565">
                  <c:v>1.0153182961727318</c:v>
                </c:pt>
                <c:pt idx="1566">
                  <c:v>1.0155736686622694</c:v>
                </c:pt>
                <c:pt idx="1567">
                  <c:v>1.0187275379279841</c:v>
                </c:pt>
                <c:pt idx="1568">
                  <c:v>1.0023726830410884</c:v>
                </c:pt>
                <c:pt idx="1569">
                  <c:v>0.98769233572515869</c:v>
                </c:pt>
                <c:pt idx="1570">
                  <c:v>1.003442414477957</c:v>
                </c:pt>
                <c:pt idx="1571">
                  <c:v>1.00250664484359</c:v>
                </c:pt>
                <c:pt idx="1572">
                  <c:v>1.0043872516219314</c:v>
                </c:pt>
                <c:pt idx="1573">
                  <c:v>1.0118239287674107</c:v>
                </c:pt>
                <c:pt idx="1574">
                  <c:v>1.0263795196360239</c:v>
                </c:pt>
                <c:pt idx="1575">
                  <c:v>1.0291854043190445</c:v>
                </c:pt>
                <c:pt idx="1576">
                  <c:v>1.0119680279733672</c:v>
                </c:pt>
                <c:pt idx="1577">
                  <c:v>1.0217589686307669</c:v>
                </c:pt>
                <c:pt idx="1578">
                  <c:v>1.0063014653432178</c:v>
                </c:pt>
                <c:pt idx="1579">
                  <c:v>0.99644362719182678</c:v>
                </c:pt>
                <c:pt idx="1580">
                  <c:v>0.99646288994907817</c:v>
                </c:pt>
                <c:pt idx="1581">
                  <c:v>0.99370896155676347</c:v>
                </c:pt>
                <c:pt idx="1582">
                  <c:v>0.99638272110742043</c:v>
                </c:pt>
                <c:pt idx="1583">
                  <c:v>1.005637226056378</c:v>
                </c:pt>
                <c:pt idx="1584">
                  <c:v>0.99839708620692014</c:v>
                </c:pt>
                <c:pt idx="1585">
                  <c:v>0.98880984084587786</c:v>
                </c:pt>
                <c:pt idx="1586">
                  <c:v>0.97646805848181351</c:v>
                </c:pt>
                <c:pt idx="1587">
                  <c:v>0.96677656061120421</c:v>
                </c:pt>
                <c:pt idx="1588">
                  <c:v>0.95458112053621014</c:v>
                </c:pt>
                <c:pt idx="1589">
                  <c:v>0.95879593298139609</c:v>
                </c:pt>
                <c:pt idx="1590">
                  <c:v>0.95313695567316403</c:v>
                </c:pt>
                <c:pt idx="1591">
                  <c:v>0.94971124106669735</c:v>
                </c:pt>
                <c:pt idx="1592">
                  <c:v>0.95642924517366723</c:v>
                </c:pt>
                <c:pt idx="1593">
                  <c:v>0.94793729982923569</c:v>
                </c:pt>
                <c:pt idx="1594">
                  <c:v>0.94355533103061806</c:v>
                </c:pt>
                <c:pt idx="1595">
                  <c:v>0.94011214340079563</c:v>
                </c:pt>
                <c:pt idx="1596">
                  <c:v>0.94131785002206414</c:v>
                </c:pt>
                <c:pt idx="1597">
                  <c:v>0.93819583429129416</c:v>
                </c:pt>
                <c:pt idx="1598">
                  <c:v>0.94975187975120745</c:v>
                </c:pt>
                <c:pt idx="1599">
                  <c:v>0.94269175524854598</c:v>
                </c:pt>
                <c:pt idx="1600">
                  <c:v>0.94077902824201487</c:v>
                </c:pt>
                <c:pt idx="1601">
                  <c:v>0.94042619281229045</c:v>
                </c:pt>
                <c:pt idx="1602">
                  <c:v>0.94958922713121319</c:v>
                </c:pt>
                <c:pt idx="1603">
                  <c:v>0.95938659468880194</c:v>
                </c:pt>
                <c:pt idx="1604">
                  <c:v>0.95469137400151116</c:v>
                </c:pt>
                <c:pt idx="1605">
                  <c:v>0.93072281062197337</c:v>
                </c:pt>
                <c:pt idx="1606">
                  <c:v>0.92337383386806238</c:v>
                </c:pt>
                <c:pt idx="1607">
                  <c:v>0.94513744886064188</c:v>
                </c:pt>
                <c:pt idx="1608">
                  <c:v>0.94405045012272948</c:v>
                </c:pt>
                <c:pt idx="1609">
                  <c:v>0.93546105153525028</c:v>
                </c:pt>
                <c:pt idx="1610">
                  <c:v>0.9341191178088063</c:v>
                </c:pt>
                <c:pt idx="1611">
                  <c:v>0.92576475296298166</c:v>
                </c:pt>
                <c:pt idx="1612">
                  <c:v>0.93318203552928936</c:v>
                </c:pt>
                <c:pt idx="1613">
                  <c:v>0.94030040777891444</c:v>
                </c:pt>
                <c:pt idx="1614">
                  <c:v>0.94125341834048426</c:v>
                </c:pt>
                <c:pt idx="1615">
                  <c:v>0.94702332704884518</c:v>
                </c:pt>
                <c:pt idx="1616">
                  <c:v>0.94446965283934425</c:v>
                </c:pt>
                <c:pt idx="1617">
                  <c:v>0.93265778722063708</c:v>
                </c:pt>
                <c:pt idx="1618">
                  <c:v>0.92791294468575425</c:v>
                </c:pt>
                <c:pt idx="1619">
                  <c:v>0.93580198213717947</c:v>
                </c:pt>
                <c:pt idx="1620">
                  <c:v>0.9378702424256411</c:v>
                </c:pt>
                <c:pt idx="1621">
                  <c:v>0.94206418264841663</c:v>
                </c:pt>
                <c:pt idx="1622">
                  <c:v>0.94422839922440427</c:v>
                </c:pt>
                <c:pt idx="1623">
                  <c:v>0.95942787217711578</c:v>
                </c:pt>
                <c:pt idx="1624">
                  <c:v>0.92781886467196206</c:v>
                </c:pt>
                <c:pt idx="1625">
                  <c:v>0.93132774957689313</c:v>
                </c:pt>
                <c:pt idx="1626">
                  <c:v>0.92472704295902541</c:v>
                </c:pt>
                <c:pt idx="1627">
                  <c:v>0.91911374956944758</c:v>
                </c:pt>
                <c:pt idx="1628">
                  <c:v>0.92197662190301954</c:v>
                </c:pt>
                <c:pt idx="1629">
                  <c:v>0.92303221985995043</c:v>
                </c:pt>
                <c:pt idx="1630">
                  <c:v>0.9287854130043055</c:v>
                </c:pt>
                <c:pt idx="1631">
                  <c:v>0.93202921859127641</c:v>
                </c:pt>
                <c:pt idx="1632">
                  <c:v>0.93247901437047886</c:v>
                </c:pt>
                <c:pt idx="1633">
                  <c:v>0.93236962337859852</c:v>
                </c:pt>
                <c:pt idx="1634">
                  <c:v>0.93579900050411902</c:v>
                </c:pt>
                <c:pt idx="1635">
                  <c:v>0.93353515341846705</c:v>
                </c:pt>
                <c:pt idx="1636">
                  <c:v>0.93266079197370622</c:v>
                </c:pt>
                <c:pt idx="1637">
                  <c:v>0.93827681168260879</c:v>
                </c:pt>
                <c:pt idx="1638">
                  <c:v>0.93926515620305118</c:v>
                </c:pt>
                <c:pt idx="1639">
                  <c:v>0.94636049697763625</c:v>
                </c:pt>
                <c:pt idx="1640">
                  <c:v>0.94527127145706547</c:v>
                </c:pt>
                <c:pt idx="1641">
                  <c:v>0.94820264388865672</c:v>
                </c:pt>
                <c:pt idx="1642">
                  <c:v>0.95295001116958555</c:v>
                </c:pt>
                <c:pt idx="1643">
                  <c:v>0.95358206699621662</c:v>
                </c:pt>
                <c:pt idx="1644">
                  <c:v>0.95293264724121307</c:v>
                </c:pt>
                <c:pt idx="1645">
                  <c:v>0.9545888457590721</c:v>
                </c:pt>
                <c:pt idx="1646">
                  <c:v>0.94985959118466323</c:v>
                </c:pt>
                <c:pt idx="1647">
                  <c:v>0.95327423503423092</c:v>
                </c:pt>
                <c:pt idx="1648">
                  <c:v>0.96406792265978536</c:v>
                </c:pt>
                <c:pt idx="1649">
                  <c:v>0.96646396032156379</c:v>
                </c:pt>
                <c:pt idx="1650">
                  <c:v>0.96807514270917272</c:v>
                </c:pt>
                <c:pt idx="1651">
                  <c:v>0.94639029490471471</c:v>
                </c:pt>
                <c:pt idx="1652">
                  <c:v>0.94555480759049271</c:v>
                </c:pt>
                <c:pt idx="1653">
                  <c:v>0.94619115337210136</c:v>
                </c:pt>
                <c:pt idx="1654">
                  <c:v>0.94961443766679199</c:v>
                </c:pt>
                <c:pt idx="1655">
                  <c:v>0.94711549781921112</c:v>
                </c:pt>
                <c:pt idx="1656">
                  <c:v>0.94506760345246144</c:v>
                </c:pt>
                <c:pt idx="1657">
                  <c:v>0.94239063936043832</c:v>
                </c:pt>
                <c:pt idx="1658">
                  <c:v>0.94170829142976475</c:v>
                </c:pt>
                <c:pt idx="1659">
                  <c:v>0.92842713738925919</c:v>
                </c:pt>
                <c:pt idx="1660">
                  <c:v>0.93349876698082834</c:v>
                </c:pt>
                <c:pt idx="1661">
                  <c:v>0.95320703961677344</c:v>
                </c:pt>
                <c:pt idx="1662">
                  <c:v>0.95613780658923275</c:v>
                </c:pt>
                <c:pt idx="1663">
                  <c:v>0.94904123587972689</c:v>
                </c:pt>
                <c:pt idx="1664">
                  <c:v>0.92738895794013942</c:v>
                </c:pt>
                <c:pt idx="1665">
                  <c:v>0.92627418876336454</c:v>
                </c:pt>
                <c:pt idx="1666">
                  <c:v>0.92519632675802443</c:v>
                </c:pt>
                <c:pt idx="1667">
                  <c:v>0.92163074339027951</c:v>
                </c:pt>
                <c:pt idx="1668">
                  <c:v>0.927982264629445</c:v>
                </c:pt>
                <c:pt idx="1669">
                  <c:v>0.92208710516092751</c:v>
                </c:pt>
                <c:pt idx="1670">
                  <c:v>0.93757770319203604</c:v>
                </c:pt>
                <c:pt idx="1671">
                  <c:v>0.93140174912704765</c:v>
                </c:pt>
                <c:pt idx="1672">
                  <c:v>0.94355743919746471</c:v>
                </c:pt>
                <c:pt idx="1673">
                  <c:v>0.9419754253172189</c:v>
                </c:pt>
                <c:pt idx="1674">
                  <c:v>0.94438544706986893</c:v>
                </c:pt>
                <c:pt idx="1675">
                  <c:v>0.93258311527091897</c:v>
                </c:pt>
                <c:pt idx="1676">
                  <c:v>0.93058388573448458</c:v>
                </c:pt>
                <c:pt idx="1677">
                  <c:v>0.93754823950563926</c:v>
                </c:pt>
                <c:pt idx="1678">
                  <c:v>0.93236645907296467</c:v>
                </c:pt>
                <c:pt idx="1679">
                  <c:v>0.93258611751272968</c:v>
                </c:pt>
                <c:pt idx="1680">
                  <c:v>0.93317604253421027</c:v>
                </c:pt>
                <c:pt idx="1681">
                  <c:v>0.93785358046227507</c:v>
                </c:pt>
                <c:pt idx="1682">
                  <c:v>0.94724130437839926</c:v>
                </c:pt>
                <c:pt idx="1683">
                  <c:v>0.94526639790071643</c:v>
                </c:pt>
                <c:pt idx="1684">
                  <c:v>0.95263053628532601</c:v>
                </c:pt>
                <c:pt idx="1685">
                  <c:v>0.9572865833045141</c:v>
                </c:pt>
                <c:pt idx="1686">
                  <c:v>0.95178190650847294</c:v>
                </c:pt>
                <c:pt idx="1687">
                  <c:v>0.94558722046472266</c:v>
                </c:pt>
                <c:pt idx="1688">
                  <c:v>0.95299448667307152</c:v>
                </c:pt>
                <c:pt idx="1689">
                  <c:v>0.95849087960260637</c:v>
                </c:pt>
                <c:pt idx="1690">
                  <c:v>0.98601909233988883</c:v>
                </c:pt>
                <c:pt idx="1691">
                  <c:v>0.9974135507341888</c:v>
                </c:pt>
                <c:pt idx="1692">
                  <c:v>0.98876214438874865</c:v>
                </c:pt>
                <c:pt idx="1693">
                  <c:v>0.99193221324911174</c:v>
                </c:pt>
                <c:pt idx="1694">
                  <c:v>0.99046393710613234</c:v>
                </c:pt>
                <c:pt idx="1695">
                  <c:v>0.98248143457869319</c:v>
                </c:pt>
                <c:pt idx="1696">
                  <c:v>0.98210994031100696</c:v>
                </c:pt>
                <c:pt idx="1697">
                  <c:v>0.99297988597609499</c:v>
                </c:pt>
                <c:pt idx="1698">
                  <c:v>0.98859073006939124</c:v>
                </c:pt>
                <c:pt idx="1699">
                  <c:v>0.99418463721249162</c:v>
                </c:pt>
                <c:pt idx="1700">
                  <c:v>0.98060059327864801</c:v>
                </c:pt>
                <c:pt idx="1701">
                  <c:v>0.97507930220528072</c:v>
                </c:pt>
                <c:pt idx="1702">
                  <c:v>0.97465989732465041</c:v>
                </c:pt>
                <c:pt idx="1703">
                  <c:v>0.97113562550935206</c:v>
                </c:pt>
                <c:pt idx="1704">
                  <c:v>0.97924427414241288</c:v>
                </c:pt>
                <c:pt idx="1705">
                  <c:v>0.97981632907675087</c:v>
                </c:pt>
                <c:pt idx="1706">
                  <c:v>0.98951889516212332</c:v>
                </c:pt>
                <c:pt idx="1707">
                  <c:v>0.99994748156720836</c:v>
                </c:pt>
                <c:pt idx="1708">
                  <c:v>0.99566472110697413</c:v>
                </c:pt>
                <c:pt idx="1709">
                  <c:v>0.99165732623827674</c:v>
                </c:pt>
                <c:pt idx="1710">
                  <c:v>1.0119382791447586</c:v>
                </c:pt>
                <c:pt idx="1711">
                  <c:v>1.0255851645325644</c:v>
                </c:pt>
                <c:pt idx="1712">
                  <c:v>1.0256962303154771</c:v>
                </c:pt>
                <c:pt idx="1713">
                  <c:v>1.0156923155387414</c:v>
                </c:pt>
                <c:pt idx="1714">
                  <c:v>1.0162614978607407</c:v>
                </c:pt>
                <c:pt idx="1715">
                  <c:v>1.0191156374867048</c:v>
                </c:pt>
                <c:pt idx="1716">
                  <c:v>1.0293913490142566</c:v>
                </c:pt>
                <c:pt idx="1717">
                  <c:v>1.0265282218161014</c:v>
                </c:pt>
                <c:pt idx="1718">
                  <c:v>1.0262962089378072</c:v>
                </c:pt>
                <c:pt idx="1719">
                  <c:v>1.0405588250002222</c:v>
                </c:pt>
                <c:pt idx="1720">
                  <c:v>1.044888805305539</c:v>
                </c:pt>
                <c:pt idx="1721">
                  <c:v>1.0346052865489088</c:v>
                </c:pt>
                <c:pt idx="1722">
                  <c:v>1.0440290055928245</c:v>
                </c:pt>
                <c:pt idx="1723">
                  <c:v>1.0533561684130226</c:v>
                </c:pt>
                <c:pt idx="1724">
                  <c:v>1.0680918389377108</c:v>
                </c:pt>
                <c:pt idx="1725">
                  <c:v>1.0739539100955309</c:v>
                </c:pt>
                <c:pt idx="1726">
                  <c:v>1.0661692181686295</c:v>
                </c:pt>
                <c:pt idx="1727">
                  <c:v>1.056614493155061</c:v>
                </c:pt>
                <c:pt idx="1728">
                  <c:v>1.0670133605876759</c:v>
                </c:pt>
                <c:pt idx="1729">
                  <c:v>1.0715497903631854</c:v>
                </c:pt>
                <c:pt idx="1730">
                  <c:v>1.0876295577486137</c:v>
                </c:pt>
                <c:pt idx="1731">
                  <c:v>1.0643522069651303</c:v>
                </c:pt>
                <c:pt idx="1732">
                  <c:v>1.0835987594396408</c:v>
                </c:pt>
                <c:pt idx="1733">
                  <c:v>1.1079156164393564</c:v>
                </c:pt>
                <c:pt idx="1734">
                  <c:v>1.1323027054003436</c:v>
                </c:pt>
                <c:pt idx="1735">
                  <c:v>1.1419159609365259</c:v>
                </c:pt>
                <c:pt idx="1736">
                  <c:v>1.1147900019351691</c:v>
                </c:pt>
                <c:pt idx="1737">
                  <c:v>1.1168544356408769</c:v>
                </c:pt>
                <c:pt idx="1738">
                  <c:v>1.1118162600985668</c:v>
                </c:pt>
                <c:pt idx="1739">
                  <c:v>1.0924056353472533</c:v>
                </c:pt>
                <c:pt idx="1740">
                  <c:v>1.0835174249253414</c:v>
                </c:pt>
                <c:pt idx="1741">
                  <c:v>1.1050031313418494</c:v>
                </c:pt>
                <c:pt idx="1742">
                  <c:v>1.1011290254851653</c:v>
                </c:pt>
                <c:pt idx="1743">
                  <c:v>1.0857498244540225</c:v>
                </c:pt>
                <c:pt idx="1744">
                  <c:v>1.0845029120245862</c:v>
                </c:pt>
                <c:pt idx="1745">
                  <c:v>1.1008084016087825</c:v>
                </c:pt>
                <c:pt idx="1746">
                  <c:v>1.0863027959671407</c:v>
                </c:pt>
                <c:pt idx="1747">
                  <c:v>1.0739046765123825</c:v>
                </c:pt>
                <c:pt idx="1748">
                  <c:v>1.062852025586261</c:v>
                </c:pt>
                <c:pt idx="1749">
                  <c:v>1.0746189909522346</c:v>
                </c:pt>
                <c:pt idx="1750">
                  <c:v>1.082751823988463</c:v>
                </c:pt>
                <c:pt idx="1751">
                  <c:v>1.0770733207541128</c:v>
                </c:pt>
                <c:pt idx="1752">
                  <c:v>1.0737219564145359</c:v>
                </c:pt>
                <c:pt idx="1753">
                  <c:v>1.0692718718796108</c:v>
                </c:pt>
                <c:pt idx="1754">
                  <c:v>1.07225389324318</c:v>
                </c:pt>
                <c:pt idx="1755">
                  <c:v>1.0682048926276806</c:v>
                </c:pt>
                <c:pt idx="1756">
                  <c:v>1.0782874615356701</c:v>
                </c:pt>
                <c:pt idx="1757">
                  <c:v>1.0906021762472957</c:v>
                </c:pt>
                <c:pt idx="1758">
                  <c:v>1.049038823754697</c:v>
                </c:pt>
                <c:pt idx="1759">
                  <c:v>1.0249499383901337</c:v>
                </c:pt>
                <c:pt idx="1760">
                  <c:v>1.0221113500031962</c:v>
                </c:pt>
                <c:pt idx="1761">
                  <c:v>1.0134087253653452</c:v>
                </c:pt>
                <c:pt idx="1762">
                  <c:v>1.0168793997890291</c:v>
                </c:pt>
                <c:pt idx="1763">
                  <c:v>1.023197229278622</c:v>
                </c:pt>
                <c:pt idx="1764">
                  <c:v>1.0313028011167069</c:v>
                </c:pt>
                <c:pt idx="1765">
                  <c:v>1.0282990669945731</c:v>
                </c:pt>
                <c:pt idx="1766">
                  <c:v>1.0170562886077446</c:v>
                </c:pt>
                <c:pt idx="1767">
                  <c:v>1.0292469243268276</c:v>
                </c:pt>
                <c:pt idx="1768">
                  <c:v>1.0264237261469937</c:v>
                </c:pt>
                <c:pt idx="1769">
                  <c:v>1.0263653040172251</c:v>
                </c:pt>
                <c:pt idx="1770">
                  <c:v>1.0306604585345034</c:v>
                </c:pt>
                <c:pt idx="1771">
                  <c:v>1.0330008474745798</c:v>
                </c:pt>
                <c:pt idx="1772">
                  <c:v>1.0256537443631939</c:v>
                </c:pt>
                <c:pt idx="1773">
                  <c:v>1.0327175020555064</c:v>
                </c:pt>
                <c:pt idx="1774">
                  <c:v>1.0330238264201934</c:v>
                </c:pt>
                <c:pt idx="1775">
                  <c:v>1.0386311315661381</c:v>
                </c:pt>
                <c:pt idx="1776">
                  <c:v>1.0408306398800602</c:v>
                </c:pt>
                <c:pt idx="1777">
                  <c:v>1.0311449614059278</c:v>
                </c:pt>
                <c:pt idx="1778">
                  <c:v>1.0215858075041069</c:v>
                </c:pt>
                <c:pt idx="1779">
                  <c:v>1.0273116943926541</c:v>
                </c:pt>
                <c:pt idx="1780">
                  <c:v>1.0295744521061343</c:v>
                </c:pt>
                <c:pt idx="1781">
                  <c:v>1.0275319759405177</c:v>
                </c:pt>
                <c:pt idx="1782">
                  <c:v>1.0363959359425494</c:v>
                </c:pt>
                <c:pt idx="1783">
                  <c:v>1.0262844691793305</c:v>
                </c:pt>
                <c:pt idx="1784">
                  <c:v>1.0229367696247909</c:v>
                </c:pt>
                <c:pt idx="1785">
                  <c:v>1.0283451827860082</c:v>
                </c:pt>
                <c:pt idx="1786">
                  <c:v>1.0196008666386693</c:v>
                </c:pt>
                <c:pt idx="1787">
                  <c:v>1.0343063291181545</c:v>
                </c:pt>
                <c:pt idx="1788">
                  <c:v>1.0357573049176292</c:v>
                </c:pt>
                <c:pt idx="1789">
                  <c:v>1.0282458918625912</c:v>
                </c:pt>
                <c:pt idx="1790">
                  <c:v>1.0377601391898996</c:v>
                </c:pt>
                <c:pt idx="1791">
                  <c:v>1.0267758999564338</c:v>
                </c:pt>
                <c:pt idx="1792">
                  <c:v>1.0264497573352394</c:v>
                </c:pt>
                <c:pt idx="1793">
                  <c:v>1.0349272423963045</c:v>
                </c:pt>
                <c:pt idx="1794">
                  <c:v>1.0370555104384702</c:v>
                </c:pt>
                <c:pt idx="1795">
                  <c:v>1.0368446605854988</c:v>
                </c:pt>
                <c:pt idx="1796">
                  <c:v>1.0459094304749215</c:v>
                </c:pt>
                <c:pt idx="1797">
                  <c:v>1.0466800028696479</c:v>
                </c:pt>
                <c:pt idx="1798">
                  <c:v>1.0413378461482807</c:v>
                </c:pt>
                <c:pt idx="1799">
                  <c:v>1.0459823982969632</c:v>
                </c:pt>
                <c:pt idx="1800">
                  <c:v>1.0423501427876978</c:v>
                </c:pt>
                <c:pt idx="1801">
                  <c:v>1.0507380680620126</c:v>
                </c:pt>
                <c:pt idx="1802">
                  <c:v>1.0394141798608072</c:v>
                </c:pt>
                <c:pt idx="1803">
                  <c:v>1.032798081804075</c:v>
                </c:pt>
                <c:pt idx="1804">
                  <c:v>1.0401472082195515</c:v>
                </c:pt>
                <c:pt idx="1805">
                  <c:v>1.0161292447106922</c:v>
                </c:pt>
                <c:pt idx="1806">
                  <c:v>1.0257627688753632</c:v>
                </c:pt>
                <c:pt idx="1807">
                  <c:v>1.0333895481231987</c:v>
                </c:pt>
                <c:pt idx="1808">
                  <c:v>1.0399014412072516</c:v>
                </c:pt>
                <c:pt idx="1809">
                  <c:v>1.0452950050978171</c:v>
                </c:pt>
                <c:pt idx="1810">
                  <c:v>1.0541647616230949</c:v>
                </c:pt>
                <c:pt idx="1811">
                  <c:v>1.0621026996665637</c:v>
                </c:pt>
                <c:pt idx="1812">
                  <c:v>1.055046685264623</c:v>
                </c:pt>
                <c:pt idx="1813">
                  <c:v>1.0644395209301156</c:v>
                </c:pt>
                <c:pt idx="1814">
                  <c:v>1.0693431362308252</c:v>
                </c:pt>
                <c:pt idx="1815">
                  <c:v>1.084542728351843</c:v>
                </c:pt>
                <c:pt idx="1816">
                  <c:v>1.0683533514191235</c:v>
                </c:pt>
                <c:pt idx="1817">
                  <c:v>1.0624640377475809</c:v>
                </c:pt>
                <c:pt idx="1818">
                  <c:v>1.0742467172343779</c:v>
                </c:pt>
                <c:pt idx="1819">
                  <c:v>1.0528828371315324</c:v>
                </c:pt>
                <c:pt idx="1820">
                  <c:v>1.0551614881860116</c:v>
                </c:pt>
                <c:pt idx="1821">
                  <c:v>1.0545326738501739</c:v>
                </c:pt>
                <c:pt idx="1822">
                  <c:v>1.0657313742548511</c:v>
                </c:pt>
                <c:pt idx="1823">
                  <c:v>1.061229211886118</c:v>
                </c:pt>
                <c:pt idx="1824">
                  <c:v>1.069185668244206</c:v>
                </c:pt>
                <c:pt idx="1825">
                  <c:v>1.0793530085268124</c:v>
                </c:pt>
                <c:pt idx="1826">
                  <c:v>1.067513691591365</c:v>
                </c:pt>
                <c:pt idx="1827">
                  <c:v>1.0494400223227349</c:v>
                </c:pt>
                <c:pt idx="1828">
                  <c:v>1.0556887243546473</c:v>
                </c:pt>
                <c:pt idx="1829">
                  <c:v>1.0567534374737635</c:v>
                </c:pt>
                <c:pt idx="1830">
                  <c:v>1.0678373786584752</c:v>
                </c:pt>
                <c:pt idx="1831">
                  <c:v>1.0876889071724487</c:v>
                </c:pt>
                <c:pt idx="1832">
                  <c:v>1.0961146260311199</c:v>
                </c:pt>
                <c:pt idx="1833">
                  <c:v>1.1071077734191224</c:v>
                </c:pt>
                <c:pt idx="1834">
                  <c:v>1.1052817649021747</c:v>
                </c:pt>
                <c:pt idx="1835">
                  <c:v>1.0963395228907626</c:v>
                </c:pt>
                <c:pt idx="1836">
                  <c:v>1.095243751157206</c:v>
                </c:pt>
                <c:pt idx="1837">
                  <c:v>1.0875047893488841</c:v>
                </c:pt>
                <c:pt idx="1838">
                  <c:v>1.0846286503570985</c:v>
                </c:pt>
                <c:pt idx="1839">
                  <c:v>1.0771452751115826</c:v>
                </c:pt>
                <c:pt idx="1840">
                  <c:v>1.0650610616175551</c:v>
                </c:pt>
                <c:pt idx="1841">
                  <c:v>1.0671390579277418</c:v>
                </c:pt>
                <c:pt idx="1842">
                  <c:v>1.0733280803327045</c:v>
                </c:pt>
                <c:pt idx="1843">
                  <c:v>1.0711407645983322</c:v>
                </c:pt>
                <c:pt idx="1844">
                  <c:v>1.0775316925996603</c:v>
                </c:pt>
                <c:pt idx="1845">
                  <c:v>1.0749605441423014</c:v>
                </c:pt>
                <c:pt idx="1846">
                  <c:v>1.0681033939623905</c:v>
                </c:pt>
                <c:pt idx="1847">
                  <c:v>1.0708052810285327</c:v>
                </c:pt>
                <c:pt idx="1848">
                  <c:v>1.0792078896196644</c:v>
                </c:pt>
                <c:pt idx="1849">
                  <c:v>1.0778190437200068</c:v>
                </c:pt>
                <c:pt idx="1850">
                  <c:v>1.0696828339948383</c:v>
                </c:pt>
                <c:pt idx="1851">
                  <c:v>1.0627411204359072</c:v>
                </c:pt>
                <c:pt idx="1852">
                  <c:v>1.0609219830290906</c:v>
                </c:pt>
                <c:pt idx="1853">
                  <c:v>1.080803906709251</c:v>
                </c:pt>
                <c:pt idx="1854">
                  <c:v>1.0724808215700556</c:v>
                </c:pt>
                <c:pt idx="1855">
                  <c:v>1.082545168124464</c:v>
                </c:pt>
                <c:pt idx="1856">
                  <c:v>1.0692938419530713</c:v>
                </c:pt>
                <c:pt idx="1857">
                  <c:v>1.068713047074197</c:v>
                </c:pt>
                <c:pt idx="1858">
                  <c:v>1.059961385079532</c:v>
                </c:pt>
                <c:pt idx="1859">
                  <c:v>1.0706660158452257</c:v>
                </c:pt>
                <c:pt idx="1860">
                  <c:v>1.0672969754575852</c:v>
                </c:pt>
                <c:pt idx="1861">
                  <c:v>1.0646684763854453</c:v>
                </c:pt>
                <c:pt idx="1862">
                  <c:v>1.0735715579470204</c:v>
                </c:pt>
                <c:pt idx="1863">
                  <c:v>1.0702616680948611</c:v>
                </c:pt>
                <c:pt idx="1864">
                  <c:v>1.0798868440490956</c:v>
                </c:pt>
                <c:pt idx="1865">
                  <c:v>1.0735619291446592</c:v>
                </c:pt>
                <c:pt idx="1866">
                  <c:v>1.0675594682605953</c:v>
                </c:pt>
                <c:pt idx="1867">
                  <c:v>1.0724897822541615</c:v>
                </c:pt>
                <c:pt idx="1868">
                  <c:v>1.074680216643368</c:v>
                </c:pt>
                <c:pt idx="1869">
                  <c:v>1.0753125881692398</c:v>
                </c:pt>
                <c:pt idx="1870">
                  <c:v>1.0772683079838272</c:v>
                </c:pt>
                <c:pt idx="1871">
                  <c:v>1.0706709973025719</c:v>
                </c:pt>
                <c:pt idx="1872">
                  <c:v>1.067831485899313</c:v>
                </c:pt>
                <c:pt idx="1873">
                  <c:v>1.0734137299838162</c:v>
                </c:pt>
                <c:pt idx="1874">
                  <c:v>1.0630951307744581</c:v>
                </c:pt>
                <c:pt idx="1875">
                  <c:v>1.0600689220766195</c:v>
                </c:pt>
                <c:pt idx="1876">
                  <c:v>1.0565092777140073</c:v>
                </c:pt>
                <c:pt idx="1877">
                  <c:v>1.0679031119735003</c:v>
                </c:pt>
                <c:pt idx="1878">
                  <c:v>1.0589903517390387</c:v>
                </c:pt>
                <c:pt idx="1879">
                  <c:v>1.0535558025263423</c:v>
                </c:pt>
                <c:pt idx="1880">
                  <c:v>1.0543037460657496</c:v>
                </c:pt>
                <c:pt idx="1881">
                  <c:v>1.0405722951074412</c:v>
                </c:pt>
                <c:pt idx="1882">
                  <c:v>1.0355162519342855</c:v>
                </c:pt>
                <c:pt idx="1883">
                  <c:v>1.0308289815045186</c:v>
                </c:pt>
                <c:pt idx="1884">
                  <c:v>1.0172885605053383</c:v>
                </c:pt>
                <c:pt idx="1885">
                  <c:v>1.0234083324774286</c:v>
                </c:pt>
                <c:pt idx="1886">
                  <c:v>1.0228629633035236</c:v>
                </c:pt>
                <c:pt idx="1887">
                  <c:v>1.0271744908969738</c:v>
                </c:pt>
                <c:pt idx="1888">
                  <c:v>1.0134794435508354</c:v>
                </c:pt>
                <c:pt idx="1889">
                  <c:v>0.9928366933017122</c:v>
                </c:pt>
                <c:pt idx="1890">
                  <c:v>0.99563437167267788</c:v>
                </c:pt>
                <c:pt idx="1891">
                  <c:v>0.98710287563101073</c:v>
                </c:pt>
                <c:pt idx="1892">
                  <c:v>0.98278192513342333</c:v>
                </c:pt>
                <c:pt idx="1893">
                  <c:v>0.98547356863880564</c:v>
                </c:pt>
                <c:pt idx="1894">
                  <c:v>0.9922004663774574</c:v>
                </c:pt>
                <c:pt idx="1895">
                  <c:v>0.99967881448336038</c:v>
                </c:pt>
                <c:pt idx="1896">
                  <c:v>0.99901730899322883</c:v>
                </c:pt>
                <c:pt idx="1897">
                  <c:v>1.0009482553318327</c:v>
                </c:pt>
                <c:pt idx="1898">
                  <c:v>1.0168744845649045</c:v>
                </c:pt>
                <c:pt idx="1899">
                  <c:v>1.0013304542951742</c:v>
                </c:pt>
                <c:pt idx="1900">
                  <c:v>0.99892633538446729</c:v>
                </c:pt>
                <c:pt idx="1901">
                  <c:v>1.0046796123629882</c:v>
                </c:pt>
                <c:pt idx="1902">
                  <c:v>1.0028549124605641</c:v>
                </c:pt>
                <c:pt idx="1903">
                  <c:v>0.99834542399996884</c:v>
                </c:pt>
                <c:pt idx="1904">
                  <c:v>0.98997256704891901</c:v>
                </c:pt>
                <c:pt idx="1905">
                  <c:v>0.98484343092034465</c:v>
                </c:pt>
                <c:pt idx="1906">
                  <c:v>0.9716853135492618</c:v>
                </c:pt>
                <c:pt idx="1907">
                  <c:v>0.96241916119291171</c:v>
                </c:pt>
                <c:pt idx="1908">
                  <c:v>0.95195944671171495</c:v>
                </c:pt>
                <c:pt idx="1909">
                  <c:v>0.95144535977298828</c:v>
                </c:pt>
                <c:pt idx="1910">
                  <c:v>0.96256168158628497</c:v>
                </c:pt>
                <c:pt idx="1911">
                  <c:v>0.96659634263702199</c:v>
                </c:pt>
                <c:pt idx="1912">
                  <c:v>0.97268004944152719</c:v>
                </c:pt>
                <c:pt idx="1913">
                  <c:v>0.97973798772781728</c:v>
                </c:pt>
                <c:pt idx="1914">
                  <c:v>0.9775303453050318</c:v>
                </c:pt>
                <c:pt idx="1915">
                  <c:v>0.98075326466107426</c:v>
                </c:pt>
                <c:pt idx="1916">
                  <c:v>0.9689217255387701</c:v>
                </c:pt>
                <c:pt idx="1917">
                  <c:v>0.97537991883603103</c:v>
                </c:pt>
                <c:pt idx="1918">
                  <c:v>0.9908410947905667</c:v>
                </c:pt>
                <c:pt idx="1919">
                  <c:v>0.97725284862793016</c:v>
                </c:pt>
                <c:pt idx="1920">
                  <c:v>0.97732124512150353</c:v>
                </c:pt>
                <c:pt idx="1921">
                  <c:v>0.96492550232172547</c:v>
                </c:pt>
                <c:pt idx="1922">
                  <c:v>0.96480219641844289</c:v>
                </c:pt>
                <c:pt idx="1923">
                  <c:v>0.96668282947200013</c:v>
                </c:pt>
                <c:pt idx="1924">
                  <c:v>0.95996652585500886</c:v>
                </c:pt>
                <c:pt idx="1925">
                  <c:v>0.96112543900460123</c:v>
                </c:pt>
                <c:pt idx="1926">
                  <c:v>0.96126672499589938</c:v>
                </c:pt>
                <c:pt idx="1927">
                  <c:v>0.95028155186996111</c:v>
                </c:pt>
                <c:pt idx="1928">
                  <c:v>0.95149903886803333</c:v>
                </c:pt>
                <c:pt idx="1929">
                  <c:v>0.95460049257963597</c:v>
                </c:pt>
                <c:pt idx="1930">
                  <c:v>0.96067907636355132</c:v>
                </c:pt>
                <c:pt idx="1931">
                  <c:v>0.96454985298317841</c:v>
                </c:pt>
                <c:pt idx="1932">
                  <c:v>0.9490551848743829</c:v>
                </c:pt>
                <c:pt idx="1933">
                  <c:v>0.95640157363503842</c:v>
                </c:pt>
                <c:pt idx="1934">
                  <c:v>0.95473591500301858</c:v>
                </c:pt>
                <c:pt idx="1935">
                  <c:v>0.95450074182057898</c:v>
                </c:pt>
                <c:pt idx="1936">
                  <c:v>0.95880517535249077</c:v>
                </c:pt>
                <c:pt idx="1937">
                  <c:v>0.97925056066890004</c:v>
                </c:pt>
                <c:pt idx="1938">
                  <c:v>0.98270741918540783</c:v>
                </c:pt>
                <c:pt idx="1939">
                  <c:v>0.98581654622410164</c:v>
                </c:pt>
                <c:pt idx="1940">
                  <c:v>0.98471639500758501</c:v>
                </c:pt>
                <c:pt idx="1941">
                  <c:v>0.9892570514096064</c:v>
                </c:pt>
                <c:pt idx="1942">
                  <c:v>1.0058678737927838</c:v>
                </c:pt>
                <c:pt idx="1943">
                  <c:v>1.0128424063526698</c:v>
                </c:pt>
                <c:pt idx="1944">
                  <c:v>1.0189234748966804</c:v>
                </c:pt>
                <c:pt idx="1945">
                  <c:v>1.0272604395391562</c:v>
                </c:pt>
                <c:pt idx="1946">
                  <c:v>1.0233572498055103</c:v>
                </c:pt>
                <c:pt idx="1947">
                  <c:v>1.0278508760054355</c:v>
                </c:pt>
                <c:pt idx="1948">
                  <c:v>1.0231669109817194</c:v>
                </c:pt>
                <c:pt idx="1949">
                  <c:v>1.0273634699877348</c:v>
                </c:pt>
                <c:pt idx="1950">
                  <c:v>1.0271289363687428</c:v>
                </c:pt>
                <c:pt idx="1951">
                  <c:v>1.0288481892763615</c:v>
                </c:pt>
                <c:pt idx="1952">
                  <c:v>1.0246918261873603</c:v>
                </c:pt>
                <c:pt idx="1953">
                  <c:v>1.0302573911480919</c:v>
                </c:pt>
                <c:pt idx="1954">
                  <c:v>1.0416625449234607</c:v>
                </c:pt>
                <c:pt idx="1955">
                  <c:v>1.0449228157802901</c:v>
                </c:pt>
                <c:pt idx="1956">
                  <c:v>1.0453696970191775</c:v>
                </c:pt>
                <c:pt idx="1957">
                  <c:v>1.0514287173167127</c:v>
                </c:pt>
                <c:pt idx="1958">
                  <c:v>1.0401506211988292</c:v>
                </c:pt>
                <c:pt idx="1959">
                  <c:v>1.0339846811578552</c:v>
                </c:pt>
                <c:pt idx="1960">
                  <c:v>1.0336073513164541</c:v>
                </c:pt>
                <c:pt idx="1961">
                  <c:v>1.0413536446795941</c:v>
                </c:pt>
                <c:pt idx="1962">
                  <c:v>1.0331234782963645</c:v>
                </c:pt>
                <c:pt idx="1963">
                  <c:v>1.0297444174258401</c:v>
                </c:pt>
                <c:pt idx="1964">
                  <c:v>1.0330436314861866</c:v>
                </c:pt>
                <c:pt idx="1965">
                  <c:v>1.0296901757252721</c:v>
                </c:pt>
                <c:pt idx="1966">
                  <c:v>1.0366804718984821</c:v>
                </c:pt>
                <c:pt idx="1967">
                  <c:v>1.0327017901685209</c:v>
                </c:pt>
                <c:pt idx="1968">
                  <c:v>1.0215193310128221</c:v>
                </c:pt>
                <c:pt idx="1969">
                  <c:v>1.0050382287858026</c:v>
                </c:pt>
                <c:pt idx="1970">
                  <c:v>0.98997054911835614</c:v>
                </c:pt>
                <c:pt idx="1971">
                  <c:v>0.9898198216620262</c:v>
                </c:pt>
                <c:pt idx="1972">
                  <c:v>1.0002070980454565</c:v>
                </c:pt>
                <c:pt idx="1973">
                  <c:v>1.010481504928006</c:v>
                </c:pt>
                <c:pt idx="1974">
                  <c:v>0.99350235646071638</c:v>
                </c:pt>
                <c:pt idx="1975">
                  <c:v>1.0039543184117312</c:v>
                </c:pt>
                <c:pt idx="1976">
                  <c:v>1.0078871104709226</c:v>
                </c:pt>
                <c:pt idx="1977">
                  <c:v>1.0153016325490434</c:v>
                </c:pt>
                <c:pt idx="1978">
                  <c:v>1.0113989964936221</c:v>
                </c:pt>
                <c:pt idx="1979">
                  <c:v>1.0206383993787647</c:v>
                </c:pt>
                <c:pt idx="1980">
                  <c:v>1.0110914222160035</c:v>
                </c:pt>
                <c:pt idx="1981">
                  <c:v>1.0247345718281258</c:v>
                </c:pt>
                <c:pt idx="1982">
                  <c:v>1.0358078855735795</c:v>
                </c:pt>
                <c:pt idx="1983">
                  <c:v>1.0400687787853182</c:v>
                </c:pt>
                <c:pt idx="1984">
                  <c:v>1.0388740558844543</c:v>
                </c:pt>
                <c:pt idx="1985">
                  <c:v>1.049781889610756</c:v>
                </c:pt>
                <c:pt idx="1986">
                  <c:v>1.0475238544996033</c:v>
                </c:pt>
                <c:pt idx="1987">
                  <c:v>1.0511143369520983</c:v>
                </c:pt>
                <c:pt idx="1988">
                  <c:v>1.0663331428576845</c:v>
                </c:pt>
                <c:pt idx="1989">
                  <c:v>1.062475979850398</c:v>
                </c:pt>
                <c:pt idx="1990">
                  <c:v>1.0561224990244067</c:v>
                </c:pt>
                <c:pt idx="1991">
                  <c:v>1.0588444314579388</c:v>
                </c:pt>
                <c:pt idx="1992">
                  <c:v>1.0566898128524476</c:v>
                </c:pt>
                <c:pt idx="1993">
                  <c:v>1.0494748519130199</c:v>
                </c:pt>
                <c:pt idx="1994">
                  <c:v>1.0528308920398777</c:v>
                </c:pt>
                <c:pt idx="1995">
                  <c:v>1.055675401176245</c:v>
                </c:pt>
                <c:pt idx="1996">
                  <c:v>1.0636457145276665</c:v>
                </c:pt>
                <c:pt idx="1997">
                  <c:v>1.0546333021405947</c:v>
                </c:pt>
                <c:pt idx="1998">
                  <c:v>1.0593670050341748</c:v>
                </c:pt>
                <c:pt idx="1999">
                  <c:v>1.0627093121679767</c:v>
                </c:pt>
                <c:pt idx="2000">
                  <c:v>1.0589816470615745</c:v>
                </c:pt>
                <c:pt idx="2001">
                  <c:v>1.0677485801675686</c:v>
                </c:pt>
                <c:pt idx="2002">
                  <c:v>1.0629382001607124</c:v>
                </c:pt>
                <c:pt idx="2003">
                  <c:v>1.0734499679651806</c:v>
                </c:pt>
                <c:pt idx="2004">
                  <c:v>1.0772845342151962</c:v>
                </c:pt>
                <c:pt idx="2005">
                  <c:v>1.0825116021832144</c:v>
                </c:pt>
                <c:pt idx="2006">
                  <c:v>1.0956330355825106</c:v>
                </c:pt>
                <c:pt idx="2007">
                  <c:v>1.1106435776943853</c:v>
                </c:pt>
                <c:pt idx="2008">
                  <c:v>1.1110635286218793</c:v>
                </c:pt>
                <c:pt idx="2009">
                  <c:v>1.0986323099333895</c:v>
                </c:pt>
                <c:pt idx="2010">
                  <c:v>1.0983514294687688</c:v>
                </c:pt>
                <c:pt idx="2011">
                  <c:v>1.0945820832810966</c:v>
                </c:pt>
                <c:pt idx="2012">
                  <c:v>1.0998417408207384</c:v>
                </c:pt>
                <c:pt idx="2013">
                  <c:v>1.097509842602391</c:v>
                </c:pt>
                <c:pt idx="2014">
                  <c:v>1.1010358872833179</c:v>
                </c:pt>
                <c:pt idx="2015">
                  <c:v>1.1076910391619266</c:v>
                </c:pt>
                <c:pt idx="2016">
                  <c:v>1.1111306120658049</c:v>
                </c:pt>
                <c:pt idx="2017">
                  <c:v>1.1096093273147871</c:v>
                </c:pt>
                <c:pt idx="2018">
                  <c:v>1.116054857618114</c:v>
                </c:pt>
                <c:pt idx="2019">
                  <c:v>1.1211437384231631</c:v>
                </c:pt>
                <c:pt idx="2020">
                  <c:v>1.1325875649902715</c:v>
                </c:pt>
                <c:pt idx="2021">
                  <c:v>1.1379397478631812</c:v>
                </c:pt>
                <c:pt idx="2022">
                  <c:v>1.1287648231716925</c:v>
                </c:pt>
                <c:pt idx="2023">
                  <c:v>1.1246632634339382</c:v>
                </c:pt>
                <c:pt idx="2024">
                  <c:v>1.1074397944525776</c:v>
                </c:pt>
                <c:pt idx="2025">
                  <c:v>1.1239704339691872</c:v>
                </c:pt>
                <c:pt idx="2026">
                  <c:v>1.1309002131176857</c:v>
                </c:pt>
                <c:pt idx="2027">
                  <c:v>1.144956196791008</c:v>
                </c:pt>
                <c:pt idx="2028">
                  <c:v>1.159733153356886</c:v>
                </c:pt>
                <c:pt idx="2029">
                  <c:v>1.1447397149314003</c:v>
                </c:pt>
                <c:pt idx="2030">
                  <c:v>1.1475927479932042</c:v>
                </c:pt>
                <c:pt idx="2031">
                  <c:v>1.1422733815329424</c:v>
                </c:pt>
                <c:pt idx="2032">
                  <c:v>1.1453249940666903</c:v>
                </c:pt>
                <c:pt idx="2033">
                  <c:v>1.1453842605149567</c:v>
                </c:pt>
                <c:pt idx="2034">
                  <c:v>1.1614365378765905</c:v>
                </c:pt>
                <c:pt idx="2035">
                  <c:v>1.1525354382314585</c:v>
                </c:pt>
                <c:pt idx="2036">
                  <c:v>1.161501544683637</c:v>
                </c:pt>
                <c:pt idx="2037">
                  <c:v>1.1612447680060334</c:v>
                </c:pt>
                <c:pt idx="2038">
                  <c:v>1.1531796591375865</c:v>
                </c:pt>
                <c:pt idx="2039">
                  <c:v>1.159150670402509</c:v>
                </c:pt>
                <c:pt idx="2040">
                  <c:v>1.1620425326902457</c:v>
                </c:pt>
                <c:pt idx="2041">
                  <c:v>1.1664987634182056</c:v>
                </c:pt>
                <c:pt idx="2042">
                  <c:v>1.1585870845052073</c:v>
                </c:pt>
                <c:pt idx="2043">
                  <c:v>1.1464980686850772</c:v>
                </c:pt>
                <c:pt idx="2044">
                  <c:v>1.1470365478619597</c:v>
                </c:pt>
                <c:pt idx="2045">
                  <c:v>1.149020332148968</c:v>
                </c:pt>
                <c:pt idx="2046">
                  <c:v>1.1516985946008653</c:v>
                </c:pt>
                <c:pt idx="2047">
                  <c:v>1.1422249900276111</c:v>
                </c:pt>
                <c:pt idx="2048">
                  <c:v>1.1382678143941474</c:v>
                </c:pt>
                <c:pt idx="2049">
                  <c:v>1.1265528583866251</c:v>
                </c:pt>
                <c:pt idx="2050">
                  <c:v>1.1230770925811187</c:v>
                </c:pt>
                <c:pt idx="2051">
                  <c:v>1.1257002071024869</c:v>
                </c:pt>
                <c:pt idx="2052">
                  <c:v>1.114419196074802</c:v>
                </c:pt>
                <c:pt idx="2053">
                  <c:v>1.1161493586010556</c:v>
                </c:pt>
                <c:pt idx="2054">
                  <c:v>1.1182031614228123</c:v>
                </c:pt>
                <c:pt idx="2055">
                  <c:v>1.12366014994865</c:v>
                </c:pt>
                <c:pt idx="2056">
                  <c:v>1.1123988276475798</c:v>
                </c:pt>
                <c:pt idx="2057">
                  <c:v>1.1172203555476474</c:v>
                </c:pt>
                <c:pt idx="2058">
                  <c:v>1.106676876160515</c:v>
                </c:pt>
                <c:pt idx="2059">
                  <c:v>1.1159681560990558</c:v>
                </c:pt>
                <c:pt idx="2060">
                  <c:v>1.1234400701221889</c:v>
                </c:pt>
                <c:pt idx="2061">
                  <c:v>1.1185600214908433</c:v>
                </c:pt>
                <c:pt idx="2062">
                  <c:v>1.1366907816425613</c:v>
                </c:pt>
                <c:pt idx="2063">
                  <c:v>1.1409284744942598</c:v>
                </c:pt>
                <c:pt idx="2064">
                  <c:v>1.1378636961427389</c:v>
                </c:pt>
                <c:pt idx="2065">
                  <c:v>1.1525944894022668</c:v>
                </c:pt>
                <c:pt idx="2066">
                  <c:v>1.1550580076927368</c:v>
                </c:pt>
                <c:pt idx="2067">
                  <c:v>1.1519588834591374</c:v>
                </c:pt>
                <c:pt idx="2068">
                  <c:v>1.1513269557201657</c:v>
                </c:pt>
                <c:pt idx="2069">
                  <c:v>1.1612855287928412</c:v>
                </c:pt>
                <c:pt idx="2070">
                  <c:v>1.1498813290987453</c:v>
                </c:pt>
                <c:pt idx="2071">
                  <c:v>1.1557740445153479</c:v>
                </c:pt>
                <c:pt idx="2072">
                  <c:v>1.1525840768002955</c:v>
                </c:pt>
                <c:pt idx="2073">
                  <c:v>1.1582279036020637</c:v>
                </c:pt>
                <c:pt idx="2074">
                  <c:v>1.1510477646291308</c:v>
                </c:pt>
                <c:pt idx="2075">
                  <c:v>1.1589800581779792</c:v>
                </c:pt>
                <c:pt idx="2076">
                  <c:v>1.1688687707328884</c:v>
                </c:pt>
                <c:pt idx="2077">
                  <c:v>1.1608340105437467</c:v>
                </c:pt>
                <c:pt idx="2078">
                  <c:v>1.1639189041647935</c:v>
                </c:pt>
                <c:pt idx="2079">
                  <c:v>1.1707807408651147</c:v>
                </c:pt>
                <c:pt idx="2080">
                  <c:v>1.1735780549223584</c:v>
                </c:pt>
                <c:pt idx="2081">
                  <c:v>1.1801191119405106</c:v>
                </c:pt>
                <c:pt idx="2082">
                  <c:v>1.1778128250714643</c:v>
                </c:pt>
                <c:pt idx="2083">
                  <c:v>1.1784004851393286</c:v>
                </c:pt>
                <c:pt idx="2084">
                  <c:v>1.17750487340777</c:v>
                </c:pt>
                <c:pt idx="2085">
                  <c:v>1.1714899476879597</c:v>
                </c:pt>
                <c:pt idx="2086">
                  <c:v>1.1776144446872923</c:v>
                </c:pt>
                <c:pt idx="2087">
                  <c:v>1.1862513276518918</c:v>
                </c:pt>
                <c:pt idx="2088">
                  <c:v>1.1734660691772354</c:v>
                </c:pt>
                <c:pt idx="2089">
                  <c:v>1.1691690412764508</c:v>
                </c:pt>
                <c:pt idx="2090">
                  <c:v>1.1765637257605719</c:v>
                </c:pt>
                <c:pt idx="2091">
                  <c:v>1.1831964544430611</c:v>
                </c:pt>
                <c:pt idx="2092">
                  <c:v>1.1970542081287388</c:v>
                </c:pt>
                <c:pt idx="2093">
                  <c:v>1.1883599931153892</c:v>
                </c:pt>
                <c:pt idx="2094">
                  <c:v>1.187174187426242</c:v>
                </c:pt>
                <c:pt idx="2095">
                  <c:v>1.18277950193972</c:v>
                </c:pt>
                <c:pt idx="2096">
                  <c:v>1.181430781346835</c:v>
                </c:pt>
                <c:pt idx="2097">
                  <c:v>1.1743063137841243</c:v>
                </c:pt>
                <c:pt idx="2098">
                  <c:v>1.1652430101287634</c:v>
                </c:pt>
                <c:pt idx="2099">
                  <c:v>1.1765742497194682</c:v>
                </c:pt>
                <c:pt idx="2100">
                  <c:v>1.181041887175204</c:v>
                </c:pt>
                <c:pt idx="2101">
                  <c:v>1.1670481156287353</c:v>
                </c:pt>
                <c:pt idx="2102">
                  <c:v>1.1623755400034503</c:v>
                </c:pt>
                <c:pt idx="2103">
                  <c:v>1.1640941061864087</c:v>
                </c:pt>
                <c:pt idx="2104">
                  <c:v>1.1772592713863279</c:v>
                </c:pt>
                <c:pt idx="2105">
                  <c:v>1.1737709103946723</c:v>
                </c:pt>
                <c:pt idx="2106">
                  <c:v>1.172837140924941</c:v>
                </c:pt>
                <c:pt idx="2107">
                  <c:v>1.1726615770816131</c:v>
                </c:pt>
                <c:pt idx="2108">
                  <c:v>1.175454980907747</c:v>
                </c:pt>
                <c:pt idx="2109">
                  <c:v>1.1741034367744394</c:v>
                </c:pt>
                <c:pt idx="2110">
                  <c:v>1.1799715875784065</c:v>
                </c:pt>
                <c:pt idx="2111">
                  <c:v>1.1805316708201421</c:v>
                </c:pt>
                <c:pt idx="2112">
                  <c:v>1.1818651215014291</c:v>
                </c:pt>
                <c:pt idx="2113">
                  <c:v>1.1743574130176433</c:v>
                </c:pt>
                <c:pt idx="2114">
                  <c:v>1.1757846431496863</c:v>
                </c:pt>
                <c:pt idx="2115">
                  <c:v>1.1747753585571417</c:v>
                </c:pt>
                <c:pt idx="2116">
                  <c:v>1.1798958638212478</c:v>
                </c:pt>
                <c:pt idx="2117">
                  <c:v>1.181344205211643</c:v>
                </c:pt>
                <c:pt idx="2118">
                  <c:v>1.1840845310291375</c:v>
                </c:pt>
                <c:pt idx="2119">
                  <c:v>1.1914093625663367</c:v>
                </c:pt>
                <c:pt idx="2120">
                  <c:v>1.1893416239186929</c:v>
                </c:pt>
                <c:pt idx="2121">
                  <c:v>1.1992682163837993</c:v>
                </c:pt>
                <c:pt idx="2122">
                  <c:v>1.1903092729357247</c:v>
                </c:pt>
                <c:pt idx="2123">
                  <c:v>1.2046968646001632</c:v>
                </c:pt>
                <c:pt idx="2124">
                  <c:v>1.2032721585763422</c:v>
                </c:pt>
                <c:pt idx="2125">
                  <c:v>1.2016841395987627</c:v>
                </c:pt>
                <c:pt idx="2126">
                  <c:v>1.1978503672506817</c:v>
                </c:pt>
                <c:pt idx="2127">
                  <c:v>1.1934325109313191</c:v>
                </c:pt>
                <c:pt idx="2128">
                  <c:v>1.1906828352148113</c:v>
                </c:pt>
                <c:pt idx="2129">
                  <c:v>1.1976552922107002</c:v>
                </c:pt>
                <c:pt idx="2130">
                  <c:v>1.192598135522837</c:v>
                </c:pt>
                <c:pt idx="2131">
                  <c:v>1.1940807434976148</c:v>
                </c:pt>
                <c:pt idx="2132">
                  <c:v>1.1827053730201094</c:v>
                </c:pt>
                <c:pt idx="2133">
                  <c:v>1.189841241976652</c:v>
                </c:pt>
                <c:pt idx="2134">
                  <c:v>1.1920636131777731</c:v>
                </c:pt>
                <c:pt idx="2135">
                  <c:v>1.1879816159383751</c:v>
                </c:pt>
                <c:pt idx="2136">
                  <c:v>1.1921251204426957</c:v>
                </c:pt>
                <c:pt idx="2137">
                  <c:v>1.1847802125821976</c:v>
                </c:pt>
                <c:pt idx="2138">
                  <c:v>1.1893827795695935</c:v>
                </c:pt>
                <c:pt idx="2139">
                  <c:v>1.1901295840246366</c:v>
                </c:pt>
                <c:pt idx="2140">
                  <c:v>1.1868255812053263</c:v>
                </c:pt>
                <c:pt idx="2141">
                  <c:v>1.1806818953550375</c:v>
                </c:pt>
                <c:pt idx="2142">
                  <c:v>1.1880381601632577</c:v>
                </c:pt>
                <c:pt idx="2143">
                  <c:v>1.1752580990613695</c:v>
                </c:pt>
                <c:pt idx="2144">
                  <c:v>1.1767833753250194</c:v>
                </c:pt>
                <c:pt idx="2145">
                  <c:v>1.1789748124569519</c:v>
                </c:pt>
                <c:pt idx="2146">
                  <c:v>1.1802198825591528</c:v>
                </c:pt>
                <c:pt idx="2147">
                  <c:v>1.1813000324518699</c:v>
                </c:pt>
                <c:pt idx="2148">
                  <c:v>1.1913959530864526</c:v>
                </c:pt>
                <c:pt idx="2149">
                  <c:v>1.1937271659026583</c:v>
                </c:pt>
                <c:pt idx="2150">
                  <c:v>1.1949712821681429</c:v>
                </c:pt>
                <c:pt idx="2151">
                  <c:v>1.2107278258457277</c:v>
                </c:pt>
                <c:pt idx="2152">
                  <c:v>1.219199619388154</c:v>
                </c:pt>
                <c:pt idx="2153">
                  <c:v>1.2316218888372841</c:v>
                </c:pt>
                <c:pt idx="2154">
                  <c:v>1.2446611188217624</c:v>
                </c:pt>
                <c:pt idx="2155">
                  <c:v>1.2443103157918585</c:v>
                </c:pt>
                <c:pt idx="2156">
                  <c:v>1.244848056590693</c:v>
                </c:pt>
                <c:pt idx="2157">
                  <c:v>1.239750288118822</c:v>
                </c:pt>
                <c:pt idx="2158">
                  <c:v>1.2506535746154301</c:v>
                </c:pt>
                <c:pt idx="2159">
                  <c:v>1.2628167427572299</c:v>
                </c:pt>
                <c:pt idx="2160">
                  <c:v>1.2771946911787198</c:v>
                </c:pt>
                <c:pt idx="2161">
                  <c:v>1.2814496118235077</c:v>
                </c:pt>
                <c:pt idx="2162">
                  <c:v>1.2776912671441329</c:v>
                </c:pt>
                <c:pt idx="2163">
                  <c:v>1.2815096182890175</c:v>
                </c:pt>
                <c:pt idx="2164">
                  <c:v>1.2829923060553876</c:v>
                </c:pt>
                <c:pt idx="2165">
                  <c:v>1.2813780951731528</c:v>
                </c:pt>
                <c:pt idx="2166">
                  <c:v>1.2880989129368687</c:v>
                </c:pt>
                <c:pt idx="2167">
                  <c:v>1.2861960419924281</c:v>
                </c:pt>
                <c:pt idx="2168">
                  <c:v>1.2707822477963924</c:v>
                </c:pt>
                <c:pt idx="2169">
                  <c:v>1.2829413420680333</c:v>
                </c:pt>
                <c:pt idx="2170">
                  <c:v>1.2806707567463576</c:v>
                </c:pt>
                <c:pt idx="2171">
                  <c:v>1.2765821273757538</c:v>
                </c:pt>
                <c:pt idx="2172">
                  <c:v>1.2648712978647119</c:v>
                </c:pt>
                <c:pt idx="2173">
                  <c:v>1.2602974111324361</c:v>
                </c:pt>
                <c:pt idx="2174">
                  <c:v>1.2718674687904838</c:v>
                </c:pt>
                <c:pt idx="2175">
                  <c:v>1.2690943281678257</c:v>
                </c:pt>
                <c:pt idx="2176">
                  <c:v>1.2623177685056439</c:v>
                </c:pt>
                <c:pt idx="2177">
                  <c:v>1.2534141021855922</c:v>
                </c:pt>
                <c:pt idx="2178">
                  <c:v>1.2435537975078526</c:v>
                </c:pt>
                <c:pt idx="2179">
                  <c:v>1.2393622808048987</c:v>
                </c:pt>
                <c:pt idx="2180">
                  <c:v>1.2397838485206414</c:v>
                </c:pt>
                <c:pt idx="2181">
                  <c:v>1.2505703627578493</c:v>
                </c:pt>
                <c:pt idx="2182">
                  <c:v>1.2558515801838037</c:v>
                </c:pt>
                <c:pt idx="2183">
                  <c:v>1.2635929845917375</c:v>
                </c:pt>
                <c:pt idx="2184">
                  <c:v>1.2665568125802609</c:v>
                </c:pt>
                <c:pt idx="2185">
                  <c:v>1.2664560781968544</c:v>
                </c:pt>
                <c:pt idx="2186">
                  <c:v>1.2631192507420685</c:v>
                </c:pt>
                <c:pt idx="2187">
                  <c:v>1.2593693860984256</c:v>
                </c:pt>
                <c:pt idx="2188">
                  <c:v>1.2541743717385592</c:v>
                </c:pt>
                <c:pt idx="2189">
                  <c:v>1.2569219180091067</c:v>
                </c:pt>
                <c:pt idx="2190">
                  <c:v>1.2486606719505664</c:v>
                </c:pt>
                <c:pt idx="2191">
                  <c:v>1.2425250276796898</c:v>
                </c:pt>
                <c:pt idx="2192">
                  <c:v>1.2396464054317753</c:v>
                </c:pt>
                <c:pt idx="2193">
                  <c:v>1.2403433759033167</c:v>
                </c:pt>
                <c:pt idx="2194">
                  <c:v>1.2461613786517203</c:v>
                </c:pt>
                <c:pt idx="2195">
                  <c:v>1.236836342505043</c:v>
                </c:pt>
                <c:pt idx="2196">
                  <c:v>1.233244775344444</c:v>
                </c:pt>
                <c:pt idx="2197">
                  <c:v>1.2362091205923516</c:v>
                </c:pt>
                <c:pt idx="2198">
                  <c:v>1.2440263822555677</c:v>
                </c:pt>
                <c:pt idx="2199">
                  <c:v>1.2409806121915188</c:v>
                </c:pt>
                <c:pt idx="2200">
                  <c:v>1.2465457017936992</c:v>
                </c:pt>
                <c:pt idx="2201">
                  <c:v>1.2595513219282704</c:v>
                </c:pt>
                <c:pt idx="2202">
                  <c:v>1.2690965472061118</c:v>
                </c:pt>
                <c:pt idx="2203">
                  <c:v>1.2710825796602863</c:v>
                </c:pt>
                <c:pt idx="2204">
                  <c:v>1.2665363762440558</c:v>
                </c:pt>
                <c:pt idx="2205">
                  <c:v>1.258820409982178</c:v>
                </c:pt>
                <c:pt idx="2206">
                  <c:v>1.2572921949691027</c:v>
                </c:pt>
                <c:pt idx="2207">
                  <c:v>1.2638716131566958</c:v>
                </c:pt>
                <c:pt idx="2208">
                  <c:v>1.270155856979488</c:v>
                </c:pt>
                <c:pt idx="2209">
                  <c:v>1.2631440225096691</c:v>
                </c:pt>
                <c:pt idx="2210">
                  <c:v>1.2590195667776776</c:v>
                </c:pt>
                <c:pt idx="2211">
                  <c:v>1.2751641697589364</c:v>
                </c:pt>
                <c:pt idx="2212">
                  <c:v>1.2941369882723499</c:v>
                </c:pt>
                <c:pt idx="2213">
                  <c:v>1.2881626554260741</c:v>
                </c:pt>
                <c:pt idx="2214">
                  <c:v>1.2828888924546775</c:v>
                </c:pt>
                <c:pt idx="2215">
                  <c:v>1.2835031098483305</c:v>
                </c:pt>
                <c:pt idx="2216">
                  <c:v>1.2856863114935793</c:v>
                </c:pt>
                <c:pt idx="2217">
                  <c:v>1.2800385355973281</c:v>
                </c:pt>
                <c:pt idx="2218">
                  <c:v>1.2851700945345654</c:v>
                </c:pt>
                <c:pt idx="2219">
                  <c:v>1.2853269220608854</c:v>
                </c:pt>
                <c:pt idx="2220">
                  <c:v>1.29706801423272</c:v>
                </c:pt>
                <c:pt idx="2221">
                  <c:v>1.3049002144747075</c:v>
                </c:pt>
                <c:pt idx="2222">
                  <c:v>1.3077525946840325</c:v>
                </c:pt>
                <c:pt idx="2223">
                  <c:v>1.3060734085640913</c:v>
                </c:pt>
                <c:pt idx="2224">
                  <c:v>1.3124049668066495</c:v>
                </c:pt>
                <c:pt idx="2225">
                  <c:v>1.3149009794385262</c:v>
                </c:pt>
                <c:pt idx="2226">
                  <c:v>1.3078610298714839</c:v>
                </c:pt>
                <c:pt idx="2227">
                  <c:v>1.3159519980203054</c:v>
                </c:pt>
                <c:pt idx="2228">
                  <c:v>1.3043265512391768</c:v>
                </c:pt>
                <c:pt idx="2229">
                  <c:v>1.3106361450305302</c:v>
                </c:pt>
                <c:pt idx="2230">
                  <c:v>1.3133922771389119</c:v>
                </c:pt>
                <c:pt idx="2231">
                  <c:v>1.3220704720122329</c:v>
                </c:pt>
                <c:pt idx="2232">
                  <c:v>1.3204717554789058</c:v>
                </c:pt>
                <c:pt idx="2233">
                  <c:v>1.3196113778024836</c:v>
                </c:pt>
                <c:pt idx="2234">
                  <c:v>1.3126318495862066</c:v>
                </c:pt>
                <c:pt idx="2235">
                  <c:v>1.308101560781292</c:v>
                </c:pt>
                <c:pt idx="2236">
                  <c:v>1.3140132891102039</c:v>
                </c:pt>
                <c:pt idx="2237">
                  <c:v>1.307157927984113</c:v>
                </c:pt>
                <c:pt idx="2238">
                  <c:v>1.3098005931451238</c:v>
                </c:pt>
                <c:pt idx="2239">
                  <c:v>1.3055604191905164</c:v>
                </c:pt>
                <c:pt idx="2240">
                  <c:v>1.3002229777356551</c:v>
                </c:pt>
                <c:pt idx="2241">
                  <c:v>1.3033267674159128</c:v>
                </c:pt>
                <c:pt idx="2242">
                  <c:v>1.3110742253793095</c:v>
                </c:pt>
                <c:pt idx="2243">
                  <c:v>1.3134119034837026</c:v>
                </c:pt>
                <c:pt idx="2244">
                  <c:v>1.311754352087497</c:v>
                </c:pt>
                <c:pt idx="2245">
                  <c:v>1.305636273591624</c:v>
                </c:pt>
                <c:pt idx="2246">
                  <c:v>1.3101748592945173</c:v>
                </c:pt>
                <c:pt idx="2247">
                  <c:v>1.3063644334866245</c:v>
                </c:pt>
                <c:pt idx="2248">
                  <c:v>1.3152619630249798</c:v>
                </c:pt>
                <c:pt idx="2249">
                  <c:v>1.3208086063240851</c:v>
                </c:pt>
                <c:pt idx="2250">
                  <c:v>1.3192647324233082</c:v>
                </c:pt>
                <c:pt idx="2251">
                  <c:v>1.3086677886678844</c:v>
                </c:pt>
                <c:pt idx="2252">
                  <c:v>1.3154179794729199</c:v>
                </c:pt>
                <c:pt idx="2253">
                  <c:v>1.321421582289853</c:v>
                </c:pt>
                <c:pt idx="2254">
                  <c:v>1.31516101633869</c:v>
                </c:pt>
                <c:pt idx="2255">
                  <c:v>1.3272428942534056</c:v>
                </c:pt>
                <c:pt idx="2256">
                  <c:v>1.3320628491466886</c:v>
                </c:pt>
                <c:pt idx="2257">
                  <c:v>1.3338319249505366</c:v>
                </c:pt>
                <c:pt idx="2258">
                  <c:v>1.3362932747461207</c:v>
                </c:pt>
                <c:pt idx="2259">
                  <c:v>1.3348936785418715</c:v>
                </c:pt>
                <c:pt idx="2260">
                  <c:v>1.3281240616175589</c:v>
                </c:pt>
                <c:pt idx="2261">
                  <c:v>1.3243358070983042</c:v>
                </c:pt>
                <c:pt idx="2262">
                  <c:v>1.3198979930713881</c:v>
                </c:pt>
                <c:pt idx="2263">
                  <c:v>1.3224061093164787</c:v>
                </c:pt>
                <c:pt idx="2264">
                  <c:v>1.3189498578208037</c:v>
                </c:pt>
                <c:pt idx="2265">
                  <c:v>1.3178497086385339</c:v>
                </c:pt>
                <c:pt idx="2266">
                  <c:v>1.3210505866492854</c:v>
                </c:pt>
                <c:pt idx="2267">
                  <c:v>1.3169162923905349</c:v>
                </c:pt>
                <c:pt idx="2268">
                  <c:v>1.3182632771588474</c:v>
                </c:pt>
                <c:pt idx="2269">
                  <c:v>1.3252624208450579</c:v>
                </c:pt>
                <c:pt idx="2270">
                  <c:v>1.3276376550562712</c:v>
                </c:pt>
                <c:pt idx="2271">
                  <c:v>1.3236395311899471</c:v>
                </c:pt>
                <c:pt idx="2272">
                  <c:v>1.3236362953553542</c:v>
                </c:pt>
                <c:pt idx="2273">
                  <c:v>1.3303716077967325</c:v>
                </c:pt>
                <c:pt idx="2274">
                  <c:v>1.3321565039308978</c:v>
                </c:pt>
                <c:pt idx="2275">
                  <c:v>1.3187158811980422</c:v>
                </c:pt>
                <c:pt idx="2276">
                  <c:v>1.3054885510331835</c:v>
                </c:pt>
                <c:pt idx="2277">
                  <c:v>1.3139471805877783</c:v>
                </c:pt>
                <c:pt idx="2278">
                  <c:v>1.3111109238160981</c:v>
                </c:pt>
                <c:pt idx="2279">
                  <c:v>1.3176046949859122</c:v>
                </c:pt>
                <c:pt idx="2280">
                  <c:v>1.3126284079203039</c:v>
                </c:pt>
                <c:pt idx="2281">
                  <c:v>1.3090019970727833</c:v>
                </c:pt>
                <c:pt idx="2282">
                  <c:v>1.3093314077648106</c:v>
                </c:pt>
                <c:pt idx="2283">
                  <c:v>1.3187571254049755</c:v>
                </c:pt>
                <c:pt idx="2284">
                  <c:v>1.3123169119755027</c:v>
                </c:pt>
                <c:pt idx="2285">
                  <c:v>1.3170268852526978</c:v>
                </c:pt>
                <c:pt idx="2286">
                  <c:v>1.3004614318111705</c:v>
                </c:pt>
                <c:pt idx="2287">
                  <c:v>1.2995141414774019</c:v>
                </c:pt>
                <c:pt idx="2288">
                  <c:v>1.304997739155322</c:v>
                </c:pt>
                <c:pt idx="2289">
                  <c:v>1.3037952186480122</c:v>
                </c:pt>
                <c:pt idx="2290">
                  <c:v>1.3038182738192956</c:v>
                </c:pt>
                <c:pt idx="2291">
                  <c:v>1.2998971999092757</c:v>
                </c:pt>
                <c:pt idx="2292">
                  <c:v>1.3012256036876582</c:v>
                </c:pt>
                <c:pt idx="2293">
                  <c:v>1.3073832232264233</c:v>
                </c:pt>
                <c:pt idx="2294">
                  <c:v>1.307722465353089</c:v>
                </c:pt>
                <c:pt idx="2295">
                  <c:v>1.3034551351077224</c:v>
                </c:pt>
                <c:pt idx="2296">
                  <c:v>1.3076096127076049</c:v>
                </c:pt>
                <c:pt idx="2297">
                  <c:v>1.2967697295467204</c:v>
                </c:pt>
                <c:pt idx="2298">
                  <c:v>1.291812409140906</c:v>
                </c:pt>
                <c:pt idx="2299">
                  <c:v>1.2919752664499702</c:v>
                </c:pt>
                <c:pt idx="2300">
                  <c:v>1.2949837470115404</c:v>
                </c:pt>
                <c:pt idx="2301">
                  <c:v>1.2901968894117863</c:v>
                </c:pt>
                <c:pt idx="2302">
                  <c:v>1.2862066587875927</c:v>
                </c:pt>
                <c:pt idx="2303">
                  <c:v>1.2916026591273968</c:v>
                </c:pt>
                <c:pt idx="2304">
                  <c:v>1.2910508115951707</c:v>
                </c:pt>
                <c:pt idx="2305">
                  <c:v>1.2875992557055644</c:v>
                </c:pt>
                <c:pt idx="2306">
                  <c:v>1.2812519295401417</c:v>
                </c:pt>
                <c:pt idx="2307">
                  <c:v>1.2796823230227448</c:v>
                </c:pt>
                <c:pt idx="2308">
                  <c:v>1.277776789112774</c:v>
                </c:pt>
                <c:pt idx="2309">
                  <c:v>1.2796107756417563</c:v>
                </c:pt>
                <c:pt idx="2310">
                  <c:v>1.2857280677094938</c:v>
                </c:pt>
                <c:pt idx="2311">
                  <c:v>1.2808642270780242</c:v>
                </c:pt>
                <c:pt idx="2312">
                  <c:v>1.2792515089970535</c:v>
                </c:pt>
                <c:pt idx="2313">
                  <c:v>1.2774219349899294</c:v>
                </c:pt>
                <c:pt idx="2314">
                  <c:v>1.275101791915036</c:v>
                </c:pt>
                <c:pt idx="2315">
                  <c:v>1.2746272289645915</c:v>
                </c:pt>
                <c:pt idx="2316">
                  <c:v>1.2812195590797919</c:v>
                </c:pt>
                <c:pt idx="2317">
                  <c:v>1.2921389408425019</c:v>
                </c:pt>
                <c:pt idx="2318">
                  <c:v>1.2976653675441714</c:v>
                </c:pt>
                <c:pt idx="2319">
                  <c:v>1.3038292454270992</c:v>
                </c:pt>
                <c:pt idx="2320">
                  <c:v>1.3106208751484274</c:v>
                </c:pt>
                <c:pt idx="2321">
                  <c:v>1.3184322199642213</c:v>
                </c:pt>
                <c:pt idx="2322">
                  <c:v>1.3241093186733477</c:v>
                </c:pt>
                <c:pt idx="2323">
                  <c:v>1.3168480873582691</c:v>
                </c:pt>
                <c:pt idx="2324">
                  <c:v>1.3196763660076753</c:v>
                </c:pt>
                <c:pt idx="2325">
                  <c:v>1.3161439144285958</c:v>
                </c:pt>
                <c:pt idx="2326">
                  <c:v>1.32270245236432</c:v>
                </c:pt>
                <c:pt idx="2327">
                  <c:v>1.3226719902256787</c:v>
                </c:pt>
                <c:pt idx="2328">
                  <c:v>1.314070805377956</c:v>
                </c:pt>
                <c:pt idx="2329">
                  <c:v>1.3064500902674421</c:v>
                </c:pt>
                <c:pt idx="2330">
                  <c:v>1.311346660631088</c:v>
                </c:pt>
                <c:pt idx="2331">
                  <c:v>1.316210019453379</c:v>
                </c:pt>
                <c:pt idx="2332">
                  <c:v>1.3190246033825868</c:v>
                </c:pt>
                <c:pt idx="2333">
                  <c:v>1.3142365590049723</c:v>
                </c:pt>
                <c:pt idx="2334">
                  <c:v>1.3127482474268251</c:v>
                </c:pt>
                <c:pt idx="2335">
                  <c:v>1.3148953628029192</c:v>
                </c:pt>
                <c:pt idx="2336">
                  <c:v>1.3198413017665218</c:v>
                </c:pt>
                <c:pt idx="2337">
                  <c:v>1.3220620388648552</c:v>
                </c:pt>
                <c:pt idx="2338">
                  <c:v>1.3186166854385828</c:v>
                </c:pt>
                <c:pt idx="2339">
                  <c:v>1.3157827175633774</c:v>
                </c:pt>
                <c:pt idx="2340">
                  <c:v>1.3190330225704043</c:v>
                </c:pt>
                <c:pt idx="2341">
                  <c:v>1.3166382793797762</c:v>
                </c:pt>
                <c:pt idx="2342">
                  <c:v>1.3123395070933839</c:v>
                </c:pt>
                <c:pt idx="2343">
                  <c:v>1.309301378132641</c:v>
                </c:pt>
                <c:pt idx="2344">
                  <c:v>1.3036811150944108</c:v>
                </c:pt>
                <c:pt idx="2345">
                  <c:v>1.2997996500337756</c:v>
                </c:pt>
                <c:pt idx="2346">
                  <c:v>1.305897681158954</c:v>
                </c:pt>
                <c:pt idx="2347">
                  <c:v>1.3038144159729121</c:v>
                </c:pt>
                <c:pt idx="2348">
                  <c:v>1.3050756897531497</c:v>
                </c:pt>
                <c:pt idx="2349">
                  <c:v>1.3033708341203134</c:v>
                </c:pt>
                <c:pt idx="2350">
                  <c:v>1.3082285352746275</c:v>
                </c:pt>
                <c:pt idx="2351">
                  <c:v>1.3104533890820251</c:v>
                </c:pt>
                <c:pt idx="2352">
                  <c:v>1.3144279796076543</c:v>
                </c:pt>
                <c:pt idx="2353">
                  <c:v>1.3215143515715115</c:v>
                </c:pt>
                <c:pt idx="2354">
                  <c:v>1.3304072789081642</c:v>
                </c:pt>
                <c:pt idx="2355">
                  <c:v>1.3193739148574766</c:v>
                </c:pt>
                <c:pt idx="2356">
                  <c:v>1.3172671676621646</c:v>
                </c:pt>
                <c:pt idx="2357">
                  <c:v>1.3201641475479751</c:v>
                </c:pt>
                <c:pt idx="2358">
                  <c:v>1.3140069881901764</c:v>
                </c:pt>
                <c:pt idx="2359">
                  <c:v>1.3237461611157941</c:v>
                </c:pt>
                <c:pt idx="2360">
                  <c:v>1.3190131257441358</c:v>
                </c:pt>
                <c:pt idx="2361">
                  <c:v>1.3241859847662321</c:v>
                </c:pt>
                <c:pt idx="2362">
                  <c:v>1.3268540614264734</c:v>
                </c:pt>
                <c:pt idx="2363">
                  <c:v>1.3203978034492541</c:v>
                </c:pt>
                <c:pt idx="2364">
                  <c:v>1.3283704079740812</c:v>
                </c:pt>
                <c:pt idx="2365">
                  <c:v>1.330488124900935</c:v>
                </c:pt>
                <c:pt idx="2366">
                  <c:v>1.3334947083437783</c:v>
                </c:pt>
                <c:pt idx="2367">
                  <c:v>1.3314766956346398</c:v>
                </c:pt>
                <c:pt idx="2368">
                  <c:v>1.3293338138917981</c:v>
                </c:pt>
                <c:pt idx="2369">
                  <c:v>1.3322697159495764</c:v>
                </c:pt>
                <c:pt idx="2370">
                  <c:v>1.3267696218252678</c:v>
                </c:pt>
                <c:pt idx="2371">
                  <c:v>1.32434997399281</c:v>
                </c:pt>
                <c:pt idx="2372">
                  <c:v>1.3269475529645807</c:v>
                </c:pt>
                <c:pt idx="2373">
                  <c:v>1.3321074009013953</c:v>
                </c:pt>
                <c:pt idx="2374">
                  <c:v>1.327353990205836</c:v>
                </c:pt>
                <c:pt idx="2375">
                  <c:v>1.3279475441490927</c:v>
                </c:pt>
                <c:pt idx="2376">
                  <c:v>1.3317017529908244</c:v>
                </c:pt>
                <c:pt idx="2377">
                  <c:v>1.339799177507873</c:v>
                </c:pt>
                <c:pt idx="2378">
                  <c:v>1.3209291234206026</c:v>
                </c:pt>
                <c:pt idx="2379">
                  <c:v>1.3170964782822121</c:v>
                </c:pt>
                <c:pt idx="2380">
                  <c:v>1.3185833782244731</c:v>
                </c:pt>
                <c:pt idx="2381">
                  <c:v>1.318373856942721</c:v>
                </c:pt>
                <c:pt idx="2382">
                  <c:v>1.3205875008869694</c:v>
                </c:pt>
                <c:pt idx="2383">
                  <c:v>1.3146717829992114</c:v>
                </c:pt>
                <c:pt idx="2384">
                  <c:v>1.3151339564720925</c:v>
                </c:pt>
                <c:pt idx="2385">
                  <c:v>1.3259191509918868</c:v>
                </c:pt>
                <c:pt idx="2386">
                  <c:v>1.3242312882891039</c:v>
                </c:pt>
                <c:pt idx="2387">
                  <c:v>1.331218271560338</c:v>
                </c:pt>
                <c:pt idx="2388">
                  <c:v>1.3391828860597104</c:v>
                </c:pt>
                <c:pt idx="2389">
                  <c:v>1.3383493280839553</c:v>
                </c:pt>
                <c:pt idx="2390">
                  <c:v>1.3387817957174102</c:v>
                </c:pt>
                <c:pt idx="2391">
                  <c:v>1.3335683482810465</c:v>
                </c:pt>
                <c:pt idx="2392">
                  <c:v>1.3318766092359235</c:v>
                </c:pt>
                <c:pt idx="2393">
                  <c:v>1.3289043396699807</c:v>
                </c:pt>
                <c:pt idx="2394">
                  <c:v>1.3278654532374159</c:v>
                </c:pt>
                <c:pt idx="2395">
                  <c:v>1.3295417009727402</c:v>
                </c:pt>
                <c:pt idx="2396">
                  <c:v>1.3286227808933018</c:v>
                </c:pt>
                <c:pt idx="2397">
                  <c:v>1.328244376166311</c:v>
                </c:pt>
                <c:pt idx="2398">
                  <c:v>1.3251674718846358</c:v>
                </c:pt>
                <c:pt idx="2399">
                  <c:v>1.3231196926303714</c:v>
                </c:pt>
                <c:pt idx="2400">
                  <c:v>1.3276680556388598</c:v>
                </c:pt>
                <c:pt idx="2401">
                  <c:v>1.3321996139603161</c:v>
                </c:pt>
                <c:pt idx="2402">
                  <c:v>1.3397378125268089</c:v>
                </c:pt>
                <c:pt idx="2403">
                  <c:v>1.3405558084079612</c:v>
                </c:pt>
                <c:pt idx="2404">
                  <c:v>1.3321708764263569</c:v>
                </c:pt>
                <c:pt idx="2405">
                  <c:v>1.3290040203155065</c:v>
                </c:pt>
                <c:pt idx="2406">
                  <c:v>1.3220737967824254</c:v>
                </c:pt>
                <c:pt idx="2407">
                  <c:v>1.3198850904746817</c:v>
                </c:pt>
                <c:pt idx="2408">
                  <c:v>1.3029232745525445</c:v>
                </c:pt>
                <c:pt idx="2409">
                  <c:v>1.306405679468174</c:v>
                </c:pt>
                <c:pt idx="2410">
                  <c:v>1.2956964820031889</c:v>
                </c:pt>
                <c:pt idx="2411">
                  <c:v>1.2971444498537519</c:v>
                </c:pt>
                <c:pt idx="2412">
                  <c:v>1.2906645442175317</c:v>
                </c:pt>
                <c:pt idx="2413">
                  <c:v>1.286457678254799</c:v>
                </c:pt>
                <c:pt idx="2414">
                  <c:v>1.2796341787448413</c:v>
                </c:pt>
                <c:pt idx="2415">
                  <c:v>1.2915058119507536</c:v>
                </c:pt>
                <c:pt idx="2416">
                  <c:v>1.2971540595241893</c:v>
                </c:pt>
                <c:pt idx="2417">
                  <c:v>1.2980727477575418</c:v>
                </c:pt>
                <c:pt idx="2418">
                  <c:v>1.3018523524428733</c:v>
                </c:pt>
                <c:pt idx="2419">
                  <c:v>1.301709449505311</c:v>
                </c:pt>
                <c:pt idx="2420">
                  <c:v>1.3019345704035696</c:v>
                </c:pt>
                <c:pt idx="2421">
                  <c:v>1.2935762452030763</c:v>
                </c:pt>
                <c:pt idx="2422">
                  <c:v>1.293292846908205</c:v>
                </c:pt>
                <c:pt idx="2423">
                  <c:v>1.2855823994077085</c:v>
                </c:pt>
                <c:pt idx="2424">
                  <c:v>1.2654321650083018</c:v>
                </c:pt>
                <c:pt idx="2425">
                  <c:v>1.2680333870746083</c:v>
                </c:pt>
                <c:pt idx="2426">
                  <c:v>1.2806839040391251</c:v>
                </c:pt>
                <c:pt idx="2427">
                  <c:v>1.2792782126489561</c:v>
                </c:pt>
                <c:pt idx="2428">
                  <c:v>1.2743418430173905</c:v>
                </c:pt>
                <c:pt idx="2429">
                  <c:v>1.2734605003653958</c:v>
                </c:pt>
                <c:pt idx="2430">
                  <c:v>1.2823645359376208</c:v>
                </c:pt>
                <c:pt idx="2431">
                  <c:v>1.2785932875516131</c:v>
                </c:pt>
                <c:pt idx="2432">
                  <c:v>1.2755465602808675</c:v>
                </c:pt>
                <c:pt idx="2433">
                  <c:v>1.2741676018766597</c:v>
                </c:pt>
                <c:pt idx="2434">
                  <c:v>1.2878447534815338</c:v>
                </c:pt>
                <c:pt idx="2435">
                  <c:v>1.2932341100706892</c:v>
                </c:pt>
                <c:pt idx="2436">
                  <c:v>1.2888468716284944</c:v>
                </c:pt>
                <c:pt idx="2437">
                  <c:v>1.2812627702242225</c:v>
                </c:pt>
                <c:pt idx="2438">
                  <c:v>1.2838542969338196</c:v>
                </c:pt>
                <c:pt idx="2439">
                  <c:v>1.2840512205175574</c:v>
                </c:pt>
                <c:pt idx="2440">
                  <c:v>1.2900546606430485</c:v>
                </c:pt>
                <c:pt idx="2441">
                  <c:v>1.2962745063984933</c:v>
                </c:pt>
                <c:pt idx="2442">
                  <c:v>1.2996545473959253</c:v>
                </c:pt>
                <c:pt idx="2443">
                  <c:v>1.2949251022316441</c:v>
                </c:pt>
                <c:pt idx="2444">
                  <c:v>1.2971766477068076</c:v>
                </c:pt>
                <c:pt idx="2445">
                  <c:v>1.2998450329974407</c:v>
                </c:pt>
                <c:pt idx="2446">
                  <c:v>1.2938134945578761</c:v>
                </c:pt>
                <c:pt idx="2447">
                  <c:v>1.2903174939691278</c:v>
                </c:pt>
                <c:pt idx="2448">
                  <c:v>1.2868123159885132</c:v>
                </c:pt>
                <c:pt idx="2449">
                  <c:v>1.2872239108098598</c:v>
                </c:pt>
                <c:pt idx="2450">
                  <c:v>1.2879176575522986</c:v>
                </c:pt>
                <c:pt idx="2451">
                  <c:v>1.282284167884618</c:v>
                </c:pt>
                <c:pt idx="2452">
                  <c:v>1.2740719622459549</c:v>
                </c:pt>
                <c:pt idx="2453">
                  <c:v>1.2753533992351584</c:v>
                </c:pt>
                <c:pt idx="2454">
                  <c:v>1.2788656760818569</c:v>
                </c:pt>
                <c:pt idx="2455">
                  <c:v>1.2761743423076028</c:v>
                </c:pt>
                <c:pt idx="2456">
                  <c:v>1.2799966646566054</c:v>
                </c:pt>
                <c:pt idx="2457">
                  <c:v>1.2802521726645186</c:v>
                </c:pt>
                <c:pt idx="2458">
                  <c:v>1.2863080077060782</c:v>
                </c:pt>
                <c:pt idx="2459">
                  <c:v>1.294606201293095</c:v>
                </c:pt>
                <c:pt idx="2460">
                  <c:v>1.2981982130519343</c:v>
                </c:pt>
                <c:pt idx="2461">
                  <c:v>1.2935406423735294</c:v>
                </c:pt>
                <c:pt idx="2462">
                  <c:v>1.2917888231436583</c:v>
                </c:pt>
                <c:pt idx="2463">
                  <c:v>1.2811558556274252</c:v>
                </c:pt>
                <c:pt idx="2464">
                  <c:v>1.2866204439217435</c:v>
                </c:pt>
                <c:pt idx="2465">
                  <c:v>1.3006406752836317</c:v>
                </c:pt>
                <c:pt idx="2466">
                  <c:v>1.2931952172679697</c:v>
                </c:pt>
                <c:pt idx="2467">
                  <c:v>1.2914916002965462</c:v>
                </c:pt>
                <c:pt idx="2468">
                  <c:v>1.2901470484337119</c:v>
                </c:pt>
                <c:pt idx="2469">
                  <c:v>1.2862408703413981</c:v>
                </c:pt>
                <c:pt idx="2470">
                  <c:v>1.3006307066663496</c:v>
                </c:pt>
                <c:pt idx="2471">
                  <c:v>1.2936007007458872</c:v>
                </c:pt>
                <c:pt idx="2472">
                  <c:v>1.2942949361464327</c:v>
                </c:pt>
                <c:pt idx="2473">
                  <c:v>1.2912677750478425</c:v>
                </c:pt>
                <c:pt idx="2474">
                  <c:v>1.2937949500785273</c:v>
                </c:pt>
                <c:pt idx="2475">
                  <c:v>1.29007930164089</c:v>
                </c:pt>
                <c:pt idx="2476">
                  <c:v>1.2818235332012395</c:v>
                </c:pt>
                <c:pt idx="2477">
                  <c:v>1.2731958507241756</c:v>
                </c:pt>
                <c:pt idx="2478">
                  <c:v>1.2809996293356618</c:v>
                </c:pt>
                <c:pt idx="2479">
                  <c:v>1.2825190772459341</c:v>
                </c:pt>
                <c:pt idx="2480">
                  <c:v>1.2797485090701661</c:v>
                </c:pt>
                <c:pt idx="2481">
                  <c:v>1.285231605735591</c:v>
                </c:pt>
                <c:pt idx="2482">
                  <c:v>1.2842792088965813</c:v>
                </c:pt>
                <c:pt idx="2483">
                  <c:v>1.2882144988820876</c:v>
                </c:pt>
                <c:pt idx="2484">
                  <c:v>1.2882835795993712</c:v>
                </c:pt>
                <c:pt idx="2485">
                  <c:v>1.2938964794894088</c:v>
                </c:pt>
                <c:pt idx="2486">
                  <c:v>1.300266459255031</c:v>
                </c:pt>
                <c:pt idx="2487">
                  <c:v>1.2957204764544303</c:v>
                </c:pt>
                <c:pt idx="2488">
                  <c:v>1.2942437961843316</c:v>
                </c:pt>
                <c:pt idx="2489">
                  <c:v>1.3040806624965495</c:v>
                </c:pt>
                <c:pt idx="2490">
                  <c:v>1.3113140756957389</c:v>
                </c:pt>
                <c:pt idx="2491">
                  <c:v>1.31013843115276</c:v>
                </c:pt>
                <c:pt idx="2492">
                  <c:v>1.3083393716393739</c:v>
                </c:pt>
                <c:pt idx="2493">
                  <c:v>1.3094437108611703</c:v>
                </c:pt>
                <c:pt idx="2494">
                  <c:v>1.3098169841297715</c:v>
                </c:pt>
                <c:pt idx="2495">
                  <c:v>1.3120371556694292</c:v>
                </c:pt>
                <c:pt idx="2496">
                  <c:v>1.3131411096947634</c:v>
                </c:pt>
                <c:pt idx="2497">
                  <c:v>1.3062253569175672</c:v>
                </c:pt>
                <c:pt idx="2498">
                  <c:v>1.3067013436777883</c:v>
                </c:pt>
                <c:pt idx="2499">
                  <c:v>1.3030924502189785</c:v>
                </c:pt>
                <c:pt idx="2500">
                  <c:v>1.3042482358069063</c:v>
                </c:pt>
                <c:pt idx="2501">
                  <c:v>1.2935833334272937</c:v>
                </c:pt>
                <c:pt idx="2502">
                  <c:v>1.2712117028483176</c:v>
                </c:pt>
                <c:pt idx="2503">
                  <c:v>1.2747045853420644</c:v>
                </c:pt>
                <c:pt idx="2504">
                  <c:v>1.2707070775840212</c:v>
                </c:pt>
                <c:pt idx="2505">
                  <c:v>1.2739710656577388</c:v>
                </c:pt>
                <c:pt idx="2506">
                  <c:v>1.2782983932846528</c:v>
                </c:pt>
                <c:pt idx="2507">
                  <c:v>1.2712213614923475</c:v>
                </c:pt>
                <c:pt idx="2508">
                  <c:v>1.2800043443104743</c:v>
                </c:pt>
                <c:pt idx="2509">
                  <c:v>1.2791795917363418</c:v>
                </c:pt>
                <c:pt idx="2510">
                  <c:v>1.2629015438303905</c:v>
                </c:pt>
                <c:pt idx="2511">
                  <c:v>1.2703608340749988</c:v>
                </c:pt>
                <c:pt idx="2512">
                  <c:v>1.2679140443228922</c:v>
                </c:pt>
                <c:pt idx="2513">
                  <c:v>1.2648850322833058</c:v>
                </c:pt>
                <c:pt idx="2514">
                  <c:v>1.2762231038115486</c:v>
                </c:pt>
                <c:pt idx="2515">
                  <c:v>1.2677470627184007</c:v>
                </c:pt>
                <c:pt idx="2516">
                  <c:v>1.2666242196564181</c:v>
                </c:pt>
                <c:pt idx="2517">
                  <c:v>1.2622458837364561</c:v>
                </c:pt>
                <c:pt idx="2518">
                  <c:v>1.2554433859426593</c:v>
                </c:pt>
                <c:pt idx="2519">
                  <c:v>1.2439625642610017</c:v>
                </c:pt>
                <c:pt idx="2520">
                  <c:v>1.2595547925811923</c:v>
                </c:pt>
                <c:pt idx="2521">
                  <c:v>1.2525634270215464</c:v>
                </c:pt>
                <c:pt idx="2522">
                  <c:v>1.2609448771588083</c:v>
                </c:pt>
                <c:pt idx="2523">
                  <c:v>1.2429025076212643</c:v>
                </c:pt>
                <c:pt idx="2524">
                  <c:v>1.228079391449509</c:v>
                </c:pt>
                <c:pt idx="2525">
                  <c:v>1.2266866706636619</c:v>
                </c:pt>
                <c:pt idx="2526">
                  <c:v>1.2097059059449395</c:v>
                </c:pt>
                <c:pt idx="2527">
                  <c:v>1.2157654687082176</c:v>
                </c:pt>
                <c:pt idx="2528">
                  <c:v>1.2267461454436492</c:v>
                </c:pt>
                <c:pt idx="2529">
                  <c:v>1.2375933526732228</c:v>
                </c:pt>
                <c:pt idx="2530">
                  <c:v>1.2338621198820159</c:v>
                </c:pt>
                <c:pt idx="2531">
                  <c:v>1.2362643848841137</c:v>
                </c:pt>
                <c:pt idx="2532">
                  <c:v>1.2565817023544379</c:v>
                </c:pt>
                <c:pt idx="2533">
                  <c:v>1.2593540631042468</c:v>
                </c:pt>
                <c:pt idx="2534">
                  <c:v>1.2627329534697209</c:v>
                </c:pt>
                <c:pt idx="2535">
                  <c:v>1.2720846538725523</c:v>
                </c:pt>
                <c:pt idx="2536">
                  <c:v>1.2649144694597785</c:v>
                </c:pt>
                <c:pt idx="2537">
                  <c:v>1.2518888348534436</c:v>
                </c:pt>
                <c:pt idx="2538">
                  <c:v>1.2562246472105016</c:v>
                </c:pt>
                <c:pt idx="2539">
                  <c:v>1.2664255203000321</c:v>
                </c:pt>
                <c:pt idx="2540">
                  <c:v>1.2901832996201819</c:v>
                </c:pt>
                <c:pt idx="2541">
                  <c:v>1.2839565193311993</c:v>
                </c:pt>
                <c:pt idx="2542">
                  <c:v>1.2766692829608894</c:v>
                </c:pt>
                <c:pt idx="2543">
                  <c:v>1.2627318559314551</c:v>
                </c:pt>
                <c:pt idx="2544">
                  <c:v>1.2487357603509026</c:v>
                </c:pt>
                <c:pt idx="2545">
                  <c:v>1.2223402292529519</c:v>
                </c:pt>
                <c:pt idx="2546">
                  <c:v>1.2296525033457963</c:v>
                </c:pt>
                <c:pt idx="2547">
                  <c:v>1.2353675370579627</c:v>
                </c:pt>
                <c:pt idx="2548">
                  <c:v>1.2405729948281601</c:v>
                </c:pt>
                <c:pt idx="2549">
                  <c:v>1.2379077178176749</c:v>
                </c:pt>
                <c:pt idx="2550">
                  <c:v>1.2450918066099743</c:v>
                </c:pt>
                <c:pt idx="2551">
                  <c:v>1.2336775852209512</c:v>
                </c:pt>
                <c:pt idx="2552">
                  <c:v>1.2359680730312308</c:v>
                </c:pt>
                <c:pt idx="2553">
                  <c:v>1.2353139978251533</c:v>
                </c:pt>
                <c:pt idx="2554">
                  <c:v>1.2310349440692414</c:v>
                </c:pt>
                <c:pt idx="2555">
                  <c:v>1.2363193515912059</c:v>
                </c:pt>
                <c:pt idx="2556">
                  <c:v>1.2357669135863389</c:v>
                </c:pt>
                <c:pt idx="2557">
                  <c:v>1.2517857759237863</c:v>
                </c:pt>
                <c:pt idx="2558">
                  <c:v>1.2465977641997159</c:v>
                </c:pt>
                <c:pt idx="2559">
                  <c:v>1.232083516986483</c:v>
                </c:pt>
                <c:pt idx="2560">
                  <c:v>1.2342227616233843</c:v>
                </c:pt>
                <c:pt idx="2561">
                  <c:v>1.2377022852340307</c:v>
                </c:pt>
                <c:pt idx="2562">
                  <c:v>1.2354802405001997</c:v>
                </c:pt>
                <c:pt idx="2563">
                  <c:v>1.2350509328517107</c:v>
                </c:pt>
                <c:pt idx="2564">
                  <c:v>1.2359335025848455</c:v>
                </c:pt>
                <c:pt idx="2565">
                  <c:v>1.2330197892655836</c:v>
                </c:pt>
                <c:pt idx="2566">
                  <c:v>1.2230481066464969</c:v>
                </c:pt>
                <c:pt idx="2567">
                  <c:v>1.2196036599276963</c:v>
                </c:pt>
                <c:pt idx="2568">
                  <c:v>1.2161165778746021</c:v>
                </c:pt>
                <c:pt idx="2569">
                  <c:v>1.2134708279930349</c:v>
                </c:pt>
                <c:pt idx="2570">
                  <c:v>1.1963803525542827</c:v>
                </c:pt>
                <c:pt idx="2571">
                  <c:v>1.2057042133937741</c:v>
                </c:pt>
                <c:pt idx="2572">
                  <c:v>1.2154309734372695</c:v>
                </c:pt>
                <c:pt idx="2573">
                  <c:v>1.2060332306331754</c:v>
                </c:pt>
                <c:pt idx="2574">
                  <c:v>1.2062540886335609</c:v>
                </c:pt>
                <c:pt idx="2575">
                  <c:v>1.2075907605092391</c:v>
                </c:pt>
                <c:pt idx="2576">
                  <c:v>1.2051474520128731</c:v>
                </c:pt>
                <c:pt idx="2577">
                  <c:v>1.2113276247759279</c:v>
                </c:pt>
                <c:pt idx="2578">
                  <c:v>1.2059030145230989</c:v>
                </c:pt>
                <c:pt idx="2579">
                  <c:v>1.2007833868806637</c:v>
                </c:pt>
                <c:pt idx="2580">
                  <c:v>1.2122187127751132</c:v>
                </c:pt>
                <c:pt idx="2581">
                  <c:v>1.2048022268979355</c:v>
                </c:pt>
                <c:pt idx="2582">
                  <c:v>1.2025806118175757</c:v>
                </c:pt>
                <c:pt idx="2583">
                  <c:v>1.2087596737165485</c:v>
                </c:pt>
                <c:pt idx="2584">
                  <c:v>1.2252148964193859</c:v>
                </c:pt>
                <c:pt idx="2585">
                  <c:v>1.2258885440563159</c:v>
                </c:pt>
                <c:pt idx="2586">
                  <c:v>1.2275048435909057</c:v>
                </c:pt>
                <c:pt idx="2587">
                  <c:v>1.2339208236563723</c:v>
                </c:pt>
                <c:pt idx="2588">
                  <c:v>1.2410219890430518</c:v>
                </c:pt>
                <c:pt idx="2589">
                  <c:v>1.2457333723712611</c:v>
                </c:pt>
                <c:pt idx="2590">
                  <c:v>1.245276560616253</c:v>
                </c:pt>
                <c:pt idx="2591">
                  <c:v>1.2500250461680034</c:v>
                </c:pt>
                <c:pt idx="2592">
                  <c:v>1.2585040694142489</c:v>
                </c:pt>
                <c:pt idx="2593">
                  <c:v>1.2689799778984339</c:v>
                </c:pt>
                <c:pt idx="2594">
                  <c:v>1.2651541135670112</c:v>
                </c:pt>
                <c:pt idx="2595">
                  <c:v>1.257086919697294</c:v>
                </c:pt>
                <c:pt idx="2596">
                  <c:v>1.2555985669283283</c:v>
                </c:pt>
                <c:pt idx="2597">
                  <c:v>1.2526995478788674</c:v>
                </c:pt>
                <c:pt idx="2598">
                  <c:v>1.256607304004201</c:v>
                </c:pt>
                <c:pt idx="2599">
                  <c:v>1.2635497650932663</c:v>
                </c:pt>
                <c:pt idx="2600">
                  <c:v>1.2602620363956114</c:v>
                </c:pt>
                <c:pt idx="2601">
                  <c:v>1.2670762019423312</c:v>
                </c:pt>
                <c:pt idx="2602">
                  <c:v>1.2823409137853692</c:v>
                </c:pt>
                <c:pt idx="2603">
                  <c:v>1.2838846477165902</c:v>
                </c:pt>
                <c:pt idx="2604">
                  <c:v>1.2879043391874934</c:v>
                </c:pt>
                <c:pt idx="2605">
                  <c:v>1.2873506020860941</c:v>
                </c:pt>
                <c:pt idx="2606">
                  <c:v>1.283813816822053</c:v>
                </c:pt>
                <c:pt idx="2607">
                  <c:v>1.2902409012139375</c:v>
                </c:pt>
                <c:pt idx="2608">
                  <c:v>1.2973823153073865</c:v>
                </c:pt>
                <c:pt idx="2609">
                  <c:v>1.2993794157441274</c:v>
                </c:pt>
                <c:pt idx="2610">
                  <c:v>1.2990654052689954</c:v>
                </c:pt>
                <c:pt idx="2611">
                  <c:v>1.2836264409734288</c:v>
                </c:pt>
                <c:pt idx="2612">
                  <c:v>1.277538202331415</c:v>
                </c:pt>
                <c:pt idx="2613">
                  <c:v>1.2802494540680653</c:v>
                </c:pt>
                <c:pt idx="2614">
                  <c:v>1.269050203389547</c:v>
                </c:pt>
                <c:pt idx="2615">
                  <c:v>1.2612605619358574</c:v>
                </c:pt>
                <c:pt idx="2616">
                  <c:v>1.25224496820236</c:v>
                </c:pt>
                <c:pt idx="2617">
                  <c:v>1.2669670563219011</c:v>
                </c:pt>
                <c:pt idx="2618">
                  <c:v>1.2681143231969099</c:v>
                </c:pt>
                <c:pt idx="2619">
                  <c:v>1.2705648398511229</c:v>
                </c:pt>
                <c:pt idx="2620">
                  <c:v>1.277302866300001</c:v>
                </c:pt>
                <c:pt idx="2621">
                  <c:v>1.2736677591311136</c:v>
                </c:pt>
                <c:pt idx="2622">
                  <c:v>1.2902204099624197</c:v>
                </c:pt>
                <c:pt idx="2623">
                  <c:v>1.2889621401721287</c:v>
                </c:pt>
                <c:pt idx="2624">
                  <c:v>1.2879190935102534</c:v>
                </c:pt>
                <c:pt idx="2625">
                  <c:v>1.2841274891029348</c:v>
                </c:pt>
                <c:pt idx="2626">
                  <c:v>1.2833931605587297</c:v>
                </c:pt>
                <c:pt idx="2627">
                  <c:v>1.2895032992747404</c:v>
                </c:pt>
                <c:pt idx="2628">
                  <c:v>1.2901124139798477</c:v>
                </c:pt>
                <c:pt idx="2629">
                  <c:v>1.2883064786627414</c:v>
                </c:pt>
                <c:pt idx="2630">
                  <c:v>1.2945188671269323</c:v>
                </c:pt>
                <c:pt idx="2631">
                  <c:v>1.3079897078090907</c:v>
                </c:pt>
                <c:pt idx="2632">
                  <c:v>1.305190336113073</c:v>
                </c:pt>
                <c:pt idx="2633">
                  <c:v>1.3071841671674627</c:v>
                </c:pt>
                <c:pt idx="2634">
                  <c:v>1.3095405501926467</c:v>
                </c:pt>
                <c:pt idx="2635">
                  <c:v>1.313185123984496</c:v>
                </c:pt>
                <c:pt idx="2636">
                  <c:v>1.3312558194437294</c:v>
                </c:pt>
                <c:pt idx="2637">
                  <c:v>1.324880207402376</c:v>
                </c:pt>
                <c:pt idx="2638">
                  <c:v>1.3264058067203095</c:v>
                </c:pt>
                <c:pt idx="2639">
                  <c:v>1.3418523342780513</c:v>
                </c:pt>
                <c:pt idx="2640">
                  <c:v>1.3493628226103436</c:v>
                </c:pt>
                <c:pt idx="2641">
                  <c:v>1.3425111429538814</c:v>
                </c:pt>
                <c:pt idx="2642">
                  <c:v>1.3431343186588736</c:v>
                </c:pt>
                <c:pt idx="2643">
                  <c:v>1.3468161133056624</c:v>
                </c:pt>
                <c:pt idx="2644">
                  <c:v>1.3514266463066686</c:v>
                </c:pt>
                <c:pt idx="2645">
                  <c:v>1.3607196526637897</c:v>
                </c:pt>
                <c:pt idx="2646">
                  <c:v>1.3651199928160591</c:v>
                </c:pt>
                <c:pt idx="2647">
                  <c:v>1.3542833227079436</c:v>
                </c:pt>
                <c:pt idx="2648">
                  <c:v>1.3641857293453445</c:v>
                </c:pt>
                <c:pt idx="2649">
                  <c:v>1.3700699352726007</c:v>
                </c:pt>
                <c:pt idx="2650">
                  <c:v>1.3606837791852313</c:v>
                </c:pt>
                <c:pt idx="2651">
                  <c:v>1.3690159130305526</c:v>
                </c:pt>
                <c:pt idx="2652">
                  <c:v>1.3678768332295568</c:v>
                </c:pt>
                <c:pt idx="2653">
                  <c:v>1.3775900505693781</c:v>
                </c:pt>
                <c:pt idx="2654">
                  <c:v>1.3783942991466083</c:v>
                </c:pt>
                <c:pt idx="2655">
                  <c:v>1.3661554584333566</c:v>
                </c:pt>
                <c:pt idx="2656">
                  <c:v>1.3665854407366176</c:v>
                </c:pt>
                <c:pt idx="2657">
                  <c:v>1.3564747528132974</c:v>
                </c:pt>
                <c:pt idx="2658">
                  <c:v>1.3714078621117809</c:v>
                </c:pt>
                <c:pt idx="2659">
                  <c:v>1.3554887753266112</c:v>
                </c:pt>
                <c:pt idx="2660">
                  <c:v>1.3606103849759779</c:v>
                </c:pt>
                <c:pt idx="2661">
                  <c:v>1.3702374093340228</c:v>
                </c:pt>
                <c:pt idx="2662">
                  <c:v>1.3643509733022283</c:v>
                </c:pt>
                <c:pt idx="2663">
                  <c:v>1.3652218057496723</c:v>
                </c:pt>
                <c:pt idx="2664">
                  <c:v>1.3641579442019349</c:v>
                </c:pt>
                <c:pt idx="2665">
                  <c:v>1.3612052519483626</c:v>
                </c:pt>
                <c:pt idx="2666">
                  <c:v>1.3619042509530481</c:v>
                </c:pt>
                <c:pt idx="2667">
                  <c:v>1.3482590541886799</c:v>
                </c:pt>
                <c:pt idx="2668">
                  <c:v>1.3536611403542165</c:v>
                </c:pt>
                <c:pt idx="2669">
                  <c:v>1.3436537902387835</c:v>
                </c:pt>
                <c:pt idx="2670">
                  <c:v>1.3347941862782928</c:v>
                </c:pt>
                <c:pt idx="2671">
                  <c:v>1.3406509182233126</c:v>
                </c:pt>
                <c:pt idx="2672">
                  <c:v>1.3527883921582471</c:v>
                </c:pt>
                <c:pt idx="2673">
                  <c:v>1.356248426921848</c:v>
                </c:pt>
                <c:pt idx="2674">
                  <c:v>1.3683831317251027</c:v>
                </c:pt>
                <c:pt idx="2675">
                  <c:v>1.3734383264521952</c:v>
                </c:pt>
                <c:pt idx="2676">
                  <c:v>1.3943891178220329</c:v>
                </c:pt>
                <c:pt idx="2677">
                  <c:v>1.3941630426595868</c:v>
                </c:pt>
                <c:pt idx="2678">
                  <c:v>1.3980462417163164</c:v>
                </c:pt>
                <c:pt idx="2679">
                  <c:v>1.4108256441398266</c:v>
                </c:pt>
                <c:pt idx="2680">
                  <c:v>1.4126227289338902</c:v>
                </c:pt>
                <c:pt idx="2681">
                  <c:v>1.4107422246583121</c:v>
                </c:pt>
                <c:pt idx="2682">
                  <c:v>1.4045907207331463</c:v>
                </c:pt>
                <c:pt idx="2683">
                  <c:v>1.416238219760108</c:v>
                </c:pt>
                <c:pt idx="2684">
                  <c:v>1.429082373387081</c:v>
                </c:pt>
                <c:pt idx="2685">
                  <c:v>1.4258955665866948</c:v>
                </c:pt>
                <c:pt idx="2686">
                  <c:v>1.4156101506289915</c:v>
                </c:pt>
                <c:pt idx="2687">
                  <c:v>1.4233144513845404</c:v>
                </c:pt>
                <c:pt idx="2688">
                  <c:v>1.4272983540427744</c:v>
                </c:pt>
                <c:pt idx="2689">
                  <c:v>1.4288425852279236</c:v>
                </c:pt>
                <c:pt idx="2690">
                  <c:v>1.4347094577656745</c:v>
                </c:pt>
                <c:pt idx="2691">
                  <c:v>1.4349611474556108</c:v>
                </c:pt>
                <c:pt idx="2692">
                  <c:v>1.4376334595718987</c:v>
                </c:pt>
                <c:pt idx="2693">
                  <c:v>1.4539828893167897</c:v>
                </c:pt>
                <c:pt idx="2694">
                  <c:v>1.452160244473873</c:v>
                </c:pt>
                <c:pt idx="2695">
                  <c:v>1.4511067938427009</c:v>
                </c:pt>
                <c:pt idx="2696">
                  <c:v>1.4431935838129633</c:v>
                </c:pt>
                <c:pt idx="2697">
                  <c:v>1.4528099069644371</c:v>
                </c:pt>
                <c:pt idx="2698">
                  <c:v>1.4498018334796094</c:v>
                </c:pt>
                <c:pt idx="2699">
                  <c:v>1.4349185760715188</c:v>
                </c:pt>
                <c:pt idx="2700">
                  <c:v>1.4224968438610599</c:v>
                </c:pt>
                <c:pt idx="2701">
                  <c:v>1.4248210344736048</c:v>
                </c:pt>
                <c:pt idx="2702">
                  <c:v>1.4347514540762338</c:v>
                </c:pt>
                <c:pt idx="2703">
                  <c:v>1.4302953228380604</c:v>
                </c:pt>
                <c:pt idx="2704">
                  <c:v>1.4262762507446829</c:v>
                </c:pt>
                <c:pt idx="2705">
                  <c:v>1.4329965357918877</c:v>
                </c:pt>
                <c:pt idx="2706">
                  <c:v>1.4167634149892816</c:v>
                </c:pt>
                <c:pt idx="2707">
                  <c:v>1.4061152704900923</c:v>
                </c:pt>
                <c:pt idx="2708">
                  <c:v>1.3906327787246311</c:v>
                </c:pt>
                <c:pt idx="2709">
                  <c:v>1.4010932637169207</c:v>
                </c:pt>
                <c:pt idx="2710">
                  <c:v>1.4071624576127513</c:v>
                </c:pt>
                <c:pt idx="2711">
                  <c:v>1.4049535129830257</c:v>
                </c:pt>
                <c:pt idx="2712">
                  <c:v>1.4049486896923926</c:v>
                </c:pt>
                <c:pt idx="2713">
                  <c:v>1.4142213067019793</c:v>
                </c:pt>
                <c:pt idx="2714">
                  <c:v>1.4244495902822811</c:v>
                </c:pt>
                <c:pt idx="2715">
                  <c:v>1.4216188847690188</c:v>
                </c:pt>
                <c:pt idx="2716">
                  <c:v>1.4040670303741827</c:v>
                </c:pt>
                <c:pt idx="2717">
                  <c:v>1.4042883834309816</c:v>
                </c:pt>
                <c:pt idx="2718">
                  <c:v>1.4076455426555916</c:v>
                </c:pt>
                <c:pt idx="2719">
                  <c:v>1.4270387282103392</c:v>
                </c:pt>
                <c:pt idx="2720">
                  <c:v>1.4241827298249263</c:v>
                </c:pt>
                <c:pt idx="2721">
                  <c:v>1.4223710827807685</c:v>
                </c:pt>
                <c:pt idx="2722">
                  <c:v>1.418649993815617</c:v>
                </c:pt>
                <c:pt idx="2723">
                  <c:v>1.4132707528320072</c:v>
                </c:pt>
                <c:pt idx="2724">
                  <c:v>1.4076950951105871</c:v>
                </c:pt>
                <c:pt idx="2725">
                  <c:v>1.4108543617593934</c:v>
                </c:pt>
                <c:pt idx="2726">
                  <c:v>1.4173393602440525</c:v>
                </c:pt>
                <c:pt idx="2727">
                  <c:v>1.4332402085818732</c:v>
                </c:pt>
                <c:pt idx="2728">
                  <c:v>1.4260751957398323</c:v>
                </c:pt>
                <c:pt idx="2729">
                  <c:v>1.4236981576598138</c:v>
                </c:pt>
                <c:pt idx="2730">
                  <c:v>1.422095513122857</c:v>
                </c:pt>
                <c:pt idx="2731">
                  <c:v>1.4177485424518417</c:v>
                </c:pt>
                <c:pt idx="2732">
                  <c:v>1.4129128611232702</c:v>
                </c:pt>
                <c:pt idx="2733">
                  <c:v>1.4101258831169852</c:v>
                </c:pt>
                <c:pt idx="2734">
                  <c:v>1.4124938068097288</c:v>
                </c:pt>
                <c:pt idx="2735">
                  <c:v>1.4182455552979509</c:v>
                </c:pt>
                <c:pt idx="2736">
                  <c:v>1.4185584146731041</c:v>
                </c:pt>
                <c:pt idx="2737">
                  <c:v>1.4260063801665166</c:v>
                </c:pt>
                <c:pt idx="2738">
                  <c:v>1.4363619721927592</c:v>
                </c:pt>
                <c:pt idx="2739">
                  <c:v>1.4471754668504246</c:v>
                </c:pt>
                <c:pt idx="2740">
                  <c:v>1.4449118327839034</c:v>
                </c:pt>
                <c:pt idx="2741">
                  <c:v>1.4444730232271479</c:v>
                </c:pt>
                <c:pt idx="2742">
                  <c:v>1.4492229108088721</c:v>
                </c:pt>
                <c:pt idx="2743">
                  <c:v>1.4473734850742166</c:v>
                </c:pt>
                <c:pt idx="2744">
                  <c:v>1.4378579773214926</c:v>
                </c:pt>
                <c:pt idx="2745">
                  <c:v>1.4435730156002076</c:v>
                </c:pt>
                <c:pt idx="2746">
                  <c:v>1.4422433295909569</c:v>
                </c:pt>
                <c:pt idx="2747">
                  <c:v>1.4433308900958264</c:v>
                </c:pt>
                <c:pt idx="2748">
                  <c:v>1.4447253913007712</c:v>
                </c:pt>
                <c:pt idx="2749">
                  <c:v>1.4536681433854601</c:v>
                </c:pt>
                <c:pt idx="2750">
                  <c:v>1.4417057433014104</c:v>
                </c:pt>
                <c:pt idx="2751">
                  <c:v>1.4505721763023178</c:v>
                </c:pt>
                <c:pt idx="2752">
                  <c:v>1.4511073046714649</c:v>
                </c:pt>
                <c:pt idx="2753">
                  <c:v>1.4485717325425302</c:v>
                </c:pt>
                <c:pt idx="2754">
                  <c:v>1.4346783506722351</c:v>
                </c:pt>
                <c:pt idx="2755">
                  <c:v>1.4204513808021899</c:v>
                </c:pt>
                <c:pt idx="2756">
                  <c:v>1.4213338500540005</c:v>
                </c:pt>
                <c:pt idx="2757">
                  <c:v>1.4307727485088895</c:v>
                </c:pt>
                <c:pt idx="2758">
                  <c:v>1.4347573325719616</c:v>
                </c:pt>
                <c:pt idx="2759">
                  <c:v>1.4257413182991918</c:v>
                </c:pt>
                <c:pt idx="2760">
                  <c:v>1.4268948350598212</c:v>
                </c:pt>
                <c:pt idx="2761">
                  <c:v>1.4163673367869298</c:v>
                </c:pt>
                <c:pt idx="2762">
                  <c:v>1.4201231771963261</c:v>
                </c:pt>
                <c:pt idx="2763">
                  <c:v>1.4141894056927606</c:v>
                </c:pt>
                <c:pt idx="2764">
                  <c:v>1.4233121507448032</c:v>
                </c:pt>
                <c:pt idx="2765">
                  <c:v>1.4166601711118658</c:v>
                </c:pt>
                <c:pt idx="2766">
                  <c:v>1.4153368098819199</c:v>
                </c:pt>
                <c:pt idx="2767">
                  <c:v>1.4135405657968705</c:v>
                </c:pt>
                <c:pt idx="2768">
                  <c:v>1.4131404748148484</c:v>
                </c:pt>
                <c:pt idx="2769">
                  <c:v>1.4095569444342737</c:v>
                </c:pt>
                <c:pt idx="2770">
                  <c:v>1.4032086118083149</c:v>
                </c:pt>
                <c:pt idx="2771">
                  <c:v>1.3835784271556499</c:v>
                </c:pt>
                <c:pt idx="2772">
                  <c:v>1.3814884447140314</c:v>
                </c:pt>
                <c:pt idx="2773">
                  <c:v>1.3946840125854785</c:v>
                </c:pt>
                <c:pt idx="2774">
                  <c:v>1.4065925458724928</c:v>
                </c:pt>
                <c:pt idx="2775">
                  <c:v>1.4091444989328088</c:v>
                </c:pt>
                <c:pt idx="2776">
                  <c:v>1.4028284128692494</c:v>
                </c:pt>
                <c:pt idx="2777">
                  <c:v>1.3903415138974675</c:v>
                </c:pt>
                <c:pt idx="2778">
                  <c:v>1.3895450584056961</c:v>
                </c:pt>
                <c:pt idx="2779">
                  <c:v>1.3873528769988446</c:v>
                </c:pt>
                <c:pt idx="2780">
                  <c:v>1.3987993218076098</c:v>
                </c:pt>
                <c:pt idx="2781">
                  <c:v>1.3982683843739554</c:v>
                </c:pt>
                <c:pt idx="2782">
                  <c:v>1.3952286798690907</c:v>
                </c:pt>
                <c:pt idx="2783">
                  <c:v>1.3919864788783121</c:v>
                </c:pt>
                <c:pt idx="2784">
                  <c:v>1.3843071617958964</c:v>
                </c:pt>
                <c:pt idx="2785">
                  <c:v>1.3934903949811912</c:v>
                </c:pt>
                <c:pt idx="2786">
                  <c:v>1.39288783483057</c:v>
                </c:pt>
                <c:pt idx="2787">
                  <c:v>1.3928490371097006</c:v>
                </c:pt>
                <c:pt idx="2788">
                  <c:v>1.3896961219280255</c:v>
                </c:pt>
                <c:pt idx="2789">
                  <c:v>1.3851098961103432</c:v>
                </c:pt>
                <c:pt idx="2790">
                  <c:v>1.3875316547822492</c:v>
                </c:pt>
                <c:pt idx="2791">
                  <c:v>1.3864806373930683</c:v>
                </c:pt>
                <c:pt idx="2792">
                  <c:v>1.3877009091029988</c:v>
                </c:pt>
                <c:pt idx="2793">
                  <c:v>1.3891913098875353</c:v>
                </c:pt>
                <c:pt idx="2794">
                  <c:v>1.3931819262331664</c:v>
                </c:pt>
                <c:pt idx="2795">
                  <c:v>1.3998437213528396</c:v>
                </c:pt>
                <c:pt idx="2796">
                  <c:v>1.4027310441644607</c:v>
                </c:pt>
                <c:pt idx="2797">
                  <c:v>1.4026126464032274</c:v>
                </c:pt>
                <c:pt idx="2798">
                  <c:v>1.3981739678831486</c:v>
                </c:pt>
                <c:pt idx="2799">
                  <c:v>1.4036288599019207</c:v>
                </c:pt>
                <c:pt idx="2800">
                  <c:v>1.3952451982877996</c:v>
                </c:pt>
                <c:pt idx="2801">
                  <c:v>1.3901769120602183</c:v>
                </c:pt>
                <c:pt idx="2802">
                  <c:v>1.3888893566531264</c:v>
                </c:pt>
                <c:pt idx="2803">
                  <c:v>1.3784832740958506</c:v>
                </c:pt>
                <c:pt idx="2804">
                  <c:v>1.3778899955389097</c:v>
                </c:pt>
                <c:pt idx="2805">
                  <c:v>1.3812596888403903</c:v>
                </c:pt>
                <c:pt idx="2806">
                  <c:v>1.390575719097678</c:v>
                </c:pt>
                <c:pt idx="2807">
                  <c:v>1.392600621827069</c:v>
                </c:pt>
                <c:pt idx="2808">
                  <c:v>1.3865128042631487</c:v>
                </c:pt>
                <c:pt idx="2809">
                  <c:v>1.3948479737152188</c:v>
                </c:pt>
                <c:pt idx="2810">
                  <c:v>1.3978052354908237</c:v>
                </c:pt>
                <c:pt idx="2811">
                  <c:v>1.4058928684638246</c:v>
                </c:pt>
                <c:pt idx="2812">
                  <c:v>1.3957160935512438</c:v>
                </c:pt>
                <c:pt idx="2813">
                  <c:v>1.386616662930007</c:v>
                </c:pt>
                <c:pt idx="2814">
                  <c:v>1.3870089889685178</c:v>
                </c:pt>
                <c:pt idx="2815">
                  <c:v>1.3866289418536895</c:v>
                </c:pt>
                <c:pt idx="2816">
                  <c:v>1.3970135464495872</c:v>
                </c:pt>
                <c:pt idx="2817">
                  <c:v>1.3943120600044101</c:v>
                </c:pt>
                <c:pt idx="2818">
                  <c:v>1.3865116756435447</c:v>
                </c:pt>
                <c:pt idx="2819">
                  <c:v>1.3936821524647087</c:v>
                </c:pt>
                <c:pt idx="2820">
                  <c:v>1.3876188963193616</c:v>
                </c:pt>
                <c:pt idx="2821">
                  <c:v>1.3871567674955696</c:v>
                </c:pt>
                <c:pt idx="2822">
                  <c:v>1.3793819846688451</c:v>
                </c:pt>
                <c:pt idx="2823">
                  <c:v>1.3736627850355643</c:v>
                </c:pt>
                <c:pt idx="2824">
                  <c:v>1.3826990684737523</c:v>
                </c:pt>
                <c:pt idx="2825">
                  <c:v>1.3715636571043937</c:v>
                </c:pt>
                <c:pt idx="2826">
                  <c:v>1.3677054647649503</c:v>
                </c:pt>
                <c:pt idx="2827">
                  <c:v>1.3737795369770915</c:v>
                </c:pt>
                <c:pt idx="2828">
                  <c:v>1.3700417309300228</c:v>
                </c:pt>
                <c:pt idx="2829">
                  <c:v>1.3758114599463573</c:v>
                </c:pt>
                <c:pt idx="2830">
                  <c:v>1.3799389865336735</c:v>
                </c:pt>
                <c:pt idx="2831">
                  <c:v>1.3774647277255383</c:v>
                </c:pt>
                <c:pt idx="2832">
                  <c:v>1.3800982207607437</c:v>
                </c:pt>
                <c:pt idx="2833">
                  <c:v>1.3882627933509111</c:v>
                </c:pt>
                <c:pt idx="2834">
                  <c:v>1.3812921076015745</c:v>
                </c:pt>
                <c:pt idx="2835">
                  <c:v>1.3876087187292141</c:v>
                </c:pt>
                <c:pt idx="2836">
                  <c:v>1.3793210167218988</c:v>
                </c:pt>
                <c:pt idx="2837">
                  <c:v>1.3860757948599844</c:v>
                </c:pt>
                <c:pt idx="2838">
                  <c:v>1.3966595997730875</c:v>
                </c:pt>
                <c:pt idx="2839">
                  <c:v>1.4027997539596349</c:v>
                </c:pt>
                <c:pt idx="2840">
                  <c:v>1.4103941887043239</c:v>
                </c:pt>
                <c:pt idx="2841">
                  <c:v>1.4179091099309302</c:v>
                </c:pt>
                <c:pt idx="2842">
                  <c:v>1.4095290527289894</c:v>
                </c:pt>
                <c:pt idx="2843">
                  <c:v>1.4124023077935286</c:v>
                </c:pt>
                <c:pt idx="2844">
                  <c:v>1.4123325444727215</c:v>
                </c:pt>
                <c:pt idx="2845">
                  <c:v>1.4141366235366242</c:v>
                </c:pt>
                <c:pt idx="2846">
                  <c:v>1.4138058903616657</c:v>
                </c:pt>
                <c:pt idx="2847">
                  <c:v>1.4165033131555089</c:v>
                </c:pt>
                <c:pt idx="2848">
                  <c:v>1.4197593292382082</c:v>
                </c:pt>
                <c:pt idx="2849">
                  <c:v>1.4224188958615345</c:v>
                </c:pt>
                <c:pt idx="2850">
                  <c:v>1.4258732157712972</c:v>
                </c:pt>
                <c:pt idx="2851">
                  <c:v>1.4305770679609908</c:v>
                </c:pt>
                <c:pt idx="2852">
                  <c:v>1.4292172747389</c:v>
                </c:pt>
                <c:pt idx="2853">
                  <c:v>1.4296961124288063</c:v>
                </c:pt>
                <c:pt idx="2854">
                  <c:v>1.4374410186008264</c:v>
                </c:pt>
                <c:pt idx="2855">
                  <c:v>1.4437269072511254</c:v>
                </c:pt>
                <c:pt idx="2856">
                  <c:v>1.4592200040760221</c:v>
                </c:pt>
                <c:pt idx="2857">
                  <c:v>1.4531513791038471</c:v>
                </c:pt>
                <c:pt idx="2858">
                  <c:v>1.4511564730818325</c:v>
                </c:pt>
                <c:pt idx="2859">
                  <c:v>1.4454477732890967</c:v>
                </c:pt>
                <c:pt idx="2860">
                  <c:v>1.4350607331651348</c:v>
                </c:pt>
                <c:pt idx="2861">
                  <c:v>1.4338814882691588</c:v>
                </c:pt>
                <c:pt idx="2862">
                  <c:v>1.4288940688281691</c:v>
                </c:pt>
                <c:pt idx="2863">
                  <c:v>1.4356917406662022</c:v>
                </c:pt>
                <c:pt idx="2864">
                  <c:v>1.4397098360288805</c:v>
                </c:pt>
                <c:pt idx="2865">
                  <c:v>1.4354934866724585</c:v>
                </c:pt>
                <c:pt idx="2866">
                  <c:v>1.4336115025557135</c:v>
                </c:pt>
                <c:pt idx="2867">
                  <c:v>1.4366241745402581</c:v>
                </c:pt>
                <c:pt idx="2868">
                  <c:v>1.4292879922906596</c:v>
                </c:pt>
                <c:pt idx="2869">
                  <c:v>1.4330438315597864</c:v>
                </c:pt>
                <c:pt idx="2870">
                  <c:v>1.4290845716198872</c:v>
                </c:pt>
                <c:pt idx="2871">
                  <c:v>1.4324631842138376</c:v>
                </c:pt>
                <c:pt idx="2872">
                  <c:v>1.4340454813982051</c:v>
                </c:pt>
                <c:pt idx="2873">
                  <c:v>1.4312585887610734</c:v>
                </c:pt>
                <c:pt idx="2874">
                  <c:v>1.4358766010342616</c:v>
                </c:pt>
                <c:pt idx="2875">
                  <c:v>1.4273506560660518</c:v>
                </c:pt>
                <c:pt idx="2876">
                  <c:v>1.4337220163447906</c:v>
                </c:pt>
                <c:pt idx="2877">
                  <c:v>1.4281808580356401</c:v>
                </c:pt>
                <c:pt idx="2878">
                  <c:v>1.4304464226886149</c:v>
                </c:pt>
                <c:pt idx="2879">
                  <c:v>1.4334865042021332</c:v>
                </c:pt>
                <c:pt idx="2880">
                  <c:v>1.4369503848920449</c:v>
                </c:pt>
                <c:pt idx="2881">
                  <c:v>1.4419102319708605</c:v>
                </c:pt>
                <c:pt idx="2882">
                  <c:v>1.4476847938764699</c:v>
                </c:pt>
                <c:pt idx="2883">
                  <c:v>1.4493854646058972</c:v>
                </c:pt>
                <c:pt idx="2884">
                  <c:v>1.4455536904115818</c:v>
                </c:pt>
                <c:pt idx="2885">
                  <c:v>1.4493235946265144</c:v>
                </c:pt>
                <c:pt idx="2886">
                  <c:v>1.4455602333881949</c:v>
                </c:pt>
                <c:pt idx="2887">
                  <c:v>1.4575926972307807</c:v>
                </c:pt>
                <c:pt idx="2888">
                  <c:v>1.4590589541059207</c:v>
                </c:pt>
                <c:pt idx="2889">
                  <c:v>1.4501235693018608</c:v>
                </c:pt>
                <c:pt idx="2890">
                  <c:v>1.4469191939302246</c:v>
                </c:pt>
                <c:pt idx="2891">
                  <c:v>1.4431120545838878</c:v>
                </c:pt>
                <c:pt idx="2892">
                  <c:v>1.4558565098277862</c:v>
                </c:pt>
                <c:pt idx="2893">
                  <c:v>1.4636760356436453</c:v>
                </c:pt>
                <c:pt idx="2894">
                  <c:v>1.4539767038975768</c:v>
                </c:pt>
                <c:pt idx="2895">
                  <c:v>1.4466664256093207</c:v>
                </c:pt>
                <c:pt idx="2896">
                  <c:v>1.4233294111819155</c:v>
                </c:pt>
                <c:pt idx="2897">
                  <c:v>1.4096725582677068</c:v>
                </c:pt>
                <c:pt idx="2898">
                  <c:v>1.4166094672318066</c:v>
                </c:pt>
                <c:pt idx="2899">
                  <c:v>1.4165996073725737</c:v>
                </c:pt>
                <c:pt idx="2900">
                  <c:v>1.4247983496741412</c:v>
                </c:pt>
                <c:pt idx="2901">
                  <c:v>1.4255005373611138</c:v>
                </c:pt>
                <c:pt idx="2902">
                  <c:v>1.4323921462661711</c:v>
                </c:pt>
                <c:pt idx="2903">
                  <c:v>1.4288764888929784</c:v>
                </c:pt>
                <c:pt idx="2904">
                  <c:v>1.4262107348216535</c:v>
                </c:pt>
                <c:pt idx="2905">
                  <c:v>1.4225764982113325</c:v>
                </c:pt>
                <c:pt idx="2906">
                  <c:v>1.4216254903936663</c:v>
                </c:pt>
                <c:pt idx="2907">
                  <c:v>1.4182463996970505</c:v>
                </c:pt>
                <c:pt idx="2908">
                  <c:v>1.4227214448011622</c:v>
                </c:pt>
                <c:pt idx="2909">
                  <c:v>1.4249508248438247</c:v>
                </c:pt>
                <c:pt idx="2910">
                  <c:v>1.4292760689869586</c:v>
                </c:pt>
                <c:pt idx="2911">
                  <c:v>1.4258949395421925</c:v>
                </c:pt>
                <c:pt idx="2912">
                  <c:v>1.4196984659168692</c:v>
                </c:pt>
                <c:pt idx="2913">
                  <c:v>1.416270888106274</c:v>
                </c:pt>
                <c:pt idx="2914">
                  <c:v>1.4147244038727333</c:v>
                </c:pt>
                <c:pt idx="2915">
                  <c:v>1.4037208644034662</c:v>
                </c:pt>
                <c:pt idx="2916">
                  <c:v>1.4052094058400029</c:v>
                </c:pt>
                <c:pt idx="2917">
                  <c:v>1.4051503320167198</c:v>
                </c:pt>
                <c:pt idx="2918">
                  <c:v>1.4030749478897344</c:v>
                </c:pt>
                <c:pt idx="2919">
                  <c:v>1.395502428177251</c:v>
                </c:pt>
                <c:pt idx="2920">
                  <c:v>1.4092549506727425</c:v>
                </c:pt>
                <c:pt idx="2921">
                  <c:v>1.4075400856525138</c:v>
                </c:pt>
                <c:pt idx="2922">
                  <c:v>1.3961476825491126</c:v>
                </c:pt>
                <c:pt idx="2923">
                  <c:v>1.3910374445320244</c:v>
                </c:pt>
                <c:pt idx="2924">
                  <c:v>1.3853145205907964</c:v>
                </c:pt>
                <c:pt idx="2925">
                  <c:v>1.3862480816200671</c:v>
                </c:pt>
                <c:pt idx="2926">
                  <c:v>1.3816259751429232</c:v>
                </c:pt>
                <c:pt idx="2927">
                  <c:v>1.3772333772226544</c:v>
                </c:pt>
                <c:pt idx="2928">
                  <c:v>1.3790739737362632</c:v>
                </c:pt>
                <c:pt idx="2929">
                  <c:v>1.3774302312498319</c:v>
                </c:pt>
                <c:pt idx="2930">
                  <c:v>1.3721296511755408</c:v>
                </c:pt>
                <c:pt idx="2931">
                  <c:v>1.3703145535232086</c:v>
                </c:pt>
                <c:pt idx="2932">
                  <c:v>1.3674983696797571</c:v>
                </c:pt>
                <c:pt idx="2933">
                  <c:v>1.3678184157786313</c:v>
                </c:pt>
                <c:pt idx="2934">
                  <c:v>1.3612380552418997</c:v>
                </c:pt>
                <c:pt idx="2935">
                  <c:v>1.3535125557848935</c:v>
                </c:pt>
                <c:pt idx="2936">
                  <c:v>1.349300274257883</c:v>
                </c:pt>
                <c:pt idx="2937">
                  <c:v>1.3484951453956369</c:v>
                </c:pt>
                <c:pt idx="2938">
                  <c:v>1.3521666687664702</c:v>
                </c:pt>
                <c:pt idx="2939">
                  <c:v>1.3455586275447131</c:v>
                </c:pt>
                <c:pt idx="2940">
                  <c:v>1.3418787602928057</c:v>
                </c:pt>
                <c:pt idx="2941">
                  <c:v>1.3367810614101836</c:v>
                </c:pt>
                <c:pt idx="2942">
                  <c:v>1.3378959827533348</c:v>
                </c:pt>
                <c:pt idx="2943">
                  <c:v>1.3414943290148273</c:v>
                </c:pt>
                <c:pt idx="2944">
                  <c:v>1.3324188675851634</c:v>
                </c:pt>
                <c:pt idx="2945">
                  <c:v>1.3317292212336247</c:v>
                </c:pt>
                <c:pt idx="2946">
                  <c:v>1.3302851763056989</c:v>
                </c:pt>
                <c:pt idx="2947">
                  <c:v>1.3291939749821029</c:v>
                </c:pt>
                <c:pt idx="2948">
                  <c:v>1.3287514821746735</c:v>
                </c:pt>
                <c:pt idx="2949">
                  <c:v>1.3354293045563819</c:v>
                </c:pt>
                <c:pt idx="2950">
                  <c:v>1.3415422228428882</c:v>
                </c:pt>
                <c:pt idx="2951">
                  <c:v>1.3512017428632541</c:v>
                </c:pt>
                <c:pt idx="2952">
                  <c:v>1.34874088525916</c:v>
                </c:pt>
                <c:pt idx="2953">
                  <c:v>1.3528249733085087</c:v>
                </c:pt>
                <c:pt idx="2954">
                  <c:v>1.359681910777657</c:v>
                </c:pt>
                <c:pt idx="2955">
                  <c:v>1.3546569161665825</c:v>
                </c:pt>
                <c:pt idx="2956">
                  <c:v>1.3482194989482492</c:v>
                </c:pt>
                <c:pt idx="2957">
                  <c:v>1.3512574452716533</c:v>
                </c:pt>
                <c:pt idx="2958">
                  <c:v>1.3525010934468189</c:v>
                </c:pt>
                <c:pt idx="2959">
                  <c:v>1.3482535986041708</c:v>
                </c:pt>
                <c:pt idx="2960">
                  <c:v>1.3466826851405047</c:v>
                </c:pt>
                <c:pt idx="2961">
                  <c:v>1.3354966073102832</c:v>
                </c:pt>
                <c:pt idx="2962">
                  <c:v>1.3402843325737401</c:v>
                </c:pt>
                <c:pt idx="2963">
                  <c:v>1.3433826595417608</c:v>
                </c:pt>
                <c:pt idx="2964">
                  <c:v>1.3429542857109982</c:v>
                </c:pt>
                <c:pt idx="2965">
                  <c:v>1.3524798291480293</c:v>
                </c:pt>
                <c:pt idx="2966">
                  <c:v>1.355032482306944</c:v>
                </c:pt>
                <c:pt idx="2967">
                  <c:v>1.3559402690176436</c:v>
                </c:pt>
                <c:pt idx="2968">
                  <c:v>1.3432082327799497</c:v>
                </c:pt>
                <c:pt idx="2969">
                  <c:v>1.3399596260972091</c:v>
                </c:pt>
                <c:pt idx="2970">
                  <c:v>1.3374008004827624</c:v>
                </c:pt>
                <c:pt idx="2971">
                  <c:v>1.3344664543668106</c:v>
                </c:pt>
                <c:pt idx="2972">
                  <c:v>1.3469817522031691</c:v>
                </c:pt>
                <c:pt idx="2973">
                  <c:v>1.3520214361953249</c:v>
                </c:pt>
                <c:pt idx="2974">
                  <c:v>1.3553089385043022</c:v>
                </c:pt>
                <c:pt idx="2975">
                  <c:v>1.346299259532127</c:v>
                </c:pt>
                <c:pt idx="2976">
                  <c:v>1.3491000434994387</c:v>
                </c:pt>
                <c:pt idx="2977">
                  <c:v>1.3573027003183826</c:v>
                </c:pt>
                <c:pt idx="2978">
                  <c:v>1.3544082444167955</c:v>
                </c:pt>
                <c:pt idx="2979">
                  <c:v>1.3514120984377112</c:v>
                </c:pt>
                <c:pt idx="2980">
                  <c:v>1.358403148661256</c:v>
                </c:pt>
                <c:pt idx="2981">
                  <c:v>1.3500207728963747</c:v>
                </c:pt>
                <c:pt idx="2982">
                  <c:v>1.3567105951453955</c:v>
                </c:pt>
                <c:pt idx="2983">
                  <c:v>1.3519752361292814</c:v>
                </c:pt>
                <c:pt idx="2984">
                  <c:v>1.3588274426988383</c:v>
                </c:pt>
                <c:pt idx="2985">
                  <c:v>1.3744359478582791</c:v>
                </c:pt>
                <c:pt idx="2986">
                  <c:v>1.3605421432229685</c:v>
                </c:pt>
                <c:pt idx="2987">
                  <c:v>1.3486092913806038</c:v>
                </c:pt>
                <c:pt idx="2988">
                  <c:v>1.3433812343464702</c:v>
                </c:pt>
                <c:pt idx="2989">
                  <c:v>1.3376293587503703</c:v>
                </c:pt>
                <c:pt idx="2990">
                  <c:v>1.336884097047073</c:v>
                </c:pt>
                <c:pt idx="2991">
                  <c:v>1.3539037227893633</c:v>
                </c:pt>
                <c:pt idx="2992">
                  <c:v>1.3531470487797566</c:v>
                </c:pt>
                <c:pt idx="2993">
                  <c:v>1.3537563234463728</c:v>
                </c:pt>
                <c:pt idx="2994">
                  <c:v>1.3549041679288636</c:v>
                </c:pt>
                <c:pt idx="2995">
                  <c:v>1.3504671516053852</c:v>
                </c:pt>
                <c:pt idx="2996">
                  <c:v>1.348398269341782</c:v>
                </c:pt>
                <c:pt idx="2997">
                  <c:v>1.3455926212880067</c:v>
                </c:pt>
                <c:pt idx="2998">
                  <c:v>1.3478557613897295</c:v>
                </c:pt>
                <c:pt idx="2999">
                  <c:v>1.3396103035551461</c:v>
                </c:pt>
                <c:pt idx="3000">
                  <c:v>1.3389706174350278</c:v>
                </c:pt>
                <c:pt idx="3001">
                  <c:v>1.352629970298608</c:v>
                </c:pt>
                <c:pt idx="3002">
                  <c:v>1.3786359431757367</c:v>
                </c:pt>
                <c:pt idx="3003">
                  <c:v>1.3850706029380857</c:v>
                </c:pt>
                <c:pt idx="3004">
                  <c:v>1.3767412075486125</c:v>
                </c:pt>
                <c:pt idx="3005">
                  <c:v>1.3773956446757012</c:v>
                </c:pt>
                <c:pt idx="3006">
                  <c:v>1.3703632273746482</c:v>
                </c:pt>
                <c:pt idx="3007">
                  <c:v>1.3730445570407506</c:v>
                </c:pt>
                <c:pt idx="3008">
                  <c:v>1.3656160328331564</c:v>
                </c:pt>
                <c:pt idx="3009">
                  <c:v>1.3674694494109265</c:v>
                </c:pt>
                <c:pt idx="3010">
                  <c:v>1.3742564371728005</c:v>
                </c:pt>
                <c:pt idx="3011">
                  <c:v>1.3744352746605648</c:v>
                </c:pt>
                <c:pt idx="3012">
                  <c:v>1.3792423978583832</c:v>
                </c:pt>
                <c:pt idx="3013">
                  <c:v>1.3763929723000334</c:v>
                </c:pt>
                <c:pt idx="3014">
                  <c:v>1.3693300200274945</c:v>
                </c:pt>
                <c:pt idx="3015">
                  <c:v>1.3564493612264799</c:v>
                </c:pt>
                <c:pt idx="3016">
                  <c:v>1.3506489653007603</c:v>
                </c:pt>
                <c:pt idx="3017">
                  <c:v>1.3412042351062445</c:v>
                </c:pt>
                <c:pt idx="3018">
                  <c:v>1.3354817693386458</c:v>
                </c:pt>
                <c:pt idx="3019">
                  <c:v>1.3474315880535717</c:v>
                </c:pt>
                <c:pt idx="3020">
                  <c:v>1.349897875262811</c:v>
                </c:pt>
                <c:pt idx="3021">
                  <c:v>1.3529940618386733</c:v>
                </c:pt>
                <c:pt idx="3022">
                  <c:v>1.3576785324790837</c:v>
                </c:pt>
                <c:pt idx="3023">
                  <c:v>1.3520009988834834</c:v>
                </c:pt>
                <c:pt idx="3024">
                  <c:v>1.3509045952555545</c:v>
                </c:pt>
                <c:pt idx="3025">
                  <c:v>1.3800403451794296</c:v>
                </c:pt>
                <c:pt idx="3026">
                  <c:v>1.4028433004344003</c:v>
                </c:pt>
                <c:pt idx="3027">
                  <c:v>1.4171937201616265</c:v>
                </c:pt>
                <c:pt idx="3028">
                  <c:v>1.422221435683211</c:v>
                </c:pt>
                <c:pt idx="3029">
                  <c:v>1.4265792507417723</c:v>
                </c:pt>
                <c:pt idx="3030">
                  <c:v>1.4199822418542369</c:v>
                </c:pt>
                <c:pt idx="3031">
                  <c:v>1.4128608660492969</c:v>
                </c:pt>
                <c:pt idx="3032">
                  <c:v>1.4054803059913028</c:v>
                </c:pt>
                <c:pt idx="3033">
                  <c:v>1.3989338458436076</c:v>
                </c:pt>
                <c:pt idx="3034">
                  <c:v>1.3973436419089738</c:v>
                </c:pt>
                <c:pt idx="3035">
                  <c:v>1.3926311893948806</c:v>
                </c:pt>
                <c:pt idx="3036">
                  <c:v>1.381734254082166</c:v>
                </c:pt>
                <c:pt idx="3037">
                  <c:v>1.388051589397068</c:v>
                </c:pt>
                <c:pt idx="3038">
                  <c:v>1.3753083768962131</c:v>
                </c:pt>
                <c:pt idx="3039">
                  <c:v>1.3880984969812034</c:v>
                </c:pt>
                <c:pt idx="3040">
                  <c:v>1.3936000009787759</c:v>
                </c:pt>
                <c:pt idx="3041">
                  <c:v>1.3938576660010327</c:v>
                </c:pt>
                <c:pt idx="3042">
                  <c:v>1.3989077198481874</c:v>
                </c:pt>
                <c:pt idx="3043">
                  <c:v>1.4009254568481759</c:v>
                </c:pt>
                <c:pt idx="3044">
                  <c:v>1.4027805040120753</c:v>
                </c:pt>
                <c:pt idx="3045">
                  <c:v>1.4022800249915979</c:v>
                </c:pt>
                <c:pt idx="3046">
                  <c:v>1.4096118367836132</c:v>
                </c:pt>
                <c:pt idx="3047">
                  <c:v>1.4087521137456271</c:v>
                </c:pt>
                <c:pt idx="3048">
                  <c:v>1.3974485154302727</c:v>
                </c:pt>
                <c:pt idx="3049">
                  <c:v>1.4076769905492457</c:v>
                </c:pt>
                <c:pt idx="3050">
                  <c:v>1.3955656608580105</c:v>
                </c:pt>
                <c:pt idx="3051">
                  <c:v>1.3925649126985555</c:v>
                </c:pt>
                <c:pt idx="3052">
                  <c:v>1.392291862563394</c:v>
                </c:pt>
                <c:pt idx="3053">
                  <c:v>1.3956908397743089</c:v>
                </c:pt>
                <c:pt idx="3054">
                  <c:v>1.3932819277598634</c:v>
                </c:pt>
                <c:pt idx="3055">
                  <c:v>1.3966384560158793</c:v>
                </c:pt>
                <c:pt idx="3056">
                  <c:v>1.3902937639822941</c:v>
                </c:pt>
                <c:pt idx="3057">
                  <c:v>1.3898416664501272</c:v>
                </c:pt>
                <c:pt idx="3058">
                  <c:v>1.391393691980114</c:v>
                </c:pt>
                <c:pt idx="3059">
                  <c:v>1.3867390584541333</c:v>
                </c:pt>
                <c:pt idx="3060">
                  <c:v>1.388536319295254</c:v>
                </c:pt>
                <c:pt idx="3061">
                  <c:v>1.3820684935101164</c:v>
                </c:pt>
                <c:pt idx="3062">
                  <c:v>1.382048611500083</c:v>
                </c:pt>
                <c:pt idx="3063">
                  <c:v>1.3879064655734683</c:v>
                </c:pt>
                <c:pt idx="3064">
                  <c:v>1.3819790321353429</c:v>
                </c:pt>
                <c:pt idx="3065">
                  <c:v>1.3716254705353061</c:v>
                </c:pt>
                <c:pt idx="3066">
                  <c:v>1.3674794522549585</c:v>
                </c:pt>
                <c:pt idx="3067">
                  <c:v>1.3668794257366141</c:v>
                </c:pt>
                <c:pt idx="3068">
                  <c:v>1.3712222658368536</c:v>
                </c:pt>
                <c:pt idx="3069">
                  <c:v>1.3801887361092338</c:v>
                </c:pt>
                <c:pt idx="3070">
                  <c:v>1.3791383725988275</c:v>
                </c:pt>
                <c:pt idx="3071">
                  <c:v>1.3752146617736243</c:v>
                </c:pt>
                <c:pt idx="3072">
                  <c:v>1.3863733793660669</c:v>
                </c:pt>
                <c:pt idx="3073">
                  <c:v>1.3810705766653504</c:v>
                </c:pt>
                <c:pt idx="3074">
                  <c:v>1.3879831428457354</c:v>
                </c:pt>
                <c:pt idx="3075">
                  <c:v>1.3775609974904359</c:v>
                </c:pt>
                <c:pt idx="3076">
                  <c:v>1.3752956433356265</c:v>
                </c:pt>
                <c:pt idx="3077">
                  <c:v>1.3588631279047103</c:v>
                </c:pt>
                <c:pt idx="3078">
                  <c:v>1.3541151526425441</c:v>
                </c:pt>
                <c:pt idx="3079">
                  <c:v>1.3526189910469508</c:v>
                </c:pt>
                <c:pt idx="3080">
                  <c:v>1.3642319246205123</c:v>
                </c:pt>
                <c:pt idx="3081">
                  <c:v>1.3534069964973801</c:v>
                </c:pt>
                <c:pt idx="3082">
                  <c:v>1.3509427350358665</c:v>
                </c:pt>
                <c:pt idx="3083">
                  <c:v>1.3527637144985705</c:v>
                </c:pt>
                <c:pt idx="3084">
                  <c:v>1.3688236705179804</c:v>
                </c:pt>
                <c:pt idx="3085">
                  <c:v>1.3710637019730032</c:v>
                </c:pt>
                <c:pt idx="3086">
                  <c:v>1.377250749251314</c:v>
                </c:pt>
                <c:pt idx="3087">
                  <c:v>1.3892409323980586</c:v>
                </c:pt>
                <c:pt idx="3088">
                  <c:v>1.395418467756425</c:v>
                </c:pt>
                <c:pt idx="3089">
                  <c:v>1.4029090577082144</c:v>
                </c:pt>
                <c:pt idx="3090">
                  <c:v>1.4087945344485666</c:v>
                </c:pt>
                <c:pt idx="3091">
                  <c:v>1.4010637364706853</c:v>
                </c:pt>
                <c:pt idx="3092">
                  <c:v>1.4010897679700949</c:v>
                </c:pt>
                <c:pt idx="3093">
                  <c:v>1.3914557193195249</c:v>
                </c:pt>
                <c:pt idx="3094">
                  <c:v>1.3909318071464114</c:v>
                </c:pt>
                <c:pt idx="3095">
                  <c:v>1.3833677425612183</c:v>
                </c:pt>
                <c:pt idx="3096">
                  <c:v>1.3857549088606784</c:v>
                </c:pt>
                <c:pt idx="3097">
                  <c:v>1.3949348308988103</c:v>
                </c:pt>
                <c:pt idx="3098">
                  <c:v>1.3989750792091717</c:v>
                </c:pt>
                <c:pt idx="3099">
                  <c:v>1.3970287745873875</c:v>
                </c:pt>
                <c:pt idx="3100">
                  <c:v>1.3797781862782594</c:v>
                </c:pt>
                <c:pt idx="3101">
                  <c:v>1.3827699501127468</c:v>
                </c:pt>
                <c:pt idx="3102">
                  <c:v>1.3667062895450495</c:v>
                </c:pt>
                <c:pt idx="3103">
                  <c:v>1.3731497173332252</c:v>
                </c:pt>
                <c:pt idx="3104">
                  <c:v>1.3695551768150689</c:v>
                </c:pt>
                <c:pt idx="3105">
                  <c:v>1.3660349452234501</c:v>
                </c:pt>
                <c:pt idx="3106">
                  <c:v>1.3626722577636003</c:v>
                </c:pt>
                <c:pt idx="3107">
                  <c:v>1.3495648122097781</c:v>
                </c:pt>
                <c:pt idx="3108">
                  <c:v>1.3342026715694222</c:v>
                </c:pt>
                <c:pt idx="3109">
                  <c:v>1.3299565709715755</c:v>
                </c:pt>
                <c:pt idx="3110">
                  <c:v>1.3423970845197373</c:v>
                </c:pt>
                <c:pt idx="3111">
                  <c:v>1.3401174960502107</c:v>
                </c:pt>
                <c:pt idx="3112">
                  <c:v>1.3417223533104732</c:v>
                </c:pt>
                <c:pt idx="3113">
                  <c:v>1.3341020565850288</c:v>
                </c:pt>
                <c:pt idx="3114">
                  <c:v>1.3303612846635771</c:v>
                </c:pt>
                <c:pt idx="3115">
                  <c:v>1.3357175921379889</c:v>
                </c:pt>
                <c:pt idx="3116">
                  <c:v>1.343032057251156</c:v>
                </c:pt>
                <c:pt idx="3117">
                  <c:v>1.3434827984539888</c:v>
                </c:pt>
                <c:pt idx="3118">
                  <c:v>1.3455587125158681</c:v>
                </c:pt>
                <c:pt idx="3119">
                  <c:v>1.3382764628159798</c:v>
                </c:pt>
                <c:pt idx="3120">
                  <c:v>1.3367459415606056</c:v>
                </c:pt>
                <c:pt idx="3121">
                  <c:v>1.351047745971264</c:v>
                </c:pt>
                <c:pt idx="3122">
                  <c:v>1.3426948756192127</c:v>
                </c:pt>
                <c:pt idx="3123">
                  <c:v>1.3379746365072327</c:v>
                </c:pt>
                <c:pt idx="3124">
                  <c:v>1.3367185804054951</c:v>
                </c:pt>
                <c:pt idx="3125">
                  <c:v>1.3378857327454647</c:v>
                </c:pt>
                <c:pt idx="3126">
                  <c:v>1.341837087667044</c:v>
                </c:pt>
                <c:pt idx="3127">
                  <c:v>1.3381942914823108</c:v>
                </c:pt>
                <c:pt idx="3128">
                  <c:v>1.341970027965032</c:v>
                </c:pt>
                <c:pt idx="3129">
                  <c:v>1.3478524609055063</c:v>
                </c:pt>
                <c:pt idx="3130">
                  <c:v>1.3385192139851942</c:v>
                </c:pt>
                <c:pt idx="3131">
                  <c:v>1.3399250285666913</c:v>
                </c:pt>
                <c:pt idx="3132">
                  <c:v>1.3409016356776613</c:v>
                </c:pt>
                <c:pt idx="3133">
                  <c:v>1.3436048366376736</c:v>
                </c:pt>
                <c:pt idx="3134">
                  <c:v>1.3445624699067307</c:v>
                </c:pt>
                <c:pt idx="3135">
                  <c:v>1.3496515236345907</c:v>
                </c:pt>
                <c:pt idx="3136">
                  <c:v>1.3432861307312489</c:v>
                </c:pt>
                <c:pt idx="3137">
                  <c:v>1.3401715120996225</c:v>
                </c:pt>
                <c:pt idx="3138">
                  <c:v>1.3254405284796327</c:v>
                </c:pt>
                <c:pt idx="3139">
                  <c:v>1.3315620963261554</c:v>
                </c:pt>
                <c:pt idx="3140">
                  <c:v>1.3237729939421543</c:v>
                </c:pt>
                <c:pt idx="3141">
                  <c:v>1.3189771453478436</c:v>
                </c:pt>
                <c:pt idx="3142">
                  <c:v>1.3156893796085785</c:v>
                </c:pt>
                <c:pt idx="3143">
                  <c:v>1.3066194779629399</c:v>
                </c:pt>
                <c:pt idx="3144">
                  <c:v>1.3016033533299316</c:v>
                </c:pt>
                <c:pt idx="3145">
                  <c:v>1.3106306075056555</c:v>
                </c:pt>
                <c:pt idx="3146">
                  <c:v>1.310566712997975</c:v>
                </c:pt>
                <c:pt idx="3147">
                  <c:v>1.3082637374138344</c:v>
                </c:pt>
                <c:pt idx="3148">
                  <c:v>1.3048397818012414</c:v>
                </c:pt>
                <c:pt idx="3149">
                  <c:v>1.3093650405067847</c:v>
                </c:pt>
                <c:pt idx="3150">
                  <c:v>1.3033866675102677</c:v>
                </c:pt>
                <c:pt idx="3151">
                  <c:v>1.3101233303837052</c:v>
                </c:pt>
                <c:pt idx="3152">
                  <c:v>1.3228518189835139</c:v>
                </c:pt>
                <c:pt idx="3153">
                  <c:v>1.3266453025405853</c:v>
                </c:pt>
                <c:pt idx="3154">
                  <c:v>1.3294125520645235</c:v>
                </c:pt>
                <c:pt idx="3155">
                  <c:v>1.3309512099858043</c:v>
                </c:pt>
                <c:pt idx="3156">
                  <c:v>1.3358390392035646</c:v>
                </c:pt>
                <c:pt idx="3157">
                  <c:v>1.3310403817231535</c:v>
                </c:pt>
                <c:pt idx="3158">
                  <c:v>1.3381554732036967</c:v>
                </c:pt>
                <c:pt idx="3159">
                  <c:v>1.3503324973549615</c:v>
                </c:pt>
                <c:pt idx="3160">
                  <c:v>1.3549720434777195</c:v>
                </c:pt>
                <c:pt idx="3161">
                  <c:v>1.3499491206938048</c:v>
                </c:pt>
                <c:pt idx="3162">
                  <c:v>1.3349852596395198</c:v>
                </c:pt>
                <c:pt idx="3163">
                  <c:v>1.3307513870871259</c:v>
                </c:pt>
                <c:pt idx="3164">
                  <c:v>1.3385252078860441</c:v>
                </c:pt>
                <c:pt idx="3165">
                  <c:v>1.3466507976629833</c:v>
                </c:pt>
                <c:pt idx="3166">
                  <c:v>1.3403354276880226</c:v>
                </c:pt>
                <c:pt idx="3167">
                  <c:v>1.3443938407822813</c:v>
                </c:pt>
                <c:pt idx="3168">
                  <c:v>1.353941345440419</c:v>
                </c:pt>
                <c:pt idx="3169">
                  <c:v>1.3534564131542972</c:v>
                </c:pt>
                <c:pt idx="3170">
                  <c:v>1.3421518454251977</c:v>
                </c:pt>
                <c:pt idx="3171">
                  <c:v>1.3437198463173381</c:v>
                </c:pt>
                <c:pt idx="3172">
                  <c:v>1.3384102451768698</c:v>
                </c:pt>
                <c:pt idx="3173">
                  <c:v>1.3288836437573672</c:v>
                </c:pt>
                <c:pt idx="3174">
                  <c:v>1.3287887670777845</c:v>
                </c:pt>
                <c:pt idx="3175">
                  <c:v>1.3244349516778844</c:v>
                </c:pt>
                <c:pt idx="3176">
                  <c:v>1.3280446639075061</c:v>
                </c:pt>
                <c:pt idx="3177">
                  <c:v>1.3170356425674012</c:v>
                </c:pt>
                <c:pt idx="3178">
                  <c:v>1.3123457878280245</c:v>
                </c:pt>
                <c:pt idx="3179">
                  <c:v>1.3333333484618697</c:v>
                </c:pt>
                <c:pt idx="3180">
                  <c:v>1.3251408401589995</c:v>
                </c:pt>
                <c:pt idx="3181">
                  <c:v>1.3327241755963297</c:v>
                </c:pt>
                <c:pt idx="3182">
                  <c:v>1.3464406643575781</c:v>
                </c:pt>
                <c:pt idx="3183">
                  <c:v>1.3370496782541015</c:v>
                </c:pt>
                <c:pt idx="3184">
                  <c:v>1.3316780297079989</c:v>
                </c:pt>
                <c:pt idx="3185">
                  <c:v>1.3256520819494808</c:v>
                </c:pt>
                <c:pt idx="3186">
                  <c:v>1.3354490057910464</c:v>
                </c:pt>
                <c:pt idx="3187">
                  <c:v>1.3261866343189079</c:v>
                </c:pt>
                <c:pt idx="3188">
                  <c:v>1.3181320518786968</c:v>
                </c:pt>
                <c:pt idx="3189">
                  <c:v>1.316686280612859</c:v>
                </c:pt>
                <c:pt idx="3190">
                  <c:v>1.3107108399469345</c:v>
                </c:pt>
                <c:pt idx="3191">
                  <c:v>1.3181499375316867</c:v>
                </c:pt>
                <c:pt idx="3192">
                  <c:v>1.3185672095670895</c:v>
                </c:pt>
                <c:pt idx="3193">
                  <c:v>1.322845294430367</c:v>
                </c:pt>
                <c:pt idx="3194">
                  <c:v>1.3314041739368054</c:v>
                </c:pt>
                <c:pt idx="3195">
                  <c:v>1.3210143246976531</c:v>
                </c:pt>
                <c:pt idx="3196">
                  <c:v>1.305876190283642</c:v>
                </c:pt>
                <c:pt idx="3197">
                  <c:v>1.307690995702822</c:v>
                </c:pt>
                <c:pt idx="3198">
                  <c:v>1.3179352402394606</c:v>
                </c:pt>
                <c:pt idx="3199">
                  <c:v>1.3319336940654394</c:v>
                </c:pt>
                <c:pt idx="3200">
                  <c:v>1.3356662349156789</c:v>
                </c:pt>
                <c:pt idx="3201">
                  <c:v>1.349628042492637</c:v>
                </c:pt>
                <c:pt idx="3202">
                  <c:v>1.3506914229939375</c:v>
                </c:pt>
                <c:pt idx="3203">
                  <c:v>1.353085280146465</c:v>
                </c:pt>
                <c:pt idx="3204">
                  <c:v>1.3463770604666641</c:v>
                </c:pt>
                <c:pt idx="3205">
                  <c:v>1.355196883348051</c:v>
                </c:pt>
                <c:pt idx="3206">
                  <c:v>1.3596994406272762</c:v>
                </c:pt>
                <c:pt idx="3207">
                  <c:v>1.3548516512849278</c:v>
                </c:pt>
                <c:pt idx="3208">
                  <c:v>1.3460408046524148</c:v>
                </c:pt>
                <c:pt idx="3209">
                  <c:v>1.361575197541776</c:v>
                </c:pt>
                <c:pt idx="3210">
                  <c:v>1.3608369334836681</c:v>
                </c:pt>
                <c:pt idx="3211">
                  <c:v>1.3662567771965211</c:v>
                </c:pt>
                <c:pt idx="3212">
                  <c:v>1.3605439972397502</c:v>
                </c:pt>
                <c:pt idx="3213">
                  <c:v>1.3410348847441995</c:v>
                </c:pt>
                <c:pt idx="3214">
                  <c:v>1.3398908756427361</c:v>
                </c:pt>
                <c:pt idx="3215">
                  <c:v>1.3353101212689462</c:v>
                </c:pt>
                <c:pt idx="3216">
                  <c:v>1.3372167959996779</c:v>
                </c:pt>
                <c:pt idx="3217">
                  <c:v>1.3362798172013552</c:v>
                </c:pt>
                <c:pt idx="3218">
                  <c:v>1.3260309766271006</c:v>
                </c:pt>
                <c:pt idx="3219">
                  <c:v>1.3210844005657805</c:v>
                </c:pt>
                <c:pt idx="3220">
                  <c:v>1.3274157599068623</c:v>
                </c:pt>
                <c:pt idx="3221">
                  <c:v>1.3326849651448107</c:v>
                </c:pt>
                <c:pt idx="3222">
                  <c:v>1.3353479984219434</c:v>
                </c:pt>
                <c:pt idx="3223">
                  <c:v>1.3341010405900799</c:v>
                </c:pt>
                <c:pt idx="3224">
                  <c:v>1.3338363541705145</c:v>
                </c:pt>
                <c:pt idx="3225">
                  <c:v>1.3268611839640692</c:v>
                </c:pt>
                <c:pt idx="3226">
                  <c:v>1.3319691874667769</c:v>
                </c:pt>
                <c:pt idx="3227">
                  <c:v>1.3270206515449585</c:v>
                </c:pt>
                <c:pt idx="3228">
                  <c:v>1.3202281311886401</c:v>
                </c:pt>
                <c:pt idx="3229">
                  <c:v>1.3080671198808591</c:v>
                </c:pt>
                <c:pt idx="3230">
                  <c:v>1.3040679339233741</c:v>
                </c:pt>
                <c:pt idx="3231">
                  <c:v>1.295990303543197</c:v>
                </c:pt>
                <c:pt idx="3232">
                  <c:v>1.2956264654835843</c:v>
                </c:pt>
                <c:pt idx="3233">
                  <c:v>1.2889480630201033</c:v>
                </c:pt>
                <c:pt idx="3234">
                  <c:v>1.2862351860095158</c:v>
                </c:pt>
                <c:pt idx="3235">
                  <c:v>1.2827834706867722</c:v>
                </c:pt>
                <c:pt idx="3236">
                  <c:v>1.26015259571986</c:v>
                </c:pt>
                <c:pt idx="3237">
                  <c:v>1.2669561846450912</c:v>
                </c:pt>
                <c:pt idx="3238">
                  <c:v>1.2594168056660966</c:v>
                </c:pt>
                <c:pt idx="3239">
                  <c:v>1.2506352190210563</c:v>
                </c:pt>
                <c:pt idx="3240">
                  <c:v>1.2344707763868135</c:v>
                </c:pt>
                <c:pt idx="3241">
                  <c:v>1.21546591128188</c:v>
                </c:pt>
                <c:pt idx="3242">
                  <c:v>1.2422451504778564</c:v>
                </c:pt>
                <c:pt idx="3243">
                  <c:v>1.2417851613356752</c:v>
                </c:pt>
                <c:pt idx="3244">
                  <c:v>1.2498375108529873</c:v>
                </c:pt>
                <c:pt idx="3245">
                  <c:v>1.247438368786622</c:v>
                </c:pt>
                <c:pt idx="3246">
                  <c:v>1.2252719375693666</c:v>
                </c:pt>
                <c:pt idx="3247">
                  <c:v>1.2138381286100932</c:v>
                </c:pt>
                <c:pt idx="3248">
                  <c:v>1.2102426741104226</c:v>
                </c:pt>
                <c:pt idx="3249">
                  <c:v>1.2134439666648151</c:v>
                </c:pt>
                <c:pt idx="3250">
                  <c:v>1.2273241156850427</c:v>
                </c:pt>
                <c:pt idx="3251">
                  <c:v>1.2163452876693523</c:v>
                </c:pt>
                <c:pt idx="3252">
                  <c:v>1.2147040832114888</c:v>
                </c:pt>
                <c:pt idx="3253">
                  <c:v>1.2286062132336357</c:v>
                </c:pt>
                <c:pt idx="3254">
                  <c:v>1.2230443351901445</c:v>
                </c:pt>
                <c:pt idx="3255">
                  <c:v>1.2141190700198163</c:v>
                </c:pt>
                <c:pt idx="3256">
                  <c:v>1.225160190916706</c:v>
                </c:pt>
                <c:pt idx="3257">
                  <c:v>1.2212727251229807</c:v>
                </c:pt>
                <c:pt idx="3258">
                  <c:v>1.2365328937319169</c:v>
                </c:pt>
                <c:pt idx="3259">
                  <c:v>1.2375095829884797</c:v>
                </c:pt>
                <c:pt idx="3260">
                  <c:v>1.2281643604966987</c:v>
                </c:pt>
                <c:pt idx="3261">
                  <c:v>1.2179437204542456</c:v>
                </c:pt>
                <c:pt idx="3262">
                  <c:v>1.2028634682238608</c:v>
                </c:pt>
                <c:pt idx="3263">
                  <c:v>1.2061403262934529</c:v>
                </c:pt>
                <c:pt idx="3264">
                  <c:v>1.2121513624585383</c:v>
                </c:pt>
                <c:pt idx="3265">
                  <c:v>1.2124072406714932</c:v>
                </c:pt>
                <c:pt idx="3266">
                  <c:v>1.2130613161481483</c:v>
                </c:pt>
                <c:pt idx="3267">
                  <c:v>1.2103283349357385</c:v>
                </c:pt>
                <c:pt idx="3268">
                  <c:v>1.2176107467305388</c:v>
                </c:pt>
                <c:pt idx="3269">
                  <c:v>1.2114335970112551</c:v>
                </c:pt>
                <c:pt idx="3270">
                  <c:v>1.2167053855659868</c:v>
                </c:pt>
                <c:pt idx="3271">
                  <c:v>1.2179512345411698</c:v>
                </c:pt>
                <c:pt idx="3272">
                  <c:v>1.2252182280574078</c:v>
                </c:pt>
                <c:pt idx="3273">
                  <c:v>1.2124128297717427</c:v>
                </c:pt>
                <c:pt idx="3274">
                  <c:v>1.2093138352906831</c:v>
                </c:pt>
                <c:pt idx="3275">
                  <c:v>1.20793081964641</c:v>
                </c:pt>
                <c:pt idx="3276">
                  <c:v>1.2103940611661328</c:v>
                </c:pt>
                <c:pt idx="3277">
                  <c:v>1.1993108536683912</c:v>
                </c:pt>
                <c:pt idx="3278">
                  <c:v>1.2053251920357311</c:v>
                </c:pt>
                <c:pt idx="3279">
                  <c:v>1.2103957551313449</c:v>
                </c:pt>
                <c:pt idx="3280">
                  <c:v>1.2362438115197523</c:v>
                </c:pt>
                <c:pt idx="3281">
                  <c:v>1.2268520268475804</c:v>
                </c:pt>
                <c:pt idx="3282">
                  <c:v>1.2308850571082062</c:v>
                </c:pt>
                <c:pt idx="3283">
                  <c:v>1.2563761394284194</c:v>
                </c:pt>
                <c:pt idx="3284">
                  <c:v>1.2483722642649266</c:v>
                </c:pt>
                <c:pt idx="3285">
                  <c:v>1.243544907431428</c:v>
                </c:pt>
                <c:pt idx="3286">
                  <c:v>1.2552462672926481</c:v>
                </c:pt>
                <c:pt idx="3287">
                  <c:v>1.2631567903753718</c:v>
                </c:pt>
                <c:pt idx="3288">
                  <c:v>1.2625970520887946</c:v>
                </c:pt>
                <c:pt idx="3289">
                  <c:v>1.2463774637043199</c:v>
                </c:pt>
                <c:pt idx="3290">
                  <c:v>1.2480218352873542</c:v>
                </c:pt>
                <c:pt idx="3291">
                  <c:v>1.2471664921034347</c:v>
                </c:pt>
                <c:pt idx="3292">
                  <c:v>1.2548655064940955</c:v>
                </c:pt>
                <c:pt idx="3293">
                  <c:v>1.243800714999618</c:v>
                </c:pt>
                <c:pt idx="3294">
                  <c:v>1.2587593827218324</c:v>
                </c:pt>
                <c:pt idx="3295">
                  <c:v>1.2569392450150185</c:v>
                </c:pt>
                <c:pt idx="3296">
                  <c:v>1.2494993254136983</c:v>
                </c:pt>
                <c:pt idx="3297">
                  <c:v>1.2657107466808644</c:v>
                </c:pt>
                <c:pt idx="3298">
                  <c:v>1.2846159229213556</c:v>
                </c:pt>
                <c:pt idx="3299">
                  <c:v>1.2823880186078505</c:v>
                </c:pt>
                <c:pt idx="3300">
                  <c:v>1.2995697337634464</c:v>
                </c:pt>
                <c:pt idx="3301">
                  <c:v>1.2869891080065821</c:v>
                </c:pt>
                <c:pt idx="3302">
                  <c:v>1.2759660389868084</c:v>
                </c:pt>
                <c:pt idx="3303">
                  <c:v>1.2744630153355145</c:v>
                </c:pt>
                <c:pt idx="3304">
                  <c:v>1.2759547077475171</c:v>
                </c:pt>
                <c:pt idx="3305">
                  <c:v>1.2751873772881721</c:v>
                </c:pt>
                <c:pt idx="3306">
                  <c:v>1.2710128933222198</c:v>
                </c:pt>
                <c:pt idx="3307">
                  <c:v>1.2678532407685725</c:v>
                </c:pt>
                <c:pt idx="3308">
                  <c:v>1.2739652232890109</c:v>
                </c:pt>
                <c:pt idx="3309">
                  <c:v>1.287768663078678</c:v>
                </c:pt>
                <c:pt idx="3310">
                  <c:v>1.2824444609045629</c:v>
                </c:pt>
                <c:pt idx="3311">
                  <c:v>1.2862688062600396</c:v>
                </c:pt>
                <c:pt idx="3312">
                  <c:v>1.2855720832191697</c:v>
                </c:pt>
                <c:pt idx="3313">
                  <c:v>1.2741126070485389</c:v>
                </c:pt>
                <c:pt idx="3314">
                  <c:v>1.2753931897941939</c:v>
                </c:pt>
                <c:pt idx="3315">
                  <c:v>1.26746830778858</c:v>
                </c:pt>
                <c:pt idx="3316">
                  <c:v>1.277416520660293</c:v>
                </c:pt>
                <c:pt idx="3317">
                  <c:v>1.2908122388467946</c:v>
                </c:pt>
                <c:pt idx="3318">
                  <c:v>1.291546452977814</c:v>
                </c:pt>
                <c:pt idx="3319">
                  <c:v>1.3099584016878567</c:v>
                </c:pt>
                <c:pt idx="3320">
                  <c:v>1.3103423916961792</c:v>
                </c:pt>
                <c:pt idx="3321">
                  <c:v>1.3067992087030391</c:v>
                </c:pt>
                <c:pt idx="3322">
                  <c:v>1.298441366709187</c:v>
                </c:pt>
                <c:pt idx="3323">
                  <c:v>1.3161551820138744</c:v>
                </c:pt>
                <c:pt idx="3324">
                  <c:v>1.3050840093185085</c:v>
                </c:pt>
                <c:pt idx="3325">
                  <c:v>1.3133906677824378</c:v>
                </c:pt>
                <c:pt idx="3326">
                  <c:v>1.3183586979611437</c:v>
                </c:pt>
                <c:pt idx="3327">
                  <c:v>1.3127748989165169</c:v>
                </c:pt>
                <c:pt idx="3328">
                  <c:v>1.3216963218824724</c:v>
                </c:pt>
                <c:pt idx="3329">
                  <c:v>1.3244952627094173</c:v>
                </c:pt>
                <c:pt idx="3330">
                  <c:v>1.3218863836079655</c:v>
                </c:pt>
                <c:pt idx="3331">
                  <c:v>1.3555760342486161</c:v>
                </c:pt>
                <c:pt idx="3332">
                  <c:v>1.3324629579653147</c:v>
                </c:pt>
                <c:pt idx="3333">
                  <c:v>1.3079343768144061</c:v>
                </c:pt>
                <c:pt idx="3334">
                  <c:v>1.2952275342432333</c:v>
                </c:pt>
                <c:pt idx="3335">
                  <c:v>1.2997678192291335</c:v>
                </c:pt>
                <c:pt idx="3336">
                  <c:v>1.2980119503592502</c:v>
                </c:pt>
                <c:pt idx="3337">
                  <c:v>1.2942052414479042</c:v>
                </c:pt>
                <c:pt idx="3338">
                  <c:v>1.2971844561312507</c:v>
                </c:pt>
                <c:pt idx="3339">
                  <c:v>1.2909781870172319</c:v>
                </c:pt>
                <c:pt idx="3340">
                  <c:v>1.2963004024963121</c:v>
                </c:pt>
                <c:pt idx="3341">
                  <c:v>1.2968097006820059</c:v>
                </c:pt>
                <c:pt idx="3342">
                  <c:v>1.2979524810614806</c:v>
                </c:pt>
                <c:pt idx="3343">
                  <c:v>1.2907720127161069</c:v>
                </c:pt>
                <c:pt idx="3344">
                  <c:v>1.2893668271598826</c:v>
                </c:pt>
                <c:pt idx="3345">
                  <c:v>1.275944974481996</c:v>
                </c:pt>
                <c:pt idx="3346">
                  <c:v>1.2564101219801513</c:v>
                </c:pt>
                <c:pt idx="3347">
                  <c:v>1.2578811378899182</c:v>
                </c:pt>
                <c:pt idx="3348">
                  <c:v>1.2539335835659313</c:v>
                </c:pt>
                <c:pt idx="3349">
                  <c:v>1.2539395195264613</c:v>
                </c:pt>
                <c:pt idx="3350">
                  <c:v>1.2338898746022817</c:v>
                </c:pt>
                <c:pt idx="3351">
                  <c:v>1.2333171171125699</c:v>
                </c:pt>
                <c:pt idx="3352">
                  <c:v>1.2353909393609053</c:v>
                </c:pt>
                <c:pt idx="3353">
                  <c:v>1.2335300881375497</c:v>
                </c:pt>
                <c:pt idx="3354">
                  <c:v>1.2408630348034879</c:v>
                </c:pt>
                <c:pt idx="3355">
                  <c:v>1.239386652177735</c:v>
                </c:pt>
                <c:pt idx="3356">
                  <c:v>1.2368066691649129</c:v>
                </c:pt>
                <c:pt idx="3357">
                  <c:v>1.2314654367646964</c:v>
                </c:pt>
                <c:pt idx="3358">
                  <c:v>1.2368672578009048</c:v>
                </c:pt>
                <c:pt idx="3359">
                  <c:v>1.2404505310858764</c:v>
                </c:pt>
                <c:pt idx="3360">
                  <c:v>1.2512553942603637</c:v>
                </c:pt>
                <c:pt idx="3361">
                  <c:v>1.2629839150054563</c:v>
                </c:pt>
                <c:pt idx="3362">
                  <c:v>1.2532041753630612</c:v>
                </c:pt>
                <c:pt idx="3363">
                  <c:v>1.2526053606861793</c:v>
                </c:pt>
                <c:pt idx="3364">
                  <c:v>1.2560032362362097</c:v>
                </c:pt>
                <c:pt idx="3365">
                  <c:v>1.2781636641101097</c:v>
                </c:pt>
                <c:pt idx="3366">
                  <c:v>1.2880876428527044</c:v>
                </c:pt>
                <c:pt idx="3367">
                  <c:v>1.2666390019648679</c:v>
                </c:pt>
                <c:pt idx="3368">
                  <c:v>1.2709043929021857</c:v>
                </c:pt>
                <c:pt idx="3369">
                  <c:v>1.2630826185764792</c:v>
                </c:pt>
                <c:pt idx="3370">
                  <c:v>1.2589279808556508</c:v>
                </c:pt>
                <c:pt idx="3371">
                  <c:v>1.2591219430325657</c:v>
                </c:pt>
                <c:pt idx="3372">
                  <c:v>1.2480077203906816</c:v>
                </c:pt>
                <c:pt idx="3373">
                  <c:v>1.2343469806711522</c:v>
                </c:pt>
                <c:pt idx="3374">
                  <c:v>1.2325246256146674</c:v>
                </c:pt>
                <c:pt idx="3375">
                  <c:v>1.2407944108914573</c:v>
                </c:pt>
                <c:pt idx="3376">
                  <c:v>1.2401067967495847</c:v>
                </c:pt>
                <c:pt idx="3377">
                  <c:v>1.2366509645724741</c:v>
                </c:pt>
                <c:pt idx="3378">
                  <c:v>1.251786489082074</c:v>
                </c:pt>
                <c:pt idx="3379">
                  <c:v>1.253352162949442</c:v>
                </c:pt>
                <c:pt idx="3380">
                  <c:v>1.2599214235609528</c:v>
                </c:pt>
                <c:pt idx="3381">
                  <c:v>1.2642743740411861</c:v>
                </c:pt>
                <c:pt idx="3382">
                  <c:v>1.2477847155287969</c:v>
                </c:pt>
                <c:pt idx="3383">
                  <c:v>1.2431367113260989</c:v>
                </c:pt>
                <c:pt idx="3384">
                  <c:v>1.2617308824732574</c:v>
                </c:pt>
                <c:pt idx="3385">
                  <c:v>1.2678246093830323</c:v>
                </c:pt>
                <c:pt idx="3386">
                  <c:v>1.2676371774161677</c:v>
                </c:pt>
                <c:pt idx="3387">
                  <c:v>1.2759359895249074</c:v>
                </c:pt>
                <c:pt idx="3388">
                  <c:v>1.2692005055067572</c:v>
                </c:pt>
                <c:pt idx="3389">
                  <c:v>1.27213009373247</c:v>
                </c:pt>
                <c:pt idx="3390">
                  <c:v>1.2775248123667755</c:v>
                </c:pt>
                <c:pt idx="3391">
                  <c:v>1.2816702826624435</c:v>
                </c:pt>
                <c:pt idx="3392">
                  <c:v>1.2937920742740687</c:v>
                </c:pt>
                <c:pt idx="3393">
                  <c:v>1.2957597123815967</c:v>
                </c:pt>
                <c:pt idx="3394">
                  <c:v>1.2852679246903906</c:v>
                </c:pt>
                <c:pt idx="3395">
                  <c:v>1.2937817406526646</c:v>
                </c:pt>
                <c:pt idx="3396">
                  <c:v>1.2959455907692639</c:v>
                </c:pt>
                <c:pt idx="3397">
                  <c:v>1.287056294165255</c:v>
                </c:pt>
                <c:pt idx="3398">
                  <c:v>1.2695277970999186</c:v>
                </c:pt>
                <c:pt idx="3399">
                  <c:v>1.2601065296754479</c:v>
                </c:pt>
                <c:pt idx="3400">
                  <c:v>1.2352754370659318</c:v>
                </c:pt>
                <c:pt idx="3401">
                  <c:v>1.2499122574425687</c:v>
                </c:pt>
                <c:pt idx="3402">
                  <c:v>1.2452290056541315</c:v>
                </c:pt>
                <c:pt idx="3403">
                  <c:v>1.2568899475048698</c:v>
                </c:pt>
                <c:pt idx="3404">
                  <c:v>1.253342583295239</c:v>
                </c:pt>
                <c:pt idx="3405">
                  <c:v>1.2500975965793939</c:v>
                </c:pt>
                <c:pt idx="3406">
                  <c:v>1.2557913953586677</c:v>
                </c:pt>
                <c:pt idx="3407">
                  <c:v>1.2528113279616391</c:v>
                </c:pt>
                <c:pt idx="3408">
                  <c:v>1.2593418341822424</c:v>
                </c:pt>
                <c:pt idx="3409">
                  <c:v>1.2605898072659421</c:v>
                </c:pt>
                <c:pt idx="3410">
                  <c:v>1.2697820925702354</c:v>
                </c:pt>
                <c:pt idx="3411">
                  <c:v>1.2680531068634386</c:v>
                </c:pt>
                <c:pt idx="3412">
                  <c:v>1.2672900485504024</c:v>
                </c:pt>
                <c:pt idx="3413">
                  <c:v>1.2785222101665688</c:v>
                </c:pt>
                <c:pt idx="3414">
                  <c:v>1.2761277291648767</c:v>
                </c:pt>
                <c:pt idx="3415">
                  <c:v>1.2731353094979108</c:v>
                </c:pt>
                <c:pt idx="3416">
                  <c:v>1.2623762740448856</c:v>
                </c:pt>
                <c:pt idx="3417">
                  <c:v>1.2567565832429684</c:v>
                </c:pt>
                <c:pt idx="3418">
                  <c:v>1.2465238771936915</c:v>
                </c:pt>
                <c:pt idx="3419">
                  <c:v>1.2590983323836165</c:v>
                </c:pt>
                <c:pt idx="3420">
                  <c:v>1.2555235806348537</c:v>
                </c:pt>
                <c:pt idx="3421">
                  <c:v>1.2421075597095808</c:v>
                </c:pt>
                <c:pt idx="3422">
                  <c:v>1.2549622681659467</c:v>
                </c:pt>
                <c:pt idx="3423">
                  <c:v>1.2526431872442036</c:v>
                </c:pt>
                <c:pt idx="3424">
                  <c:v>1.2593969794687823</c:v>
                </c:pt>
                <c:pt idx="3425">
                  <c:v>1.2485976240264272</c:v>
                </c:pt>
                <c:pt idx="3426">
                  <c:v>1.2443128045094274</c:v>
                </c:pt>
                <c:pt idx="3427">
                  <c:v>1.2463737765042677</c:v>
                </c:pt>
                <c:pt idx="3428">
                  <c:v>1.2625487332550616</c:v>
                </c:pt>
                <c:pt idx="3429">
                  <c:v>1.2526463811171848</c:v>
                </c:pt>
                <c:pt idx="3430">
                  <c:v>1.240016993432409</c:v>
                </c:pt>
                <c:pt idx="3431">
                  <c:v>1.2346916008977855</c:v>
                </c:pt>
                <c:pt idx="3432">
                  <c:v>1.2404401228314219</c:v>
                </c:pt>
                <c:pt idx="3433">
                  <c:v>1.2355965967377887</c:v>
                </c:pt>
                <c:pt idx="3434">
                  <c:v>1.2435620181668889</c:v>
                </c:pt>
                <c:pt idx="3435">
                  <c:v>1.2477267804460201</c:v>
                </c:pt>
                <c:pt idx="3436">
                  <c:v>1.2376803093704258</c:v>
                </c:pt>
                <c:pt idx="3437">
                  <c:v>1.2339993059672658</c:v>
                </c:pt>
                <c:pt idx="3438">
                  <c:v>1.2362698517585045</c:v>
                </c:pt>
                <c:pt idx="3439">
                  <c:v>1.2515466405041922</c:v>
                </c:pt>
                <c:pt idx="3440">
                  <c:v>1.2533082147791546</c:v>
                </c:pt>
                <c:pt idx="3441">
                  <c:v>1.2592390966135047</c:v>
                </c:pt>
                <c:pt idx="3442">
                  <c:v>1.2564218160229303</c:v>
                </c:pt>
                <c:pt idx="3443">
                  <c:v>1.2556809927182728</c:v>
                </c:pt>
                <c:pt idx="3444">
                  <c:v>1.2581725250061386</c:v>
                </c:pt>
                <c:pt idx="3445">
                  <c:v>1.2685138807216869</c:v>
                </c:pt>
                <c:pt idx="3446">
                  <c:v>1.2696716608984913</c:v>
                </c:pt>
                <c:pt idx="3447">
                  <c:v>1.2681545862425572</c:v>
                </c:pt>
                <c:pt idx="3448">
                  <c:v>1.2756636632018385</c:v>
                </c:pt>
                <c:pt idx="3449">
                  <c:v>1.2896583676256919</c:v>
                </c:pt>
                <c:pt idx="3450">
                  <c:v>1.2778568496866918</c:v>
                </c:pt>
                <c:pt idx="3451">
                  <c:v>1.2713743477831279</c:v>
                </c:pt>
                <c:pt idx="3452">
                  <c:v>1.2778890792216098</c:v>
                </c:pt>
                <c:pt idx="3453">
                  <c:v>1.289483586796996</c:v>
                </c:pt>
                <c:pt idx="3454">
                  <c:v>1.2893352119399704</c:v>
                </c:pt>
                <c:pt idx="3455">
                  <c:v>1.2851999982501281</c:v>
                </c:pt>
                <c:pt idx="3456">
                  <c:v>1.2951578858440058</c:v>
                </c:pt>
                <c:pt idx="3457">
                  <c:v>1.2901199454954693</c:v>
                </c:pt>
                <c:pt idx="3458">
                  <c:v>1.3000134069990075</c:v>
                </c:pt>
                <c:pt idx="3459">
                  <c:v>1.2833538146957038</c:v>
                </c:pt>
                <c:pt idx="3460">
                  <c:v>1.2666890770102401</c:v>
                </c:pt>
                <c:pt idx="3461">
                  <c:v>1.2606360447300407</c:v>
                </c:pt>
                <c:pt idx="3462">
                  <c:v>1.2586037178491605</c:v>
                </c:pt>
                <c:pt idx="3463">
                  <c:v>1.2576059235642485</c:v>
                </c:pt>
                <c:pt idx="3464">
                  <c:v>1.2684280092685887</c:v>
                </c:pt>
                <c:pt idx="3465">
                  <c:v>1.2642550511233814</c:v>
                </c:pt>
                <c:pt idx="3466">
                  <c:v>1.2547684643954153</c:v>
                </c:pt>
                <c:pt idx="3467">
                  <c:v>1.248674308716972</c:v>
                </c:pt>
                <c:pt idx="3468">
                  <c:v>1.2528907170970616</c:v>
                </c:pt>
                <c:pt idx="3469">
                  <c:v>1.2441630359836715</c:v>
                </c:pt>
                <c:pt idx="3470">
                  <c:v>1.2591817909740963</c:v>
                </c:pt>
                <c:pt idx="3471">
                  <c:v>1.263285397404796</c:v>
                </c:pt>
                <c:pt idx="3472">
                  <c:v>1.2789953754913139</c:v>
                </c:pt>
                <c:pt idx="3473">
                  <c:v>1.2778698851276593</c:v>
                </c:pt>
                <c:pt idx="3474">
                  <c:v>1.2729247988003536</c:v>
                </c:pt>
                <c:pt idx="3475">
                  <c:v>1.2789235190590871</c:v>
                </c:pt>
                <c:pt idx="3476">
                  <c:v>1.28001108958373</c:v>
                </c:pt>
                <c:pt idx="3477">
                  <c:v>1.2717669653705046</c:v>
                </c:pt>
                <c:pt idx="3478">
                  <c:v>1.2647262435732787</c:v>
                </c:pt>
                <c:pt idx="3479">
                  <c:v>1.2646788093601806</c:v>
                </c:pt>
                <c:pt idx="3480">
                  <c:v>1.2582537734301849</c:v>
                </c:pt>
                <c:pt idx="3481">
                  <c:v>1.2467880696712732</c:v>
                </c:pt>
                <c:pt idx="3482">
                  <c:v>1.2500972278210238</c:v>
                </c:pt>
                <c:pt idx="3483">
                  <c:v>1.2480823196808204</c:v>
                </c:pt>
                <c:pt idx="3484">
                  <c:v>1.2549580288586977</c:v>
                </c:pt>
                <c:pt idx="3485">
                  <c:v>1.2486856056158702</c:v>
                </c:pt>
                <c:pt idx="3486">
                  <c:v>1.253006999421431</c:v>
                </c:pt>
                <c:pt idx="3487">
                  <c:v>1.2555554185536788</c:v>
                </c:pt>
                <c:pt idx="3488">
                  <c:v>1.2554132846982502</c:v>
                </c:pt>
                <c:pt idx="3489">
                  <c:v>1.2539696708698274</c:v>
                </c:pt>
                <c:pt idx="3490">
                  <c:v>1.247272402244757</c:v>
                </c:pt>
                <c:pt idx="3491">
                  <c:v>1.2474093311092396</c:v>
                </c:pt>
                <c:pt idx="3492">
                  <c:v>1.2280816094059577</c:v>
                </c:pt>
                <c:pt idx="3493">
                  <c:v>1.2258076457705922</c:v>
                </c:pt>
                <c:pt idx="3494">
                  <c:v>1.2249935510512566</c:v>
                </c:pt>
                <c:pt idx="3495">
                  <c:v>1.2272495008448039</c:v>
                </c:pt>
                <c:pt idx="3496">
                  <c:v>1.2245435748672633</c:v>
                </c:pt>
                <c:pt idx="3497">
                  <c:v>1.2199344092967377</c:v>
                </c:pt>
                <c:pt idx="3498">
                  <c:v>1.2180739502887301</c:v>
                </c:pt>
                <c:pt idx="3499">
                  <c:v>1.2176082463981843</c:v>
                </c:pt>
                <c:pt idx="3500">
                  <c:v>1.2405760182326029</c:v>
                </c:pt>
                <c:pt idx="3501">
                  <c:v>1.2434572202073937</c:v>
                </c:pt>
                <c:pt idx="3502">
                  <c:v>1.2463370024771905</c:v>
                </c:pt>
                <c:pt idx="3503">
                  <c:v>1.2329951316183492</c:v>
                </c:pt>
                <c:pt idx="3504">
                  <c:v>1.216645309160175</c:v>
                </c:pt>
                <c:pt idx="3505">
                  <c:v>1.2174523429823736</c:v>
                </c:pt>
                <c:pt idx="3506">
                  <c:v>1.2157621777663619</c:v>
                </c:pt>
                <c:pt idx="3507">
                  <c:v>1.200290483736574</c:v>
                </c:pt>
                <c:pt idx="3508">
                  <c:v>1.1891568546392794</c:v>
                </c:pt>
                <c:pt idx="3509">
                  <c:v>1.197318741268846</c:v>
                </c:pt>
                <c:pt idx="3510">
                  <c:v>1.1759110320900454</c:v>
                </c:pt>
                <c:pt idx="3511">
                  <c:v>1.1842729087199706</c:v>
                </c:pt>
                <c:pt idx="3512">
                  <c:v>1.1905760278058553</c:v>
                </c:pt>
                <c:pt idx="3513">
                  <c:v>1.1853848626621089</c:v>
                </c:pt>
                <c:pt idx="3514">
                  <c:v>1.1849904098940613</c:v>
                </c:pt>
                <c:pt idx="3515">
                  <c:v>1.1923074710821435</c:v>
                </c:pt>
                <c:pt idx="3516">
                  <c:v>1.1923256682061607</c:v>
                </c:pt>
                <c:pt idx="3517">
                  <c:v>1.2003844340007515</c:v>
                </c:pt>
                <c:pt idx="3518">
                  <c:v>1.2088090794626982</c:v>
                </c:pt>
                <c:pt idx="3519">
                  <c:v>1.2141479010651208</c:v>
                </c:pt>
                <c:pt idx="3520">
                  <c:v>1.2325505458303296</c:v>
                </c:pt>
                <c:pt idx="3521">
                  <c:v>1.2207568389778132</c:v>
                </c:pt>
                <c:pt idx="3522">
                  <c:v>1.2218329385384377</c:v>
                </c:pt>
                <c:pt idx="3523">
                  <c:v>1.2259149259948705</c:v>
                </c:pt>
                <c:pt idx="3524">
                  <c:v>1.2239474581701906</c:v>
                </c:pt>
                <c:pt idx="3525">
                  <c:v>1.2275595207633538</c:v>
                </c:pt>
                <c:pt idx="3526">
                  <c:v>1.2276835316578949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1-4DA5-A077-44E264436FCF}"/>
            </c:ext>
          </c:extLst>
        </c:ser>
        <c:ser>
          <c:idx val="3"/>
          <c:order val="3"/>
          <c:tx>
            <c:strRef>
              <c:f>Sheet1!$AL$2</c:f>
              <c:strCache>
                <c:ptCount val="1"/>
                <c:pt idx="0">
                  <c:v>pbr 이후 전년도 8분기 매출액 std 작은 + sam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Sheet1!$X$3:$X$3529</c:f>
              <c:numCache>
                <c:formatCode>m/d/yyyy</c:formatCode>
                <c:ptCount val="3527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Sheet1!$AL$3:$AL$3529</c:f>
              <c:numCache>
                <c:formatCode>General</c:formatCode>
                <c:ptCount val="3527"/>
                <c:pt idx="0">
                  <c:v>0</c:v>
                </c:pt>
                <c:pt idx="1">
                  <c:v>1.1684047532005692E-2</c:v>
                </c:pt>
                <c:pt idx="2">
                  <c:v>2.3139506188069481E-2</c:v>
                </c:pt>
                <c:pt idx="3">
                  <c:v>3.1251591814296376E-2</c:v>
                </c:pt>
                <c:pt idx="4">
                  <c:v>3.4551037376384319E-2</c:v>
                </c:pt>
                <c:pt idx="5">
                  <c:v>1.6184309439066347E-2</c:v>
                </c:pt>
                <c:pt idx="6">
                  <c:v>3.1038668819977078E-2</c:v>
                </c:pt>
                <c:pt idx="7">
                  <c:v>1.9412609149459525E-2</c:v>
                </c:pt>
                <c:pt idx="8">
                  <c:v>1.1803454369905708E-2</c:v>
                </c:pt>
                <c:pt idx="9">
                  <c:v>1.3126725933680139E-2</c:v>
                </c:pt>
                <c:pt idx="10">
                  <c:v>1.8425146737726661E-2</c:v>
                </c:pt>
                <c:pt idx="11">
                  <c:v>1.5224899929850655E-2</c:v>
                </c:pt>
                <c:pt idx="12">
                  <c:v>2.7423898940551861E-2</c:v>
                </c:pt>
                <c:pt idx="13">
                  <c:v>3.5338811870987752E-2</c:v>
                </c:pt>
                <c:pt idx="14">
                  <c:v>3.8067605711209151E-2</c:v>
                </c:pt>
                <c:pt idx="15">
                  <c:v>5.7943813025033819E-2</c:v>
                </c:pt>
                <c:pt idx="16">
                  <c:v>4.9121199828197404E-2</c:v>
                </c:pt>
                <c:pt idx="17">
                  <c:v>4.3537478203367286E-2</c:v>
                </c:pt>
                <c:pt idx="18">
                  <c:v>6.5557864138197308E-2</c:v>
                </c:pt>
                <c:pt idx="19">
                  <c:v>5.828092673158447E-2</c:v>
                </c:pt>
                <c:pt idx="20">
                  <c:v>3.7615258392943884E-2</c:v>
                </c:pt>
                <c:pt idx="21">
                  <c:v>3.5752061757686193E-2</c:v>
                </c:pt>
                <c:pt idx="22">
                  <c:v>4.7465741241795478E-2</c:v>
                </c:pt>
                <c:pt idx="23">
                  <c:v>4.6596558063484061E-2</c:v>
                </c:pt>
                <c:pt idx="24">
                  <c:v>6.7308409967332228E-2</c:v>
                </c:pt>
                <c:pt idx="25">
                  <c:v>9.5558540370856981E-2</c:v>
                </c:pt>
                <c:pt idx="26">
                  <c:v>0.1053954270774794</c:v>
                </c:pt>
                <c:pt idx="27">
                  <c:v>0.12447852977672758</c:v>
                </c:pt>
                <c:pt idx="28">
                  <c:v>0.1277225449634789</c:v>
                </c:pt>
                <c:pt idx="29">
                  <c:v>0.12670353293266989</c:v>
                </c:pt>
                <c:pt idx="30">
                  <c:v>0.12491263337851566</c:v>
                </c:pt>
                <c:pt idx="31">
                  <c:v>0.10899369755962818</c:v>
                </c:pt>
                <c:pt idx="32">
                  <c:v>9.9881036037430482E-2</c:v>
                </c:pt>
                <c:pt idx="33">
                  <c:v>9.83846512360812E-2</c:v>
                </c:pt>
                <c:pt idx="34">
                  <c:v>0.1048350630238174</c:v>
                </c:pt>
                <c:pt idx="35">
                  <c:v>0.11204445568814136</c:v>
                </c:pt>
                <c:pt idx="36">
                  <c:v>0.10858128829863045</c:v>
                </c:pt>
                <c:pt idx="37">
                  <c:v>0.11090865767827884</c:v>
                </c:pt>
                <c:pt idx="38">
                  <c:v>0.11835415760180668</c:v>
                </c:pt>
                <c:pt idx="39">
                  <c:v>0.11392187010583843</c:v>
                </c:pt>
                <c:pt idx="40">
                  <c:v>0.11125152663633664</c:v>
                </c:pt>
                <c:pt idx="41">
                  <c:v>0.11172003498274752</c:v>
                </c:pt>
                <c:pt idx="42">
                  <c:v>0.11469021031236093</c:v>
                </c:pt>
                <c:pt idx="43">
                  <c:v>0.13140814513842247</c:v>
                </c:pt>
                <c:pt idx="44">
                  <c:v>0.12866363191678543</c:v>
                </c:pt>
                <c:pt idx="45">
                  <c:v>0.14060690421103628</c:v>
                </c:pt>
                <c:pt idx="46">
                  <c:v>0.15800476078464187</c:v>
                </c:pt>
                <c:pt idx="47">
                  <c:v>0.15021927088329468</c:v>
                </c:pt>
                <c:pt idx="48">
                  <c:v>0.16494768550188599</c:v>
                </c:pt>
                <c:pt idx="49">
                  <c:v>0.15981844210943208</c:v>
                </c:pt>
                <c:pt idx="50">
                  <c:v>0.1573139720090625</c:v>
                </c:pt>
                <c:pt idx="51">
                  <c:v>0.16093766053182978</c:v>
                </c:pt>
                <c:pt idx="52">
                  <c:v>0.15458982805510724</c:v>
                </c:pt>
                <c:pt idx="53">
                  <c:v>0.13929034541451668</c:v>
                </c:pt>
                <c:pt idx="54">
                  <c:v>0.14400248602603383</c:v>
                </c:pt>
                <c:pt idx="55">
                  <c:v>0.1496945652238667</c:v>
                </c:pt>
                <c:pt idx="56">
                  <c:v>0.15852453615765871</c:v>
                </c:pt>
                <c:pt idx="57">
                  <c:v>0.17721847781382849</c:v>
                </c:pt>
                <c:pt idx="58">
                  <c:v>0.1917421753891182</c:v>
                </c:pt>
                <c:pt idx="59">
                  <c:v>0.21098681330686064</c:v>
                </c:pt>
                <c:pt idx="60">
                  <c:v>0.22379705021021357</c:v>
                </c:pt>
                <c:pt idx="61">
                  <c:v>0.21100121524959792</c:v>
                </c:pt>
                <c:pt idx="62">
                  <c:v>0.21607837114130624</c:v>
                </c:pt>
                <c:pt idx="63">
                  <c:v>0.21239644518011669</c:v>
                </c:pt>
                <c:pt idx="64">
                  <c:v>0.20853625396451325</c:v>
                </c:pt>
                <c:pt idx="65">
                  <c:v>0.2109427751679458</c:v>
                </c:pt>
                <c:pt idx="66">
                  <c:v>0.21431577687063952</c:v>
                </c:pt>
                <c:pt idx="67">
                  <c:v>0.21059262351129659</c:v>
                </c:pt>
                <c:pt idx="68">
                  <c:v>0.23151975734424757</c:v>
                </c:pt>
                <c:pt idx="69">
                  <c:v>0.22189378795647152</c:v>
                </c:pt>
                <c:pt idx="70">
                  <c:v>0.20603167954567747</c:v>
                </c:pt>
                <c:pt idx="71">
                  <c:v>0.19326111743532481</c:v>
                </c:pt>
                <c:pt idx="72">
                  <c:v>0.18465131419504888</c:v>
                </c:pt>
                <c:pt idx="73">
                  <c:v>0.19243154223273862</c:v>
                </c:pt>
                <c:pt idx="74">
                  <c:v>0.19919598937762883</c:v>
                </c:pt>
                <c:pt idx="75">
                  <c:v>0.20261237215688033</c:v>
                </c:pt>
                <c:pt idx="76">
                  <c:v>0.17918303584119899</c:v>
                </c:pt>
                <c:pt idx="77">
                  <c:v>0.184060445144131</c:v>
                </c:pt>
                <c:pt idx="78">
                  <c:v>0.17993457449453998</c:v>
                </c:pt>
                <c:pt idx="79">
                  <c:v>0.17254344169915936</c:v>
                </c:pt>
                <c:pt idx="80">
                  <c:v>0.17744019635808816</c:v>
                </c:pt>
                <c:pt idx="81">
                  <c:v>0.17552099277491517</c:v>
                </c:pt>
                <c:pt idx="82">
                  <c:v>0.16496381592402531</c:v>
                </c:pt>
                <c:pt idx="83">
                  <c:v>0.17042674471190866</c:v>
                </c:pt>
                <c:pt idx="84">
                  <c:v>0.17077561045651179</c:v>
                </c:pt>
                <c:pt idx="85">
                  <c:v>0.16582993083529862</c:v>
                </c:pt>
                <c:pt idx="86">
                  <c:v>0.15911980493567912</c:v>
                </c:pt>
                <c:pt idx="87">
                  <c:v>0.16532638754952189</c:v>
                </c:pt>
                <c:pt idx="88">
                  <c:v>0.16650743387068145</c:v>
                </c:pt>
                <c:pt idx="89">
                  <c:v>0.1703514259732638</c:v>
                </c:pt>
                <c:pt idx="90">
                  <c:v>0.18303761128733498</c:v>
                </c:pt>
                <c:pt idx="91">
                  <c:v>0.19428753897660234</c:v>
                </c:pt>
                <c:pt idx="92">
                  <c:v>0.2049670786929394</c:v>
                </c:pt>
                <c:pt idx="93">
                  <c:v>0.1833070623788764</c:v>
                </c:pt>
                <c:pt idx="94">
                  <c:v>0.1598430655119073</c:v>
                </c:pt>
                <c:pt idx="95">
                  <c:v>0.16239733359928499</c:v>
                </c:pt>
                <c:pt idx="96">
                  <c:v>0.17278897141035421</c:v>
                </c:pt>
                <c:pt idx="97">
                  <c:v>0.17056091199268753</c:v>
                </c:pt>
                <c:pt idx="98">
                  <c:v>0.15722955563201002</c:v>
                </c:pt>
                <c:pt idx="99">
                  <c:v>0.16442836160258034</c:v>
                </c:pt>
                <c:pt idx="100">
                  <c:v>0.1659473800925757</c:v>
                </c:pt>
                <c:pt idx="101">
                  <c:v>0.16964159518808897</c:v>
                </c:pt>
                <c:pt idx="102">
                  <c:v>0.17868155129869745</c:v>
                </c:pt>
                <c:pt idx="103">
                  <c:v>0.19994598183831291</c:v>
                </c:pt>
                <c:pt idx="104">
                  <c:v>0.2066898774798509</c:v>
                </c:pt>
                <c:pt idx="105">
                  <c:v>0.23124821909781579</c:v>
                </c:pt>
                <c:pt idx="106">
                  <c:v>0.25035487550795044</c:v>
                </c:pt>
                <c:pt idx="107">
                  <c:v>0.25378426564434753</c:v>
                </c:pt>
                <c:pt idx="108">
                  <c:v>0.26484220927073798</c:v>
                </c:pt>
                <c:pt idx="109">
                  <c:v>0.25843151213989046</c:v>
                </c:pt>
                <c:pt idx="110">
                  <c:v>0.27072569730262597</c:v>
                </c:pt>
                <c:pt idx="111">
                  <c:v>0.27280072718584281</c:v>
                </c:pt>
                <c:pt idx="112">
                  <c:v>0.27403156553696073</c:v>
                </c:pt>
                <c:pt idx="113">
                  <c:v>0.27117011058693197</c:v>
                </c:pt>
                <c:pt idx="114">
                  <c:v>0.27371032616677904</c:v>
                </c:pt>
                <c:pt idx="115">
                  <c:v>0.28469954168207523</c:v>
                </c:pt>
                <c:pt idx="116">
                  <c:v>0.3199323770099276</c:v>
                </c:pt>
                <c:pt idx="117">
                  <c:v>0.29859367776969192</c:v>
                </c:pt>
                <c:pt idx="118">
                  <c:v>0.30818121730575643</c:v>
                </c:pt>
                <c:pt idx="119">
                  <c:v>0.31125753214419671</c:v>
                </c:pt>
                <c:pt idx="120">
                  <c:v>0.30385085354200292</c:v>
                </c:pt>
                <c:pt idx="121">
                  <c:v>0.30200897322613318</c:v>
                </c:pt>
                <c:pt idx="122">
                  <c:v>0.32336340912247963</c:v>
                </c:pt>
                <c:pt idx="123">
                  <c:v>0.32310381076272343</c:v>
                </c:pt>
                <c:pt idx="124">
                  <c:v>0.33587181468142779</c:v>
                </c:pt>
                <c:pt idx="125">
                  <c:v>0.33991457644427192</c:v>
                </c:pt>
                <c:pt idx="126">
                  <c:v>0.32749017968215088</c:v>
                </c:pt>
                <c:pt idx="127">
                  <c:v>0.32452095571602302</c:v>
                </c:pt>
                <c:pt idx="128">
                  <c:v>0.31944820418358588</c:v>
                </c:pt>
                <c:pt idx="129">
                  <c:v>0.32278449247278307</c:v>
                </c:pt>
                <c:pt idx="130">
                  <c:v>0.33570370217479761</c:v>
                </c:pt>
                <c:pt idx="131">
                  <c:v>0.33225870270242863</c:v>
                </c:pt>
                <c:pt idx="132">
                  <c:v>0.33210339417935164</c:v>
                </c:pt>
                <c:pt idx="133">
                  <c:v>0.314030288430039</c:v>
                </c:pt>
                <c:pt idx="134">
                  <c:v>0.3002969047836227</c:v>
                </c:pt>
                <c:pt idx="135">
                  <c:v>0.29376162843917941</c:v>
                </c:pt>
                <c:pt idx="136">
                  <c:v>0.29887479299579678</c:v>
                </c:pt>
                <c:pt idx="137">
                  <c:v>0.29132097013088543</c:v>
                </c:pt>
                <c:pt idx="138">
                  <c:v>0.30095700365556977</c:v>
                </c:pt>
                <c:pt idx="139">
                  <c:v>0.29555099121770145</c:v>
                </c:pt>
                <c:pt idx="140">
                  <c:v>0.29860615677598856</c:v>
                </c:pt>
                <c:pt idx="141">
                  <c:v>0.30576857838833504</c:v>
                </c:pt>
                <c:pt idx="142">
                  <c:v>0.31264568578183305</c:v>
                </c:pt>
                <c:pt idx="143">
                  <c:v>0.31725337675233944</c:v>
                </c:pt>
                <c:pt idx="144">
                  <c:v>0.30189055436528844</c:v>
                </c:pt>
                <c:pt idx="145">
                  <c:v>0.29013973916888625</c:v>
                </c:pt>
                <c:pt idx="146">
                  <c:v>0.28051015641646437</c:v>
                </c:pt>
                <c:pt idx="147">
                  <c:v>0.28240496996723874</c:v>
                </c:pt>
                <c:pt idx="148">
                  <c:v>0.27189816249308041</c:v>
                </c:pt>
                <c:pt idx="149">
                  <c:v>0.26613746550355577</c:v>
                </c:pt>
                <c:pt idx="150">
                  <c:v>0.26827990025879134</c:v>
                </c:pt>
                <c:pt idx="151">
                  <c:v>0.2650458088948846</c:v>
                </c:pt>
                <c:pt idx="152">
                  <c:v>0.26953080243170413</c:v>
                </c:pt>
                <c:pt idx="153">
                  <c:v>0.26937269856428137</c:v>
                </c:pt>
                <c:pt idx="154">
                  <c:v>0.2666088419716971</c:v>
                </c:pt>
                <c:pt idx="155">
                  <c:v>0.27000790476286129</c:v>
                </c:pt>
                <c:pt idx="156">
                  <c:v>0.26045526234610028</c:v>
                </c:pt>
                <c:pt idx="157">
                  <c:v>0.26367227072503985</c:v>
                </c:pt>
                <c:pt idx="158">
                  <c:v>0.26830899124872243</c:v>
                </c:pt>
                <c:pt idx="159">
                  <c:v>0.26535593498454979</c:v>
                </c:pt>
                <c:pt idx="160">
                  <c:v>0.26785943364956366</c:v>
                </c:pt>
                <c:pt idx="161">
                  <c:v>0.26680418542915585</c:v>
                </c:pt>
                <c:pt idx="162">
                  <c:v>0.26629930732349216</c:v>
                </c:pt>
                <c:pt idx="163">
                  <c:v>0.26804399617688923</c:v>
                </c:pt>
                <c:pt idx="164">
                  <c:v>0.26781142249115897</c:v>
                </c:pt>
                <c:pt idx="165">
                  <c:v>0.27615061204068847</c:v>
                </c:pt>
                <c:pt idx="166">
                  <c:v>0.28472811263721831</c:v>
                </c:pt>
                <c:pt idx="167">
                  <c:v>0.27432088200078497</c:v>
                </c:pt>
                <c:pt idx="168">
                  <c:v>0.25862800235065253</c:v>
                </c:pt>
                <c:pt idx="169">
                  <c:v>0.26270690282591735</c:v>
                </c:pt>
                <c:pt idx="170">
                  <c:v>0.25464241076655314</c:v>
                </c:pt>
                <c:pt idx="171">
                  <c:v>0.25148505734147253</c:v>
                </c:pt>
                <c:pt idx="172">
                  <c:v>0.24457485146718849</c:v>
                </c:pt>
                <c:pt idx="173">
                  <c:v>0.2279827195476597</c:v>
                </c:pt>
                <c:pt idx="174">
                  <c:v>0.22538006275779654</c:v>
                </c:pt>
                <c:pt idx="175">
                  <c:v>0.23019462744072949</c:v>
                </c:pt>
                <c:pt idx="176">
                  <c:v>0.23714032278985531</c:v>
                </c:pt>
                <c:pt idx="177">
                  <c:v>0.23780475755119224</c:v>
                </c:pt>
                <c:pt idx="178">
                  <c:v>0.24571622936279924</c:v>
                </c:pt>
                <c:pt idx="179">
                  <c:v>0.23879897086564805</c:v>
                </c:pt>
                <c:pt idx="180">
                  <c:v>0.24507910636338182</c:v>
                </c:pt>
                <c:pt idx="181">
                  <c:v>0.24390327237816767</c:v>
                </c:pt>
                <c:pt idx="182">
                  <c:v>0.24514777248922714</c:v>
                </c:pt>
                <c:pt idx="183">
                  <c:v>0.2442628651505202</c:v>
                </c:pt>
                <c:pt idx="184">
                  <c:v>0.2459576848582995</c:v>
                </c:pt>
                <c:pt idx="185">
                  <c:v>0.24068185251160268</c:v>
                </c:pt>
                <c:pt idx="186">
                  <c:v>0.23862495128401728</c:v>
                </c:pt>
                <c:pt idx="187">
                  <c:v>0.23016457370510657</c:v>
                </c:pt>
                <c:pt idx="188">
                  <c:v>0.2259899810393734</c:v>
                </c:pt>
                <c:pt idx="189">
                  <c:v>0.22234984258956947</c:v>
                </c:pt>
                <c:pt idx="190">
                  <c:v>0.2228640699224137</c:v>
                </c:pt>
                <c:pt idx="191">
                  <c:v>0.23338814665403917</c:v>
                </c:pt>
                <c:pt idx="192">
                  <c:v>0.23006615709009859</c:v>
                </c:pt>
                <c:pt idx="193">
                  <c:v>0.23349330759150033</c:v>
                </c:pt>
                <c:pt idx="194">
                  <c:v>0.22848602576258437</c:v>
                </c:pt>
                <c:pt idx="195">
                  <c:v>0.23351676188942305</c:v>
                </c:pt>
                <c:pt idx="196">
                  <c:v>0.22747291796801183</c:v>
                </c:pt>
                <c:pt idx="197">
                  <c:v>0.23184765090709814</c:v>
                </c:pt>
                <c:pt idx="198">
                  <c:v>0.2317968684535614</c:v>
                </c:pt>
                <c:pt idx="199">
                  <c:v>0.2329260330492835</c:v>
                </c:pt>
                <c:pt idx="200">
                  <c:v>0.24295348853335663</c:v>
                </c:pt>
                <c:pt idx="201">
                  <c:v>0.25719542764044756</c:v>
                </c:pt>
                <c:pt idx="202">
                  <c:v>0.25478035119310816</c:v>
                </c:pt>
                <c:pt idx="203">
                  <c:v>0.25961085028732023</c:v>
                </c:pt>
                <c:pt idx="204">
                  <c:v>0.2671826271748019</c:v>
                </c:pt>
                <c:pt idx="205">
                  <c:v>0.28366018954822203</c:v>
                </c:pt>
                <c:pt idx="206">
                  <c:v>0.28490910843892214</c:v>
                </c:pt>
                <c:pt idx="207">
                  <c:v>0.29901331141215892</c:v>
                </c:pt>
                <c:pt idx="208">
                  <c:v>0.30624414589488558</c:v>
                </c:pt>
                <c:pt idx="209">
                  <c:v>0.30551353766636902</c:v>
                </c:pt>
                <c:pt idx="210">
                  <c:v>0.29796591472386524</c:v>
                </c:pt>
                <c:pt idx="211">
                  <c:v>0.28622148718935092</c:v>
                </c:pt>
                <c:pt idx="212">
                  <c:v>0.28471759930237139</c:v>
                </c:pt>
                <c:pt idx="213">
                  <c:v>0.28390210760607126</c:v>
                </c:pt>
                <c:pt idx="214">
                  <c:v>0.27454441878058444</c:v>
                </c:pt>
                <c:pt idx="215">
                  <c:v>0.26228853141847364</c:v>
                </c:pt>
                <c:pt idx="216">
                  <c:v>0.26354854102306813</c:v>
                </c:pt>
                <c:pt idx="217">
                  <c:v>0.27091696918671337</c:v>
                </c:pt>
                <c:pt idx="218">
                  <c:v>0.26797586170215515</c:v>
                </c:pt>
                <c:pt idx="219">
                  <c:v>0.26690844448496298</c:v>
                </c:pt>
                <c:pt idx="220">
                  <c:v>0.27932678574752212</c:v>
                </c:pt>
                <c:pt idx="221">
                  <c:v>0.27989275899288268</c:v>
                </c:pt>
                <c:pt idx="222">
                  <c:v>0.26924705807629745</c:v>
                </c:pt>
                <c:pt idx="223">
                  <c:v>0.26281896879805233</c:v>
                </c:pt>
                <c:pt idx="224">
                  <c:v>0.26372943693841744</c:v>
                </c:pt>
                <c:pt idx="225">
                  <c:v>0.26326695310371317</c:v>
                </c:pt>
                <c:pt idx="226">
                  <c:v>0.25273325876368835</c:v>
                </c:pt>
                <c:pt idx="227">
                  <c:v>0.24818167368960331</c:v>
                </c:pt>
                <c:pt idx="228">
                  <c:v>0.25054565026062148</c:v>
                </c:pt>
                <c:pt idx="229">
                  <c:v>0.24616178475383532</c:v>
                </c:pt>
                <c:pt idx="230">
                  <c:v>0.25024538105205041</c:v>
                </c:pt>
                <c:pt idx="231">
                  <c:v>0.2536424518232151</c:v>
                </c:pt>
                <c:pt idx="232">
                  <c:v>0.2568267418010296</c:v>
                </c:pt>
                <c:pt idx="233">
                  <c:v>0.25667172661680826</c:v>
                </c:pt>
                <c:pt idx="234">
                  <c:v>0.25444666437853203</c:v>
                </c:pt>
                <c:pt idx="235">
                  <c:v>0.24295418095058585</c:v>
                </c:pt>
                <c:pt idx="236">
                  <c:v>0.25281691686436225</c:v>
                </c:pt>
                <c:pt idx="237">
                  <c:v>0.24709477595526308</c:v>
                </c:pt>
                <c:pt idx="238">
                  <c:v>0.24407062382439304</c:v>
                </c:pt>
                <c:pt idx="239">
                  <c:v>0.24278646986405561</c:v>
                </c:pt>
                <c:pt idx="240">
                  <c:v>0.25024356364812239</c:v>
                </c:pt>
                <c:pt idx="241">
                  <c:v>0.26025654505489726</c:v>
                </c:pt>
                <c:pt idx="242">
                  <c:v>0.26951165128166776</c:v>
                </c:pt>
                <c:pt idx="243">
                  <c:v>0.27777812592299767</c:v>
                </c:pt>
                <c:pt idx="244">
                  <c:v>0.2839194773853928</c:v>
                </c:pt>
                <c:pt idx="245">
                  <c:v>0.28728838087983233</c:v>
                </c:pt>
                <c:pt idx="246">
                  <c:v>0.28520542906465551</c:v>
                </c:pt>
                <c:pt idx="247">
                  <c:v>0.27540790144645022</c:v>
                </c:pt>
                <c:pt idx="248">
                  <c:v>0.26773110057877936</c:v>
                </c:pt>
                <c:pt idx="249">
                  <c:v>0.26546098187441702</c:v>
                </c:pt>
                <c:pt idx="250">
                  <c:v>0.2640802020484122</c:v>
                </c:pt>
                <c:pt idx="251">
                  <c:v>0.26514707084521416</c:v>
                </c:pt>
                <c:pt idx="252">
                  <c:v>0.27360437559297068</c:v>
                </c:pt>
                <c:pt idx="253">
                  <c:v>0.27064428542838104</c:v>
                </c:pt>
                <c:pt idx="254">
                  <c:v>0.27643733582939567</c:v>
                </c:pt>
                <c:pt idx="255">
                  <c:v>0.26839219651130608</c:v>
                </c:pt>
                <c:pt idx="256">
                  <c:v>0.26714317795238918</c:v>
                </c:pt>
                <c:pt idx="257">
                  <c:v>0.2570060736857126</c:v>
                </c:pt>
                <c:pt idx="258">
                  <c:v>0.25697267547599367</c:v>
                </c:pt>
                <c:pt idx="259">
                  <c:v>0.26354226313893581</c:v>
                </c:pt>
                <c:pt idx="260">
                  <c:v>0.26972483505042211</c:v>
                </c:pt>
                <c:pt idx="261">
                  <c:v>0.28557021368612034</c:v>
                </c:pt>
                <c:pt idx="262">
                  <c:v>0.2781396779733778</c:v>
                </c:pt>
                <c:pt idx="263">
                  <c:v>0.27850678291786068</c:v>
                </c:pt>
                <c:pt idx="264">
                  <c:v>0.28660067729925887</c:v>
                </c:pt>
                <c:pt idx="265">
                  <c:v>0.2799708286200504</c:v>
                </c:pt>
                <c:pt idx="266">
                  <c:v>0.27755749991200462</c:v>
                </c:pt>
                <c:pt idx="267">
                  <c:v>0.2872746190196741</c:v>
                </c:pt>
                <c:pt idx="268">
                  <c:v>0.30251119916607772</c:v>
                </c:pt>
                <c:pt idx="269">
                  <c:v>0.30796431935083879</c:v>
                </c:pt>
                <c:pt idx="270">
                  <c:v>0.30304764990241773</c:v>
                </c:pt>
                <c:pt idx="271">
                  <c:v>0.3065624140098504</c:v>
                </c:pt>
                <c:pt idx="272">
                  <c:v>0.31298639465930755</c:v>
                </c:pt>
                <c:pt idx="273">
                  <c:v>0.32683642702574034</c:v>
                </c:pt>
                <c:pt idx="274">
                  <c:v>0.32438098384733538</c:v>
                </c:pt>
                <c:pt idx="275">
                  <c:v>0.30913947575091194</c:v>
                </c:pt>
                <c:pt idx="276">
                  <c:v>0.30679911621429101</c:v>
                </c:pt>
                <c:pt idx="277">
                  <c:v>0.31159899230244481</c:v>
                </c:pt>
                <c:pt idx="278">
                  <c:v>0.33248383575799856</c:v>
                </c:pt>
                <c:pt idx="279">
                  <c:v>0.32488409243175653</c:v>
                </c:pt>
                <c:pt idx="280">
                  <c:v>0.34335947042421944</c:v>
                </c:pt>
                <c:pt idx="281">
                  <c:v>0.35062182281363974</c:v>
                </c:pt>
                <c:pt idx="282">
                  <c:v>0.3387841740887102</c:v>
                </c:pt>
                <c:pt idx="283">
                  <c:v>0.32708704151242929</c:v>
                </c:pt>
                <c:pt idx="284">
                  <c:v>0.32854319466651105</c:v>
                </c:pt>
                <c:pt idx="285">
                  <c:v>0.33560525565837807</c:v>
                </c:pt>
                <c:pt idx="286">
                  <c:v>0.33965082571515093</c:v>
                </c:pt>
                <c:pt idx="287">
                  <c:v>0.34167169874642522</c:v>
                </c:pt>
                <c:pt idx="288">
                  <c:v>0.34623014154914067</c:v>
                </c:pt>
                <c:pt idx="289">
                  <c:v>0.34272448187871207</c:v>
                </c:pt>
                <c:pt idx="290">
                  <c:v>0.33233714327954789</c:v>
                </c:pt>
                <c:pt idx="291">
                  <c:v>0.3230812400189631</c:v>
                </c:pt>
                <c:pt idx="292">
                  <c:v>0.32066364828363558</c:v>
                </c:pt>
                <c:pt idx="293">
                  <c:v>0.32256277556470891</c:v>
                </c:pt>
                <c:pt idx="294">
                  <c:v>0.32364140790979579</c:v>
                </c:pt>
                <c:pt idx="295">
                  <c:v>0.32005045814663835</c:v>
                </c:pt>
                <c:pt idx="296">
                  <c:v>0.31827264334637451</c:v>
                </c:pt>
                <c:pt idx="297">
                  <c:v>0.31269181921942502</c:v>
                </c:pt>
                <c:pt idx="298">
                  <c:v>0.31063555508504415</c:v>
                </c:pt>
                <c:pt idx="299">
                  <c:v>0.3160051657800611</c:v>
                </c:pt>
                <c:pt idx="300">
                  <c:v>0.33061016035349122</c:v>
                </c:pt>
                <c:pt idx="301">
                  <c:v>0.32440412499117555</c:v>
                </c:pt>
                <c:pt idx="302">
                  <c:v>0.32212602257436607</c:v>
                </c:pt>
                <c:pt idx="303">
                  <c:v>0.32247423966493094</c:v>
                </c:pt>
                <c:pt idx="304">
                  <c:v>0.32454843798238586</c:v>
                </c:pt>
                <c:pt idx="305">
                  <c:v>0.33811595234242475</c:v>
                </c:pt>
                <c:pt idx="306">
                  <c:v>0.34183622479326503</c:v>
                </c:pt>
                <c:pt idx="307">
                  <c:v>0.35040172574226436</c:v>
                </c:pt>
                <c:pt idx="308">
                  <c:v>0.3543041641337159</c:v>
                </c:pt>
                <c:pt idx="309">
                  <c:v>0.35015768676989656</c:v>
                </c:pt>
                <c:pt idx="310">
                  <c:v>0.345463230446582</c:v>
                </c:pt>
                <c:pt idx="311">
                  <c:v>0.34744516460921682</c:v>
                </c:pt>
                <c:pt idx="312">
                  <c:v>0.34384164864498146</c:v>
                </c:pt>
                <c:pt idx="313">
                  <c:v>0.33499277378984404</c:v>
                </c:pt>
                <c:pt idx="314">
                  <c:v>0.32853464634986007</c:v>
                </c:pt>
                <c:pt idx="315">
                  <c:v>0.31195806837176909</c:v>
                </c:pt>
                <c:pt idx="316">
                  <c:v>0.27974785766194055</c:v>
                </c:pt>
                <c:pt idx="317">
                  <c:v>0.27930690116901313</c:v>
                </c:pt>
                <c:pt idx="318">
                  <c:v>0.28892728886708074</c:v>
                </c:pt>
                <c:pt idx="319">
                  <c:v>0.29141235122858611</c:v>
                </c:pt>
                <c:pt idx="320">
                  <c:v>0.29344820058792276</c:v>
                </c:pt>
                <c:pt idx="321">
                  <c:v>0.29725244844071652</c:v>
                </c:pt>
                <c:pt idx="322">
                  <c:v>0.28906960859797648</c:v>
                </c:pt>
                <c:pt idx="323">
                  <c:v>0.28709455810883944</c:v>
                </c:pt>
                <c:pt idx="324">
                  <c:v>0.28240303500439279</c:v>
                </c:pt>
                <c:pt idx="325">
                  <c:v>0.27628860088950213</c:v>
                </c:pt>
                <c:pt idx="326">
                  <c:v>0.27685460694690833</c:v>
                </c:pt>
                <c:pt idx="327">
                  <c:v>0.26548701580392997</c:v>
                </c:pt>
                <c:pt idx="328">
                  <c:v>0.25265297457702451</c:v>
                </c:pt>
                <c:pt idx="329">
                  <c:v>0.24839800649999511</c:v>
                </c:pt>
                <c:pt idx="330">
                  <c:v>0.25235259132737031</c:v>
                </c:pt>
                <c:pt idx="331">
                  <c:v>0.25384416593002901</c:v>
                </c:pt>
                <c:pt idx="332">
                  <c:v>0.24982025186261247</c:v>
                </c:pt>
                <c:pt idx="333">
                  <c:v>0.24800997454981788</c:v>
                </c:pt>
                <c:pt idx="334">
                  <c:v>0.2514001184348793</c:v>
                </c:pt>
                <c:pt idx="335">
                  <c:v>0.25412956378566109</c:v>
                </c:pt>
                <c:pt idx="336">
                  <c:v>0.26449354936889768</c:v>
                </c:pt>
                <c:pt idx="337">
                  <c:v>0.27741378081764501</c:v>
                </c:pt>
                <c:pt idx="338">
                  <c:v>0.28277041839616379</c:v>
                </c:pt>
                <c:pt idx="339">
                  <c:v>0.27950036689883739</c:v>
                </c:pt>
                <c:pt idx="340">
                  <c:v>0.28397318734481924</c:v>
                </c:pt>
                <c:pt idx="341">
                  <c:v>0.30055605914334049</c:v>
                </c:pt>
                <c:pt idx="342">
                  <c:v>0.30852758540376346</c:v>
                </c:pt>
                <c:pt idx="343">
                  <c:v>0.33355719651815585</c:v>
                </c:pt>
                <c:pt idx="344">
                  <c:v>0.32338089743548504</c:v>
                </c:pt>
                <c:pt idx="345">
                  <c:v>0.32169768968546797</c:v>
                </c:pt>
                <c:pt idx="346">
                  <c:v>0.31547023879733604</c:v>
                </c:pt>
                <c:pt idx="347">
                  <c:v>0.30337501481531171</c:v>
                </c:pt>
                <c:pt idx="348">
                  <c:v>0.27709938234858489</c:v>
                </c:pt>
                <c:pt idx="349">
                  <c:v>0.26375078464465906</c:v>
                </c:pt>
                <c:pt idx="350">
                  <c:v>0.25648014114609363</c:v>
                </c:pt>
                <c:pt idx="351">
                  <c:v>0.27146670742725243</c:v>
                </c:pt>
                <c:pt idx="352">
                  <c:v>0.28211001293598936</c:v>
                </c:pt>
                <c:pt idx="353">
                  <c:v>0.2756171286923389</c:v>
                </c:pt>
                <c:pt idx="354">
                  <c:v>0.27362519344575331</c:v>
                </c:pt>
                <c:pt idx="355">
                  <c:v>0.27528306063398988</c:v>
                </c:pt>
                <c:pt idx="356">
                  <c:v>0.27262083546858773</c:v>
                </c:pt>
                <c:pt idx="357">
                  <c:v>0.26347770004327409</c:v>
                </c:pt>
                <c:pt idx="358">
                  <c:v>0.26866371844794434</c:v>
                </c:pt>
                <c:pt idx="359">
                  <c:v>0.26612009173938644</c:v>
                </c:pt>
                <c:pt idx="360">
                  <c:v>0.26473358623931897</c:v>
                </c:pt>
                <c:pt idx="361">
                  <c:v>0.26361126385193012</c:v>
                </c:pt>
                <c:pt idx="362">
                  <c:v>0.26801131232669662</c:v>
                </c:pt>
                <c:pt idx="363">
                  <c:v>0.27680464469982524</c:v>
                </c:pt>
                <c:pt idx="364">
                  <c:v>0.29074169384092829</c:v>
                </c:pt>
                <c:pt idx="365">
                  <c:v>0.28639564892800184</c:v>
                </c:pt>
                <c:pt idx="366">
                  <c:v>0.27040235405380519</c:v>
                </c:pt>
                <c:pt idx="367">
                  <c:v>0.28116897522492312</c:v>
                </c:pt>
                <c:pt idx="368">
                  <c:v>0.28067740457487556</c:v>
                </c:pt>
                <c:pt idx="369">
                  <c:v>0.28362157997149617</c:v>
                </c:pt>
                <c:pt idx="370">
                  <c:v>0.27735688534709391</c:v>
                </c:pt>
                <c:pt idx="371">
                  <c:v>0.26892831412455176</c:v>
                </c:pt>
                <c:pt idx="372">
                  <c:v>0.27866119542660273</c:v>
                </c:pt>
                <c:pt idx="373">
                  <c:v>0.28703582704316499</c:v>
                </c:pt>
                <c:pt idx="374">
                  <c:v>0.29037978781068585</c:v>
                </c:pt>
                <c:pt idx="375">
                  <c:v>0.28226791937832252</c:v>
                </c:pt>
                <c:pt idx="376">
                  <c:v>0.28789506046768765</c:v>
                </c:pt>
                <c:pt idx="377">
                  <c:v>0.29422688329135982</c:v>
                </c:pt>
                <c:pt idx="378">
                  <c:v>0.29947571229538661</c:v>
                </c:pt>
                <c:pt idx="379">
                  <c:v>0.30634586516387896</c:v>
                </c:pt>
                <c:pt idx="380">
                  <c:v>0.30269492311405422</c:v>
                </c:pt>
                <c:pt idx="381">
                  <c:v>0.29776666242682659</c:v>
                </c:pt>
                <c:pt idx="382">
                  <c:v>0.30279158474940138</c:v>
                </c:pt>
                <c:pt idx="383">
                  <c:v>0.3053520914764889</c:v>
                </c:pt>
                <c:pt idx="384">
                  <c:v>0.30531947564424811</c:v>
                </c:pt>
                <c:pt idx="385">
                  <c:v>0.31657768701501854</c:v>
                </c:pt>
                <c:pt idx="386">
                  <c:v>0.32723904051099195</c:v>
                </c:pt>
                <c:pt idx="387">
                  <c:v>0.32664050378477916</c:v>
                </c:pt>
                <c:pt idx="388">
                  <c:v>0.32758588031804559</c:v>
                </c:pt>
                <c:pt idx="389">
                  <c:v>0.33043247811009735</c:v>
                </c:pt>
                <c:pt idx="390">
                  <c:v>0.33316762408697076</c:v>
                </c:pt>
                <c:pt idx="391">
                  <c:v>0.33529857148555897</c:v>
                </c:pt>
                <c:pt idx="392">
                  <c:v>0.33311434937992579</c:v>
                </c:pt>
                <c:pt idx="393">
                  <c:v>0.33921770995217448</c:v>
                </c:pt>
                <c:pt idx="394">
                  <c:v>0.35316502210874634</c:v>
                </c:pt>
                <c:pt idx="395">
                  <c:v>0.35311285232254286</c:v>
                </c:pt>
                <c:pt idx="396">
                  <c:v>0.34161634735953372</c:v>
                </c:pt>
                <c:pt idx="397">
                  <c:v>0.33408761318386737</c:v>
                </c:pt>
                <c:pt idx="398">
                  <c:v>0.33253423581445862</c:v>
                </c:pt>
                <c:pt idx="399">
                  <c:v>0.33754720792112469</c:v>
                </c:pt>
                <c:pt idx="400">
                  <c:v>0.34002792266236248</c:v>
                </c:pt>
                <c:pt idx="401">
                  <c:v>0.34862611097478213</c:v>
                </c:pt>
                <c:pt idx="402">
                  <c:v>0.36045564075573111</c:v>
                </c:pt>
                <c:pt idx="403">
                  <c:v>0.36633751125115421</c:v>
                </c:pt>
                <c:pt idx="404">
                  <c:v>0.3665792857695005</c:v>
                </c:pt>
                <c:pt idx="405">
                  <c:v>0.3619021454721516</c:v>
                </c:pt>
                <c:pt idx="406">
                  <c:v>0.35664413601083156</c:v>
                </c:pt>
                <c:pt idx="407">
                  <c:v>0.3523864130779667</c:v>
                </c:pt>
                <c:pt idx="408">
                  <c:v>0.34112342648929572</c:v>
                </c:pt>
                <c:pt idx="409">
                  <c:v>0.34688535962528233</c:v>
                </c:pt>
                <c:pt idx="410">
                  <c:v>0.34222278894159386</c:v>
                </c:pt>
                <c:pt idx="411">
                  <c:v>0.34272536171552648</c:v>
                </c:pt>
                <c:pt idx="412">
                  <c:v>0.35678600968722363</c:v>
                </c:pt>
                <c:pt idx="413">
                  <c:v>0.34927954208989431</c:v>
                </c:pt>
                <c:pt idx="414">
                  <c:v>0.3483486991735415</c:v>
                </c:pt>
                <c:pt idx="415">
                  <c:v>0.34551089285169423</c:v>
                </c:pt>
                <c:pt idx="416">
                  <c:v>0.34863858369460476</c:v>
                </c:pt>
                <c:pt idx="417">
                  <c:v>0.35252692239993111</c:v>
                </c:pt>
                <c:pt idx="418">
                  <c:v>0.35245764494956922</c:v>
                </c:pt>
                <c:pt idx="419">
                  <c:v>0.33968033458544933</c:v>
                </c:pt>
                <c:pt idx="420">
                  <c:v>0.3268056510525843</c:v>
                </c:pt>
                <c:pt idx="421">
                  <c:v>0.33158971757563371</c:v>
                </c:pt>
                <c:pt idx="422">
                  <c:v>0.3365817837596119</c:v>
                </c:pt>
                <c:pt idx="423">
                  <c:v>0.34067007734686228</c:v>
                </c:pt>
                <c:pt idx="424">
                  <c:v>0.34238569258701956</c:v>
                </c:pt>
                <c:pt idx="425">
                  <c:v>0.34296822541428362</c:v>
                </c:pt>
                <c:pt idx="426">
                  <c:v>0.3348199801411833</c:v>
                </c:pt>
                <c:pt idx="427">
                  <c:v>0.33235289517930877</c:v>
                </c:pt>
                <c:pt idx="428">
                  <c:v>0.32742896680885025</c:v>
                </c:pt>
                <c:pt idx="429">
                  <c:v>0.3416011156364166</c:v>
                </c:pt>
                <c:pt idx="430">
                  <c:v>0.34408857864664699</c:v>
                </c:pt>
                <c:pt idx="431">
                  <c:v>0.33748013965616908</c:v>
                </c:pt>
                <c:pt idx="432">
                  <c:v>0.34793163809209371</c:v>
                </c:pt>
                <c:pt idx="433">
                  <c:v>0.33905027786488195</c:v>
                </c:pt>
                <c:pt idx="434">
                  <c:v>0.32829655083261111</c:v>
                </c:pt>
                <c:pt idx="435">
                  <c:v>0.32324281340306948</c:v>
                </c:pt>
                <c:pt idx="436">
                  <c:v>0.31502127640375577</c:v>
                </c:pt>
                <c:pt idx="437">
                  <c:v>0.29914219572313627</c:v>
                </c:pt>
                <c:pt idx="438">
                  <c:v>0.288346277130196</c:v>
                </c:pt>
                <c:pt idx="439">
                  <c:v>0.27282531070576677</c:v>
                </c:pt>
                <c:pt idx="440">
                  <c:v>0.27504793766029711</c:v>
                </c:pt>
                <c:pt idx="441">
                  <c:v>0.2989893026952094</c:v>
                </c:pt>
                <c:pt idx="442">
                  <c:v>0.31084456591546894</c:v>
                </c:pt>
                <c:pt idx="443">
                  <c:v>0.31255515395124467</c:v>
                </c:pt>
                <c:pt idx="444">
                  <c:v>0.3249889817970889</c:v>
                </c:pt>
                <c:pt idx="445">
                  <c:v>0.32181741410798204</c:v>
                </c:pt>
                <c:pt idx="446">
                  <c:v>0.3185401900933581</c:v>
                </c:pt>
                <c:pt idx="447">
                  <c:v>0.30311039769241288</c:v>
                </c:pt>
                <c:pt idx="448">
                  <c:v>0.2884286639580772</c:v>
                </c:pt>
                <c:pt idx="449">
                  <c:v>0.28755732277330115</c:v>
                </c:pt>
                <c:pt idx="450">
                  <c:v>0.29532354033702657</c:v>
                </c:pt>
                <c:pt idx="451">
                  <c:v>0.28789362680989394</c:v>
                </c:pt>
                <c:pt idx="452">
                  <c:v>0.28232914580048618</c:v>
                </c:pt>
                <c:pt idx="453">
                  <c:v>0.27570598882971908</c:v>
                </c:pt>
                <c:pt idx="454">
                  <c:v>0.27529697543827658</c:v>
                </c:pt>
                <c:pt idx="455">
                  <c:v>0.28651121110072242</c:v>
                </c:pt>
                <c:pt idx="456">
                  <c:v>0.28590476145340316</c:v>
                </c:pt>
                <c:pt idx="457">
                  <c:v>0.28501171013607129</c:v>
                </c:pt>
                <c:pt idx="458">
                  <c:v>0.28336847831160583</c:v>
                </c:pt>
                <c:pt idx="459">
                  <c:v>0.28226606725039949</c:v>
                </c:pt>
                <c:pt idx="460">
                  <c:v>0.27919777614914565</c:v>
                </c:pt>
                <c:pt idx="461">
                  <c:v>0.27179103194045273</c:v>
                </c:pt>
                <c:pt idx="462">
                  <c:v>0.27571921615975847</c:v>
                </c:pt>
                <c:pt idx="463">
                  <c:v>0.27422348452227263</c:v>
                </c:pt>
                <c:pt idx="464">
                  <c:v>0.28642636359827456</c:v>
                </c:pt>
                <c:pt idx="465">
                  <c:v>0.29072531089013331</c:v>
                </c:pt>
                <c:pt idx="466">
                  <c:v>0.29309819213915433</c:v>
                </c:pt>
                <c:pt idx="467">
                  <c:v>0.27983868727525396</c:v>
                </c:pt>
                <c:pt idx="468">
                  <c:v>0.28910606958716045</c:v>
                </c:pt>
                <c:pt idx="469">
                  <c:v>0.27659943359765793</c:v>
                </c:pt>
                <c:pt idx="470">
                  <c:v>0.27626104085226799</c:v>
                </c:pt>
                <c:pt idx="471">
                  <c:v>0.27580357452157034</c:v>
                </c:pt>
                <c:pt idx="472">
                  <c:v>0.26521892911885891</c:v>
                </c:pt>
                <c:pt idx="473">
                  <c:v>0.25903875188703063</c:v>
                </c:pt>
                <c:pt idx="474">
                  <c:v>0.25994885975650461</c:v>
                </c:pt>
                <c:pt idx="475">
                  <c:v>0.25980264807283748</c:v>
                </c:pt>
                <c:pt idx="476">
                  <c:v>0.25566822743069684</c:v>
                </c:pt>
                <c:pt idx="477">
                  <c:v>0.25693189034725616</c:v>
                </c:pt>
                <c:pt idx="478">
                  <c:v>0.25529260826066147</c:v>
                </c:pt>
                <c:pt idx="479">
                  <c:v>0.26111386914492063</c:v>
                </c:pt>
                <c:pt idx="480">
                  <c:v>0.26190539998729379</c:v>
                </c:pt>
                <c:pt idx="481">
                  <c:v>0.24830929542369906</c:v>
                </c:pt>
                <c:pt idx="482">
                  <c:v>0.24822791093232743</c:v>
                </c:pt>
                <c:pt idx="483">
                  <c:v>0.25145243551966667</c:v>
                </c:pt>
                <c:pt idx="484">
                  <c:v>0.2548082916369081</c:v>
                </c:pt>
                <c:pt idx="485">
                  <c:v>0.25138132579161709</c:v>
                </c:pt>
                <c:pt idx="486">
                  <c:v>0.24869032708364158</c:v>
                </c:pt>
                <c:pt idx="487">
                  <c:v>0.24673555639035749</c:v>
                </c:pt>
                <c:pt idx="488">
                  <c:v>0.23791043539072954</c:v>
                </c:pt>
                <c:pt idx="489">
                  <c:v>0.24897577897780976</c:v>
                </c:pt>
                <c:pt idx="490">
                  <c:v>0.2532749271252891</c:v>
                </c:pt>
                <c:pt idx="491">
                  <c:v>0.25610708695828788</c:v>
                </c:pt>
                <c:pt idx="492">
                  <c:v>0.26942655284186434</c:v>
                </c:pt>
                <c:pt idx="493">
                  <c:v>0.2773119663619068</c:v>
                </c:pt>
                <c:pt idx="494">
                  <c:v>0.29147115326979689</c:v>
                </c:pt>
                <c:pt idx="495">
                  <c:v>0.29239452385693299</c:v>
                </c:pt>
                <c:pt idx="496">
                  <c:v>0.29658212425050201</c:v>
                </c:pt>
                <c:pt idx="497">
                  <c:v>0.30383631511011688</c:v>
                </c:pt>
                <c:pt idx="498">
                  <c:v>0.30604914927237692</c:v>
                </c:pt>
                <c:pt idx="499">
                  <c:v>0.29577363369284537</c:v>
                </c:pt>
                <c:pt idx="500">
                  <c:v>0.3021247422904263</c:v>
                </c:pt>
                <c:pt idx="501">
                  <c:v>0.29627043718074619</c:v>
                </c:pt>
                <c:pt idx="502">
                  <c:v>0.29156953445027134</c:v>
                </c:pt>
                <c:pt idx="503">
                  <c:v>0.28912884171016229</c:v>
                </c:pt>
                <c:pt idx="504">
                  <c:v>0.30635618190093927</c:v>
                </c:pt>
                <c:pt idx="505">
                  <c:v>0.3147962135240413</c:v>
                </c:pt>
                <c:pt idx="506">
                  <c:v>0.3215034672600563</c:v>
                </c:pt>
                <c:pt idx="507">
                  <c:v>0.33175429848660198</c:v>
                </c:pt>
                <c:pt idx="508">
                  <c:v>0.33379322487120189</c:v>
                </c:pt>
                <c:pt idx="509">
                  <c:v>0.34193076673679745</c:v>
                </c:pt>
                <c:pt idx="510">
                  <c:v>0.34937783127647393</c:v>
                </c:pt>
                <c:pt idx="511">
                  <c:v>0.35117814299782246</c:v>
                </c:pt>
                <c:pt idx="512">
                  <c:v>0.3540553143902534</c:v>
                </c:pt>
                <c:pt idx="513">
                  <c:v>0.35911145599456618</c:v>
                </c:pt>
                <c:pt idx="514">
                  <c:v>0.36207371564211321</c:v>
                </c:pt>
                <c:pt idx="515">
                  <c:v>0.3710239915632525</c:v>
                </c:pt>
                <c:pt idx="516">
                  <c:v>0.35676501726121412</c:v>
                </c:pt>
                <c:pt idx="517">
                  <c:v>0.36104071250734437</c:v>
                </c:pt>
                <c:pt idx="518">
                  <c:v>0.35957735631475829</c:v>
                </c:pt>
                <c:pt idx="519">
                  <c:v>0.36481276639168547</c:v>
                </c:pt>
                <c:pt idx="520">
                  <c:v>0.36714674454096297</c:v>
                </c:pt>
                <c:pt idx="521">
                  <c:v>0.36186355679067317</c:v>
                </c:pt>
                <c:pt idx="522">
                  <c:v>0.33359303368207704</c:v>
                </c:pt>
                <c:pt idx="523">
                  <c:v>0.33926082400239854</c:v>
                </c:pt>
                <c:pt idx="524">
                  <c:v>0.33780288793217694</c:v>
                </c:pt>
                <c:pt idx="525">
                  <c:v>0.34617283479907746</c:v>
                </c:pt>
                <c:pt idx="526">
                  <c:v>0.35414299293438101</c:v>
                </c:pt>
                <c:pt idx="527">
                  <c:v>0.35241795561777478</c:v>
                </c:pt>
                <c:pt idx="528">
                  <c:v>0.34780873555587477</c:v>
                </c:pt>
                <c:pt idx="529">
                  <c:v>0.35363716808638967</c:v>
                </c:pt>
                <c:pt idx="530">
                  <c:v>0.36099603273761993</c:v>
                </c:pt>
                <c:pt idx="531">
                  <c:v>0.36081539149156561</c:v>
                </c:pt>
                <c:pt idx="532">
                  <c:v>0.36386298074456802</c:v>
                </c:pt>
                <c:pt idx="533">
                  <c:v>0.3670403001560073</c:v>
                </c:pt>
                <c:pt idx="534">
                  <c:v>0.3730623344247922</c:v>
                </c:pt>
                <c:pt idx="535">
                  <c:v>0.37114450107531305</c:v>
                </c:pt>
                <c:pt idx="536">
                  <c:v>0.37154330781015876</c:v>
                </c:pt>
                <c:pt idx="537">
                  <c:v>0.37301477337198363</c:v>
                </c:pt>
                <c:pt idx="538">
                  <c:v>0.37297622525297924</c:v>
                </c:pt>
                <c:pt idx="539">
                  <c:v>0.38253433531604875</c:v>
                </c:pt>
                <c:pt idx="540">
                  <c:v>0.38426487077554794</c:v>
                </c:pt>
                <c:pt idx="541">
                  <c:v>0.39688110858882963</c:v>
                </c:pt>
                <c:pt idx="542">
                  <c:v>0.40542118668095506</c:v>
                </c:pt>
                <c:pt idx="543">
                  <c:v>0.40200072124344788</c:v>
                </c:pt>
                <c:pt idx="544">
                  <c:v>0.39983515967449168</c:v>
                </c:pt>
                <c:pt idx="545">
                  <c:v>0.39443986174925472</c:v>
                </c:pt>
                <c:pt idx="546">
                  <c:v>0.39003719850095864</c:v>
                </c:pt>
                <c:pt idx="547">
                  <c:v>0.3889799683046663</c:v>
                </c:pt>
                <c:pt idx="548">
                  <c:v>0.39134067698199726</c:v>
                </c:pt>
                <c:pt idx="549">
                  <c:v>0.3839361262472939</c:v>
                </c:pt>
                <c:pt idx="550">
                  <c:v>0.39624948016766348</c:v>
                </c:pt>
                <c:pt idx="551">
                  <c:v>0.40325036022540672</c:v>
                </c:pt>
                <c:pt idx="552">
                  <c:v>0.40700489474176604</c:v>
                </c:pt>
                <c:pt idx="553">
                  <c:v>0.41995224980358714</c:v>
                </c:pt>
                <c:pt idx="554">
                  <c:v>0.42187073597255653</c:v>
                </c:pt>
                <c:pt idx="555">
                  <c:v>0.42734625420298877</c:v>
                </c:pt>
                <c:pt idx="556">
                  <c:v>0.45033939518459676</c:v>
                </c:pt>
                <c:pt idx="557">
                  <c:v>0.45577110461352655</c:v>
                </c:pt>
                <c:pt idx="558">
                  <c:v>0.45716400739045138</c:v>
                </c:pt>
                <c:pt idx="559">
                  <c:v>0.4595334801993104</c:v>
                </c:pt>
                <c:pt idx="560">
                  <c:v>0.47174625525064762</c:v>
                </c:pt>
                <c:pt idx="561">
                  <c:v>0.45664119423511884</c:v>
                </c:pt>
                <c:pt idx="562">
                  <c:v>0.4557824530158322</c:v>
                </c:pt>
                <c:pt idx="563">
                  <c:v>0.45993053544236628</c:v>
                </c:pt>
                <c:pt idx="564">
                  <c:v>0.45397583619616122</c:v>
                </c:pt>
                <c:pt idx="565">
                  <c:v>0.46598732525964515</c:v>
                </c:pt>
                <c:pt idx="566">
                  <c:v>0.46921276162979819</c:v>
                </c:pt>
                <c:pt idx="567">
                  <c:v>0.46495215023351033</c:v>
                </c:pt>
                <c:pt idx="568">
                  <c:v>0.45717238723124676</c:v>
                </c:pt>
                <c:pt idx="569">
                  <c:v>0.45962403886839076</c:v>
                </c:pt>
                <c:pt idx="570">
                  <c:v>0.46148857959051348</c:v>
                </c:pt>
                <c:pt idx="571">
                  <c:v>0.46248538533762029</c:v>
                </c:pt>
                <c:pt idx="572">
                  <c:v>0.463514571720687</c:v>
                </c:pt>
                <c:pt idx="573">
                  <c:v>0.46301194019538339</c:v>
                </c:pt>
                <c:pt idx="574">
                  <c:v>0.4613670088663735</c:v>
                </c:pt>
                <c:pt idx="575">
                  <c:v>0.46375578502053039</c:v>
                </c:pt>
                <c:pt idx="576">
                  <c:v>0.46497383992414842</c:v>
                </c:pt>
                <c:pt idx="577">
                  <c:v>0.46537229520345613</c:v>
                </c:pt>
                <c:pt idx="578">
                  <c:v>0.47244223046944278</c:v>
                </c:pt>
                <c:pt idx="579">
                  <c:v>0.48153522770583057</c:v>
                </c:pt>
                <c:pt idx="580">
                  <c:v>0.46666568802077479</c:v>
                </c:pt>
                <c:pt idx="581">
                  <c:v>0.46575814805750171</c:v>
                </c:pt>
                <c:pt idx="582">
                  <c:v>0.46226210951775182</c:v>
                </c:pt>
                <c:pt idx="583">
                  <c:v>0.45941331075279224</c:v>
                </c:pt>
                <c:pt idx="584">
                  <c:v>0.45761534786647107</c:v>
                </c:pt>
                <c:pt idx="585">
                  <c:v>0.46039488273839901</c:v>
                </c:pt>
                <c:pt idx="586">
                  <c:v>0.45424138766941369</c:v>
                </c:pt>
                <c:pt idx="587">
                  <c:v>0.45814369518564868</c:v>
                </c:pt>
                <c:pt idx="588">
                  <c:v>0.4582873939333848</c:v>
                </c:pt>
                <c:pt idx="589">
                  <c:v>0.45267917202268737</c:v>
                </c:pt>
                <c:pt idx="590">
                  <c:v>0.44278714613946701</c:v>
                </c:pt>
                <c:pt idx="591">
                  <c:v>0.43585048848754149</c:v>
                </c:pt>
                <c:pt idx="592">
                  <c:v>0.44052348470593528</c:v>
                </c:pt>
                <c:pt idx="593">
                  <c:v>0.42697846875714918</c:v>
                </c:pt>
                <c:pt idx="594">
                  <c:v>0.42481896038317135</c:v>
                </c:pt>
                <c:pt idx="595">
                  <c:v>0.42068968532133588</c:v>
                </c:pt>
                <c:pt idx="596">
                  <c:v>0.42806033895925999</c:v>
                </c:pt>
                <c:pt idx="597">
                  <c:v>0.43681529690997389</c:v>
                </c:pt>
                <c:pt idx="598">
                  <c:v>0.45255418428644456</c:v>
                </c:pt>
                <c:pt idx="599">
                  <c:v>0.45629037700739372</c:v>
                </c:pt>
                <c:pt idx="600">
                  <c:v>0.45628356740593723</c:v>
                </c:pt>
                <c:pt idx="601">
                  <c:v>0.45500253511966671</c:v>
                </c:pt>
                <c:pt idx="602">
                  <c:v>0.44885819135528071</c:v>
                </c:pt>
                <c:pt idx="603">
                  <c:v>0.43223498898432577</c:v>
                </c:pt>
                <c:pt idx="604">
                  <c:v>0.42962006136874575</c:v>
                </c:pt>
                <c:pt idx="605">
                  <c:v>0.43294288100337863</c:v>
                </c:pt>
                <c:pt idx="606">
                  <c:v>0.44078304882018149</c:v>
                </c:pt>
                <c:pt idx="607">
                  <c:v>0.45275972125689334</c:v>
                </c:pt>
                <c:pt idx="608">
                  <c:v>0.44362056860746746</c:v>
                </c:pt>
                <c:pt idx="609">
                  <c:v>0.4468857183655035</c:v>
                </c:pt>
                <c:pt idx="610">
                  <c:v>0.45244595937609078</c:v>
                </c:pt>
                <c:pt idx="611">
                  <c:v>0.44677558914765414</c:v>
                </c:pt>
                <c:pt idx="612">
                  <c:v>0.44400495259699801</c:v>
                </c:pt>
                <c:pt idx="613">
                  <c:v>0.44546880074721718</c:v>
                </c:pt>
                <c:pt idx="614">
                  <c:v>0.43772919581493019</c:v>
                </c:pt>
                <c:pt idx="615">
                  <c:v>0.431568722348593</c:v>
                </c:pt>
                <c:pt idx="616">
                  <c:v>0.4344672167484952</c:v>
                </c:pt>
                <c:pt idx="617">
                  <c:v>0.43022108748740329</c:v>
                </c:pt>
                <c:pt idx="618">
                  <c:v>0.42862684900251247</c:v>
                </c:pt>
                <c:pt idx="619">
                  <c:v>0.42946992430756814</c:v>
                </c:pt>
                <c:pt idx="620">
                  <c:v>0.43937080897841407</c:v>
                </c:pt>
                <c:pt idx="621">
                  <c:v>0.44396890582192028</c:v>
                </c:pt>
                <c:pt idx="622">
                  <c:v>0.44873503067944032</c:v>
                </c:pt>
                <c:pt idx="623">
                  <c:v>0.44697464600549919</c:v>
                </c:pt>
                <c:pt idx="624">
                  <c:v>0.44936778324745397</c:v>
                </c:pt>
                <c:pt idx="625">
                  <c:v>0.45570718016055711</c:v>
                </c:pt>
                <c:pt idx="626">
                  <c:v>0.45235314478133859</c:v>
                </c:pt>
                <c:pt idx="627">
                  <c:v>0.43967029751653575</c:v>
                </c:pt>
                <c:pt idx="628">
                  <c:v>0.44557770937005936</c:v>
                </c:pt>
                <c:pt idx="629">
                  <c:v>0.45705882083988802</c:v>
                </c:pt>
                <c:pt idx="630">
                  <c:v>0.45938634122201005</c:v>
                </c:pt>
                <c:pt idx="631">
                  <c:v>0.4559722527318294</c:v>
                </c:pt>
                <c:pt idx="632">
                  <c:v>0.46178203522245098</c:v>
                </c:pt>
                <c:pt idx="633">
                  <c:v>0.46846312121071143</c:v>
                </c:pt>
                <c:pt idx="634">
                  <c:v>0.46935712073189551</c:v>
                </c:pt>
                <c:pt idx="635">
                  <c:v>0.4677558656221833</c:v>
                </c:pt>
                <c:pt idx="636">
                  <c:v>0.48095150749936044</c:v>
                </c:pt>
                <c:pt idx="637">
                  <c:v>0.48974193676593525</c:v>
                </c:pt>
                <c:pt idx="638">
                  <c:v>0.49830827047045134</c:v>
                </c:pt>
                <c:pt idx="639">
                  <c:v>0.49294804169437434</c:v>
                </c:pt>
                <c:pt idx="640">
                  <c:v>0.49933365318178402</c:v>
                </c:pt>
                <c:pt idx="641">
                  <c:v>0.49876110668167328</c:v>
                </c:pt>
                <c:pt idx="642">
                  <c:v>0.49467357087742569</c:v>
                </c:pt>
                <c:pt idx="643">
                  <c:v>0.49475920633960135</c:v>
                </c:pt>
                <c:pt idx="644">
                  <c:v>0.48810316577567625</c:v>
                </c:pt>
                <c:pt idx="645">
                  <c:v>0.48731858320739541</c:v>
                </c:pt>
                <c:pt idx="646">
                  <c:v>0.48934129707380225</c:v>
                </c:pt>
                <c:pt idx="647">
                  <c:v>0.49858402091507692</c:v>
                </c:pt>
                <c:pt idx="648">
                  <c:v>0.50677635558391387</c:v>
                </c:pt>
                <c:pt idx="649">
                  <c:v>0.50741281941645522</c:v>
                </c:pt>
                <c:pt idx="650">
                  <c:v>0.52105247284606604</c:v>
                </c:pt>
                <c:pt idx="651">
                  <c:v>0.52543918677122015</c:v>
                </c:pt>
                <c:pt idx="652">
                  <c:v>0.53011669389924065</c:v>
                </c:pt>
                <c:pt idx="653">
                  <c:v>0.52169341731929142</c:v>
                </c:pt>
                <c:pt idx="654">
                  <c:v>0.51557203537296714</c:v>
                </c:pt>
                <c:pt idx="655">
                  <c:v>0.52289291653449588</c:v>
                </c:pt>
                <c:pt idx="656">
                  <c:v>0.54482306161946414</c:v>
                </c:pt>
                <c:pt idx="657">
                  <c:v>0.5620061269557558</c:v>
                </c:pt>
                <c:pt idx="658">
                  <c:v>0.56952947252313557</c:v>
                </c:pt>
                <c:pt idx="659">
                  <c:v>0.57574834964010113</c:v>
                </c:pt>
                <c:pt idx="660">
                  <c:v>0.57796067038011201</c:v>
                </c:pt>
                <c:pt idx="661">
                  <c:v>0.56095179282491037</c:v>
                </c:pt>
                <c:pt idx="662">
                  <c:v>0.55417322486779141</c:v>
                </c:pt>
                <c:pt idx="663">
                  <c:v>0.56945844135086465</c:v>
                </c:pt>
                <c:pt idx="664">
                  <c:v>0.58463307809764042</c:v>
                </c:pt>
                <c:pt idx="665">
                  <c:v>0.59218895210218381</c:v>
                </c:pt>
                <c:pt idx="666">
                  <c:v>0.59110957609073689</c:v>
                </c:pt>
                <c:pt idx="667">
                  <c:v>0.58958595833247174</c:v>
                </c:pt>
                <c:pt idx="668">
                  <c:v>0.59842319152451051</c:v>
                </c:pt>
                <c:pt idx="669">
                  <c:v>0.62099015636753896</c:v>
                </c:pt>
                <c:pt idx="670">
                  <c:v>0.64200646519721694</c:v>
                </c:pt>
                <c:pt idx="671">
                  <c:v>0.62795731139909761</c:v>
                </c:pt>
                <c:pt idx="672">
                  <c:v>0.60746492552606823</c:v>
                </c:pt>
                <c:pt idx="673">
                  <c:v>0.60824983767609631</c:v>
                </c:pt>
                <c:pt idx="674">
                  <c:v>0.62130279800145716</c:v>
                </c:pt>
                <c:pt idx="675">
                  <c:v>0.63067569827208836</c:v>
                </c:pt>
                <c:pt idx="676">
                  <c:v>0.62801055275043749</c:v>
                </c:pt>
                <c:pt idx="677">
                  <c:v>0.62058069925876513</c:v>
                </c:pt>
                <c:pt idx="678">
                  <c:v>0.61217804687519783</c:v>
                </c:pt>
                <c:pt idx="679">
                  <c:v>0.61630246683146639</c:v>
                </c:pt>
                <c:pt idx="680">
                  <c:v>0.61873622762351055</c:v>
                </c:pt>
                <c:pt idx="681">
                  <c:v>0.62944280498653049</c:v>
                </c:pt>
                <c:pt idx="682">
                  <c:v>0.63004647353119114</c:v>
                </c:pt>
                <c:pt idx="683">
                  <c:v>0.63871061591268463</c:v>
                </c:pt>
                <c:pt idx="684">
                  <c:v>0.62273521572884227</c:v>
                </c:pt>
                <c:pt idx="685">
                  <c:v>0.60262158655398634</c:v>
                </c:pt>
                <c:pt idx="686">
                  <c:v>0.59614830797302309</c:v>
                </c:pt>
                <c:pt idx="687">
                  <c:v>0.61370048585213322</c:v>
                </c:pt>
                <c:pt idx="688">
                  <c:v>0.61359464928729945</c:v>
                </c:pt>
                <c:pt idx="689">
                  <c:v>0.60421551591533984</c:v>
                </c:pt>
                <c:pt idx="690">
                  <c:v>0.60323258674329894</c:v>
                </c:pt>
                <c:pt idx="691">
                  <c:v>0.60822011481629912</c:v>
                </c:pt>
                <c:pt idx="692">
                  <c:v>0.60716333308921722</c:v>
                </c:pt>
                <c:pt idx="693">
                  <c:v>0.62436713963292823</c:v>
                </c:pt>
                <c:pt idx="694">
                  <c:v>0.63160696888374512</c:v>
                </c:pt>
                <c:pt idx="695">
                  <c:v>0.63172098356652073</c:v>
                </c:pt>
                <c:pt idx="696">
                  <c:v>0.62097439491310458</c:v>
                </c:pt>
                <c:pt idx="697">
                  <c:v>0.621184619323772</c:v>
                </c:pt>
                <c:pt idx="698">
                  <c:v>0.62248365930395066</c:v>
                </c:pt>
                <c:pt idx="699">
                  <c:v>0.61469774732043814</c:v>
                </c:pt>
                <c:pt idx="700">
                  <c:v>0.60592082486963406</c:v>
                </c:pt>
                <c:pt idx="701">
                  <c:v>0.60710629857038334</c:v>
                </c:pt>
                <c:pt idx="702">
                  <c:v>0.61744909214665744</c:v>
                </c:pt>
                <c:pt idx="703">
                  <c:v>0.62535730306935189</c:v>
                </c:pt>
                <c:pt idx="704">
                  <c:v>0.62687263915696179</c:v>
                </c:pt>
                <c:pt idx="705">
                  <c:v>0.62970676089281363</c:v>
                </c:pt>
                <c:pt idx="706">
                  <c:v>0.62877981193529198</c:v>
                </c:pt>
                <c:pt idx="707">
                  <c:v>0.63778604771828473</c:v>
                </c:pt>
                <c:pt idx="708">
                  <c:v>0.64904471663923646</c:v>
                </c:pt>
                <c:pt idx="709">
                  <c:v>0.65345207252242232</c:v>
                </c:pt>
                <c:pt idx="710">
                  <c:v>0.65695202186486201</c:v>
                </c:pt>
                <c:pt idx="711">
                  <c:v>0.66936491863133074</c:v>
                </c:pt>
                <c:pt idx="712">
                  <c:v>0.67017461571066839</c:v>
                </c:pt>
                <c:pt idx="713">
                  <c:v>0.66303957105560329</c:v>
                </c:pt>
                <c:pt idx="714">
                  <c:v>0.68136729776268778</c:v>
                </c:pt>
                <c:pt idx="715">
                  <c:v>0.68241844492073234</c:v>
                </c:pt>
                <c:pt idx="716">
                  <c:v>0.68625676069175789</c:v>
                </c:pt>
                <c:pt idx="717">
                  <c:v>0.67317163220588372</c:v>
                </c:pt>
                <c:pt idx="718">
                  <c:v>0.69027983719600094</c:v>
                </c:pt>
                <c:pt idx="719">
                  <c:v>0.70111982122493866</c:v>
                </c:pt>
                <c:pt idx="720">
                  <c:v>0.70466587796790991</c:v>
                </c:pt>
                <c:pt idx="721">
                  <c:v>0.71922362492094727</c:v>
                </c:pt>
                <c:pt idx="722">
                  <c:v>0.72076420854311241</c:v>
                </c:pt>
                <c:pt idx="723">
                  <c:v>0.72717393706061684</c:v>
                </c:pt>
                <c:pt idx="724">
                  <c:v>0.74625024588422495</c:v>
                </c:pt>
                <c:pt idx="725">
                  <c:v>0.75195814488576995</c:v>
                </c:pt>
                <c:pt idx="726">
                  <c:v>0.75504956688055502</c:v>
                </c:pt>
                <c:pt idx="727">
                  <c:v>0.7418467239428318</c:v>
                </c:pt>
                <c:pt idx="728">
                  <c:v>0.73780807328394904</c:v>
                </c:pt>
                <c:pt idx="729">
                  <c:v>0.74877433799967752</c:v>
                </c:pt>
                <c:pt idx="730">
                  <c:v>0.74779447944358257</c:v>
                </c:pt>
                <c:pt idx="731">
                  <c:v>0.75292572718965201</c:v>
                </c:pt>
                <c:pt idx="732">
                  <c:v>0.75933131047550784</c:v>
                </c:pt>
                <c:pt idx="733">
                  <c:v>0.75571438408617853</c:v>
                </c:pt>
                <c:pt idx="734">
                  <c:v>0.74502925023813282</c:v>
                </c:pt>
                <c:pt idx="735">
                  <c:v>0.71515388738140284</c:v>
                </c:pt>
                <c:pt idx="736">
                  <c:v>0.69501651720567559</c:v>
                </c:pt>
                <c:pt idx="737">
                  <c:v>0.70890637224622999</c:v>
                </c:pt>
                <c:pt idx="738">
                  <c:v>0.7190269108817996</c:v>
                </c:pt>
                <c:pt idx="739">
                  <c:v>0.72493028533873305</c:v>
                </c:pt>
                <c:pt idx="740">
                  <c:v>0.72733905552529332</c:v>
                </c:pt>
                <c:pt idx="741">
                  <c:v>0.72790193623340782</c:v>
                </c:pt>
                <c:pt idx="742">
                  <c:v>0.72559643129375839</c:v>
                </c:pt>
                <c:pt idx="743">
                  <c:v>0.73090328953937944</c:v>
                </c:pt>
                <c:pt idx="744">
                  <c:v>0.74526421783366936</c:v>
                </c:pt>
                <c:pt idx="745">
                  <c:v>0.73338792392738639</c:v>
                </c:pt>
                <c:pt idx="746">
                  <c:v>0.73840665890521229</c:v>
                </c:pt>
                <c:pt idx="747">
                  <c:v>0.7430752931956377</c:v>
                </c:pt>
                <c:pt idx="748">
                  <c:v>0.74201805386985786</c:v>
                </c:pt>
                <c:pt idx="749">
                  <c:v>0.72683206873265227</c:v>
                </c:pt>
                <c:pt idx="750">
                  <c:v>0.74123843326624128</c:v>
                </c:pt>
                <c:pt idx="751">
                  <c:v>0.74699588337461298</c:v>
                </c:pt>
                <c:pt idx="752">
                  <c:v>0.749026378596099</c:v>
                </c:pt>
                <c:pt idx="753">
                  <c:v>0.75112875747011054</c:v>
                </c:pt>
                <c:pt idx="754">
                  <c:v>0.74811617409232845</c:v>
                </c:pt>
                <c:pt idx="755">
                  <c:v>0.75882220390791433</c:v>
                </c:pt>
                <c:pt idx="756">
                  <c:v>0.7596398428567096</c:v>
                </c:pt>
                <c:pt idx="757">
                  <c:v>0.76277004540361582</c:v>
                </c:pt>
                <c:pt idx="758">
                  <c:v>0.75631029796167848</c:v>
                </c:pt>
                <c:pt idx="759">
                  <c:v>0.73825910289184193</c:v>
                </c:pt>
                <c:pt idx="760">
                  <c:v>0.7257724655202874</c:v>
                </c:pt>
                <c:pt idx="761">
                  <c:v>0.74198395291815455</c:v>
                </c:pt>
                <c:pt idx="762">
                  <c:v>0.73392897595225837</c:v>
                </c:pt>
                <c:pt idx="763">
                  <c:v>0.73415415308978582</c:v>
                </c:pt>
                <c:pt idx="764">
                  <c:v>0.73991958287666082</c:v>
                </c:pt>
                <c:pt idx="765">
                  <c:v>0.72416625342381791</c:v>
                </c:pt>
                <c:pt idx="766">
                  <c:v>0.73884310035774126</c:v>
                </c:pt>
                <c:pt idx="767">
                  <c:v>0.73108496259732159</c:v>
                </c:pt>
                <c:pt idx="768">
                  <c:v>0.7178117815201065</c:v>
                </c:pt>
                <c:pt idx="769">
                  <c:v>0.71338215533944527</c:v>
                </c:pt>
                <c:pt idx="770">
                  <c:v>0.69195821897290755</c:v>
                </c:pt>
                <c:pt idx="771">
                  <c:v>0.69472693469314117</c:v>
                </c:pt>
                <c:pt idx="772">
                  <c:v>0.68729135453801049</c:v>
                </c:pt>
                <c:pt idx="773">
                  <c:v>0.69080138058540863</c:v>
                </c:pt>
                <c:pt idx="774">
                  <c:v>0.67551493858950118</c:v>
                </c:pt>
                <c:pt idx="775">
                  <c:v>0.66527296166525207</c:v>
                </c:pt>
                <c:pt idx="776">
                  <c:v>0.65956294694057205</c:v>
                </c:pt>
                <c:pt idx="777">
                  <c:v>0.66443284677969905</c:v>
                </c:pt>
                <c:pt idx="778">
                  <c:v>0.66808186626695842</c:v>
                </c:pt>
                <c:pt idx="779">
                  <c:v>0.66018263569611946</c:v>
                </c:pt>
                <c:pt idx="780">
                  <c:v>0.65990199197885213</c:v>
                </c:pt>
                <c:pt idx="781">
                  <c:v>0.65220816594408804</c:v>
                </c:pt>
                <c:pt idx="782">
                  <c:v>0.63776251732898548</c:v>
                </c:pt>
                <c:pt idx="783">
                  <c:v>0.63106815637682268</c:v>
                </c:pt>
                <c:pt idx="784">
                  <c:v>0.63624850678876244</c:v>
                </c:pt>
                <c:pt idx="785">
                  <c:v>0.63553217527939077</c:v>
                </c:pt>
                <c:pt idx="786">
                  <c:v>0.63028197024712074</c:v>
                </c:pt>
                <c:pt idx="787">
                  <c:v>0.64042652959347757</c:v>
                </c:pt>
                <c:pt idx="788">
                  <c:v>0.63639124206686148</c:v>
                </c:pt>
                <c:pt idx="789">
                  <c:v>0.62857446027751374</c:v>
                </c:pt>
                <c:pt idx="790">
                  <c:v>0.61722667454085334</c:v>
                </c:pt>
                <c:pt idx="791">
                  <c:v>0.63367112697604855</c:v>
                </c:pt>
                <c:pt idx="792">
                  <c:v>0.62616410746092688</c:v>
                </c:pt>
                <c:pt idx="793">
                  <c:v>0.63921311056131436</c:v>
                </c:pt>
                <c:pt idx="794">
                  <c:v>0.63679673135548209</c:v>
                </c:pt>
                <c:pt idx="795">
                  <c:v>0.64333819619113286</c:v>
                </c:pt>
                <c:pt idx="796">
                  <c:v>0.6409003092854777</c:v>
                </c:pt>
                <c:pt idx="797">
                  <c:v>0.65235768929676896</c:v>
                </c:pt>
                <c:pt idx="798">
                  <c:v>0.65744694323580399</c:v>
                </c:pt>
                <c:pt idx="799">
                  <c:v>0.66860282157310191</c:v>
                </c:pt>
                <c:pt idx="800">
                  <c:v>0.67387178840565509</c:v>
                </c:pt>
                <c:pt idx="801">
                  <c:v>0.67273282979704541</c:v>
                </c:pt>
                <c:pt idx="802">
                  <c:v>0.66734906427681373</c:v>
                </c:pt>
                <c:pt idx="803">
                  <c:v>0.65120263649156118</c:v>
                </c:pt>
                <c:pt idx="804">
                  <c:v>0.64751722861333516</c:v>
                </c:pt>
                <c:pt idx="805">
                  <c:v>0.64959317519904169</c:v>
                </c:pt>
                <c:pt idx="806">
                  <c:v>0.65367287730433887</c:v>
                </c:pt>
                <c:pt idx="807">
                  <c:v>0.65811056972354309</c:v>
                </c:pt>
                <c:pt idx="808">
                  <c:v>0.64994556376967205</c:v>
                </c:pt>
                <c:pt idx="809">
                  <c:v>0.64649063035388932</c:v>
                </c:pt>
                <c:pt idx="810">
                  <c:v>0.64507173404846085</c:v>
                </c:pt>
                <c:pt idx="811">
                  <c:v>0.64320530606393178</c:v>
                </c:pt>
                <c:pt idx="812">
                  <c:v>0.64461010022352594</c:v>
                </c:pt>
                <c:pt idx="813">
                  <c:v>0.64659319628196943</c:v>
                </c:pt>
                <c:pt idx="814">
                  <c:v>0.64408430181378262</c:v>
                </c:pt>
                <c:pt idx="815">
                  <c:v>0.64490073261637793</c:v>
                </c:pt>
                <c:pt idx="816">
                  <c:v>0.62805469306714479</c:v>
                </c:pt>
                <c:pt idx="817">
                  <c:v>0.64900468967552816</c:v>
                </c:pt>
                <c:pt idx="818">
                  <c:v>0.6512324882647933</c:v>
                </c:pt>
                <c:pt idx="819">
                  <c:v>0.65457787190251593</c:v>
                </c:pt>
                <c:pt idx="820">
                  <c:v>0.66121315621674914</c:v>
                </c:pt>
                <c:pt idx="821">
                  <c:v>0.64628632132899222</c:v>
                </c:pt>
                <c:pt idx="822">
                  <c:v>0.63399692447011247</c:v>
                </c:pt>
                <c:pt idx="823">
                  <c:v>0.63877620515768996</c:v>
                </c:pt>
                <c:pt idx="824">
                  <c:v>0.62992860984755139</c:v>
                </c:pt>
                <c:pt idx="825">
                  <c:v>0.63922269141323929</c:v>
                </c:pt>
                <c:pt idx="826">
                  <c:v>0.64559932961720268</c:v>
                </c:pt>
                <c:pt idx="827">
                  <c:v>0.64618012278156056</c:v>
                </c:pt>
                <c:pt idx="828">
                  <c:v>0.64122635886637358</c:v>
                </c:pt>
                <c:pt idx="829">
                  <c:v>0.64859851706587179</c:v>
                </c:pt>
                <c:pt idx="830">
                  <c:v>0.65060823596037587</c:v>
                </c:pt>
                <c:pt idx="831">
                  <c:v>0.64250384559670037</c:v>
                </c:pt>
                <c:pt idx="832">
                  <c:v>0.65528167696376916</c:v>
                </c:pt>
                <c:pt idx="833">
                  <c:v>0.66681669296682011</c:v>
                </c:pt>
                <c:pt idx="834">
                  <c:v>0.66553688993569771</c:v>
                </c:pt>
                <c:pt idx="835">
                  <c:v>0.65670824232011438</c:v>
                </c:pt>
                <c:pt idx="836">
                  <c:v>0.66357587077557345</c:v>
                </c:pt>
                <c:pt idx="837">
                  <c:v>0.65774440620904695</c:v>
                </c:pt>
                <c:pt idx="838">
                  <c:v>0.65794885173048545</c:v>
                </c:pt>
                <c:pt idx="839">
                  <c:v>0.66244255285456932</c:v>
                </c:pt>
                <c:pt idx="840">
                  <c:v>0.67404950599676783</c:v>
                </c:pt>
                <c:pt idx="841">
                  <c:v>0.66892939130034323</c:v>
                </c:pt>
                <c:pt idx="842">
                  <c:v>0.67346450546664516</c:v>
                </c:pt>
                <c:pt idx="843">
                  <c:v>0.67080280930753478</c:v>
                </c:pt>
                <c:pt idx="844">
                  <c:v>0.69062356951803172</c:v>
                </c:pt>
                <c:pt idx="845">
                  <c:v>0.6865924630152086</c:v>
                </c:pt>
                <c:pt idx="846">
                  <c:v>0.69270290102692589</c:v>
                </c:pt>
                <c:pt idx="847">
                  <c:v>0.68864459790189292</c:v>
                </c:pt>
                <c:pt idx="848">
                  <c:v>0.68613798628321576</c:v>
                </c:pt>
                <c:pt idx="849">
                  <c:v>0.66691954310157153</c:v>
                </c:pt>
                <c:pt idx="850">
                  <c:v>0.66230175459064788</c:v>
                </c:pt>
                <c:pt idx="851">
                  <c:v>0.67967996702087397</c:v>
                </c:pt>
                <c:pt idx="852">
                  <c:v>0.6765197997634429</c:v>
                </c:pt>
                <c:pt idx="853">
                  <c:v>0.68944603102822921</c:v>
                </c:pt>
                <c:pt idx="854">
                  <c:v>0.67351150194931331</c:v>
                </c:pt>
                <c:pt idx="855">
                  <c:v>0.66545537946412225</c:v>
                </c:pt>
                <c:pt idx="856">
                  <c:v>0.67211045687150772</c:v>
                </c:pt>
                <c:pt idx="857">
                  <c:v>0.66820003143746765</c:v>
                </c:pt>
                <c:pt idx="858">
                  <c:v>0.67422217186650912</c:v>
                </c:pt>
                <c:pt idx="859">
                  <c:v>0.66559957285678051</c:v>
                </c:pt>
                <c:pt idx="860">
                  <c:v>0.66226003829974434</c:v>
                </c:pt>
                <c:pt idx="861">
                  <c:v>0.66203346671154661</c:v>
                </c:pt>
                <c:pt idx="862">
                  <c:v>0.65982183308577536</c:v>
                </c:pt>
                <c:pt idx="863">
                  <c:v>0.66200589950081412</c:v>
                </c:pt>
                <c:pt idx="864">
                  <c:v>0.65589379428357086</c:v>
                </c:pt>
                <c:pt idx="865">
                  <c:v>0.66928588936844269</c:v>
                </c:pt>
                <c:pt idx="866">
                  <c:v>0.67614762495631209</c:v>
                </c:pt>
                <c:pt idx="867">
                  <c:v>0.68579032217595315</c:v>
                </c:pt>
                <c:pt idx="868">
                  <c:v>0.68465537323228909</c:v>
                </c:pt>
                <c:pt idx="869">
                  <c:v>0.68497225653542304</c:v>
                </c:pt>
                <c:pt idx="870">
                  <c:v>0.68816933118160817</c:v>
                </c:pt>
                <c:pt idx="871">
                  <c:v>0.69728842795855372</c:v>
                </c:pt>
                <c:pt idx="872">
                  <c:v>0.69350766309993916</c:v>
                </c:pt>
                <c:pt idx="873">
                  <c:v>0.68792881949641294</c:v>
                </c:pt>
                <c:pt idx="874">
                  <c:v>0.69101558305721711</c:v>
                </c:pt>
                <c:pt idx="875">
                  <c:v>0.70576871472340463</c:v>
                </c:pt>
                <c:pt idx="876">
                  <c:v>0.7067971956715543</c:v>
                </c:pt>
                <c:pt idx="877">
                  <c:v>0.70185514312597419</c:v>
                </c:pt>
                <c:pt idx="878">
                  <c:v>0.68017471204874591</c:v>
                </c:pt>
                <c:pt idx="879">
                  <c:v>0.67852388972475031</c:v>
                </c:pt>
                <c:pt idx="880">
                  <c:v>0.67073098412817389</c:v>
                </c:pt>
                <c:pt idx="881">
                  <c:v>0.66427495933454261</c:v>
                </c:pt>
                <c:pt idx="882">
                  <c:v>0.65236431794327243</c:v>
                </c:pt>
                <c:pt idx="883">
                  <c:v>0.64328885885753551</c:v>
                </c:pt>
                <c:pt idx="884">
                  <c:v>0.64796610325918769</c:v>
                </c:pt>
                <c:pt idx="885">
                  <c:v>0.64133529504724929</c:v>
                </c:pt>
                <c:pt idx="886">
                  <c:v>0.63477644840662362</c:v>
                </c:pt>
                <c:pt idx="887">
                  <c:v>0.62825704176389163</c:v>
                </c:pt>
                <c:pt idx="888">
                  <c:v>0.60992572316038263</c:v>
                </c:pt>
                <c:pt idx="889">
                  <c:v>0.60427880347930663</c:v>
                </c:pt>
                <c:pt idx="890">
                  <c:v>0.60924526241066557</c:v>
                </c:pt>
                <c:pt idx="891">
                  <c:v>0.61939074872884403</c:v>
                </c:pt>
                <c:pt idx="892">
                  <c:v>0.62385451646013745</c:v>
                </c:pt>
                <c:pt idx="893">
                  <c:v>0.63703933506940991</c:v>
                </c:pt>
                <c:pt idx="894">
                  <c:v>0.62333895277071294</c:v>
                </c:pt>
                <c:pt idx="895">
                  <c:v>0.62485869749763967</c:v>
                </c:pt>
                <c:pt idx="896">
                  <c:v>0.62449123956004637</c:v>
                </c:pt>
                <c:pt idx="897">
                  <c:v>0.62552846343365531</c:v>
                </c:pt>
                <c:pt idx="898">
                  <c:v>0.62194427667617358</c:v>
                </c:pt>
                <c:pt idx="899">
                  <c:v>0.64142581708661806</c:v>
                </c:pt>
                <c:pt idx="900">
                  <c:v>0.62341324967810752</c:v>
                </c:pt>
                <c:pt idx="901">
                  <c:v>0.62785671434269252</c:v>
                </c:pt>
                <c:pt idx="902">
                  <c:v>0.64193498765465851</c:v>
                </c:pt>
                <c:pt idx="903">
                  <c:v>0.63793648902109146</c:v>
                </c:pt>
                <c:pt idx="904">
                  <c:v>0.61946664475588786</c:v>
                </c:pt>
                <c:pt idx="905">
                  <c:v>0.61245793520850367</c:v>
                </c:pt>
                <c:pt idx="906">
                  <c:v>0.6164401745023651</c:v>
                </c:pt>
                <c:pt idx="907">
                  <c:v>0.61669460749131888</c:v>
                </c:pt>
                <c:pt idx="908">
                  <c:v>0.61350908898022194</c:v>
                </c:pt>
                <c:pt idx="909">
                  <c:v>0.61629318198042515</c:v>
                </c:pt>
                <c:pt idx="910">
                  <c:v>0.61960188174475661</c:v>
                </c:pt>
                <c:pt idx="911">
                  <c:v>0.63668527678384457</c:v>
                </c:pt>
                <c:pt idx="912">
                  <c:v>0.63952041414741001</c:v>
                </c:pt>
                <c:pt idx="913">
                  <c:v>0.65010403651435644</c:v>
                </c:pt>
                <c:pt idx="914">
                  <c:v>0.65684740861773849</c:v>
                </c:pt>
                <c:pt idx="915">
                  <c:v>0.64676260189771129</c:v>
                </c:pt>
                <c:pt idx="916">
                  <c:v>0.65316129182484794</c:v>
                </c:pt>
                <c:pt idx="917">
                  <c:v>0.66556293843529046</c:v>
                </c:pt>
                <c:pt idx="918">
                  <c:v>0.66360712430900093</c:v>
                </c:pt>
                <c:pt idx="919">
                  <c:v>0.66965698306789234</c:v>
                </c:pt>
                <c:pt idx="920">
                  <c:v>0.67246980365936226</c:v>
                </c:pt>
                <c:pt idx="921">
                  <c:v>0.66393079726407067</c:v>
                </c:pt>
                <c:pt idx="922">
                  <c:v>0.66753091131007003</c:v>
                </c:pt>
                <c:pt idx="923">
                  <c:v>0.65163853132552851</c:v>
                </c:pt>
                <c:pt idx="924">
                  <c:v>0.65973168002745675</c:v>
                </c:pt>
                <c:pt idx="925">
                  <c:v>0.65751101773997045</c:v>
                </c:pt>
                <c:pt idx="926">
                  <c:v>0.66201493533620137</c:v>
                </c:pt>
                <c:pt idx="927">
                  <c:v>0.66480153209340442</c:v>
                </c:pt>
                <c:pt idx="928">
                  <c:v>0.66684308845964646</c:v>
                </c:pt>
                <c:pt idx="929">
                  <c:v>0.67676398537203053</c:v>
                </c:pt>
                <c:pt idx="930">
                  <c:v>0.6791689981161555</c:v>
                </c:pt>
                <c:pt idx="931">
                  <c:v>0.67601389590118444</c:v>
                </c:pt>
                <c:pt idx="932">
                  <c:v>0.67932160500423877</c:v>
                </c:pt>
                <c:pt idx="933">
                  <c:v>0.68585801606996122</c:v>
                </c:pt>
                <c:pt idx="934">
                  <c:v>0.6922493435993512</c:v>
                </c:pt>
                <c:pt idx="935">
                  <c:v>0.69926418260705858</c:v>
                </c:pt>
                <c:pt idx="936">
                  <c:v>0.7010971545845589</c:v>
                </c:pt>
                <c:pt idx="937">
                  <c:v>0.70225172441051831</c:v>
                </c:pt>
                <c:pt idx="938">
                  <c:v>0.71673794635265275</c:v>
                </c:pt>
                <c:pt idx="939">
                  <c:v>0.72319708984159625</c:v>
                </c:pt>
                <c:pt idx="940">
                  <c:v>0.73496300491861433</c:v>
                </c:pt>
                <c:pt idx="941">
                  <c:v>0.73947202180674332</c:v>
                </c:pt>
                <c:pt idx="942">
                  <c:v>0.73689505840574909</c:v>
                </c:pt>
                <c:pt idx="943">
                  <c:v>0.73202091537297453</c:v>
                </c:pt>
                <c:pt idx="944">
                  <c:v>0.73144361896244503</c:v>
                </c:pt>
                <c:pt idx="945">
                  <c:v>0.7372739488513983</c:v>
                </c:pt>
                <c:pt idx="946">
                  <c:v>0.73428776570335874</c:v>
                </c:pt>
                <c:pt idx="947">
                  <c:v>0.72146955660501744</c:v>
                </c:pt>
                <c:pt idx="948">
                  <c:v>0.71203103554830338</c:v>
                </c:pt>
                <c:pt idx="949">
                  <c:v>0.70987752007288274</c:v>
                </c:pt>
                <c:pt idx="950">
                  <c:v>0.71952501713441863</c:v>
                </c:pt>
                <c:pt idx="951">
                  <c:v>0.71710415201730526</c:v>
                </c:pt>
                <c:pt idx="952">
                  <c:v>0.71176263647244087</c:v>
                </c:pt>
                <c:pt idx="953">
                  <c:v>0.72219041613085921</c:v>
                </c:pt>
                <c:pt idx="954">
                  <c:v>0.7427784805201787</c:v>
                </c:pt>
                <c:pt idx="955">
                  <c:v>0.72906968438033926</c:v>
                </c:pt>
                <c:pt idx="956">
                  <c:v>0.7277133994770959</c:v>
                </c:pt>
                <c:pt idx="957">
                  <c:v>0.73262695356673846</c:v>
                </c:pt>
                <c:pt idx="958">
                  <c:v>0.74798147521319169</c:v>
                </c:pt>
                <c:pt idx="959">
                  <c:v>0.74919096517116057</c:v>
                </c:pt>
                <c:pt idx="960">
                  <c:v>0.74748844931558422</c:v>
                </c:pt>
                <c:pt idx="961">
                  <c:v>0.74686228081847128</c:v>
                </c:pt>
                <c:pt idx="962">
                  <c:v>0.742733710371837</c:v>
                </c:pt>
                <c:pt idx="963">
                  <c:v>0.74143599045097885</c:v>
                </c:pt>
                <c:pt idx="964">
                  <c:v>0.73528446076036902</c:v>
                </c:pt>
                <c:pt idx="965">
                  <c:v>0.74139094495215829</c:v>
                </c:pt>
                <c:pt idx="966">
                  <c:v>0.7473642740041424</c:v>
                </c:pt>
                <c:pt idx="967">
                  <c:v>0.75172258221381583</c:v>
                </c:pt>
                <c:pt idx="968">
                  <c:v>0.75410008403627926</c:v>
                </c:pt>
                <c:pt idx="969">
                  <c:v>0.75500395130213938</c:v>
                </c:pt>
                <c:pt idx="970">
                  <c:v>0.75858583382853362</c:v>
                </c:pt>
                <c:pt idx="971">
                  <c:v>0.76351409285509864</c:v>
                </c:pt>
                <c:pt idx="972">
                  <c:v>0.77155210537934493</c:v>
                </c:pt>
                <c:pt idx="973">
                  <c:v>0.76755175080607796</c:v>
                </c:pt>
                <c:pt idx="974">
                  <c:v>0.77371470984479807</c:v>
                </c:pt>
                <c:pt idx="975">
                  <c:v>0.77453659816755716</c:v>
                </c:pt>
                <c:pt idx="976">
                  <c:v>0.76676803673892513</c:v>
                </c:pt>
                <c:pt idx="977">
                  <c:v>0.75738923316598605</c:v>
                </c:pt>
                <c:pt idx="978">
                  <c:v>0.74999385962504417</c:v>
                </c:pt>
                <c:pt idx="979">
                  <c:v>0.75239599527042378</c:v>
                </c:pt>
                <c:pt idx="980">
                  <c:v>0.74563349943924573</c:v>
                </c:pt>
                <c:pt idx="981">
                  <c:v>0.75037502556440294</c:v>
                </c:pt>
                <c:pt idx="982">
                  <c:v>0.75281467639023603</c:v>
                </c:pt>
                <c:pt idx="983">
                  <c:v>0.76519353118869771</c:v>
                </c:pt>
                <c:pt idx="984">
                  <c:v>0.76775993411221533</c:v>
                </c:pt>
                <c:pt idx="985">
                  <c:v>0.76321784234528212</c:v>
                </c:pt>
                <c:pt idx="986">
                  <c:v>0.77634074071978088</c:v>
                </c:pt>
                <c:pt idx="987">
                  <c:v>0.77851445208247139</c:v>
                </c:pt>
                <c:pt idx="988">
                  <c:v>0.77359440873245222</c:v>
                </c:pt>
                <c:pt idx="989">
                  <c:v>0.77210279101687351</c:v>
                </c:pt>
                <c:pt idx="990">
                  <c:v>0.77711220716601015</c:v>
                </c:pt>
                <c:pt idx="991">
                  <c:v>0.73643353495228514</c:v>
                </c:pt>
                <c:pt idx="992">
                  <c:v>0.75861529597387223</c:v>
                </c:pt>
                <c:pt idx="993">
                  <c:v>0.77403859136658204</c:v>
                </c:pt>
                <c:pt idx="994">
                  <c:v>0.78478528579279982</c:v>
                </c:pt>
                <c:pt idx="995">
                  <c:v>0.77299224129394883</c:v>
                </c:pt>
                <c:pt idx="996">
                  <c:v>0.77216934938120962</c:v>
                </c:pt>
                <c:pt idx="997">
                  <c:v>0.77411908127315021</c:v>
                </c:pt>
                <c:pt idx="998">
                  <c:v>0.77804371438375464</c:v>
                </c:pt>
                <c:pt idx="999">
                  <c:v>0.80486981079421138</c:v>
                </c:pt>
                <c:pt idx="1000">
                  <c:v>0.79925783432706332</c:v>
                </c:pt>
                <c:pt idx="1001">
                  <c:v>0.79836753847271202</c:v>
                </c:pt>
                <c:pt idx="1002">
                  <c:v>0.80287991430118</c:v>
                </c:pt>
                <c:pt idx="1003">
                  <c:v>0.80160461048866627</c:v>
                </c:pt>
                <c:pt idx="1004">
                  <c:v>0.79273296306479002</c:v>
                </c:pt>
                <c:pt idx="1005">
                  <c:v>0.79532148113555656</c:v>
                </c:pt>
                <c:pt idx="1006">
                  <c:v>0.80476085093617067</c:v>
                </c:pt>
                <c:pt idx="1007">
                  <c:v>0.80285292471804037</c:v>
                </c:pt>
                <c:pt idx="1008">
                  <c:v>0.80502481138831716</c:v>
                </c:pt>
                <c:pt idx="1009">
                  <c:v>0.80880596534834226</c:v>
                </c:pt>
                <c:pt idx="1010">
                  <c:v>0.81121235690744453</c:v>
                </c:pt>
                <c:pt idx="1011">
                  <c:v>0.81697130786320282</c:v>
                </c:pt>
                <c:pt idx="1012">
                  <c:v>0.81796252126735092</c:v>
                </c:pt>
                <c:pt idx="1013">
                  <c:v>0.81233205247703988</c:v>
                </c:pt>
                <c:pt idx="1014">
                  <c:v>0.8031287049928777</c:v>
                </c:pt>
                <c:pt idx="1015">
                  <c:v>0.77536984506680617</c:v>
                </c:pt>
                <c:pt idx="1016">
                  <c:v>0.77321425629976825</c:v>
                </c:pt>
                <c:pt idx="1017">
                  <c:v>0.76394764609274912</c:v>
                </c:pt>
                <c:pt idx="1018">
                  <c:v>0.78753274574348475</c:v>
                </c:pt>
                <c:pt idx="1019">
                  <c:v>0.77863931049628199</c:v>
                </c:pt>
                <c:pt idx="1020">
                  <c:v>0.78828652856887926</c:v>
                </c:pt>
                <c:pt idx="1021">
                  <c:v>0.79529582907942564</c:v>
                </c:pt>
                <c:pt idx="1022">
                  <c:v>0.81491098243263382</c:v>
                </c:pt>
                <c:pt idx="1023">
                  <c:v>0.79519979379894157</c:v>
                </c:pt>
                <c:pt idx="1024">
                  <c:v>0.78710191303310773</c:v>
                </c:pt>
                <c:pt idx="1025">
                  <c:v>0.79277417022160068</c:v>
                </c:pt>
                <c:pt idx="1026">
                  <c:v>0.77650474781472834</c:v>
                </c:pt>
                <c:pt idx="1027">
                  <c:v>0.76748798716443922</c:v>
                </c:pt>
                <c:pt idx="1028">
                  <c:v>0.67355785053648976</c:v>
                </c:pt>
                <c:pt idx="1029">
                  <c:v>0.67088590456525832</c:v>
                </c:pt>
                <c:pt idx="1030">
                  <c:v>0.66076833931946133</c:v>
                </c:pt>
                <c:pt idx="1031">
                  <c:v>0.67047905762235971</c:v>
                </c:pt>
                <c:pt idx="1032">
                  <c:v>0.72168231366049274</c:v>
                </c:pt>
                <c:pt idx="1033">
                  <c:v>0.75261808518580453</c:v>
                </c:pt>
                <c:pt idx="1034">
                  <c:v>0.76506360752941982</c:v>
                </c:pt>
                <c:pt idx="1035">
                  <c:v>0.78167856666149327</c:v>
                </c:pt>
                <c:pt idx="1036">
                  <c:v>0.78588680946248213</c:v>
                </c:pt>
                <c:pt idx="1037">
                  <c:v>0.79371924778984748</c:v>
                </c:pt>
                <c:pt idx="1038">
                  <c:v>0.81512903873809417</c:v>
                </c:pt>
                <c:pt idx="1039">
                  <c:v>0.80828546340393215</c:v>
                </c:pt>
                <c:pt idx="1040">
                  <c:v>0.78853416413758681</c:v>
                </c:pt>
                <c:pt idx="1041">
                  <c:v>0.79579911514206425</c:v>
                </c:pt>
                <c:pt idx="1042">
                  <c:v>0.80353237010508471</c:v>
                </c:pt>
                <c:pt idx="1043">
                  <c:v>0.80884991170110609</c:v>
                </c:pt>
                <c:pt idx="1044">
                  <c:v>0.83474899256631185</c:v>
                </c:pt>
                <c:pt idx="1045">
                  <c:v>0.82391677971687372</c:v>
                </c:pt>
                <c:pt idx="1046">
                  <c:v>0.83800949020869553</c:v>
                </c:pt>
                <c:pt idx="1047">
                  <c:v>0.80118894973236554</c:v>
                </c:pt>
                <c:pt idx="1048">
                  <c:v>0.80225448718479819</c:v>
                </c:pt>
                <c:pt idx="1049">
                  <c:v>0.7938523492733226</c:v>
                </c:pt>
                <c:pt idx="1050">
                  <c:v>0.77553402811816141</c:v>
                </c:pt>
                <c:pt idx="1051">
                  <c:v>0.77772624704246229</c:v>
                </c:pt>
                <c:pt idx="1052">
                  <c:v>0.7834991549189646</c:v>
                </c:pt>
                <c:pt idx="1053">
                  <c:v>0.7710925594791983</c:v>
                </c:pt>
                <c:pt idx="1054">
                  <c:v>0.76306795849490217</c:v>
                </c:pt>
                <c:pt idx="1055">
                  <c:v>0.7799239076721689</c:v>
                </c:pt>
                <c:pt idx="1056">
                  <c:v>0.7812657035714603</c:v>
                </c:pt>
                <c:pt idx="1057">
                  <c:v>0.78403411411551982</c:v>
                </c:pt>
                <c:pt idx="1058">
                  <c:v>0.7770731295848996</c:v>
                </c:pt>
                <c:pt idx="1059">
                  <c:v>0.79105078636290127</c:v>
                </c:pt>
                <c:pt idx="1060">
                  <c:v>0.78274415064106528</c:v>
                </c:pt>
                <c:pt idx="1061">
                  <c:v>0.78509281204862136</c:v>
                </c:pt>
                <c:pt idx="1062">
                  <c:v>0.80595416099551409</c:v>
                </c:pt>
                <c:pt idx="1063">
                  <c:v>0.82017602961774849</c:v>
                </c:pt>
                <c:pt idx="1064">
                  <c:v>0.82964524043789178</c:v>
                </c:pt>
                <c:pt idx="1065">
                  <c:v>0.83615031907334414</c:v>
                </c:pt>
                <c:pt idx="1066">
                  <c:v>0.83867544463367438</c:v>
                </c:pt>
                <c:pt idx="1067">
                  <c:v>0.83463536544172934</c:v>
                </c:pt>
                <c:pt idx="1068">
                  <c:v>0.83655079734815951</c:v>
                </c:pt>
                <c:pt idx="1069">
                  <c:v>0.84729796773710375</c:v>
                </c:pt>
                <c:pt idx="1070">
                  <c:v>0.84735036967333532</c:v>
                </c:pt>
                <c:pt idx="1071">
                  <c:v>0.84932127346764597</c:v>
                </c:pt>
                <c:pt idx="1072">
                  <c:v>0.84033422411338121</c:v>
                </c:pt>
                <c:pt idx="1073">
                  <c:v>0.86729427783536106</c:v>
                </c:pt>
                <c:pt idx="1074">
                  <c:v>0.8527807992780424</c:v>
                </c:pt>
                <c:pt idx="1075">
                  <c:v>0.83952596281316472</c:v>
                </c:pt>
                <c:pt idx="1076">
                  <c:v>0.83784670111077408</c:v>
                </c:pt>
                <c:pt idx="1077">
                  <c:v>0.83339204716090143</c:v>
                </c:pt>
                <c:pt idx="1078">
                  <c:v>0.84439317989496832</c:v>
                </c:pt>
                <c:pt idx="1079">
                  <c:v>0.85937107290312287</c:v>
                </c:pt>
                <c:pt idx="1080">
                  <c:v>0.85195071086300944</c:v>
                </c:pt>
                <c:pt idx="1081">
                  <c:v>0.84289246029055176</c:v>
                </c:pt>
                <c:pt idx="1082">
                  <c:v>0.85148328787000149</c:v>
                </c:pt>
                <c:pt idx="1083">
                  <c:v>0.86126558395594033</c:v>
                </c:pt>
                <c:pt idx="1084">
                  <c:v>0.87481180397827629</c:v>
                </c:pt>
                <c:pt idx="1085">
                  <c:v>0.8724413437783155</c:v>
                </c:pt>
                <c:pt idx="1086">
                  <c:v>0.87744884282825386</c:v>
                </c:pt>
                <c:pt idx="1087">
                  <c:v>0.88445285976477694</c:v>
                </c:pt>
                <c:pt idx="1088">
                  <c:v>0.89462748971389261</c:v>
                </c:pt>
                <c:pt idx="1089">
                  <c:v>0.88668766001602883</c:v>
                </c:pt>
                <c:pt idx="1090">
                  <c:v>0.84255755279896849</c:v>
                </c:pt>
                <c:pt idx="1091">
                  <c:v>0.84800595673777834</c:v>
                </c:pt>
                <c:pt idx="1092">
                  <c:v>0.85644603245194206</c:v>
                </c:pt>
                <c:pt idx="1093">
                  <c:v>0.86118819386326073</c:v>
                </c:pt>
                <c:pt idx="1094">
                  <c:v>0.85742487875715356</c:v>
                </c:pt>
                <c:pt idx="1095">
                  <c:v>0.85819596854126579</c:v>
                </c:pt>
                <c:pt idx="1096">
                  <c:v>0.84684502596528888</c:v>
                </c:pt>
                <c:pt idx="1097">
                  <c:v>0.84132404101687297</c:v>
                </c:pt>
                <c:pt idx="1098">
                  <c:v>0.84907167833498587</c:v>
                </c:pt>
                <c:pt idx="1099">
                  <c:v>0.86030806747473876</c:v>
                </c:pt>
                <c:pt idx="1100">
                  <c:v>0.87350696980371512</c:v>
                </c:pt>
                <c:pt idx="1101">
                  <c:v>0.88140365835010459</c:v>
                </c:pt>
                <c:pt idx="1102">
                  <c:v>0.88006710293130141</c:v>
                </c:pt>
                <c:pt idx="1103">
                  <c:v>0.89364802438586166</c:v>
                </c:pt>
                <c:pt idx="1104">
                  <c:v>0.88727061015876296</c:v>
                </c:pt>
                <c:pt idx="1105">
                  <c:v>0.91216072676945403</c:v>
                </c:pt>
                <c:pt idx="1106">
                  <c:v>0.89751010035591094</c:v>
                </c:pt>
                <c:pt idx="1107">
                  <c:v>0.9017108915095855</c:v>
                </c:pt>
                <c:pt idx="1108">
                  <c:v>0.88398817952100162</c:v>
                </c:pt>
                <c:pt idx="1109">
                  <c:v>0.88825790971372054</c:v>
                </c:pt>
                <c:pt idx="1110">
                  <c:v>0.86702972000431888</c:v>
                </c:pt>
                <c:pt idx="1111">
                  <c:v>0.85808731161268803</c:v>
                </c:pt>
                <c:pt idx="1112">
                  <c:v>0.86327782264494146</c:v>
                </c:pt>
                <c:pt idx="1113">
                  <c:v>0.84648055402538125</c:v>
                </c:pt>
                <c:pt idx="1114">
                  <c:v>0.83408277932870856</c:v>
                </c:pt>
                <c:pt idx="1115">
                  <c:v>0.83919542340420172</c:v>
                </c:pt>
                <c:pt idx="1116">
                  <c:v>0.83487254354296103</c:v>
                </c:pt>
                <c:pt idx="1117">
                  <c:v>0.83963241151498902</c:v>
                </c:pt>
                <c:pt idx="1118">
                  <c:v>0.8482505798240173</c:v>
                </c:pt>
                <c:pt idx="1119">
                  <c:v>0.85410260879224797</c:v>
                </c:pt>
                <c:pt idx="1120">
                  <c:v>0.85558863028534027</c:v>
                </c:pt>
                <c:pt idx="1121">
                  <c:v>0.87119817002908795</c:v>
                </c:pt>
                <c:pt idx="1122">
                  <c:v>0.88675316868176823</c:v>
                </c:pt>
                <c:pt idx="1123">
                  <c:v>0.89281804285470545</c:v>
                </c:pt>
                <c:pt idx="1124">
                  <c:v>0.88562329654592165</c:v>
                </c:pt>
                <c:pt idx="1125">
                  <c:v>0.89447854178416075</c:v>
                </c:pt>
                <c:pt idx="1126">
                  <c:v>0.9087648212978211</c:v>
                </c:pt>
                <c:pt idx="1127">
                  <c:v>0.90355523481033651</c:v>
                </c:pt>
                <c:pt idx="1128">
                  <c:v>0.89981449110119061</c:v>
                </c:pt>
                <c:pt idx="1129">
                  <c:v>0.88550601881705948</c:v>
                </c:pt>
                <c:pt idx="1130">
                  <c:v>0.89072775389570868</c:v>
                </c:pt>
                <c:pt idx="1131">
                  <c:v>0.8958742241547234</c:v>
                </c:pt>
                <c:pt idx="1132">
                  <c:v>0.89773123797153054</c:v>
                </c:pt>
                <c:pt idx="1133">
                  <c:v>0.90077283225519167</c:v>
                </c:pt>
                <c:pt idx="1134">
                  <c:v>0.90720143235977468</c:v>
                </c:pt>
                <c:pt idx="1135">
                  <c:v>0.90812263815225325</c:v>
                </c:pt>
                <c:pt idx="1136">
                  <c:v>0.91425682102625927</c:v>
                </c:pt>
                <c:pt idx="1137">
                  <c:v>0.91708435642680086</c:v>
                </c:pt>
                <c:pt idx="1138">
                  <c:v>0.91854251672035814</c:v>
                </c:pt>
                <c:pt idx="1139">
                  <c:v>0.95097954276637775</c:v>
                </c:pt>
                <c:pt idx="1140">
                  <c:v>0.97067724207131378</c:v>
                </c:pt>
                <c:pt idx="1141">
                  <c:v>0.97386433484856927</c:v>
                </c:pt>
                <c:pt idx="1142">
                  <c:v>0.98269405355669892</c:v>
                </c:pt>
                <c:pt idx="1143">
                  <c:v>0.99429229609243408</c:v>
                </c:pt>
                <c:pt idx="1144">
                  <c:v>0.98176423563963688</c:v>
                </c:pt>
                <c:pt idx="1145">
                  <c:v>0.9660376487895127</c:v>
                </c:pt>
                <c:pt idx="1146">
                  <c:v>0.98268457792772856</c:v>
                </c:pt>
                <c:pt idx="1147">
                  <c:v>0.97325706845641768</c:v>
                </c:pt>
                <c:pt idx="1148">
                  <c:v>0.96887718822684543</c:v>
                </c:pt>
                <c:pt idx="1149">
                  <c:v>0.98608471773937623</c:v>
                </c:pt>
                <c:pt idx="1150">
                  <c:v>0.99270194758234076</c:v>
                </c:pt>
                <c:pt idx="1151">
                  <c:v>0.99258189600326563</c:v>
                </c:pt>
                <c:pt idx="1152">
                  <c:v>0.98854427580203452</c:v>
                </c:pt>
                <c:pt idx="1153">
                  <c:v>0.98861315981993381</c:v>
                </c:pt>
                <c:pt idx="1154">
                  <c:v>0.9863539994134527</c:v>
                </c:pt>
                <c:pt idx="1155">
                  <c:v>0.99158381913141524</c:v>
                </c:pt>
                <c:pt idx="1156">
                  <c:v>0.98733558007363253</c:v>
                </c:pt>
                <c:pt idx="1157">
                  <c:v>0.98254730871400042</c:v>
                </c:pt>
                <c:pt idx="1158">
                  <c:v>0.99311454883942651</c:v>
                </c:pt>
                <c:pt idx="1159">
                  <c:v>0.98620317037417859</c:v>
                </c:pt>
                <c:pt idx="1160">
                  <c:v>0.98589817098278976</c:v>
                </c:pt>
                <c:pt idx="1161">
                  <c:v>0.99508463376478173</c:v>
                </c:pt>
                <c:pt idx="1162">
                  <c:v>0.99458696879680442</c:v>
                </c:pt>
                <c:pt idx="1163">
                  <c:v>1.0047768387652618</c:v>
                </c:pt>
                <c:pt idx="1164">
                  <c:v>1.0146709122853499</c:v>
                </c:pt>
                <c:pt idx="1165">
                  <c:v>1.0061701386590929</c:v>
                </c:pt>
                <c:pt idx="1166">
                  <c:v>1.0000188753285588</c:v>
                </c:pt>
                <c:pt idx="1167">
                  <c:v>0.99617376224358778</c:v>
                </c:pt>
                <c:pt idx="1168">
                  <c:v>1.000374042298988</c:v>
                </c:pt>
                <c:pt idx="1169">
                  <c:v>1.0031740816667762</c:v>
                </c:pt>
                <c:pt idx="1170">
                  <c:v>1.0156558834398282</c:v>
                </c:pt>
                <c:pt idx="1171">
                  <c:v>1.0081639414779926</c:v>
                </c:pt>
                <c:pt idx="1172">
                  <c:v>0.99844689880415372</c:v>
                </c:pt>
                <c:pt idx="1173">
                  <c:v>0.98459470608145616</c:v>
                </c:pt>
                <c:pt idx="1174">
                  <c:v>0.97717307999243075</c:v>
                </c:pt>
                <c:pt idx="1175">
                  <c:v>0.97969643279033569</c:v>
                </c:pt>
                <c:pt idx="1176">
                  <c:v>0.9695689514449084</c:v>
                </c:pt>
                <c:pt idx="1177">
                  <c:v>0.97100733876601575</c:v>
                </c:pt>
                <c:pt idx="1178">
                  <c:v>0.98774135022698017</c:v>
                </c:pt>
                <c:pt idx="1179">
                  <c:v>0.99146582070016909</c:v>
                </c:pt>
                <c:pt idx="1180">
                  <c:v>0.98716121529585099</c:v>
                </c:pt>
                <c:pt idx="1181">
                  <c:v>0.98816237849736643</c:v>
                </c:pt>
                <c:pt idx="1182">
                  <c:v>0.99278221492096852</c:v>
                </c:pt>
                <c:pt idx="1183">
                  <c:v>0.98091277480599282</c:v>
                </c:pt>
                <c:pt idx="1184">
                  <c:v>0.97896019211079477</c:v>
                </c:pt>
                <c:pt idx="1185">
                  <c:v>0.97862454857092851</c:v>
                </c:pt>
                <c:pt idx="1186">
                  <c:v>0.9831658539149416</c:v>
                </c:pt>
                <c:pt idx="1187">
                  <c:v>0.98469549166749026</c:v>
                </c:pt>
                <c:pt idx="1188">
                  <c:v>0.98488195388416677</c:v>
                </c:pt>
                <c:pt idx="1189">
                  <c:v>0.98574561765724078</c:v>
                </c:pt>
                <c:pt idx="1190">
                  <c:v>0.98374299871896187</c:v>
                </c:pt>
                <c:pt idx="1191">
                  <c:v>0.97485040655736266</c:v>
                </c:pt>
                <c:pt idx="1192">
                  <c:v>0.97402950928160947</c:v>
                </c:pt>
                <c:pt idx="1193">
                  <c:v>0.96199283082936593</c:v>
                </c:pt>
                <c:pt idx="1194">
                  <c:v>0.96722927849780227</c:v>
                </c:pt>
                <c:pt idx="1195">
                  <c:v>0.97036029979817173</c:v>
                </c:pt>
                <c:pt idx="1196">
                  <c:v>0.97039528977396983</c:v>
                </c:pt>
                <c:pt idx="1197">
                  <c:v>0.9695045396412556</c:v>
                </c:pt>
                <c:pt idx="1198">
                  <c:v>0.9694773661927123</c:v>
                </c:pt>
                <c:pt idx="1199">
                  <c:v>0.9651527085196091</c:v>
                </c:pt>
                <c:pt idx="1200">
                  <c:v>0.96632630014651955</c:v>
                </c:pt>
                <c:pt idx="1201">
                  <c:v>0.96283796730702476</c:v>
                </c:pt>
                <c:pt idx="1202">
                  <c:v>0.96844217363528229</c:v>
                </c:pt>
                <c:pt idx="1203">
                  <c:v>0.97115185672867099</c:v>
                </c:pt>
                <c:pt idx="1204">
                  <c:v>0.974226504172093</c:v>
                </c:pt>
                <c:pt idx="1205">
                  <c:v>0.96900837193967737</c:v>
                </c:pt>
                <c:pt idx="1206">
                  <c:v>0.97622302941206662</c:v>
                </c:pt>
                <c:pt idx="1207">
                  <c:v>0.97448701115323089</c:v>
                </c:pt>
                <c:pt idx="1208">
                  <c:v>0.96604317803859407</c:v>
                </c:pt>
                <c:pt idx="1209">
                  <c:v>0.95448078495940991</c:v>
                </c:pt>
                <c:pt idx="1210">
                  <c:v>0.95775794253808377</c:v>
                </c:pt>
                <c:pt idx="1211">
                  <c:v>0.94902376550492895</c:v>
                </c:pt>
                <c:pt idx="1212">
                  <c:v>0.94663640840534935</c:v>
                </c:pt>
                <c:pt idx="1213">
                  <c:v>0.94086479117035959</c:v>
                </c:pt>
                <c:pt idx="1214">
                  <c:v>0.95415550054446774</c:v>
                </c:pt>
                <c:pt idx="1215">
                  <c:v>0.94975728954960736</c:v>
                </c:pt>
                <c:pt idx="1216">
                  <c:v>0.9526499126184873</c:v>
                </c:pt>
                <c:pt idx="1217">
                  <c:v>0.95276005613109049</c:v>
                </c:pt>
                <c:pt idx="1218">
                  <c:v>0.95680738282511202</c:v>
                </c:pt>
                <c:pt idx="1219">
                  <c:v>0.95686943191344209</c:v>
                </c:pt>
                <c:pt idx="1220">
                  <c:v>0.95422554468504828</c:v>
                </c:pt>
                <c:pt idx="1221">
                  <c:v>0.95047056646537187</c:v>
                </c:pt>
                <c:pt idx="1222">
                  <c:v>0.94469253036200096</c:v>
                </c:pt>
                <c:pt idx="1223">
                  <c:v>0.94155895834821024</c:v>
                </c:pt>
                <c:pt idx="1224">
                  <c:v>0.9466596638232172</c:v>
                </c:pt>
                <c:pt idx="1225">
                  <c:v>0.95039171535686595</c:v>
                </c:pt>
                <c:pt idx="1226">
                  <c:v>0.95672677881115264</c:v>
                </c:pt>
                <c:pt idx="1227">
                  <c:v>0.96972026398250111</c:v>
                </c:pt>
                <c:pt idx="1228">
                  <c:v>0.97734989435144715</c:v>
                </c:pt>
                <c:pt idx="1229">
                  <c:v>0.97991621322111677</c:v>
                </c:pt>
                <c:pt idx="1230">
                  <c:v>0.96146468423066112</c:v>
                </c:pt>
                <c:pt idx="1231">
                  <c:v>0.96202045566368199</c:v>
                </c:pt>
                <c:pt idx="1232">
                  <c:v>0.96276149013220014</c:v>
                </c:pt>
                <c:pt idx="1233">
                  <c:v>0.97020806194156739</c:v>
                </c:pt>
                <c:pt idx="1234">
                  <c:v>0.96790150638930728</c:v>
                </c:pt>
                <c:pt idx="1235">
                  <c:v>0.9761159183797401</c:v>
                </c:pt>
                <c:pt idx="1236">
                  <c:v>0.96807843881146116</c:v>
                </c:pt>
                <c:pt idx="1237">
                  <c:v>0.96592680008958809</c:v>
                </c:pt>
                <c:pt idx="1238">
                  <c:v>0.98009223974751858</c:v>
                </c:pt>
                <c:pt idx="1239">
                  <c:v>0.98604026453877924</c:v>
                </c:pt>
                <c:pt idx="1240">
                  <c:v>0.97755805971159182</c:v>
                </c:pt>
                <c:pt idx="1241">
                  <c:v>0.98154403334407148</c:v>
                </c:pt>
                <c:pt idx="1242">
                  <c:v>0.96804404272798217</c:v>
                </c:pt>
                <c:pt idx="1243">
                  <c:v>0.96993719695996172</c:v>
                </c:pt>
                <c:pt idx="1244">
                  <c:v>0.96952626692031219</c:v>
                </c:pt>
                <c:pt idx="1245">
                  <c:v>0.98035512926695434</c:v>
                </c:pt>
                <c:pt idx="1246">
                  <c:v>0.98619818829807171</c:v>
                </c:pt>
                <c:pt idx="1247">
                  <c:v>0.97776405718548942</c:v>
                </c:pt>
                <c:pt idx="1248">
                  <c:v>0.97647758416602248</c:v>
                </c:pt>
                <c:pt idx="1249">
                  <c:v>0.97627073360332983</c:v>
                </c:pt>
                <c:pt idx="1250">
                  <c:v>0.98040310226825222</c:v>
                </c:pt>
                <c:pt idx="1251">
                  <c:v>0.9949998608377455</c:v>
                </c:pt>
                <c:pt idx="1252">
                  <c:v>0.98313554605545783</c:v>
                </c:pt>
                <c:pt idx="1253">
                  <c:v>0.96846728958742356</c:v>
                </c:pt>
                <c:pt idx="1254">
                  <c:v>0.95594687922484223</c:v>
                </c:pt>
                <c:pt idx="1255">
                  <c:v>0.96363460973519155</c:v>
                </c:pt>
                <c:pt idx="1256">
                  <c:v>0.96624765739821572</c:v>
                </c:pt>
                <c:pt idx="1257">
                  <c:v>0.95513302729890825</c:v>
                </c:pt>
                <c:pt idx="1258">
                  <c:v>0.94784356800838054</c:v>
                </c:pt>
                <c:pt idx="1259">
                  <c:v>0.94383340655661652</c:v>
                </c:pt>
                <c:pt idx="1260">
                  <c:v>0.94276620247135345</c:v>
                </c:pt>
                <c:pt idx="1261">
                  <c:v>0.952679161419412</c:v>
                </c:pt>
                <c:pt idx="1262">
                  <c:v>0.95459774140468501</c:v>
                </c:pt>
                <c:pt idx="1263">
                  <c:v>0.95987134775639038</c:v>
                </c:pt>
                <c:pt idx="1264">
                  <c:v>0.96543286654917915</c:v>
                </c:pt>
                <c:pt idx="1265">
                  <c:v>0.98107124463992434</c:v>
                </c:pt>
                <c:pt idx="1266">
                  <c:v>0.98584660620433284</c:v>
                </c:pt>
                <c:pt idx="1267">
                  <c:v>0.99499254972978113</c:v>
                </c:pt>
                <c:pt idx="1268">
                  <c:v>0.99868179357414277</c:v>
                </c:pt>
                <c:pt idx="1269">
                  <c:v>0.98175290284715633</c:v>
                </c:pt>
                <c:pt idx="1270">
                  <c:v>0.98803774899444852</c:v>
                </c:pt>
                <c:pt idx="1271">
                  <c:v>0.9834105516475613</c:v>
                </c:pt>
                <c:pt idx="1272">
                  <c:v>0.97822178778723656</c:v>
                </c:pt>
                <c:pt idx="1273">
                  <c:v>0.96997081113926031</c:v>
                </c:pt>
                <c:pt idx="1274">
                  <c:v>0.98019702885689453</c:v>
                </c:pt>
                <c:pt idx="1275">
                  <c:v>0.97270846304393466</c:v>
                </c:pt>
                <c:pt idx="1276">
                  <c:v>0.96844604405188095</c:v>
                </c:pt>
                <c:pt idx="1277">
                  <c:v>0.97197486260252286</c:v>
                </c:pt>
                <c:pt idx="1278">
                  <c:v>0.97851787577978189</c:v>
                </c:pt>
                <c:pt idx="1279">
                  <c:v>0.97338696279629322</c:v>
                </c:pt>
                <c:pt idx="1280">
                  <c:v>0.96461490436975961</c:v>
                </c:pt>
                <c:pt idx="1281">
                  <c:v>0.96635857385186019</c:v>
                </c:pt>
                <c:pt idx="1282">
                  <c:v>0.96987908283170898</c:v>
                </c:pt>
                <c:pt idx="1283">
                  <c:v>0.97065721038198816</c:v>
                </c:pt>
                <c:pt idx="1284">
                  <c:v>0.97823621831680185</c:v>
                </c:pt>
                <c:pt idx="1285">
                  <c:v>0.98777178015731693</c:v>
                </c:pt>
                <c:pt idx="1286">
                  <c:v>0.98538062524840742</c:v>
                </c:pt>
                <c:pt idx="1287">
                  <c:v>0.96767995366154747</c:v>
                </c:pt>
                <c:pt idx="1288">
                  <c:v>0.97119044542747934</c:v>
                </c:pt>
                <c:pt idx="1289">
                  <c:v>0.96331613639663538</c:v>
                </c:pt>
                <c:pt idx="1290">
                  <c:v>0.96134555509044484</c:v>
                </c:pt>
                <c:pt idx="1291">
                  <c:v>0.95077247825871281</c:v>
                </c:pt>
                <c:pt idx="1292">
                  <c:v>0.94846463809755455</c:v>
                </c:pt>
                <c:pt idx="1293">
                  <c:v>0.96002751155206678</c:v>
                </c:pt>
                <c:pt idx="1294">
                  <c:v>0.96107083881752409</c:v>
                </c:pt>
                <c:pt idx="1295">
                  <c:v>0.9530869407219168</c:v>
                </c:pt>
                <c:pt idx="1296">
                  <c:v>0.9518108811035616</c:v>
                </c:pt>
                <c:pt idx="1297">
                  <c:v>0.94275350231880106</c:v>
                </c:pt>
                <c:pt idx="1298">
                  <c:v>0.93545612560983515</c:v>
                </c:pt>
                <c:pt idx="1299">
                  <c:v>0.93550180308664643</c:v>
                </c:pt>
                <c:pt idx="1300">
                  <c:v>0.93915272929661142</c:v>
                </c:pt>
                <c:pt idx="1301">
                  <c:v>0.94311396028001704</c:v>
                </c:pt>
                <c:pt idx="1302">
                  <c:v>0.94603715227294771</c:v>
                </c:pt>
                <c:pt idx="1303">
                  <c:v>0.95353381271769522</c:v>
                </c:pt>
                <c:pt idx="1304">
                  <c:v>0.96104975286054672</c:v>
                </c:pt>
                <c:pt idx="1305">
                  <c:v>0.95159232137983418</c:v>
                </c:pt>
                <c:pt idx="1306">
                  <c:v>0.94537457555335347</c:v>
                </c:pt>
                <c:pt idx="1307">
                  <c:v>0.94163143600037247</c:v>
                </c:pt>
                <c:pt idx="1308">
                  <c:v>0.93636005357991936</c:v>
                </c:pt>
                <c:pt idx="1309">
                  <c:v>0.9419217781970185</c:v>
                </c:pt>
                <c:pt idx="1310">
                  <c:v>0.9410956683248769</c:v>
                </c:pt>
                <c:pt idx="1311">
                  <c:v>0.94829668937893474</c:v>
                </c:pt>
                <c:pt idx="1312">
                  <c:v>0.95489389116394185</c:v>
                </c:pt>
                <c:pt idx="1313">
                  <c:v>0.93526256322691459</c:v>
                </c:pt>
                <c:pt idx="1314">
                  <c:v>0.95526238820519838</c:v>
                </c:pt>
                <c:pt idx="1315">
                  <c:v>0.96352408803635992</c:v>
                </c:pt>
                <c:pt idx="1316">
                  <c:v>0.97029625396748831</c:v>
                </c:pt>
                <c:pt idx="1317">
                  <c:v>0.97221755181052916</c:v>
                </c:pt>
                <c:pt idx="1318">
                  <c:v>0.97814909085977797</c:v>
                </c:pt>
                <c:pt idx="1319">
                  <c:v>0.98044988474081618</c:v>
                </c:pt>
                <c:pt idx="1320">
                  <c:v>0.98356646473511034</c:v>
                </c:pt>
                <c:pt idx="1321">
                  <c:v>0.97821867823449948</c:v>
                </c:pt>
                <c:pt idx="1322">
                  <c:v>0.96752216987874284</c:v>
                </c:pt>
                <c:pt idx="1323">
                  <c:v>0.96638515786385604</c:v>
                </c:pt>
                <c:pt idx="1324">
                  <c:v>0.96959740656526572</c:v>
                </c:pt>
                <c:pt idx="1325">
                  <c:v>0.95661104995340551</c:v>
                </c:pt>
                <c:pt idx="1326">
                  <c:v>0.94475705562382284</c:v>
                </c:pt>
                <c:pt idx="1327">
                  <c:v>0.93448025056598893</c:v>
                </c:pt>
                <c:pt idx="1328">
                  <c:v>0.93034422505340231</c:v>
                </c:pt>
                <c:pt idx="1329">
                  <c:v>0.93348317487018406</c:v>
                </c:pt>
                <c:pt idx="1330">
                  <c:v>0.95084467894110303</c:v>
                </c:pt>
                <c:pt idx="1331">
                  <c:v>0.95986298546493909</c:v>
                </c:pt>
                <c:pt idx="1332">
                  <c:v>0.95301444656521628</c:v>
                </c:pt>
                <c:pt idx="1333">
                  <c:v>0.94280909975810812</c:v>
                </c:pt>
                <c:pt idx="1334">
                  <c:v>0.93954631777382358</c:v>
                </c:pt>
                <c:pt idx="1335">
                  <c:v>0.93372337903946578</c:v>
                </c:pt>
                <c:pt idx="1336">
                  <c:v>0.93960957926118971</c:v>
                </c:pt>
                <c:pt idx="1337">
                  <c:v>0.94078533676779463</c:v>
                </c:pt>
                <c:pt idx="1338">
                  <c:v>0.93954008114612786</c:v>
                </c:pt>
                <c:pt idx="1339">
                  <c:v>0.9277533025827418</c:v>
                </c:pt>
                <c:pt idx="1340">
                  <c:v>0.93081731060509632</c:v>
                </c:pt>
                <c:pt idx="1341">
                  <c:v>0.93592171369345012</c:v>
                </c:pt>
                <c:pt idx="1342">
                  <c:v>0.93210844057531506</c:v>
                </c:pt>
                <c:pt idx="1343">
                  <c:v>0.92677801750843969</c:v>
                </c:pt>
                <c:pt idx="1344">
                  <c:v>0.92846456548018674</c:v>
                </c:pt>
                <c:pt idx="1345">
                  <c:v>0.92255137284222599</c:v>
                </c:pt>
                <c:pt idx="1346">
                  <c:v>0.92372602575041318</c:v>
                </c:pt>
                <c:pt idx="1347">
                  <c:v>0.93097997893897633</c:v>
                </c:pt>
                <c:pt idx="1348">
                  <c:v>0.93516719776232982</c:v>
                </c:pt>
                <c:pt idx="1349">
                  <c:v>0.92965870723486133</c:v>
                </c:pt>
                <c:pt idx="1350">
                  <c:v>0.92600026271706704</c:v>
                </c:pt>
                <c:pt idx="1351">
                  <c:v>0.9400714992557424</c:v>
                </c:pt>
                <c:pt idx="1352">
                  <c:v>0.93489899043102642</c:v>
                </c:pt>
                <c:pt idx="1353">
                  <c:v>0.92811665489033113</c:v>
                </c:pt>
                <c:pt idx="1354">
                  <c:v>0.92134190981374875</c:v>
                </c:pt>
                <c:pt idx="1355">
                  <c:v>0.92105926491111734</c:v>
                </c:pt>
                <c:pt idx="1356">
                  <c:v>0.92611910457849211</c:v>
                </c:pt>
                <c:pt idx="1357">
                  <c:v>0.9343397468891449</c:v>
                </c:pt>
                <c:pt idx="1358">
                  <c:v>0.92945644357283796</c:v>
                </c:pt>
                <c:pt idx="1359">
                  <c:v>0.93247062264846214</c:v>
                </c:pt>
                <c:pt idx="1360">
                  <c:v>0.94182316849177083</c:v>
                </c:pt>
                <c:pt idx="1361">
                  <c:v>0.94387448020187903</c:v>
                </c:pt>
                <c:pt idx="1362">
                  <c:v>0.94723499794893118</c:v>
                </c:pt>
                <c:pt idx="1363">
                  <c:v>0.96119516149416151</c:v>
                </c:pt>
                <c:pt idx="1364">
                  <c:v>0.96152892178149219</c:v>
                </c:pt>
                <c:pt idx="1365">
                  <c:v>0.97071383085749985</c:v>
                </c:pt>
                <c:pt idx="1366">
                  <c:v>0.95478550948171748</c:v>
                </c:pt>
                <c:pt idx="1367">
                  <c:v>0.95324023009565728</c:v>
                </c:pt>
                <c:pt idx="1368">
                  <c:v>0.95107283123972597</c:v>
                </c:pt>
                <c:pt idx="1369">
                  <c:v>0.94936888656066942</c:v>
                </c:pt>
                <c:pt idx="1370">
                  <c:v>0.94622513536187947</c:v>
                </c:pt>
                <c:pt idx="1371">
                  <c:v>0.950498505004994</c:v>
                </c:pt>
                <c:pt idx="1372">
                  <c:v>0.95499623016576785</c:v>
                </c:pt>
                <c:pt idx="1373">
                  <c:v>0.96407917429306467</c:v>
                </c:pt>
                <c:pt idx="1374">
                  <c:v>0.96646925514535387</c:v>
                </c:pt>
                <c:pt idx="1375">
                  <c:v>0.9752936211319847</c:v>
                </c:pt>
                <c:pt idx="1376">
                  <c:v>0.98028775237031152</c:v>
                </c:pt>
                <c:pt idx="1377">
                  <c:v>0.96995673280015859</c:v>
                </c:pt>
                <c:pt idx="1378">
                  <c:v>0.97430227293655358</c:v>
                </c:pt>
                <c:pt idx="1379">
                  <c:v>0.96981167012772107</c:v>
                </c:pt>
                <c:pt idx="1380">
                  <c:v>0.97666671579025688</c:v>
                </c:pt>
                <c:pt idx="1381">
                  <c:v>0.96885332410237968</c:v>
                </c:pt>
                <c:pt idx="1382">
                  <c:v>0.96333100531282478</c:v>
                </c:pt>
                <c:pt idx="1383">
                  <c:v>0.96160776249707824</c:v>
                </c:pt>
                <c:pt idx="1384">
                  <c:v>0.95783467450083126</c:v>
                </c:pt>
                <c:pt idx="1385">
                  <c:v>0.95031933458374862</c:v>
                </c:pt>
                <c:pt idx="1386">
                  <c:v>0.95095590370259164</c:v>
                </c:pt>
                <c:pt idx="1387">
                  <c:v>0.95400271496063371</c:v>
                </c:pt>
                <c:pt idx="1388">
                  <c:v>0.93717074970383962</c:v>
                </c:pt>
                <c:pt idx="1389">
                  <c:v>0.92503715005076781</c:v>
                </c:pt>
                <c:pt idx="1390">
                  <c:v>0.91003600109758409</c:v>
                </c:pt>
                <c:pt idx="1391">
                  <c:v>0.91559360801261747</c:v>
                </c:pt>
                <c:pt idx="1392">
                  <c:v>0.93403686473463843</c:v>
                </c:pt>
                <c:pt idx="1393">
                  <c:v>0.93693582037936229</c:v>
                </c:pt>
                <c:pt idx="1394">
                  <c:v>0.94522889018290357</c:v>
                </c:pt>
                <c:pt idx="1395">
                  <c:v>0.94262982884025326</c:v>
                </c:pt>
                <c:pt idx="1396">
                  <c:v>0.93933327217619389</c:v>
                </c:pt>
                <c:pt idx="1397">
                  <c:v>0.92906206923870827</c:v>
                </c:pt>
                <c:pt idx="1398">
                  <c:v>0.92450994403206488</c:v>
                </c:pt>
                <c:pt idx="1399">
                  <c:v>0.92752480422943162</c:v>
                </c:pt>
                <c:pt idx="1400">
                  <c:v>0.93481683138662108</c:v>
                </c:pt>
                <c:pt idx="1401">
                  <c:v>0.9416202235368315</c:v>
                </c:pt>
                <c:pt idx="1402">
                  <c:v>0.93845845583818976</c:v>
                </c:pt>
                <c:pt idx="1403">
                  <c:v>0.94752352792086647</c:v>
                </c:pt>
                <c:pt idx="1404">
                  <c:v>0.94987986498880017</c:v>
                </c:pt>
                <c:pt idx="1405">
                  <c:v>0.94696845285133457</c:v>
                </c:pt>
                <c:pt idx="1406">
                  <c:v>0.94760187545508767</c:v>
                </c:pt>
                <c:pt idx="1407">
                  <c:v>0.94771613426041568</c:v>
                </c:pt>
                <c:pt idx="1408">
                  <c:v>0.94742656707812112</c:v>
                </c:pt>
                <c:pt idx="1409">
                  <c:v>0.94867218904711936</c:v>
                </c:pt>
                <c:pt idx="1410">
                  <c:v>0.9617965242712696</c:v>
                </c:pt>
                <c:pt idx="1411">
                  <c:v>0.96403652293399977</c:v>
                </c:pt>
                <c:pt idx="1412">
                  <c:v>0.97425089908691931</c:v>
                </c:pt>
                <c:pt idx="1413">
                  <c:v>0.9778301137268598</c:v>
                </c:pt>
                <c:pt idx="1414">
                  <c:v>0.97462770954506561</c:v>
                </c:pt>
                <c:pt idx="1415">
                  <c:v>0.99315260842083419</c:v>
                </c:pt>
                <c:pt idx="1416">
                  <c:v>1.0170598400962367</c:v>
                </c:pt>
                <c:pt idx="1417">
                  <c:v>1.024611605816212</c:v>
                </c:pt>
                <c:pt idx="1418">
                  <c:v>1.0328422914787854</c:v>
                </c:pt>
                <c:pt idx="1419">
                  <c:v>1.0449174578160705</c:v>
                </c:pt>
                <c:pt idx="1420">
                  <c:v>1.0504514985302755</c:v>
                </c:pt>
                <c:pt idx="1421">
                  <c:v>1.0540616852704299</c:v>
                </c:pt>
                <c:pt idx="1422">
                  <c:v>1.0530338619875077</c:v>
                </c:pt>
                <c:pt idx="1423">
                  <c:v>1.0364427102556473</c:v>
                </c:pt>
                <c:pt idx="1424">
                  <c:v>1.0188442258585488</c:v>
                </c:pt>
                <c:pt idx="1425">
                  <c:v>1.027652677053621</c:v>
                </c:pt>
                <c:pt idx="1426">
                  <c:v>1.0178080054638439</c:v>
                </c:pt>
                <c:pt idx="1427">
                  <c:v>1.0182793586911476</c:v>
                </c:pt>
                <c:pt idx="1428">
                  <c:v>1.0188850813660049</c:v>
                </c:pt>
                <c:pt idx="1429">
                  <c:v>1.0255952821534171</c:v>
                </c:pt>
                <c:pt idx="1430">
                  <c:v>1.019555133609785</c:v>
                </c:pt>
                <c:pt idx="1431">
                  <c:v>1.0100705752185364</c:v>
                </c:pt>
                <c:pt idx="1432">
                  <c:v>1.0096420891822344</c:v>
                </c:pt>
                <c:pt idx="1433">
                  <c:v>1.0224589479432831</c:v>
                </c:pt>
                <c:pt idx="1434">
                  <c:v>1.0296626649190881</c:v>
                </c:pt>
                <c:pt idx="1435">
                  <c:v>1.0363460972855325</c:v>
                </c:pt>
                <c:pt idx="1436">
                  <c:v>1.0287050180748634</c:v>
                </c:pt>
                <c:pt idx="1437">
                  <c:v>1.0284652238967402</c:v>
                </c:pt>
                <c:pt idx="1438">
                  <c:v>1.0245973609056431</c:v>
                </c:pt>
                <c:pt idx="1439">
                  <c:v>1.0165038060587195</c:v>
                </c:pt>
                <c:pt idx="1440">
                  <c:v>1.02844093164201</c:v>
                </c:pt>
                <c:pt idx="1441">
                  <c:v>1.0331646037947422</c:v>
                </c:pt>
                <c:pt idx="1442">
                  <c:v>1.0259702203872816</c:v>
                </c:pt>
                <c:pt idx="1443">
                  <c:v>1.030497613671761</c:v>
                </c:pt>
                <c:pt idx="1444">
                  <c:v>1.0329759236039717</c:v>
                </c:pt>
                <c:pt idx="1445">
                  <c:v>1.0328685458551743</c:v>
                </c:pt>
                <c:pt idx="1446">
                  <c:v>1.0339429219099072</c:v>
                </c:pt>
                <c:pt idx="1447">
                  <c:v>1.0315822392219123</c:v>
                </c:pt>
                <c:pt idx="1448">
                  <c:v>1.030185249276135</c:v>
                </c:pt>
                <c:pt idx="1449">
                  <c:v>1.041374717452062</c:v>
                </c:pt>
                <c:pt idx="1450">
                  <c:v>1.0602299072407988</c:v>
                </c:pt>
                <c:pt idx="1451">
                  <c:v>1.0561580668374315</c:v>
                </c:pt>
                <c:pt idx="1452">
                  <c:v>1.0521857182093726</c:v>
                </c:pt>
                <c:pt idx="1453">
                  <c:v>1.0360822256041842</c:v>
                </c:pt>
                <c:pt idx="1454">
                  <c:v>1.0420055783275297</c:v>
                </c:pt>
                <c:pt idx="1455">
                  <c:v>1.0346895619220167</c:v>
                </c:pt>
                <c:pt idx="1456">
                  <c:v>1.0243861306787119</c:v>
                </c:pt>
                <c:pt idx="1457">
                  <c:v>1.0227433996561739</c:v>
                </c:pt>
                <c:pt idx="1458">
                  <c:v>1.0278047397817107</c:v>
                </c:pt>
                <c:pt idx="1459">
                  <c:v>1.0294964318271054</c:v>
                </c:pt>
                <c:pt idx="1460">
                  <c:v>1.0374057029977273</c:v>
                </c:pt>
                <c:pt idx="1461">
                  <c:v>1.0504200108195449</c:v>
                </c:pt>
                <c:pt idx="1462">
                  <c:v>1.0506254482607975</c:v>
                </c:pt>
                <c:pt idx="1463">
                  <c:v>1.0525264092282831</c:v>
                </c:pt>
                <c:pt idx="1464">
                  <c:v>1.0392867702616622</c:v>
                </c:pt>
                <c:pt idx="1465">
                  <c:v>1.0346470602012441</c:v>
                </c:pt>
                <c:pt idx="1466">
                  <c:v>1.0362574423495268</c:v>
                </c:pt>
                <c:pt idx="1467">
                  <c:v>1.0288108684381565</c:v>
                </c:pt>
                <c:pt idx="1468">
                  <c:v>1.0270492545994363</c:v>
                </c:pt>
                <c:pt idx="1469">
                  <c:v>1.02467469799176</c:v>
                </c:pt>
                <c:pt idx="1470">
                  <c:v>1.020372995109319</c:v>
                </c:pt>
                <c:pt idx="1471">
                  <c:v>1.0240474222356095</c:v>
                </c:pt>
                <c:pt idx="1472">
                  <c:v>1.013766867036874</c:v>
                </c:pt>
                <c:pt idx="1473">
                  <c:v>1.0118947933498725</c:v>
                </c:pt>
                <c:pt idx="1474">
                  <c:v>1.0169573443100566</c:v>
                </c:pt>
                <c:pt idx="1475">
                  <c:v>1.0267789546900601</c:v>
                </c:pt>
                <c:pt idx="1476">
                  <c:v>1.022792345394645</c:v>
                </c:pt>
                <c:pt idx="1477">
                  <c:v>1.0217490080119453</c:v>
                </c:pt>
                <c:pt idx="1478">
                  <c:v>1.0213933362865406</c:v>
                </c:pt>
                <c:pt idx="1479">
                  <c:v>1.0115422718955585</c:v>
                </c:pt>
                <c:pt idx="1480">
                  <c:v>1.0152047720420505</c:v>
                </c:pt>
                <c:pt idx="1481">
                  <c:v>1.0141352025220347</c:v>
                </c:pt>
                <c:pt idx="1482">
                  <c:v>1.0071806143403479</c:v>
                </c:pt>
                <c:pt idx="1483">
                  <c:v>1.0078705230072342</c:v>
                </c:pt>
                <c:pt idx="1484">
                  <c:v>1.0070143408620813</c:v>
                </c:pt>
                <c:pt idx="1485">
                  <c:v>1.0000808946111768</c:v>
                </c:pt>
                <c:pt idx="1486">
                  <c:v>1.0086555070616074</c:v>
                </c:pt>
                <c:pt idx="1487">
                  <c:v>1.008439721981444</c:v>
                </c:pt>
                <c:pt idx="1488">
                  <c:v>1.0129225723779427</c:v>
                </c:pt>
                <c:pt idx="1489">
                  <c:v>1.0185997813378982</c:v>
                </c:pt>
                <c:pt idx="1490">
                  <c:v>1.0182255513453931</c:v>
                </c:pt>
                <c:pt idx="1491">
                  <c:v>1.0080333125318153</c:v>
                </c:pt>
                <c:pt idx="1492">
                  <c:v>1.0089323443007658</c:v>
                </c:pt>
                <c:pt idx="1493">
                  <c:v>1.0178391104546236</c:v>
                </c:pt>
                <c:pt idx="1494">
                  <c:v>1.011599976487259</c:v>
                </c:pt>
                <c:pt idx="1495">
                  <c:v>1.0132373902044562</c:v>
                </c:pt>
                <c:pt idx="1496">
                  <c:v>1.0075166294469406</c:v>
                </c:pt>
                <c:pt idx="1497">
                  <c:v>1.0027296043819929</c:v>
                </c:pt>
                <c:pt idx="1498">
                  <c:v>1.0013251393188254</c:v>
                </c:pt>
                <c:pt idx="1499">
                  <c:v>1.0052667547209615</c:v>
                </c:pt>
                <c:pt idx="1500">
                  <c:v>1.0106767238312826</c:v>
                </c:pt>
                <c:pt idx="1501">
                  <c:v>1.019242664874396</c:v>
                </c:pt>
                <c:pt idx="1502">
                  <c:v>1.0152019188961499</c:v>
                </c:pt>
                <c:pt idx="1503">
                  <c:v>1.0135275690572931</c:v>
                </c:pt>
                <c:pt idx="1504">
                  <c:v>1.0052910600443261</c:v>
                </c:pt>
                <c:pt idx="1505">
                  <c:v>1.0190070521712866</c:v>
                </c:pt>
                <c:pt idx="1506">
                  <c:v>1.0141963241543133</c:v>
                </c:pt>
                <c:pt idx="1507">
                  <c:v>1.0094600153249553</c:v>
                </c:pt>
                <c:pt idx="1508">
                  <c:v>1.0181297467076915</c:v>
                </c:pt>
                <c:pt idx="1509">
                  <c:v>1.0183315838046822</c:v>
                </c:pt>
                <c:pt idx="1510">
                  <c:v>1.0204367341008287</c:v>
                </c:pt>
                <c:pt idx="1511">
                  <c:v>1.0189812650481465</c:v>
                </c:pt>
                <c:pt idx="1512">
                  <c:v>1.0273387996039729</c:v>
                </c:pt>
                <c:pt idx="1513">
                  <c:v>1.0298750963463508</c:v>
                </c:pt>
                <c:pt idx="1514">
                  <c:v>1.0275758633925425</c:v>
                </c:pt>
                <c:pt idx="1515">
                  <c:v>1.0253231364638054</c:v>
                </c:pt>
                <c:pt idx="1516">
                  <c:v>1.0215601325246995</c:v>
                </c:pt>
                <c:pt idx="1517">
                  <c:v>1.0194875849674805</c:v>
                </c:pt>
                <c:pt idx="1518">
                  <c:v>1.0225341039641218</c:v>
                </c:pt>
                <c:pt idx="1519">
                  <c:v>1.0277049353111363</c:v>
                </c:pt>
                <c:pt idx="1520">
                  <c:v>1.0273273423085736</c:v>
                </c:pt>
                <c:pt idx="1521">
                  <c:v>1.0373076597952497</c:v>
                </c:pt>
                <c:pt idx="1522">
                  <c:v>1.0326763339745488</c:v>
                </c:pt>
                <c:pt idx="1523">
                  <c:v>1.0353187276839118</c:v>
                </c:pt>
                <c:pt idx="1524">
                  <c:v>1.0580168692126408</c:v>
                </c:pt>
                <c:pt idx="1525">
                  <c:v>1.056798554605725</c:v>
                </c:pt>
                <c:pt idx="1526">
                  <c:v>1.0495495447796555</c:v>
                </c:pt>
                <c:pt idx="1527">
                  <c:v>1.0461955502416611</c:v>
                </c:pt>
                <c:pt idx="1528">
                  <c:v>1.0369324239697615</c:v>
                </c:pt>
                <c:pt idx="1529">
                  <c:v>1.0303644791549831</c:v>
                </c:pt>
                <c:pt idx="1530">
                  <c:v>1.0342950933066761</c:v>
                </c:pt>
                <c:pt idx="1531">
                  <c:v>1.0363987386056392</c:v>
                </c:pt>
                <c:pt idx="1532">
                  <c:v>1.0374508367921056</c:v>
                </c:pt>
                <c:pt idx="1533">
                  <c:v>1.0315321991711057</c:v>
                </c:pt>
                <c:pt idx="1534">
                  <c:v>1.0259196107836697</c:v>
                </c:pt>
                <c:pt idx="1535">
                  <c:v>1.0181415844792057</c:v>
                </c:pt>
                <c:pt idx="1536">
                  <c:v>1.0222708081937173</c:v>
                </c:pt>
                <c:pt idx="1537">
                  <c:v>1.0229666300179443</c:v>
                </c:pt>
                <c:pt idx="1538">
                  <c:v>1.0139983827811778</c:v>
                </c:pt>
                <c:pt idx="1539">
                  <c:v>1.0194240396095535</c:v>
                </c:pt>
                <c:pt idx="1540">
                  <c:v>1.0258820708287963</c:v>
                </c:pt>
                <c:pt idx="1541">
                  <c:v>1.019674116143664</c:v>
                </c:pt>
                <c:pt idx="1542">
                  <c:v>1.0160262531679491</c:v>
                </c:pt>
                <c:pt idx="1543">
                  <c:v>1.0088666859451791</c:v>
                </c:pt>
                <c:pt idx="1544">
                  <c:v>0.99802533074860345</c:v>
                </c:pt>
                <c:pt idx="1545">
                  <c:v>0.99609210283873018</c:v>
                </c:pt>
                <c:pt idx="1546">
                  <c:v>0.99974337867265417</c:v>
                </c:pt>
                <c:pt idx="1547">
                  <c:v>0.99888542527454427</c:v>
                </c:pt>
                <c:pt idx="1548">
                  <c:v>0.99580137284787607</c:v>
                </c:pt>
                <c:pt idx="1549">
                  <c:v>0.99137504855325909</c:v>
                </c:pt>
                <c:pt idx="1550">
                  <c:v>0.99384107685511813</c:v>
                </c:pt>
                <c:pt idx="1551">
                  <c:v>0.9780885355436284</c:v>
                </c:pt>
                <c:pt idx="1552">
                  <c:v>0.98688908718729773</c:v>
                </c:pt>
                <c:pt idx="1553">
                  <c:v>0.98602328828828834</c:v>
                </c:pt>
                <c:pt idx="1554">
                  <c:v>0.98653672728373487</c:v>
                </c:pt>
                <c:pt idx="1555">
                  <c:v>0.99090628514353529</c:v>
                </c:pt>
                <c:pt idx="1556">
                  <c:v>0.98377622296990852</c:v>
                </c:pt>
                <c:pt idx="1557">
                  <c:v>0.97858336707367277</c:v>
                </c:pt>
                <c:pt idx="1558">
                  <c:v>0.96835297311659219</c:v>
                </c:pt>
                <c:pt idx="1559">
                  <c:v>0.96937560808712453</c:v>
                </c:pt>
                <c:pt idx="1560">
                  <c:v>0.9632734248455006</c:v>
                </c:pt>
                <c:pt idx="1561">
                  <c:v>0.96130284485047779</c:v>
                </c:pt>
                <c:pt idx="1562">
                  <c:v>0.96633847181580756</c:v>
                </c:pt>
                <c:pt idx="1563">
                  <c:v>0.96982067236164082</c:v>
                </c:pt>
                <c:pt idx="1564">
                  <c:v>0.97012214070978409</c:v>
                </c:pt>
                <c:pt idx="1565">
                  <c:v>0.96264902754944193</c:v>
                </c:pt>
                <c:pt idx="1566">
                  <c:v>0.96203469638463268</c:v>
                </c:pt>
                <c:pt idx="1567">
                  <c:v>0.96495478220698183</c:v>
                </c:pt>
                <c:pt idx="1568">
                  <c:v>0.94970181928393982</c:v>
                </c:pt>
                <c:pt idx="1569">
                  <c:v>0.93612963816310546</c:v>
                </c:pt>
                <c:pt idx="1570">
                  <c:v>0.95093072740701357</c:v>
                </c:pt>
                <c:pt idx="1571">
                  <c:v>0.95014921624401705</c:v>
                </c:pt>
                <c:pt idx="1572">
                  <c:v>0.95176981201342792</c:v>
                </c:pt>
                <c:pt idx="1573">
                  <c:v>0.95845107582770106</c:v>
                </c:pt>
                <c:pt idx="1574">
                  <c:v>0.97233724892664264</c:v>
                </c:pt>
                <c:pt idx="1575">
                  <c:v>0.97554539103343463</c:v>
                </c:pt>
                <c:pt idx="1576">
                  <c:v>0.95928775932732524</c:v>
                </c:pt>
                <c:pt idx="1577">
                  <c:v>0.96866046377088577</c:v>
                </c:pt>
                <c:pt idx="1578">
                  <c:v>0.95396402218611143</c:v>
                </c:pt>
                <c:pt idx="1579">
                  <c:v>0.94424076048607575</c:v>
                </c:pt>
                <c:pt idx="1580">
                  <c:v>0.9434919037759073</c:v>
                </c:pt>
                <c:pt idx="1581">
                  <c:v>0.94035365566541851</c:v>
                </c:pt>
                <c:pt idx="1582">
                  <c:v>0.9422546637479462</c:v>
                </c:pt>
                <c:pt idx="1583">
                  <c:v>0.95113218482819906</c:v>
                </c:pt>
                <c:pt idx="1584">
                  <c:v>0.94383517491292657</c:v>
                </c:pt>
                <c:pt idx="1585">
                  <c:v>0.93542543963106872</c:v>
                </c:pt>
                <c:pt idx="1586">
                  <c:v>0.92338556307488118</c:v>
                </c:pt>
                <c:pt idx="1587">
                  <c:v>0.91429232411923522</c:v>
                </c:pt>
                <c:pt idx="1588">
                  <c:v>0.90377899699955344</c:v>
                </c:pt>
                <c:pt idx="1589">
                  <c:v>0.90895550322999064</c:v>
                </c:pt>
                <c:pt idx="1590">
                  <c:v>0.90461855989530326</c:v>
                </c:pt>
                <c:pt idx="1591">
                  <c:v>0.90085432418679101</c:v>
                </c:pt>
                <c:pt idx="1592">
                  <c:v>0.90759226648448987</c:v>
                </c:pt>
                <c:pt idx="1593">
                  <c:v>0.89919625218303445</c:v>
                </c:pt>
                <c:pt idx="1594">
                  <c:v>0.89513940075426679</c:v>
                </c:pt>
                <c:pt idx="1595">
                  <c:v>0.8924474861818612</c:v>
                </c:pt>
                <c:pt idx="1596">
                  <c:v>0.8932896381135127</c:v>
                </c:pt>
                <c:pt idx="1597">
                  <c:v>0.89136443527568077</c:v>
                </c:pt>
                <c:pt idx="1598">
                  <c:v>0.90174213903421008</c:v>
                </c:pt>
                <c:pt idx="1599">
                  <c:v>0.89511324465866338</c:v>
                </c:pt>
                <c:pt idx="1600">
                  <c:v>0.89239772154053831</c:v>
                </c:pt>
                <c:pt idx="1601">
                  <c:v>0.89179321455621285</c:v>
                </c:pt>
                <c:pt idx="1602">
                  <c:v>0.90104982299639946</c:v>
                </c:pt>
                <c:pt idx="1603">
                  <c:v>0.91003221831424586</c:v>
                </c:pt>
                <c:pt idx="1604">
                  <c:v>0.9052313565563832</c:v>
                </c:pt>
                <c:pt idx="1605">
                  <c:v>0.88360231498834252</c:v>
                </c:pt>
                <c:pt idx="1606">
                  <c:v>0.87708155105711783</c:v>
                </c:pt>
                <c:pt idx="1607">
                  <c:v>0.89745892602122546</c:v>
                </c:pt>
                <c:pt idx="1608">
                  <c:v>0.8972338217164133</c:v>
                </c:pt>
                <c:pt idx="1609">
                  <c:v>0.88849848199514292</c:v>
                </c:pt>
                <c:pt idx="1610">
                  <c:v>0.88679722848257547</c:v>
                </c:pt>
                <c:pt idx="1611">
                  <c:v>0.87924576851244385</c:v>
                </c:pt>
                <c:pt idx="1612">
                  <c:v>0.8859669007382095</c:v>
                </c:pt>
                <c:pt idx="1613">
                  <c:v>0.89295610739167064</c:v>
                </c:pt>
                <c:pt idx="1614">
                  <c:v>0.89333639864203163</c:v>
                </c:pt>
                <c:pt idx="1615">
                  <c:v>0.89922969851730739</c:v>
                </c:pt>
                <c:pt idx="1616">
                  <c:v>0.89681863819847163</c:v>
                </c:pt>
                <c:pt idx="1617">
                  <c:v>0.884765049872135</c:v>
                </c:pt>
                <c:pt idx="1618">
                  <c:v>0.8805472267929263</c:v>
                </c:pt>
                <c:pt idx="1619">
                  <c:v>0.8865469351371178</c:v>
                </c:pt>
                <c:pt idx="1620">
                  <c:v>0.88770440811625018</c:v>
                </c:pt>
                <c:pt idx="1621">
                  <c:v>0.8910565413865037</c:v>
                </c:pt>
                <c:pt idx="1622">
                  <c:v>0.89234122100790381</c:v>
                </c:pt>
                <c:pt idx="1623">
                  <c:v>0.90726577156584798</c:v>
                </c:pt>
                <c:pt idx="1624">
                  <c:v>0.87873535093890642</c:v>
                </c:pt>
                <c:pt idx="1625">
                  <c:v>0.8809872265477241</c:v>
                </c:pt>
                <c:pt idx="1626">
                  <c:v>0.87525692247691733</c:v>
                </c:pt>
                <c:pt idx="1627">
                  <c:v>0.87010955611107021</c:v>
                </c:pt>
                <c:pt idx="1628">
                  <c:v>0.87234309422152789</c:v>
                </c:pt>
                <c:pt idx="1629">
                  <c:v>0.87277639254756345</c:v>
                </c:pt>
                <c:pt idx="1630">
                  <c:v>0.87711068531481173</c:v>
                </c:pt>
                <c:pt idx="1631">
                  <c:v>0.88014432052864922</c:v>
                </c:pt>
                <c:pt idx="1632">
                  <c:v>0.88035407749552808</c:v>
                </c:pt>
                <c:pt idx="1633">
                  <c:v>0.88146689787355514</c:v>
                </c:pt>
                <c:pt idx="1634">
                  <c:v>0.88497079464248141</c:v>
                </c:pt>
                <c:pt idx="1635">
                  <c:v>0.88242508705702671</c:v>
                </c:pt>
                <c:pt idx="1636">
                  <c:v>0.88162878327508554</c:v>
                </c:pt>
                <c:pt idx="1637">
                  <c:v>0.88694709470469535</c:v>
                </c:pt>
                <c:pt idx="1638">
                  <c:v>0.88793707620718454</c:v>
                </c:pt>
                <c:pt idx="1639">
                  <c:v>0.89506826016742558</c:v>
                </c:pt>
                <c:pt idx="1640">
                  <c:v>0.89370042592982979</c:v>
                </c:pt>
                <c:pt idx="1641">
                  <c:v>0.89555543019055683</c:v>
                </c:pt>
                <c:pt idx="1642">
                  <c:v>0.8995639986938897</c:v>
                </c:pt>
                <c:pt idx="1643">
                  <c:v>0.89954923585819291</c:v>
                </c:pt>
                <c:pt idx="1644">
                  <c:v>0.89882211328306205</c:v>
                </c:pt>
                <c:pt idx="1645">
                  <c:v>0.9004982220080876</c:v>
                </c:pt>
                <c:pt idx="1646">
                  <c:v>0.89618830131932181</c:v>
                </c:pt>
                <c:pt idx="1647">
                  <c:v>0.8990271327481677</c:v>
                </c:pt>
                <c:pt idx="1648">
                  <c:v>0.90884407103995257</c:v>
                </c:pt>
                <c:pt idx="1649">
                  <c:v>0.91025035488787498</c:v>
                </c:pt>
                <c:pt idx="1650">
                  <c:v>0.91241946119672634</c:v>
                </c:pt>
                <c:pt idx="1651">
                  <c:v>0.8925711833592328</c:v>
                </c:pt>
                <c:pt idx="1652">
                  <c:v>0.89174053533472197</c:v>
                </c:pt>
                <c:pt idx="1653">
                  <c:v>0.89128246562552815</c:v>
                </c:pt>
                <c:pt idx="1654">
                  <c:v>0.89359687252602937</c:v>
                </c:pt>
                <c:pt idx="1655">
                  <c:v>0.89175262880024742</c:v>
                </c:pt>
                <c:pt idx="1656">
                  <c:v>0.89094270224064809</c:v>
                </c:pt>
                <c:pt idx="1657">
                  <c:v>0.88725830280013906</c:v>
                </c:pt>
                <c:pt idx="1658">
                  <c:v>0.88653114420042689</c:v>
                </c:pt>
                <c:pt idx="1659">
                  <c:v>0.87491638449245834</c:v>
                </c:pt>
                <c:pt idx="1660">
                  <c:v>0.88059071917345955</c:v>
                </c:pt>
                <c:pt idx="1661">
                  <c:v>0.89883551535117712</c:v>
                </c:pt>
                <c:pt idx="1662">
                  <c:v>0.90160253760675679</c:v>
                </c:pt>
                <c:pt idx="1663">
                  <c:v>0.89459249479587111</c:v>
                </c:pt>
                <c:pt idx="1664">
                  <c:v>0.87335013783818116</c:v>
                </c:pt>
                <c:pt idx="1665">
                  <c:v>0.87288742372851302</c:v>
                </c:pt>
                <c:pt idx="1666">
                  <c:v>0.87344811850577286</c:v>
                </c:pt>
                <c:pt idx="1667">
                  <c:v>0.86968710879997468</c:v>
                </c:pt>
                <c:pt idx="1668">
                  <c:v>0.87521642927002319</c:v>
                </c:pt>
                <c:pt idx="1669">
                  <c:v>0.8689961427765317</c:v>
                </c:pt>
                <c:pt idx="1670">
                  <c:v>0.8839927230072615</c:v>
                </c:pt>
                <c:pt idx="1671">
                  <c:v>0.87785060496375711</c:v>
                </c:pt>
                <c:pt idx="1672">
                  <c:v>0.890188600436147</c:v>
                </c:pt>
                <c:pt idx="1673">
                  <c:v>0.88818158879414955</c:v>
                </c:pt>
                <c:pt idx="1674">
                  <c:v>0.89054036571209572</c:v>
                </c:pt>
                <c:pt idx="1675">
                  <c:v>0.87916771401186067</c:v>
                </c:pt>
                <c:pt idx="1676">
                  <c:v>0.87768879574236414</c:v>
                </c:pt>
                <c:pt idx="1677">
                  <c:v>0.88416442765364112</c:v>
                </c:pt>
                <c:pt idx="1678">
                  <c:v>0.87908005596006089</c:v>
                </c:pt>
                <c:pt idx="1679">
                  <c:v>0.87971819420192487</c:v>
                </c:pt>
                <c:pt idx="1680">
                  <c:v>0.87940212055344125</c:v>
                </c:pt>
                <c:pt idx="1681">
                  <c:v>0.88393992956724432</c:v>
                </c:pt>
                <c:pt idx="1682">
                  <c:v>0.89330589285620743</c:v>
                </c:pt>
                <c:pt idx="1683">
                  <c:v>0.89131877084041222</c:v>
                </c:pt>
                <c:pt idx="1684">
                  <c:v>0.89797669486399778</c:v>
                </c:pt>
                <c:pt idx="1685">
                  <c:v>0.90220693662928408</c:v>
                </c:pt>
                <c:pt idx="1686">
                  <c:v>0.89695824692265214</c:v>
                </c:pt>
                <c:pt idx="1687">
                  <c:v>0.89094308028971192</c:v>
                </c:pt>
                <c:pt idx="1688">
                  <c:v>0.89793106648846865</c:v>
                </c:pt>
                <c:pt idx="1689">
                  <c:v>0.90319655631990747</c:v>
                </c:pt>
                <c:pt idx="1690">
                  <c:v>0.92811677575645801</c:v>
                </c:pt>
                <c:pt idx="1691">
                  <c:v>0.93818417077648231</c:v>
                </c:pt>
                <c:pt idx="1692">
                  <c:v>0.93000072791927957</c:v>
                </c:pt>
                <c:pt idx="1693">
                  <c:v>0.93335450974856948</c:v>
                </c:pt>
                <c:pt idx="1694">
                  <c:v>0.93248050960597328</c:v>
                </c:pt>
                <c:pt idx="1695">
                  <c:v>0.92520549251443851</c:v>
                </c:pt>
                <c:pt idx="1696">
                  <c:v>0.92439203159750882</c:v>
                </c:pt>
                <c:pt idx="1697">
                  <c:v>0.93474946137268577</c:v>
                </c:pt>
                <c:pt idx="1698">
                  <c:v>0.92988754827591957</c:v>
                </c:pt>
                <c:pt idx="1699">
                  <c:v>0.93472595388540058</c:v>
                </c:pt>
                <c:pt idx="1700">
                  <c:v>0.92279409098293363</c:v>
                </c:pt>
                <c:pt idx="1701">
                  <c:v>0.9183290535668126</c:v>
                </c:pt>
                <c:pt idx="1702">
                  <c:v>0.91871722420894841</c:v>
                </c:pt>
                <c:pt idx="1703">
                  <c:v>0.9150956718426192</c:v>
                </c:pt>
                <c:pt idx="1704">
                  <c:v>0.92164142867498355</c:v>
                </c:pt>
                <c:pt idx="1705">
                  <c:v>0.92246297967189916</c:v>
                </c:pt>
                <c:pt idx="1706">
                  <c:v>0.93120947842440593</c:v>
                </c:pt>
                <c:pt idx="1707">
                  <c:v>0.94142220754725581</c:v>
                </c:pt>
                <c:pt idx="1708">
                  <c:v>0.93653781368087752</c:v>
                </c:pt>
                <c:pt idx="1709">
                  <c:v>0.93210133560786745</c:v>
                </c:pt>
                <c:pt idx="1710">
                  <c:v>0.95123916861865754</c:v>
                </c:pt>
                <c:pt idx="1711">
                  <c:v>0.96370160765779389</c:v>
                </c:pt>
                <c:pt idx="1712">
                  <c:v>0.9643167937520406</c:v>
                </c:pt>
                <c:pt idx="1713">
                  <c:v>0.95571465029812253</c:v>
                </c:pt>
                <c:pt idx="1714">
                  <c:v>0.95597018102866183</c:v>
                </c:pt>
                <c:pt idx="1715">
                  <c:v>0.95857363165118259</c:v>
                </c:pt>
                <c:pt idx="1716">
                  <c:v>0.96869335861265049</c:v>
                </c:pt>
                <c:pt idx="1717">
                  <c:v>0.96573499137238672</c:v>
                </c:pt>
                <c:pt idx="1718">
                  <c:v>0.96514222699702845</c:v>
                </c:pt>
                <c:pt idx="1719">
                  <c:v>0.9787632128850805</c:v>
                </c:pt>
                <c:pt idx="1720">
                  <c:v>0.98373382633575945</c:v>
                </c:pt>
                <c:pt idx="1721">
                  <c:v>0.97444255288381576</c:v>
                </c:pt>
                <c:pt idx="1722">
                  <c:v>0.98361630435013214</c:v>
                </c:pt>
                <c:pt idx="1723">
                  <c:v>0.99276001432865058</c:v>
                </c:pt>
                <c:pt idx="1724">
                  <c:v>1.007234336521333</c:v>
                </c:pt>
                <c:pt idx="1725">
                  <c:v>1.0127366886701648</c:v>
                </c:pt>
                <c:pt idx="1726">
                  <c:v>1.0053341026528522</c:v>
                </c:pt>
                <c:pt idx="1727">
                  <c:v>0.99573511507675994</c:v>
                </c:pt>
                <c:pt idx="1728">
                  <c:v>1.0054724325046194</c:v>
                </c:pt>
                <c:pt idx="1729">
                  <c:v>1.0088933904593322</c:v>
                </c:pt>
                <c:pt idx="1730">
                  <c:v>1.0249109837315473</c:v>
                </c:pt>
                <c:pt idx="1731">
                  <c:v>1.0030483401750077</c:v>
                </c:pt>
                <c:pt idx="1732">
                  <c:v>1.0213338478686689</c:v>
                </c:pt>
                <c:pt idx="1733">
                  <c:v>1.0430064400210874</c:v>
                </c:pt>
                <c:pt idx="1734">
                  <c:v>1.0673538981519581</c:v>
                </c:pt>
                <c:pt idx="1735">
                  <c:v>1.0779444101455931</c:v>
                </c:pt>
                <c:pt idx="1736">
                  <c:v>1.0521871896591746</c:v>
                </c:pt>
                <c:pt idx="1737">
                  <c:v>1.0538285559484937</c:v>
                </c:pt>
                <c:pt idx="1738">
                  <c:v>1.0496802551165221</c:v>
                </c:pt>
                <c:pt idx="1739">
                  <c:v>1.030798689892052</c:v>
                </c:pt>
                <c:pt idx="1740">
                  <c:v>1.0214192180712982</c:v>
                </c:pt>
                <c:pt idx="1741">
                  <c:v>1.0421545780029822</c:v>
                </c:pt>
                <c:pt idx="1742">
                  <c:v>1.0377426897064066</c:v>
                </c:pt>
                <c:pt idx="1743">
                  <c:v>1.0245297347363778</c:v>
                </c:pt>
                <c:pt idx="1744">
                  <c:v>1.0236528779700094</c:v>
                </c:pt>
                <c:pt idx="1745">
                  <c:v>1.0390567598992164</c:v>
                </c:pt>
                <c:pt idx="1746">
                  <c:v>1.0254373649518591</c:v>
                </c:pt>
                <c:pt idx="1747">
                  <c:v>1.0146643579730397</c:v>
                </c:pt>
                <c:pt idx="1748">
                  <c:v>1.005265532354193</c:v>
                </c:pt>
                <c:pt idx="1749">
                  <c:v>1.0163659636135007</c:v>
                </c:pt>
                <c:pt idx="1750">
                  <c:v>1.0241258791279657</c:v>
                </c:pt>
                <c:pt idx="1751">
                  <c:v>1.0191651227584286</c:v>
                </c:pt>
                <c:pt idx="1752">
                  <c:v>1.0157806676224288</c:v>
                </c:pt>
                <c:pt idx="1753">
                  <c:v>1.0126560414256236</c:v>
                </c:pt>
                <c:pt idx="1754">
                  <c:v>1.015188224744753</c:v>
                </c:pt>
                <c:pt idx="1755">
                  <c:v>1.0110454232639592</c:v>
                </c:pt>
                <c:pt idx="1756">
                  <c:v>1.0207563584088049</c:v>
                </c:pt>
                <c:pt idx="1757">
                  <c:v>1.033329203859727</c:v>
                </c:pt>
                <c:pt idx="1758">
                  <c:v>0.99609271185521708</c:v>
                </c:pt>
                <c:pt idx="1759">
                  <c:v>0.97254038059758929</c:v>
                </c:pt>
                <c:pt idx="1760">
                  <c:v>0.97043739654663974</c:v>
                </c:pt>
                <c:pt idx="1761">
                  <c:v>0.96267962899452608</c:v>
                </c:pt>
                <c:pt idx="1762">
                  <c:v>0.96614683400569956</c:v>
                </c:pt>
                <c:pt idx="1763">
                  <c:v>0.97340014813200681</c:v>
                </c:pt>
                <c:pt idx="1764">
                  <c:v>0.98323508811078641</c:v>
                </c:pt>
                <c:pt idx="1765">
                  <c:v>0.97951235352918842</c:v>
                </c:pt>
                <c:pt idx="1766">
                  <c:v>0.96760304704119215</c:v>
                </c:pt>
                <c:pt idx="1767">
                  <c:v>0.97989401927242137</c:v>
                </c:pt>
                <c:pt idx="1768">
                  <c:v>0.97669185135753789</c:v>
                </c:pt>
                <c:pt idx="1769">
                  <c:v>0.9773052941961432</c:v>
                </c:pt>
                <c:pt idx="1770">
                  <c:v>0.98045737009367506</c:v>
                </c:pt>
                <c:pt idx="1771">
                  <c:v>0.98201204300627298</c:v>
                </c:pt>
                <c:pt idx="1772">
                  <c:v>0.97443014452929655</c:v>
                </c:pt>
                <c:pt idx="1773">
                  <c:v>0.98148564474882449</c:v>
                </c:pt>
                <c:pt idx="1774">
                  <c:v>0.98143842113073165</c:v>
                </c:pt>
                <c:pt idx="1775">
                  <c:v>0.98961843829845897</c:v>
                </c:pt>
                <c:pt idx="1776">
                  <c:v>0.99121902833446551</c:v>
                </c:pt>
                <c:pt idx="1777">
                  <c:v>0.98163568708690074</c:v>
                </c:pt>
                <c:pt idx="1778">
                  <c:v>0.97313229365081655</c:v>
                </c:pt>
                <c:pt idx="1779">
                  <c:v>0.97772778021396889</c:v>
                </c:pt>
                <c:pt idx="1780">
                  <c:v>0.97835783754207661</c:v>
                </c:pt>
                <c:pt idx="1781">
                  <c:v>0.97744865711396078</c:v>
                </c:pt>
                <c:pt idx="1782">
                  <c:v>0.98781931615504748</c:v>
                </c:pt>
                <c:pt idx="1783">
                  <c:v>0.97966755148686679</c:v>
                </c:pt>
                <c:pt idx="1784">
                  <c:v>0.97580782237863706</c:v>
                </c:pt>
                <c:pt idx="1785">
                  <c:v>0.98160619189833276</c:v>
                </c:pt>
                <c:pt idx="1786">
                  <c:v>0.97374075191098819</c:v>
                </c:pt>
                <c:pt idx="1787">
                  <c:v>0.98716696113395253</c:v>
                </c:pt>
                <c:pt idx="1788">
                  <c:v>0.9877101307043975</c:v>
                </c:pt>
                <c:pt idx="1789">
                  <c:v>0.98136629602374748</c:v>
                </c:pt>
                <c:pt idx="1790">
                  <c:v>0.9904328337340953</c:v>
                </c:pt>
                <c:pt idx="1791">
                  <c:v>0.98145280941685886</c:v>
                </c:pt>
                <c:pt idx="1792">
                  <c:v>0.98061170184065771</c:v>
                </c:pt>
                <c:pt idx="1793">
                  <c:v>0.98907793373052877</c:v>
                </c:pt>
                <c:pt idx="1794">
                  <c:v>0.9908292899395178</c:v>
                </c:pt>
                <c:pt idx="1795">
                  <c:v>0.99027748067050558</c:v>
                </c:pt>
                <c:pt idx="1796">
                  <c:v>0.99901620135924452</c:v>
                </c:pt>
                <c:pt idx="1797">
                  <c:v>0.99962580847530824</c:v>
                </c:pt>
                <c:pt idx="1798">
                  <c:v>0.99515012646288281</c:v>
                </c:pt>
                <c:pt idx="1799">
                  <c:v>0.99929837438309388</c:v>
                </c:pt>
                <c:pt idx="1800">
                  <c:v>0.99597331259172228</c:v>
                </c:pt>
                <c:pt idx="1801">
                  <c:v>1.0047204179227187</c:v>
                </c:pt>
                <c:pt idx="1802">
                  <c:v>0.99464222748436648</c:v>
                </c:pt>
                <c:pt idx="1803">
                  <c:v>0.98861272050679916</c:v>
                </c:pt>
                <c:pt idx="1804">
                  <c:v>0.99577355690336289</c:v>
                </c:pt>
                <c:pt idx="1805">
                  <c:v>0.97490674946604583</c:v>
                </c:pt>
                <c:pt idx="1806">
                  <c:v>0.98314627954076328</c:v>
                </c:pt>
                <c:pt idx="1807">
                  <c:v>0.99092800268120662</c:v>
                </c:pt>
                <c:pt idx="1808">
                  <c:v>0.99671874936324611</c:v>
                </c:pt>
                <c:pt idx="1809">
                  <c:v>1.0020130778254148</c:v>
                </c:pt>
                <c:pt idx="1810">
                  <c:v>1.0110443914471832</c:v>
                </c:pt>
                <c:pt idx="1811">
                  <c:v>1.0191227446614826</c:v>
                </c:pt>
                <c:pt idx="1812">
                  <c:v>1.013017523098898</c:v>
                </c:pt>
                <c:pt idx="1813">
                  <c:v>1.021500590621544</c:v>
                </c:pt>
                <c:pt idx="1814">
                  <c:v>1.0259755147247407</c:v>
                </c:pt>
                <c:pt idx="1815">
                  <c:v>1.0404804769552038</c:v>
                </c:pt>
                <c:pt idx="1816">
                  <c:v>1.0256860725797174</c:v>
                </c:pt>
                <c:pt idx="1817">
                  <c:v>1.0199385339458087</c:v>
                </c:pt>
                <c:pt idx="1818">
                  <c:v>1.0310212031640857</c:v>
                </c:pt>
                <c:pt idx="1819">
                  <c:v>1.0110937732677865</c:v>
                </c:pt>
                <c:pt idx="1820">
                  <c:v>1.0130781451480901</c:v>
                </c:pt>
                <c:pt idx="1821">
                  <c:v>1.0126347882839146</c:v>
                </c:pt>
                <c:pt idx="1822">
                  <c:v>1.0235377397587797</c:v>
                </c:pt>
                <c:pt idx="1823">
                  <c:v>1.0198677456022971</c:v>
                </c:pt>
                <c:pt idx="1824">
                  <c:v>1.0274536485635521</c:v>
                </c:pt>
                <c:pt idx="1825">
                  <c:v>1.0370498746023902</c:v>
                </c:pt>
                <c:pt idx="1826">
                  <c:v>1.0265446283986939</c:v>
                </c:pt>
                <c:pt idx="1827">
                  <c:v>1.0089917698130837</c:v>
                </c:pt>
                <c:pt idx="1828">
                  <c:v>1.0142034401230557</c:v>
                </c:pt>
                <c:pt idx="1829">
                  <c:v>1.0142993280667627</c:v>
                </c:pt>
                <c:pt idx="1830">
                  <c:v>1.0248064381951374</c:v>
                </c:pt>
                <c:pt idx="1831">
                  <c:v>1.0432441790068321</c:v>
                </c:pt>
                <c:pt idx="1832">
                  <c:v>1.0510763456664487</c:v>
                </c:pt>
                <c:pt idx="1833">
                  <c:v>1.0615545829903386</c:v>
                </c:pt>
                <c:pt idx="1834">
                  <c:v>1.0596360225860821</c:v>
                </c:pt>
                <c:pt idx="1835">
                  <c:v>1.0514766888624447</c:v>
                </c:pt>
                <c:pt idx="1836">
                  <c:v>1.0501577370431154</c:v>
                </c:pt>
                <c:pt idx="1837">
                  <c:v>1.042175940997988</c:v>
                </c:pt>
                <c:pt idx="1838">
                  <c:v>1.0391769564397917</c:v>
                </c:pt>
                <c:pt idx="1839">
                  <c:v>1.0331167094360443</c:v>
                </c:pt>
                <c:pt idx="1840">
                  <c:v>1.021957593915173</c:v>
                </c:pt>
                <c:pt idx="1841">
                  <c:v>1.0242103479617397</c:v>
                </c:pt>
                <c:pt idx="1842">
                  <c:v>1.0300238995358999</c:v>
                </c:pt>
                <c:pt idx="1843">
                  <c:v>1.0282097194460464</c:v>
                </c:pt>
                <c:pt idx="1844">
                  <c:v>1.0345138445699451</c:v>
                </c:pt>
                <c:pt idx="1845">
                  <c:v>1.0314514976331692</c:v>
                </c:pt>
                <c:pt idx="1846">
                  <c:v>1.0237693028277151</c:v>
                </c:pt>
                <c:pt idx="1847">
                  <c:v>1.0258519039334724</c:v>
                </c:pt>
                <c:pt idx="1848">
                  <c:v>1.0336520685223585</c:v>
                </c:pt>
                <c:pt idx="1849">
                  <c:v>1.0325668644779871</c:v>
                </c:pt>
                <c:pt idx="1850">
                  <c:v>1.025365812630582</c:v>
                </c:pt>
                <c:pt idx="1851">
                  <c:v>1.018166433654518</c:v>
                </c:pt>
                <c:pt idx="1852">
                  <c:v>1.0158636496034941</c:v>
                </c:pt>
                <c:pt idx="1853">
                  <c:v>1.034591978956187</c:v>
                </c:pt>
                <c:pt idx="1854">
                  <c:v>1.0271666081169954</c:v>
                </c:pt>
                <c:pt idx="1855">
                  <c:v>1.0367558533641941</c:v>
                </c:pt>
                <c:pt idx="1856">
                  <c:v>1.0255953937063873</c:v>
                </c:pt>
                <c:pt idx="1857">
                  <c:v>1.0256868699791184</c:v>
                </c:pt>
                <c:pt idx="1858">
                  <c:v>1.018242910883852</c:v>
                </c:pt>
                <c:pt idx="1859">
                  <c:v>1.0284052864087225</c:v>
                </c:pt>
                <c:pt idx="1860">
                  <c:v>1.0253856509902022</c:v>
                </c:pt>
                <c:pt idx="1861">
                  <c:v>1.0233962951819009</c:v>
                </c:pt>
                <c:pt idx="1862">
                  <c:v>1.0310095994615556</c:v>
                </c:pt>
                <c:pt idx="1863">
                  <c:v>1.0283366962666658</c:v>
                </c:pt>
                <c:pt idx="1864">
                  <c:v>1.0378477263610373</c:v>
                </c:pt>
                <c:pt idx="1865">
                  <c:v>1.0319723209384601</c:v>
                </c:pt>
                <c:pt idx="1866">
                  <c:v>1.0264102709676228</c:v>
                </c:pt>
                <c:pt idx="1867">
                  <c:v>1.030154664570861</c:v>
                </c:pt>
                <c:pt idx="1868">
                  <c:v>1.0323956099041074</c:v>
                </c:pt>
                <c:pt idx="1869">
                  <c:v>1.0335464434460049</c:v>
                </c:pt>
                <c:pt idx="1870">
                  <c:v>1.0355370584683086</c:v>
                </c:pt>
                <c:pt idx="1871">
                  <c:v>1.0291117456009287</c:v>
                </c:pt>
                <c:pt idx="1872">
                  <c:v>1.0278388090180544</c:v>
                </c:pt>
                <c:pt idx="1873">
                  <c:v>1.0327321048653131</c:v>
                </c:pt>
                <c:pt idx="1874">
                  <c:v>1.0227552227442958</c:v>
                </c:pt>
                <c:pt idx="1875">
                  <c:v>1.0204575129352096</c:v>
                </c:pt>
                <c:pt idx="1876">
                  <c:v>1.0170809169536534</c:v>
                </c:pt>
                <c:pt idx="1877">
                  <c:v>1.0277446563420929</c:v>
                </c:pt>
                <c:pt idx="1878">
                  <c:v>1.0197260242317214</c:v>
                </c:pt>
                <c:pt idx="1879">
                  <c:v>1.0149152736533291</c:v>
                </c:pt>
                <c:pt idx="1880">
                  <c:v>1.0150172367372798</c:v>
                </c:pt>
                <c:pt idx="1881">
                  <c:v>1.0025119210647155</c:v>
                </c:pt>
                <c:pt idx="1882">
                  <c:v>0.99782229972774761</c:v>
                </c:pt>
                <c:pt idx="1883">
                  <c:v>0.99400507291228946</c:v>
                </c:pt>
                <c:pt idx="1884">
                  <c:v>0.98192751424735414</c:v>
                </c:pt>
                <c:pt idx="1885">
                  <c:v>0.98758585269695442</c:v>
                </c:pt>
                <c:pt idx="1886">
                  <c:v>0.98668375150963028</c:v>
                </c:pt>
                <c:pt idx="1887">
                  <c:v>0.99068543703295442</c:v>
                </c:pt>
                <c:pt idx="1888">
                  <c:v>0.97812578438885078</c:v>
                </c:pt>
                <c:pt idx="1889">
                  <c:v>0.95909468269902109</c:v>
                </c:pt>
                <c:pt idx="1890">
                  <c:v>0.96194521788138321</c:v>
                </c:pt>
                <c:pt idx="1891">
                  <c:v>0.95388579212576186</c:v>
                </c:pt>
                <c:pt idx="1892">
                  <c:v>0.94983978001984248</c:v>
                </c:pt>
                <c:pt idx="1893">
                  <c:v>0.95258859725629019</c:v>
                </c:pt>
                <c:pt idx="1894">
                  <c:v>0.958865862720789</c:v>
                </c:pt>
                <c:pt idx="1895">
                  <c:v>0.96487136381437</c:v>
                </c:pt>
                <c:pt idx="1896">
                  <c:v>0.96355255900243097</c:v>
                </c:pt>
                <c:pt idx="1897">
                  <c:v>0.96547680483109999</c:v>
                </c:pt>
                <c:pt idx="1898">
                  <c:v>0.98052086619330492</c:v>
                </c:pt>
                <c:pt idx="1899">
                  <c:v>0.96674742449185014</c:v>
                </c:pt>
                <c:pt idx="1900">
                  <c:v>0.96506613440750111</c:v>
                </c:pt>
                <c:pt idx="1901">
                  <c:v>0.97031271976985001</c:v>
                </c:pt>
                <c:pt idx="1902">
                  <c:v>0.96849600887203136</c:v>
                </c:pt>
                <c:pt idx="1903">
                  <c:v>0.96450093686448513</c:v>
                </c:pt>
                <c:pt idx="1904">
                  <c:v>0.95731510245955542</c:v>
                </c:pt>
                <c:pt idx="1905">
                  <c:v>0.95359475062477161</c:v>
                </c:pt>
                <c:pt idx="1906">
                  <c:v>0.94197794610282504</c:v>
                </c:pt>
                <c:pt idx="1907">
                  <c:v>0.93359821691591416</c:v>
                </c:pt>
                <c:pt idx="1908">
                  <c:v>0.92398172634273246</c:v>
                </c:pt>
                <c:pt idx="1909">
                  <c:v>0.92326966272005628</c:v>
                </c:pt>
                <c:pt idx="1910">
                  <c:v>0.9325967920566961</c:v>
                </c:pt>
                <c:pt idx="1911">
                  <c:v>0.93665134496324276</c:v>
                </c:pt>
                <c:pt idx="1912">
                  <c:v>0.94211778699951365</c:v>
                </c:pt>
                <c:pt idx="1913">
                  <c:v>0.94889558798153562</c:v>
                </c:pt>
                <c:pt idx="1914">
                  <c:v>0.946821494656091</c:v>
                </c:pt>
                <c:pt idx="1915">
                  <c:v>0.94973343549682887</c:v>
                </c:pt>
                <c:pt idx="1916">
                  <c:v>0.93888714297352571</c:v>
                </c:pt>
                <c:pt idx="1917">
                  <c:v>0.9452594551850747</c:v>
                </c:pt>
                <c:pt idx="1918">
                  <c:v>0.95849789506837757</c:v>
                </c:pt>
                <c:pt idx="1919">
                  <c:v>0.94518257020336016</c:v>
                </c:pt>
                <c:pt idx="1920">
                  <c:v>0.94469774451555377</c:v>
                </c:pt>
                <c:pt idx="1921">
                  <c:v>0.93410663542397554</c:v>
                </c:pt>
                <c:pt idx="1922">
                  <c:v>0.93442326272047871</c:v>
                </c:pt>
                <c:pt idx="1923">
                  <c:v>0.93604016061138329</c:v>
                </c:pt>
                <c:pt idx="1924">
                  <c:v>0.92966679012684339</c:v>
                </c:pt>
                <c:pt idx="1925">
                  <c:v>0.93053952433001008</c:v>
                </c:pt>
                <c:pt idx="1926">
                  <c:v>0.93044683143237861</c:v>
                </c:pt>
                <c:pt idx="1927">
                  <c:v>0.91964376517032465</c:v>
                </c:pt>
                <c:pt idx="1928">
                  <c:v>0.92031766860301234</c:v>
                </c:pt>
                <c:pt idx="1929">
                  <c:v>0.92436243830262943</c:v>
                </c:pt>
                <c:pt idx="1930">
                  <c:v>0.93003174973245628</c:v>
                </c:pt>
                <c:pt idx="1931">
                  <c:v>0.9334985361514917</c:v>
                </c:pt>
                <c:pt idx="1932">
                  <c:v>0.91982554189395371</c:v>
                </c:pt>
                <c:pt idx="1933">
                  <c:v>0.92648430525627079</c:v>
                </c:pt>
                <c:pt idx="1934">
                  <c:v>0.92479894139063323</c:v>
                </c:pt>
                <c:pt idx="1935">
                  <c:v>0.92444474101717566</c:v>
                </c:pt>
                <c:pt idx="1936">
                  <c:v>0.92902654219015934</c:v>
                </c:pt>
                <c:pt idx="1937">
                  <c:v>0.94781277369687866</c:v>
                </c:pt>
                <c:pt idx="1938">
                  <c:v>0.94987019072026335</c:v>
                </c:pt>
                <c:pt idx="1939">
                  <c:v>0.95292459423960407</c:v>
                </c:pt>
                <c:pt idx="1940">
                  <c:v>0.95192109229830724</c:v>
                </c:pt>
                <c:pt idx="1941">
                  <c:v>0.95625768308081072</c:v>
                </c:pt>
                <c:pt idx="1942">
                  <c:v>0.97166035101877746</c:v>
                </c:pt>
                <c:pt idx="1943">
                  <c:v>0.97782569308618938</c:v>
                </c:pt>
                <c:pt idx="1944">
                  <c:v>0.98242319757674179</c:v>
                </c:pt>
                <c:pt idx="1945">
                  <c:v>0.99085553041980479</c:v>
                </c:pt>
                <c:pt idx="1946">
                  <c:v>0.98811103275494838</c:v>
                </c:pt>
                <c:pt idx="1947">
                  <c:v>0.99242569679989823</c:v>
                </c:pt>
                <c:pt idx="1948">
                  <c:v>0.98827219339220373</c:v>
                </c:pt>
                <c:pt idx="1949">
                  <c:v>0.99139497842385738</c:v>
                </c:pt>
                <c:pt idx="1950">
                  <c:v>0.99080293814420295</c:v>
                </c:pt>
                <c:pt idx="1951">
                  <c:v>0.99285684940547259</c:v>
                </c:pt>
                <c:pt idx="1952">
                  <c:v>0.9886786666818308</c:v>
                </c:pt>
                <c:pt idx="1953">
                  <c:v>0.99359939998985014</c:v>
                </c:pt>
                <c:pt idx="1954">
                  <c:v>1.003846671513041</c:v>
                </c:pt>
                <c:pt idx="1955">
                  <c:v>1.0071531128853888</c:v>
                </c:pt>
                <c:pt idx="1956">
                  <c:v>1.0073498944644714</c:v>
                </c:pt>
                <c:pt idx="1957">
                  <c:v>1.0131448353689181</c:v>
                </c:pt>
                <c:pt idx="1958">
                  <c:v>1.0033733280457284</c:v>
                </c:pt>
                <c:pt idx="1959">
                  <c:v>0.99782669862637063</c:v>
                </c:pt>
                <c:pt idx="1960">
                  <c:v>0.99790743055884668</c:v>
                </c:pt>
                <c:pt idx="1961">
                  <c:v>1.005482699391959</c:v>
                </c:pt>
                <c:pt idx="1962">
                  <c:v>0.99838166416409191</c:v>
                </c:pt>
                <c:pt idx="1963">
                  <c:v>0.99502017633363127</c:v>
                </c:pt>
                <c:pt idx="1964">
                  <c:v>0.99795100206755882</c:v>
                </c:pt>
                <c:pt idx="1965">
                  <c:v>0.99487319220864268</c:v>
                </c:pt>
                <c:pt idx="1966">
                  <c:v>1.0016952999013817</c:v>
                </c:pt>
                <c:pt idx="1967">
                  <c:v>0.9980689799423903</c:v>
                </c:pt>
                <c:pt idx="1968">
                  <c:v>0.98835716240286708</c:v>
                </c:pt>
                <c:pt idx="1969">
                  <c:v>0.97370374203533383</c:v>
                </c:pt>
                <c:pt idx="1970">
                  <c:v>0.95953111097013633</c:v>
                </c:pt>
                <c:pt idx="1971">
                  <c:v>0.95915284899303543</c:v>
                </c:pt>
                <c:pt idx="1972">
                  <c:v>0.96803008703979998</c:v>
                </c:pt>
                <c:pt idx="1973">
                  <c:v>0.9776809582955831</c:v>
                </c:pt>
                <c:pt idx="1974">
                  <c:v>0.96244070751619903</c:v>
                </c:pt>
                <c:pt idx="1975">
                  <c:v>0.9722543916031926</c:v>
                </c:pt>
                <c:pt idx="1976">
                  <c:v>0.97648137400737711</c:v>
                </c:pt>
                <c:pt idx="1977">
                  <c:v>0.98329297725885378</c:v>
                </c:pt>
                <c:pt idx="1978">
                  <c:v>0.97969564016464872</c:v>
                </c:pt>
                <c:pt idx="1979">
                  <c:v>0.98812397637112925</c:v>
                </c:pt>
                <c:pt idx="1980">
                  <c:v>0.97908344492814547</c:v>
                </c:pt>
                <c:pt idx="1981">
                  <c:v>0.99210618081054047</c:v>
                </c:pt>
                <c:pt idx="1982">
                  <c:v>1.0013222277598008</c:v>
                </c:pt>
                <c:pt idx="1983">
                  <c:v>1.0050232208232872</c:v>
                </c:pt>
                <c:pt idx="1984">
                  <c:v>1.00393461490234</c:v>
                </c:pt>
                <c:pt idx="1985">
                  <c:v>1.0139835703367983</c:v>
                </c:pt>
                <c:pt idx="1986">
                  <c:v>1.0124134133677791</c:v>
                </c:pt>
                <c:pt idx="1987">
                  <c:v>1.0160418202814832</c:v>
                </c:pt>
                <c:pt idx="1988">
                  <c:v>1.0275691158504809</c:v>
                </c:pt>
                <c:pt idx="1989">
                  <c:v>1.0243967486897971</c:v>
                </c:pt>
                <c:pt idx="1990">
                  <c:v>1.0192107438223261</c:v>
                </c:pt>
                <c:pt idx="1991">
                  <c:v>1.0218463695644395</c:v>
                </c:pt>
                <c:pt idx="1992">
                  <c:v>1.0204554849882475</c:v>
                </c:pt>
                <c:pt idx="1993">
                  <c:v>1.0129075598400648</c:v>
                </c:pt>
                <c:pt idx="1994">
                  <c:v>1.0162336364377338</c:v>
                </c:pt>
                <c:pt idx="1995">
                  <c:v>1.0187541402783675</c:v>
                </c:pt>
                <c:pt idx="1996">
                  <c:v>1.0264520615622823</c:v>
                </c:pt>
                <c:pt idx="1997">
                  <c:v>1.0185058575304058</c:v>
                </c:pt>
                <c:pt idx="1998">
                  <c:v>1.0231424094141284</c:v>
                </c:pt>
                <c:pt idx="1999">
                  <c:v>1.0266608573292464</c:v>
                </c:pt>
                <c:pt idx="2000">
                  <c:v>1.0236928860301553</c:v>
                </c:pt>
                <c:pt idx="2001">
                  <c:v>1.0323237599370989</c:v>
                </c:pt>
                <c:pt idx="2002">
                  <c:v>1.0275126963117294</c:v>
                </c:pt>
                <c:pt idx="2003">
                  <c:v>1.0370326639751544</c:v>
                </c:pt>
                <c:pt idx="2004">
                  <c:v>1.0406538143757218</c:v>
                </c:pt>
                <c:pt idx="2005">
                  <c:v>1.045589865608721</c:v>
                </c:pt>
                <c:pt idx="2006">
                  <c:v>1.0576786357952548</c:v>
                </c:pt>
                <c:pt idx="2007">
                  <c:v>1.0723000488988135</c:v>
                </c:pt>
                <c:pt idx="2008">
                  <c:v>1.0734806185058112</c:v>
                </c:pt>
                <c:pt idx="2009">
                  <c:v>1.061824311151816</c:v>
                </c:pt>
                <c:pt idx="2010">
                  <c:v>1.0617561260410278</c:v>
                </c:pt>
                <c:pt idx="2011">
                  <c:v>1.0583766682973312</c:v>
                </c:pt>
                <c:pt idx="2012">
                  <c:v>1.0635221168095925</c:v>
                </c:pt>
                <c:pt idx="2013">
                  <c:v>1.0620408457402166</c:v>
                </c:pt>
                <c:pt idx="2014">
                  <c:v>1.0654398211579448</c:v>
                </c:pt>
                <c:pt idx="2015">
                  <c:v>1.0718714447749238</c:v>
                </c:pt>
                <c:pt idx="2016">
                  <c:v>1.0755863333817253</c:v>
                </c:pt>
                <c:pt idx="2017">
                  <c:v>1.0741772264871039</c:v>
                </c:pt>
                <c:pt idx="2018">
                  <c:v>1.0795827997829597</c:v>
                </c:pt>
                <c:pt idx="2019">
                  <c:v>1.0841539449709687</c:v>
                </c:pt>
                <c:pt idx="2020">
                  <c:v>1.094908842756102</c:v>
                </c:pt>
                <c:pt idx="2021">
                  <c:v>1.1003329408369247</c:v>
                </c:pt>
                <c:pt idx="2022">
                  <c:v>1.0920989993698826</c:v>
                </c:pt>
                <c:pt idx="2023">
                  <c:v>1.08801579943941</c:v>
                </c:pt>
                <c:pt idx="2024">
                  <c:v>1.0713672169345003</c:v>
                </c:pt>
                <c:pt idx="2025">
                  <c:v>1.086444288635497</c:v>
                </c:pt>
                <c:pt idx="2026">
                  <c:v>1.0935993664834158</c:v>
                </c:pt>
                <c:pt idx="2027">
                  <c:v>1.1073860588474917</c:v>
                </c:pt>
                <c:pt idx="2028">
                  <c:v>1.1214612964250064</c:v>
                </c:pt>
                <c:pt idx="2029">
                  <c:v>1.1074822279404148</c:v>
                </c:pt>
                <c:pt idx="2030">
                  <c:v>1.1098514864132791</c:v>
                </c:pt>
                <c:pt idx="2031">
                  <c:v>1.1050702968202319</c:v>
                </c:pt>
                <c:pt idx="2032">
                  <c:v>1.1078090864675159</c:v>
                </c:pt>
                <c:pt idx="2033">
                  <c:v>1.1079750925160088</c:v>
                </c:pt>
                <c:pt idx="2034">
                  <c:v>1.1233194209737634</c:v>
                </c:pt>
                <c:pt idx="2035">
                  <c:v>1.1152199871400943</c:v>
                </c:pt>
                <c:pt idx="2036">
                  <c:v>1.1245163102402516</c:v>
                </c:pt>
                <c:pt idx="2037">
                  <c:v>1.124044046543869</c:v>
                </c:pt>
                <c:pt idx="2038">
                  <c:v>1.1165002210445396</c:v>
                </c:pt>
                <c:pt idx="2039">
                  <c:v>1.122440429572773</c:v>
                </c:pt>
                <c:pt idx="2040">
                  <c:v>1.1251674431657057</c:v>
                </c:pt>
                <c:pt idx="2041">
                  <c:v>1.1296486192897492</c:v>
                </c:pt>
                <c:pt idx="2042">
                  <c:v>1.1224304798926863</c:v>
                </c:pt>
                <c:pt idx="2043">
                  <c:v>1.1109074208893381</c:v>
                </c:pt>
                <c:pt idx="2044">
                  <c:v>1.1112015123077219</c:v>
                </c:pt>
                <c:pt idx="2045">
                  <c:v>1.1125154641790065</c:v>
                </c:pt>
                <c:pt idx="2046">
                  <c:v>1.115486260551225</c:v>
                </c:pt>
                <c:pt idx="2047">
                  <c:v>1.1071424475278615</c:v>
                </c:pt>
                <c:pt idx="2048">
                  <c:v>1.1041487200907265</c:v>
                </c:pt>
                <c:pt idx="2049">
                  <c:v>1.0936019779335717</c:v>
                </c:pt>
                <c:pt idx="2050">
                  <c:v>1.0905890560685558</c:v>
                </c:pt>
                <c:pt idx="2051">
                  <c:v>1.0921330540420147</c:v>
                </c:pt>
                <c:pt idx="2052">
                  <c:v>1.0812758791930617</c:v>
                </c:pt>
                <c:pt idx="2053">
                  <c:v>1.0831379711976556</c:v>
                </c:pt>
                <c:pt idx="2054">
                  <c:v>1.0845677438655907</c:v>
                </c:pt>
                <c:pt idx="2055">
                  <c:v>1.0895971901238641</c:v>
                </c:pt>
                <c:pt idx="2056">
                  <c:v>1.0793894869887659</c:v>
                </c:pt>
                <c:pt idx="2057">
                  <c:v>1.0841234676440967</c:v>
                </c:pt>
                <c:pt idx="2058">
                  <c:v>1.074531078971368</c:v>
                </c:pt>
                <c:pt idx="2059">
                  <c:v>1.0832451178396758</c:v>
                </c:pt>
                <c:pt idx="2060">
                  <c:v>1.090924699168337</c:v>
                </c:pt>
                <c:pt idx="2061">
                  <c:v>1.086565819127526</c:v>
                </c:pt>
                <c:pt idx="2062">
                  <c:v>1.1031922426558991</c:v>
                </c:pt>
                <c:pt idx="2063">
                  <c:v>1.1073979045026314</c:v>
                </c:pt>
                <c:pt idx="2064">
                  <c:v>1.1050611065290441</c:v>
                </c:pt>
                <c:pt idx="2065">
                  <c:v>1.1187939889981318</c:v>
                </c:pt>
                <c:pt idx="2066">
                  <c:v>1.1210973194717933</c:v>
                </c:pt>
                <c:pt idx="2067">
                  <c:v>1.1182429059534265</c:v>
                </c:pt>
                <c:pt idx="2068">
                  <c:v>1.1171910196962536</c:v>
                </c:pt>
                <c:pt idx="2069">
                  <c:v>1.1253893793552496</c:v>
                </c:pt>
                <c:pt idx="2070">
                  <c:v>1.1153848344460331</c:v>
                </c:pt>
                <c:pt idx="2071">
                  <c:v>1.1209217026557461</c:v>
                </c:pt>
                <c:pt idx="2072">
                  <c:v>1.1185264252241716</c:v>
                </c:pt>
                <c:pt idx="2073">
                  <c:v>1.1244824583933866</c:v>
                </c:pt>
                <c:pt idx="2074">
                  <c:v>1.1183239710168178</c:v>
                </c:pt>
                <c:pt idx="2075">
                  <c:v>1.1252138902940898</c:v>
                </c:pt>
                <c:pt idx="2076">
                  <c:v>1.1343685996181083</c:v>
                </c:pt>
                <c:pt idx="2077">
                  <c:v>1.1265715864359913</c:v>
                </c:pt>
                <c:pt idx="2078">
                  <c:v>1.1292733881819765</c:v>
                </c:pt>
                <c:pt idx="2079">
                  <c:v>1.1360085371492188</c:v>
                </c:pt>
                <c:pt idx="2080">
                  <c:v>1.1392178850839174</c:v>
                </c:pt>
                <c:pt idx="2081">
                  <c:v>1.1458284163851764</c:v>
                </c:pt>
                <c:pt idx="2082">
                  <c:v>1.1439240531638086</c:v>
                </c:pt>
                <c:pt idx="2083">
                  <c:v>1.1439029613772838</c:v>
                </c:pt>
                <c:pt idx="2084">
                  <c:v>1.1426224322843159</c:v>
                </c:pt>
                <c:pt idx="2085">
                  <c:v>1.1362622064868246</c:v>
                </c:pt>
                <c:pt idx="2086">
                  <c:v>1.1421774480650639</c:v>
                </c:pt>
                <c:pt idx="2087">
                  <c:v>1.1497509819983698</c:v>
                </c:pt>
                <c:pt idx="2088">
                  <c:v>1.1379985753509922</c:v>
                </c:pt>
                <c:pt idx="2089">
                  <c:v>1.1339798948002358</c:v>
                </c:pt>
                <c:pt idx="2090">
                  <c:v>1.1408565123116068</c:v>
                </c:pt>
                <c:pt idx="2091">
                  <c:v>1.1465858234230279</c:v>
                </c:pt>
                <c:pt idx="2092">
                  <c:v>1.1587555082083192</c:v>
                </c:pt>
                <c:pt idx="2093">
                  <c:v>1.1510969508844546</c:v>
                </c:pt>
                <c:pt idx="2094">
                  <c:v>1.1506704882498715</c:v>
                </c:pt>
                <c:pt idx="2095">
                  <c:v>1.146760509038625</c:v>
                </c:pt>
                <c:pt idx="2096">
                  <c:v>1.1453342432091593</c:v>
                </c:pt>
                <c:pt idx="2097">
                  <c:v>1.1385186649549577</c:v>
                </c:pt>
                <c:pt idx="2098">
                  <c:v>1.1301293269109189</c:v>
                </c:pt>
                <c:pt idx="2099">
                  <c:v>1.1408121614553843</c:v>
                </c:pt>
                <c:pt idx="2100">
                  <c:v>1.1449300846522767</c:v>
                </c:pt>
                <c:pt idx="2101">
                  <c:v>1.1322727800887569</c:v>
                </c:pt>
                <c:pt idx="2102">
                  <c:v>1.1280599450932935</c:v>
                </c:pt>
                <c:pt idx="2103">
                  <c:v>1.1295388290959878</c:v>
                </c:pt>
                <c:pt idx="2104">
                  <c:v>1.1421251219014137</c:v>
                </c:pt>
                <c:pt idx="2105">
                  <c:v>1.1389938309101302</c:v>
                </c:pt>
                <c:pt idx="2106">
                  <c:v>1.1378634801611618</c:v>
                </c:pt>
                <c:pt idx="2107">
                  <c:v>1.1376657402476489</c:v>
                </c:pt>
                <c:pt idx="2108">
                  <c:v>1.1409036541278463</c:v>
                </c:pt>
                <c:pt idx="2109">
                  <c:v>1.1399547140323949</c:v>
                </c:pt>
                <c:pt idx="2110">
                  <c:v>1.1449386809663522</c:v>
                </c:pt>
                <c:pt idx="2111">
                  <c:v>1.1456604025773545</c:v>
                </c:pt>
                <c:pt idx="2112">
                  <c:v>1.147068483423455</c:v>
                </c:pt>
                <c:pt idx="2113">
                  <c:v>1.1398302119265393</c:v>
                </c:pt>
                <c:pt idx="2114">
                  <c:v>1.1411913046634352</c:v>
                </c:pt>
                <c:pt idx="2115">
                  <c:v>1.1403910631774217</c:v>
                </c:pt>
                <c:pt idx="2116">
                  <c:v>1.1455347441127843</c:v>
                </c:pt>
                <c:pt idx="2117">
                  <c:v>1.1470866046667554</c:v>
                </c:pt>
                <c:pt idx="2118">
                  <c:v>1.1489781736549851</c:v>
                </c:pt>
                <c:pt idx="2119">
                  <c:v>1.1554172842879686</c:v>
                </c:pt>
                <c:pt idx="2120">
                  <c:v>1.153761871650691</c:v>
                </c:pt>
                <c:pt idx="2121">
                  <c:v>1.1631413510621127</c:v>
                </c:pt>
                <c:pt idx="2122">
                  <c:v>1.1553578561904101</c:v>
                </c:pt>
                <c:pt idx="2123">
                  <c:v>1.1689099053862635</c:v>
                </c:pt>
                <c:pt idx="2124">
                  <c:v>1.1668294289971017</c:v>
                </c:pt>
                <c:pt idx="2125">
                  <c:v>1.1647205436944827</c:v>
                </c:pt>
                <c:pt idx="2126">
                  <c:v>1.1616730326383886</c:v>
                </c:pt>
                <c:pt idx="2127">
                  <c:v>1.1574606862011247</c:v>
                </c:pt>
                <c:pt idx="2128">
                  <c:v>1.1549434300784471</c:v>
                </c:pt>
                <c:pt idx="2129">
                  <c:v>1.1616398027850585</c:v>
                </c:pt>
                <c:pt idx="2130">
                  <c:v>1.1572613369221758</c:v>
                </c:pt>
                <c:pt idx="2131">
                  <c:v>1.1589251708629498</c:v>
                </c:pt>
                <c:pt idx="2132">
                  <c:v>1.1476800755234122</c:v>
                </c:pt>
                <c:pt idx="2133">
                  <c:v>1.1546787082624035</c:v>
                </c:pt>
                <c:pt idx="2134">
                  <c:v>1.1570399312320336</c:v>
                </c:pt>
                <c:pt idx="2135">
                  <c:v>1.1528918617477144</c:v>
                </c:pt>
                <c:pt idx="2136">
                  <c:v>1.1574743844567825</c:v>
                </c:pt>
                <c:pt idx="2137">
                  <c:v>1.1504091457383194</c:v>
                </c:pt>
                <c:pt idx="2138">
                  <c:v>1.1549343591608012</c:v>
                </c:pt>
                <c:pt idx="2139">
                  <c:v>1.156353137836966</c:v>
                </c:pt>
                <c:pt idx="2140">
                  <c:v>1.1537102195883731</c:v>
                </c:pt>
                <c:pt idx="2141">
                  <c:v>1.148059006810467</c:v>
                </c:pt>
                <c:pt idx="2142">
                  <c:v>1.1545392597168411</c:v>
                </c:pt>
                <c:pt idx="2143">
                  <c:v>1.1425713914870439</c:v>
                </c:pt>
                <c:pt idx="2144">
                  <c:v>1.1440900857243244</c:v>
                </c:pt>
                <c:pt idx="2145">
                  <c:v>1.1464513617539056</c:v>
                </c:pt>
                <c:pt idx="2146">
                  <c:v>1.1477407590530262</c:v>
                </c:pt>
                <c:pt idx="2147">
                  <c:v>1.1485194689491069</c:v>
                </c:pt>
                <c:pt idx="2148">
                  <c:v>1.1577650198886251</c:v>
                </c:pt>
                <c:pt idx="2149">
                  <c:v>1.1595826633046606</c:v>
                </c:pt>
                <c:pt idx="2150">
                  <c:v>1.1611343792049955</c:v>
                </c:pt>
                <c:pt idx="2151">
                  <c:v>1.1758494480829806</c:v>
                </c:pt>
                <c:pt idx="2152">
                  <c:v>1.1836913247999974</c:v>
                </c:pt>
                <c:pt idx="2153">
                  <c:v>1.1953839302515423</c:v>
                </c:pt>
                <c:pt idx="2154">
                  <c:v>1.2078843057503821</c:v>
                </c:pt>
                <c:pt idx="2155">
                  <c:v>1.2075380353429028</c:v>
                </c:pt>
                <c:pt idx="2156">
                  <c:v>1.2085806417324334</c:v>
                </c:pt>
                <c:pt idx="2157">
                  <c:v>1.2040549607055651</c:v>
                </c:pt>
                <c:pt idx="2158">
                  <c:v>1.2145012473748653</c:v>
                </c:pt>
                <c:pt idx="2159">
                  <c:v>1.2257014598563498</c:v>
                </c:pt>
                <c:pt idx="2160">
                  <c:v>1.2391255817553635</c:v>
                </c:pt>
                <c:pt idx="2161">
                  <c:v>1.2430420815376169</c:v>
                </c:pt>
                <c:pt idx="2162">
                  <c:v>1.2396102917151384</c:v>
                </c:pt>
                <c:pt idx="2163">
                  <c:v>1.2429857188062892</c:v>
                </c:pt>
                <c:pt idx="2164">
                  <c:v>1.2443451686867755</c:v>
                </c:pt>
                <c:pt idx="2165">
                  <c:v>1.2429454333316332</c:v>
                </c:pt>
                <c:pt idx="2166">
                  <c:v>1.2493462500352277</c:v>
                </c:pt>
                <c:pt idx="2167">
                  <c:v>1.2473601663479672</c:v>
                </c:pt>
                <c:pt idx="2168">
                  <c:v>1.2323310649665333</c:v>
                </c:pt>
                <c:pt idx="2169">
                  <c:v>1.2439304048631183</c:v>
                </c:pt>
                <c:pt idx="2170">
                  <c:v>1.2418938843261875</c:v>
                </c:pt>
                <c:pt idx="2171">
                  <c:v>1.2378488273061243</c:v>
                </c:pt>
                <c:pt idx="2172">
                  <c:v>1.2265582859211661</c:v>
                </c:pt>
                <c:pt idx="2173">
                  <c:v>1.2221144223073028</c:v>
                </c:pt>
                <c:pt idx="2174">
                  <c:v>1.2330153584261654</c:v>
                </c:pt>
                <c:pt idx="2175">
                  <c:v>1.2307471250664901</c:v>
                </c:pt>
                <c:pt idx="2176">
                  <c:v>1.2250559700817478</c:v>
                </c:pt>
                <c:pt idx="2177">
                  <c:v>1.2163192387293458</c:v>
                </c:pt>
                <c:pt idx="2178">
                  <c:v>1.2068933952649639</c:v>
                </c:pt>
                <c:pt idx="2179">
                  <c:v>1.2031044014975625</c:v>
                </c:pt>
                <c:pt idx="2180">
                  <c:v>1.2036559935963622</c:v>
                </c:pt>
                <c:pt idx="2181">
                  <c:v>1.2119452301265459</c:v>
                </c:pt>
                <c:pt idx="2182">
                  <c:v>1.2167388821152476</c:v>
                </c:pt>
                <c:pt idx="2183">
                  <c:v>1.2233471920706456</c:v>
                </c:pt>
                <c:pt idx="2184">
                  <c:v>1.2263512777928998</c:v>
                </c:pt>
                <c:pt idx="2185">
                  <c:v>1.2260746044853745</c:v>
                </c:pt>
                <c:pt idx="2186">
                  <c:v>1.2231175110598063</c:v>
                </c:pt>
                <c:pt idx="2187">
                  <c:v>1.2195436408799587</c:v>
                </c:pt>
                <c:pt idx="2188">
                  <c:v>1.214835707816498</c:v>
                </c:pt>
                <c:pt idx="2189">
                  <c:v>1.2171829940264773</c:v>
                </c:pt>
                <c:pt idx="2190">
                  <c:v>1.2089283478699928</c:v>
                </c:pt>
                <c:pt idx="2191">
                  <c:v>1.2036182633765364</c:v>
                </c:pt>
                <c:pt idx="2192">
                  <c:v>1.2010545526658238</c:v>
                </c:pt>
                <c:pt idx="2193">
                  <c:v>1.2014990498369715</c:v>
                </c:pt>
                <c:pt idx="2194">
                  <c:v>1.205833563688266</c:v>
                </c:pt>
                <c:pt idx="2195">
                  <c:v>1.1982902727578995</c:v>
                </c:pt>
                <c:pt idx="2196">
                  <c:v>1.1942712357574183</c:v>
                </c:pt>
                <c:pt idx="2197">
                  <c:v>1.1967885276080263</c:v>
                </c:pt>
                <c:pt idx="2198">
                  <c:v>1.2046061128376289</c:v>
                </c:pt>
                <c:pt idx="2199">
                  <c:v>1.2013308507255078</c:v>
                </c:pt>
                <c:pt idx="2200">
                  <c:v>1.2068322879304223</c:v>
                </c:pt>
                <c:pt idx="2201">
                  <c:v>1.217800745819607</c:v>
                </c:pt>
                <c:pt idx="2202">
                  <c:v>1.225944204518068</c:v>
                </c:pt>
                <c:pt idx="2203">
                  <c:v>1.2278990076909886</c:v>
                </c:pt>
                <c:pt idx="2204">
                  <c:v>1.2240325886467893</c:v>
                </c:pt>
                <c:pt idx="2205">
                  <c:v>1.2174348923918752</c:v>
                </c:pt>
                <c:pt idx="2206">
                  <c:v>1.2161773067957675</c:v>
                </c:pt>
                <c:pt idx="2207">
                  <c:v>1.2223779822079559</c:v>
                </c:pt>
                <c:pt idx="2208">
                  <c:v>1.2281502632382764</c:v>
                </c:pt>
                <c:pt idx="2209">
                  <c:v>1.2216647469511346</c:v>
                </c:pt>
                <c:pt idx="2210">
                  <c:v>1.2171394705022531</c:v>
                </c:pt>
                <c:pt idx="2211">
                  <c:v>1.2321262856732007</c:v>
                </c:pt>
                <c:pt idx="2212">
                  <c:v>1.2501147727785191</c:v>
                </c:pt>
                <c:pt idx="2213">
                  <c:v>1.244890779125823</c:v>
                </c:pt>
                <c:pt idx="2214">
                  <c:v>1.2398848713579733</c:v>
                </c:pt>
                <c:pt idx="2215">
                  <c:v>1.2404953633753</c:v>
                </c:pt>
                <c:pt idx="2216">
                  <c:v>1.2421937720049445</c:v>
                </c:pt>
                <c:pt idx="2217">
                  <c:v>1.2363580422659957</c:v>
                </c:pt>
                <c:pt idx="2218">
                  <c:v>1.2411296872060458</c:v>
                </c:pt>
                <c:pt idx="2219">
                  <c:v>1.2410945887969973</c:v>
                </c:pt>
                <c:pt idx="2220">
                  <c:v>1.2522152823315373</c:v>
                </c:pt>
                <c:pt idx="2221">
                  <c:v>1.2598520768633805</c:v>
                </c:pt>
                <c:pt idx="2222">
                  <c:v>1.2623935876334107</c:v>
                </c:pt>
                <c:pt idx="2223">
                  <c:v>1.2603930524473494</c:v>
                </c:pt>
                <c:pt idx="2224">
                  <c:v>1.2661227545192522</c:v>
                </c:pt>
                <c:pt idx="2225">
                  <c:v>1.2682645971856639</c:v>
                </c:pt>
                <c:pt idx="2226">
                  <c:v>1.2619397482300994</c:v>
                </c:pt>
                <c:pt idx="2227">
                  <c:v>1.2696766015869425</c:v>
                </c:pt>
                <c:pt idx="2228">
                  <c:v>1.2596096666654397</c:v>
                </c:pt>
                <c:pt idx="2229">
                  <c:v>1.2657163834918554</c:v>
                </c:pt>
                <c:pt idx="2230">
                  <c:v>1.2683041324039759</c:v>
                </c:pt>
                <c:pt idx="2231">
                  <c:v>1.2764182528374586</c:v>
                </c:pt>
                <c:pt idx="2232">
                  <c:v>1.2749555370715386</c:v>
                </c:pt>
                <c:pt idx="2233">
                  <c:v>1.2741494038730177</c:v>
                </c:pt>
                <c:pt idx="2234">
                  <c:v>1.2677548750250494</c:v>
                </c:pt>
                <c:pt idx="2235">
                  <c:v>1.264175824091321</c:v>
                </c:pt>
                <c:pt idx="2236">
                  <c:v>1.2696131144587406</c:v>
                </c:pt>
                <c:pt idx="2237">
                  <c:v>1.2631572401177207</c:v>
                </c:pt>
                <c:pt idx="2238">
                  <c:v>1.2658549067495686</c:v>
                </c:pt>
                <c:pt idx="2239">
                  <c:v>1.262346330578241</c:v>
                </c:pt>
                <c:pt idx="2240">
                  <c:v>1.2574895073915573</c:v>
                </c:pt>
                <c:pt idx="2241">
                  <c:v>1.2600249488702326</c:v>
                </c:pt>
                <c:pt idx="2242">
                  <c:v>1.2667826980377435</c:v>
                </c:pt>
                <c:pt idx="2243">
                  <c:v>1.2690985350512394</c:v>
                </c:pt>
                <c:pt idx="2244">
                  <c:v>1.2679090443103918</c:v>
                </c:pt>
                <c:pt idx="2245">
                  <c:v>1.2620864249070811</c:v>
                </c:pt>
                <c:pt idx="2246">
                  <c:v>1.266043385058897</c:v>
                </c:pt>
                <c:pt idx="2247">
                  <c:v>1.2626185163919423</c:v>
                </c:pt>
                <c:pt idx="2248">
                  <c:v>1.2711053775945629</c:v>
                </c:pt>
                <c:pt idx="2249">
                  <c:v>1.2766693550165593</c:v>
                </c:pt>
                <c:pt idx="2250">
                  <c:v>1.2753214644914159</c:v>
                </c:pt>
                <c:pt idx="2251">
                  <c:v>1.2652850054878655</c:v>
                </c:pt>
                <c:pt idx="2252">
                  <c:v>1.2707100101433415</c:v>
                </c:pt>
                <c:pt idx="2253">
                  <c:v>1.2755434836790602</c:v>
                </c:pt>
                <c:pt idx="2254">
                  <c:v>1.269994550085584</c:v>
                </c:pt>
                <c:pt idx="2255">
                  <c:v>1.2814913700013326</c:v>
                </c:pt>
                <c:pt idx="2256">
                  <c:v>1.28615342378818</c:v>
                </c:pt>
                <c:pt idx="2257">
                  <c:v>1.2876158217678511</c:v>
                </c:pt>
                <c:pt idx="2258">
                  <c:v>1.290333034822154</c:v>
                </c:pt>
                <c:pt idx="2259">
                  <c:v>1.2893710416124826</c:v>
                </c:pt>
                <c:pt idx="2260">
                  <c:v>1.2839601414708244</c:v>
                </c:pt>
                <c:pt idx="2261">
                  <c:v>1.2803564875735933</c:v>
                </c:pt>
                <c:pt idx="2262">
                  <c:v>1.2766751001637231</c:v>
                </c:pt>
                <c:pt idx="2263">
                  <c:v>1.2786539182902348</c:v>
                </c:pt>
                <c:pt idx="2264">
                  <c:v>1.2753945766310861</c:v>
                </c:pt>
                <c:pt idx="2265">
                  <c:v>1.2741617174412407</c:v>
                </c:pt>
                <c:pt idx="2266">
                  <c:v>1.2771532125922931</c:v>
                </c:pt>
                <c:pt idx="2267">
                  <c:v>1.2732557916644598</c:v>
                </c:pt>
                <c:pt idx="2268">
                  <c:v>1.2744542221923578</c:v>
                </c:pt>
                <c:pt idx="2269">
                  <c:v>1.2813169926065258</c:v>
                </c:pt>
                <c:pt idx="2270">
                  <c:v>1.2835869991680187</c:v>
                </c:pt>
                <c:pt idx="2271">
                  <c:v>1.2795278236137952</c:v>
                </c:pt>
                <c:pt idx="2272">
                  <c:v>1.2792678593509232</c:v>
                </c:pt>
                <c:pt idx="2273">
                  <c:v>1.2858114472343591</c:v>
                </c:pt>
                <c:pt idx="2274">
                  <c:v>1.2875124860867948</c:v>
                </c:pt>
                <c:pt idx="2275">
                  <c:v>1.2749700587042287</c:v>
                </c:pt>
                <c:pt idx="2276">
                  <c:v>1.2629905117591786</c:v>
                </c:pt>
                <c:pt idx="2277">
                  <c:v>1.2712147584908977</c:v>
                </c:pt>
                <c:pt idx="2278">
                  <c:v>1.2686206744872708</c:v>
                </c:pt>
                <c:pt idx="2279">
                  <c:v>1.2745060398703099</c:v>
                </c:pt>
                <c:pt idx="2280">
                  <c:v>1.2705549551727477</c:v>
                </c:pt>
                <c:pt idx="2281">
                  <c:v>1.2674213767612756</c:v>
                </c:pt>
                <c:pt idx="2282">
                  <c:v>1.2675831048238118</c:v>
                </c:pt>
                <c:pt idx="2283">
                  <c:v>1.2755496829980681</c:v>
                </c:pt>
                <c:pt idx="2284">
                  <c:v>1.2691837924384826</c:v>
                </c:pt>
                <c:pt idx="2285">
                  <c:v>1.2733074824487938</c:v>
                </c:pt>
                <c:pt idx="2286">
                  <c:v>1.2581318405430326</c:v>
                </c:pt>
                <c:pt idx="2287">
                  <c:v>1.2576647831482957</c:v>
                </c:pt>
                <c:pt idx="2288">
                  <c:v>1.2625500795918572</c:v>
                </c:pt>
                <c:pt idx="2289">
                  <c:v>1.2614948089173779</c:v>
                </c:pt>
                <c:pt idx="2290">
                  <c:v>1.2617213078893568</c:v>
                </c:pt>
                <c:pt idx="2291">
                  <c:v>1.2582198906232698</c:v>
                </c:pt>
                <c:pt idx="2292">
                  <c:v>1.2594709949712652</c:v>
                </c:pt>
                <c:pt idx="2293">
                  <c:v>1.2651235887494683</c:v>
                </c:pt>
                <c:pt idx="2294">
                  <c:v>1.265096485608449</c:v>
                </c:pt>
                <c:pt idx="2295">
                  <c:v>1.2610545702813036</c:v>
                </c:pt>
                <c:pt idx="2296">
                  <c:v>1.265258880629009</c:v>
                </c:pt>
                <c:pt idx="2297">
                  <c:v>1.2551824380901082</c:v>
                </c:pt>
                <c:pt idx="2298">
                  <c:v>1.2500142065853033</c:v>
                </c:pt>
                <c:pt idx="2299">
                  <c:v>1.2504879826261763</c:v>
                </c:pt>
                <c:pt idx="2300">
                  <c:v>1.2533770352918121</c:v>
                </c:pt>
                <c:pt idx="2301">
                  <c:v>1.2483005442887942</c:v>
                </c:pt>
                <c:pt idx="2302">
                  <c:v>1.2447712309064118</c:v>
                </c:pt>
                <c:pt idx="2303">
                  <c:v>1.2495907872687673</c:v>
                </c:pt>
                <c:pt idx="2304">
                  <c:v>1.249383195566395</c:v>
                </c:pt>
                <c:pt idx="2305">
                  <c:v>1.2457768866576395</c:v>
                </c:pt>
                <c:pt idx="2306">
                  <c:v>1.2400253242762802</c:v>
                </c:pt>
                <c:pt idx="2307">
                  <c:v>1.2382625455057439</c:v>
                </c:pt>
                <c:pt idx="2308">
                  <c:v>1.2361791383787044</c:v>
                </c:pt>
                <c:pt idx="2309">
                  <c:v>1.2378704666779594</c:v>
                </c:pt>
                <c:pt idx="2310">
                  <c:v>1.2432398060247314</c:v>
                </c:pt>
                <c:pt idx="2311">
                  <c:v>1.2389415602407026</c:v>
                </c:pt>
                <c:pt idx="2312">
                  <c:v>1.2370954169312105</c:v>
                </c:pt>
                <c:pt idx="2313">
                  <c:v>1.2353228266229146</c:v>
                </c:pt>
                <c:pt idx="2314">
                  <c:v>1.2339093515190205</c:v>
                </c:pt>
                <c:pt idx="2315">
                  <c:v>1.2332669947173835</c:v>
                </c:pt>
                <c:pt idx="2316">
                  <c:v>1.2394029699424987</c:v>
                </c:pt>
                <c:pt idx="2317">
                  <c:v>1.2491942855238041</c:v>
                </c:pt>
                <c:pt idx="2318">
                  <c:v>1.254327480304255</c:v>
                </c:pt>
                <c:pt idx="2319">
                  <c:v>1.2598152116169188</c:v>
                </c:pt>
                <c:pt idx="2320">
                  <c:v>1.2654127765456098</c:v>
                </c:pt>
                <c:pt idx="2321">
                  <c:v>1.2720071959424821</c:v>
                </c:pt>
                <c:pt idx="2322">
                  <c:v>1.2775467666443356</c:v>
                </c:pt>
                <c:pt idx="2323">
                  <c:v>1.2707814563439808</c:v>
                </c:pt>
                <c:pt idx="2324">
                  <c:v>1.2733046265606927</c:v>
                </c:pt>
                <c:pt idx="2325">
                  <c:v>1.2695424390551286</c:v>
                </c:pt>
                <c:pt idx="2326">
                  <c:v>1.2756657262072486</c:v>
                </c:pt>
                <c:pt idx="2327">
                  <c:v>1.2757249492989202</c:v>
                </c:pt>
                <c:pt idx="2328">
                  <c:v>1.2679505585995423</c:v>
                </c:pt>
                <c:pt idx="2329">
                  <c:v>1.2612393981279841</c:v>
                </c:pt>
                <c:pt idx="2330">
                  <c:v>1.2653510562814738</c:v>
                </c:pt>
                <c:pt idx="2331">
                  <c:v>1.2699734768386368</c:v>
                </c:pt>
                <c:pt idx="2332">
                  <c:v>1.2726933292208633</c:v>
                </c:pt>
                <c:pt idx="2333">
                  <c:v>1.2686492030007817</c:v>
                </c:pt>
                <c:pt idx="2334">
                  <c:v>1.2672264613188324</c:v>
                </c:pt>
                <c:pt idx="2335">
                  <c:v>1.2692890056926787</c:v>
                </c:pt>
                <c:pt idx="2336">
                  <c:v>1.2736565842284404</c:v>
                </c:pt>
                <c:pt idx="2337">
                  <c:v>1.2761788725254271</c:v>
                </c:pt>
                <c:pt idx="2338">
                  <c:v>1.2730480477805401</c:v>
                </c:pt>
                <c:pt idx="2339">
                  <c:v>1.2698787811307444</c:v>
                </c:pt>
                <c:pt idx="2340">
                  <c:v>1.2723996156746875</c:v>
                </c:pt>
                <c:pt idx="2341">
                  <c:v>1.2703134601635862</c:v>
                </c:pt>
                <c:pt idx="2342">
                  <c:v>1.2662233305964756</c:v>
                </c:pt>
                <c:pt idx="2343">
                  <c:v>1.2627876686917605</c:v>
                </c:pt>
                <c:pt idx="2344">
                  <c:v>1.2577082436421472</c:v>
                </c:pt>
                <c:pt idx="2345">
                  <c:v>1.2541905938626832</c:v>
                </c:pt>
                <c:pt idx="2346">
                  <c:v>1.2601053108772899</c:v>
                </c:pt>
                <c:pt idx="2347">
                  <c:v>1.2589878581315104</c:v>
                </c:pt>
                <c:pt idx="2348">
                  <c:v>1.2599904136072542</c:v>
                </c:pt>
                <c:pt idx="2349">
                  <c:v>1.2582910673965544</c:v>
                </c:pt>
                <c:pt idx="2350">
                  <c:v>1.2627412300950951</c:v>
                </c:pt>
                <c:pt idx="2351">
                  <c:v>1.2642052848151397</c:v>
                </c:pt>
                <c:pt idx="2352">
                  <c:v>1.2683340367562499</c:v>
                </c:pt>
                <c:pt idx="2353">
                  <c:v>1.275087223038589</c:v>
                </c:pt>
                <c:pt idx="2354">
                  <c:v>1.2838070268101847</c:v>
                </c:pt>
                <c:pt idx="2355">
                  <c:v>1.273931432339426</c:v>
                </c:pt>
                <c:pt idx="2356">
                  <c:v>1.2720497240710702</c:v>
                </c:pt>
                <c:pt idx="2357">
                  <c:v>1.2746437191196218</c:v>
                </c:pt>
                <c:pt idx="2358">
                  <c:v>1.2688219769033355</c:v>
                </c:pt>
                <c:pt idx="2359">
                  <c:v>1.2779573095991947</c:v>
                </c:pt>
                <c:pt idx="2360">
                  <c:v>1.2736503571209123</c:v>
                </c:pt>
                <c:pt idx="2361">
                  <c:v>1.278200330464643</c:v>
                </c:pt>
                <c:pt idx="2362">
                  <c:v>1.2806885384791804</c:v>
                </c:pt>
                <c:pt idx="2363">
                  <c:v>1.274562567345175</c:v>
                </c:pt>
                <c:pt idx="2364">
                  <c:v>1.2820232646605398</c:v>
                </c:pt>
                <c:pt idx="2365">
                  <c:v>1.2845029470948703</c:v>
                </c:pt>
                <c:pt idx="2366">
                  <c:v>1.2872580611465252</c:v>
                </c:pt>
                <c:pt idx="2367">
                  <c:v>1.2852220262939082</c:v>
                </c:pt>
                <c:pt idx="2368">
                  <c:v>1.2830008525717953</c:v>
                </c:pt>
                <c:pt idx="2369">
                  <c:v>1.2856913119165514</c:v>
                </c:pt>
                <c:pt idx="2370">
                  <c:v>1.2802780554793649</c:v>
                </c:pt>
                <c:pt idx="2371">
                  <c:v>1.2774810663262535</c:v>
                </c:pt>
                <c:pt idx="2372">
                  <c:v>1.2800788580313958</c:v>
                </c:pt>
                <c:pt idx="2373">
                  <c:v>1.2848303813590074</c:v>
                </c:pt>
                <c:pt idx="2374">
                  <c:v>1.280470214129402</c:v>
                </c:pt>
                <c:pt idx="2375">
                  <c:v>1.2810670404837596</c:v>
                </c:pt>
                <c:pt idx="2376">
                  <c:v>1.2844032671050132</c:v>
                </c:pt>
                <c:pt idx="2377">
                  <c:v>1.291469638388453</c:v>
                </c:pt>
                <c:pt idx="2378">
                  <c:v>1.2739913466583592</c:v>
                </c:pt>
                <c:pt idx="2379">
                  <c:v>1.2714875575906004</c:v>
                </c:pt>
                <c:pt idx="2380">
                  <c:v>1.2729456512099628</c:v>
                </c:pt>
                <c:pt idx="2381">
                  <c:v>1.2728871338849073</c:v>
                </c:pt>
                <c:pt idx="2382">
                  <c:v>1.2747374236984674</c:v>
                </c:pt>
                <c:pt idx="2383">
                  <c:v>1.2695374568398488</c:v>
                </c:pt>
                <c:pt idx="2384">
                  <c:v>1.2711144471969713</c:v>
                </c:pt>
                <c:pt idx="2385">
                  <c:v>1.2810637618776275</c:v>
                </c:pt>
                <c:pt idx="2386">
                  <c:v>1.2799264231421159</c:v>
                </c:pt>
                <c:pt idx="2387">
                  <c:v>1.2864023177057782</c:v>
                </c:pt>
                <c:pt idx="2388">
                  <c:v>1.2931523564830112</c:v>
                </c:pt>
                <c:pt idx="2389">
                  <c:v>1.2924403071456363</c:v>
                </c:pt>
                <c:pt idx="2390">
                  <c:v>1.2926930003307344</c:v>
                </c:pt>
                <c:pt idx="2391">
                  <c:v>1.2878670038726316</c:v>
                </c:pt>
                <c:pt idx="2392">
                  <c:v>1.2863781159966972</c:v>
                </c:pt>
                <c:pt idx="2393">
                  <c:v>1.2838409842470118</c:v>
                </c:pt>
                <c:pt idx="2394">
                  <c:v>1.2825563157798321</c:v>
                </c:pt>
                <c:pt idx="2395">
                  <c:v>1.2841004894059369</c:v>
                </c:pt>
                <c:pt idx="2396">
                  <c:v>1.2833896962667291</c:v>
                </c:pt>
                <c:pt idx="2397">
                  <c:v>1.2827583356348065</c:v>
                </c:pt>
                <c:pt idx="2398">
                  <c:v>1.2803216093621312</c:v>
                </c:pt>
                <c:pt idx="2399">
                  <c:v>1.2789616341781467</c:v>
                </c:pt>
                <c:pt idx="2400">
                  <c:v>1.283680790263702</c:v>
                </c:pt>
                <c:pt idx="2401">
                  <c:v>1.2877600459084317</c:v>
                </c:pt>
                <c:pt idx="2402">
                  <c:v>1.294229729691347</c:v>
                </c:pt>
                <c:pt idx="2403">
                  <c:v>1.2945443516333637</c:v>
                </c:pt>
                <c:pt idx="2404">
                  <c:v>1.2866640417265152</c:v>
                </c:pt>
                <c:pt idx="2405">
                  <c:v>1.2840385081453629</c:v>
                </c:pt>
                <c:pt idx="2406">
                  <c:v>1.2773519045218618</c:v>
                </c:pt>
                <c:pt idx="2407">
                  <c:v>1.2746825920104619</c:v>
                </c:pt>
                <c:pt idx="2408">
                  <c:v>1.25996366451617</c:v>
                </c:pt>
                <c:pt idx="2409">
                  <c:v>1.2632144622289208</c:v>
                </c:pt>
                <c:pt idx="2410">
                  <c:v>1.2527738758272691</c:v>
                </c:pt>
                <c:pt idx="2411">
                  <c:v>1.2539962550269015</c:v>
                </c:pt>
                <c:pt idx="2412">
                  <c:v>1.2483040174128273</c:v>
                </c:pt>
                <c:pt idx="2413">
                  <c:v>1.2448708560578747</c:v>
                </c:pt>
                <c:pt idx="2414">
                  <c:v>1.2385397122789563</c:v>
                </c:pt>
                <c:pt idx="2415">
                  <c:v>1.2496258735721462</c:v>
                </c:pt>
                <c:pt idx="2416">
                  <c:v>1.2543458215871104</c:v>
                </c:pt>
                <c:pt idx="2417">
                  <c:v>1.2552711128410297</c:v>
                </c:pt>
                <c:pt idx="2418">
                  <c:v>1.2588720496636636</c:v>
                </c:pt>
                <c:pt idx="2419">
                  <c:v>1.2585950146800302</c:v>
                </c:pt>
                <c:pt idx="2420">
                  <c:v>1.2591931316327785</c:v>
                </c:pt>
                <c:pt idx="2421">
                  <c:v>1.2521785331850444</c:v>
                </c:pt>
                <c:pt idx="2422">
                  <c:v>1.2518308459589045</c:v>
                </c:pt>
                <c:pt idx="2423">
                  <c:v>1.2445954309345622</c:v>
                </c:pt>
                <c:pt idx="2424">
                  <c:v>1.2256871309847668</c:v>
                </c:pt>
                <c:pt idx="2425">
                  <c:v>1.2280497295907717</c:v>
                </c:pt>
                <c:pt idx="2426">
                  <c:v>1.2387400576685925</c:v>
                </c:pt>
                <c:pt idx="2427">
                  <c:v>1.2377431002266031</c:v>
                </c:pt>
                <c:pt idx="2428">
                  <c:v>1.2325937575941786</c:v>
                </c:pt>
                <c:pt idx="2429">
                  <c:v>1.2315725481016031</c:v>
                </c:pt>
                <c:pt idx="2430">
                  <c:v>1.2391817755851815</c:v>
                </c:pt>
                <c:pt idx="2431">
                  <c:v>1.235682256281637</c:v>
                </c:pt>
                <c:pt idx="2432">
                  <c:v>1.2326002731537025</c:v>
                </c:pt>
                <c:pt idx="2433">
                  <c:v>1.2310633280087804</c:v>
                </c:pt>
                <c:pt idx="2434">
                  <c:v>1.2430043643563176</c:v>
                </c:pt>
                <c:pt idx="2435">
                  <c:v>1.2480417082861526</c:v>
                </c:pt>
                <c:pt idx="2436">
                  <c:v>1.2442686995741556</c:v>
                </c:pt>
                <c:pt idx="2437">
                  <c:v>1.2372472204381502</c:v>
                </c:pt>
                <c:pt idx="2438">
                  <c:v>1.2391973268116083</c:v>
                </c:pt>
                <c:pt idx="2439">
                  <c:v>1.2392409097482748</c:v>
                </c:pt>
                <c:pt idx="2440">
                  <c:v>1.2447522697522662</c:v>
                </c:pt>
                <c:pt idx="2441">
                  <c:v>1.2507773845242669</c:v>
                </c:pt>
                <c:pt idx="2442">
                  <c:v>1.2537740366215977</c:v>
                </c:pt>
                <c:pt idx="2443">
                  <c:v>1.2494993041046774</c:v>
                </c:pt>
                <c:pt idx="2444">
                  <c:v>1.2514290729880424</c:v>
                </c:pt>
                <c:pt idx="2445">
                  <c:v>1.253693884777253</c:v>
                </c:pt>
                <c:pt idx="2446">
                  <c:v>1.2475780358694526</c:v>
                </c:pt>
                <c:pt idx="2447">
                  <c:v>1.2443205954419718</c:v>
                </c:pt>
                <c:pt idx="2448">
                  <c:v>1.2415325976419687</c:v>
                </c:pt>
                <c:pt idx="2449">
                  <c:v>1.2418158992398898</c:v>
                </c:pt>
                <c:pt idx="2450">
                  <c:v>1.242175957192591</c:v>
                </c:pt>
                <c:pt idx="2451">
                  <c:v>1.2367491896422196</c:v>
                </c:pt>
                <c:pt idx="2452">
                  <c:v>1.2294620990208238</c:v>
                </c:pt>
                <c:pt idx="2453">
                  <c:v>1.230653733810593</c:v>
                </c:pt>
                <c:pt idx="2454">
                  <c:v>1.2341259538940748</c:v>
                </c:pt>
                <c:pt idx="2455">
                  <c:v>1.2320001715756248</c:v>
                </c:pt>
                <c:pt idx="2456">
                  <c:v>1.2360006416814833</c:v>
                </c:pt>
                <c:pt idx="2457">
                  <c:v>1.2358677680850649</c:v>
                </c:pt>
                <c:pt idx="2458">
                  <c:v>1.2414025743668906</c:v>
                </c:pt>
                <c:pt idx="2459">
                  <c:v>1.2498593327984946</c:v>
                </c:pt>
                <c:pt idx="2460">
                  <c:v>1.2531812209366586</c:v>
                </c:pt>
                <c:pt idx="2461">
                  <c:v>1.2484842083247421</c:v>
                </c:pt>
                <c:pt idx="2462">
                  <c:v>1.2472745357475858</c:v>
                </c:pt>
                <c:pt idx="2463">
                  <c:v>1.2368663212688031</c:v>
                </c:pt>
                <c:pt idx="2464">
                  <c:v>1.2407540627733977</c:v>
                </c:pt>
                <c:pt idx="2465">
                  <c:v>1.2528212160686327</c:v>
                </c:pt>
                <c:pt idx="2466">
                  <c:v>1.2462616904335682</c:v>
                </c:pt>
                <c:pt idx="2467">
                  <c:v>1.2448939631185993</c:v>
                </c:pt>
                <c:pt idx="2468">
                  <c:v>1.2432698124649051</c:v>
                </c:pt>
                <c:pt idx="2469">
                  <c:v>1.2393562485193945</c:v>
                </c:pt>
                <c:pt idx="2470">
                  <c:v>1.2524795070445505</c:v>
                </c:pt>
                <c:pt idx="2471">
                  <c:v>1.2461478552100975</c:v>
                </c:pt>
                <c:pt idx="2472">
                  <c:v>1.2466879543407519</c:v>
                </c:pt>
                <c:pt idx="2473">
                  <c:v>1.2433351796953751</c:v>
                </c:pt>
                <c:pt idx="2474">
                  <c:v>1.245676284243715</c:v>
                </c:pt>
                <c:pt idx="2475">
                  <c:v>1.2420055342501533</c:v>
                </c:pt>
                <c:pt idx="2476">
                  <c:v>1.2338446051730692</c:v>
                </c:pt>
                <c:pt idx="2477">
                  <c:v>1.2257437947570589</c:v>
                </c:pt>
                <c:pt idx="2478">
                  <c:v>1.2330577273611638</c:v>
                </c:pt>
                <c:pt idx="2479">
                  <c:v>1.2346396326351678</c:v>
                </c:pt>
                <c:pt idx="2480">
                  <c:v>1.2313544979650679</c:v>
                </c:pt>
                <c:pt idx="2481">
                  <c:v>1.2363404359441796</c:v>
                </c:pt>
                <c:pt idx="2482">
                  <c:v>1.2355666853289315</c:v>
                </c:pt>
                <c:pt idx="2483">
                  <c:v>1.2396794014675017</c:v>
                </c:pt>
                <c:pt idx="2484">
                  <c:v>1.2396114156579745</c:v>
                </c:pt>
                <c:pt idx="2485">
                  <c:v>1.2447523985717095</c:v>
                </c:pt>
                <c:pt idx="2486">
                  <c:v>1.2501465695304126</c:v>
                </c:pt>
                <c:pt idx="2487">
                  <c:v>1.2456709093658618</c:v>
                </c:pt>
                <c:pt idx="2488">
                  <c:v>1.2448602278986056</c:v>
                </c:pt>
                <c:pt idx="2489">
                  <c:v>1.2541307949233256</c:v>
                </c:pt>
                <c:pt idx="2490">
                  <c:v>1.2611084169021307</c:v>
                </c:pt>
                <c:pt idx="2491">
                  <c:v>1.2600434178237485</c:v>
                </c:pt>
                <c:pt idx="2492">
                  <c:v>1.2584206528580788</c:v>
                </c:pt>
                <c:pt idx="2493">
                  <c:v>1.2595455022612729</c:v>
                </c:pt>
                <c:pt idx="2494">
                  <c:v>1.2601932126741435</c:v>
                </c:pt>
                <c:pt idx="2495">
                  <c:v>1.2621296259136867</c:v>
                </c:pt>
                <c:pt idx="2496">
                  <c:v>1.2630900441994979</c:v>
                </c:pt>
                <c:pt idx="2497">
                  <c:v>1.2560451359725024</c:v>
                </c:pt>
                <c:pt idx="2498">
                  <c:v>1.2558065368634697</c:v>
                </c:pt>
                <c:pt idx="2499">
                  <c:v>1.2518894674343639</c:v>
                </c:pt>
                <c:pt idx="2500">
                  <c:v>1.2532811019031234</c:v>
                </c:pt>
                <c:pt idx="2501">
                  <c:v>1.2441287230236782</c:v>
                </c:pt>
                <c:pt idx="2502">
                  <c:v>1.2231511110540465</c:v>
                </c:pt>
                <c:pt idx="2503">
                  <c:v>1.2262821156155947</c:v>
                </c:pt>
                <c:pt idx="2504">
                  <c:v>1.2220976895761659</c:v>
                </c:pt>
                <c:pt idx="2505">
                  <c:v>1.2251256449840562</c:v>
                </c:pt>
                <c:pt idx="2506">
                  <c:v>1.2297996321797742</c:v>
                </c:pt>
                <c:pt idx="2507">
                  <c:v>1.2233255098211462</c:v>
                </c:pt>
                <c:pt idx="2508">
                  <c:v>1.2307656695053146</c:v>
                </c:pt>
                <c:pt idx="2509">
                  <c:v>1.2295930374269668</c:v>
                </c:pt>
                <c:pt idx="2510">
                  <c:v>1.214287956887524</c:v>
                </c:pt>
                <c:pt idx="2511">
                  <c:v>1.2221215601679767</c:v>
                </c:pt>
                <c:pt idx="2512">
                  <c:v>1.2198135409284281</c:v>
                </c:pt>
                <c:pt idx="2513">
                  <c:v>1.2167208091945243</c:v>
                </c:pt>
                <c:pt idx="2514">
                  <c:v>1.2270583119872231</c:v>
                </c:pt>
                <c:pt idx="2515">
                  <c:v>1.2188936758939197</c:v>
                </c:pt>
                <c:pt idx="2516">
                  <c:v>1.2173437978263575</c:v>
                </c:pt>
                <c:pt idx="2517">
                  <c:v>1.2135223299377598</c:v>
                </c:pt>
                <c:pt idx="2518">
                  <c:v>1.2067538993908629</c:v>
                </c:pt>
                <c:pt idx="2519">
                  <c:v>1.1965854804778453</c:v>
                </c:pt>
                <c:pt idx="2520">
                  <c:v>1.210599084750434</c:v>
                </c:pt>
                <c:pt idx="2521">
                  <c:v>1.2038595161878587</c:v>
                </c:pt>
                <c:pt idx="2522">
                  <c:v>1.2124792032947367</c:v>
                </c:pt>
                <c:pt idx="2523">
                  <c:v>1.1971934703040685</c:v>
                </c:pt>
                <c:pt idx="2524">
                  <c:v>1.1852621947115345</c:v>
                </c:pt>
                <c:pt idx="2525">
                  <c:v>1.1839283174589257</c:v>
                </c:pt>
                <c:pt idx="2526">
                  <c:v>1.1675027792925705</c:v>
                </c:pt>
                <c:pt idx="2527">
                  <c:v>1.1727711521223703</c:v>
                </c:pt>
                <c:pt idx="2528">
                  <c:v>1.183023010165843</c:v>
                </c:pt>
                <c:pt idx="2529">
                  <c:v>1.1933823663543057</c:v>
                </c:pt>
                <c:pt idx="2530">
                  <c:v>1.1916820021514389</c:v>
                </c:pt>
                <c:pt idx="2531">
                  <c:v>1.1925350342714944</c:v>
                </c:pt>
                <c:pt idx="2532">
                  <c:v>1.2116636556401306</c:v>
                </c:pt>
                <c:pt idx="2533">
                  <c:v>1.2133590551355318</c:v>
                </c:pt>
                <c:pt idx="2534">
                  <c:v>1.2167070466885153</c:v>
                </c:pt>
                <c:pt idx="2535">
                  <c:v>1.2260297233505151</c:v>
                </c:pt>
                <c:pt idx="2536">
                  <c:v>1.2193326913400069</c:v>
                </c:pt>
                <c:pt idx="2537">
                  <c:v>1.2069028201630263</c:v>
                </c:pt>
                <c:pt idx="2538">
                  <c:v>1.2109799817303344</c:v>
                </c:pt>
                <c:pt idx="2539">
                  <c:v>1.2210276966795379</c:v>
                </c:pt>
                <c:pt idx="2540">
                  <c:v>1.2430862946636929</c:v>
                </c:pt>
                <c:pt idx="2541">
                  <c:v>1.2361331698245541</c:v>
                </c:pt>
                <c:pt idx="2542">
                  <c:v>1.2295392141593862</c:v>
                </c:pt>
                <c:pt idx="2543">
                  <c:v>1.2183959220588765</c:v>
                </c:pt>
                <c:pt idx="2544">
                  <c:v>1.2058788212111256</c:v>
                </c:pt>
                <c:pt idx="2545">
                  <c:v>1.1814714141343774</c:v>
                </c:pt>
                <c:pt idx="2546">
                  <c:v>1.1884968697770826</c:v>
                </c:pt>
                <c:pt idx="2547">
                  <c:v>1.1940238273222119</c:v>
                </c:pt>
                <c:pt idx="2548">
                  <c:v>1.1986595486580911</c:v>
                </c:pt>
                <c:pt idx="2549">
                  <c:v>1.1961427819982806</c:v>
                </c:pt>
                <c:pt idx="2550">
                  <c:v>1.2036661080473106</c:v>
                </c:pt>
                <c:pt idx="2551">
                  <c:v>1.1938038188707127</c:v>
                </c:pt>
                <c:pt idx="2552">
                  <c:v>1.1956156074556397</c:v>
                </c:pt>
                <c:pt idx="2553">
                  <c:v>1.1952616684575423</c:v>
                </c:pt>
                <c:pt idx="2554">
                  <c:v>1.1903650194743931</c:v>
                </c:pt>
                <c:pt idx="2555">
                  <c:v>1.1950069647517554</c:v>
                </c:pt>
                <c:pt idx="2556">
                  <c:v>1.1950032790847782</c:v>
                </c:pt>
                <c:pt idx="2557">
                  <c:v>1.2100069323057496</c:v>
                </c:pt>
                <c:pt idx="2558">
                  <c:v>1.2050227012972434</c:v>
                </c:pt>
                <c:pt idx="2559">
                  <c:v>1.1925012332235687</c:v>
                </c:pt>
                <c:pt idx="2560">
                  <c:v>1.1948035684615634</c:v>
                </c:pt>
                <c:pt idx="2561">
                  <c:v>1.1980416370511775</c:v>
                </c:pt>
                <c:pt idx="2562">
                  <c:v>1.1958711474345392</c:v>
                </c:pt>
                <c:pt idx="2563">
                  <c:v>1.195764305146406</c:v>
                </c:pt>
                <c:pt idx="2564">
                  <c:v>1.1965164091531455</c:v>
                </c:pt>
                <c:pt idx="2565">
                  <c:v>1.1940761446985904</c:v>
                </c:pt>
                <c:pt idx="2566">
                  <c:v>1.1845217819230953</c:v>
                </c:pt>
                <c:pt idx="2567">
                  <c:v>1.1814372517792213</c:v>
                </c:pt>
                <c:pt idx="2568">
                  <c:v>1.1776139182090033</c:v>
                </c:pt>
                <c:pt idx="2569">
                  <c:v>1.1753990051779901</c:v>
                </c:pt>
                <c:pt idx="2570">
                  <c:v>1.1586904773713849</c:v>
                </c:pt>
                <c:pt idx="2571">
                  <c:v>1.1671775936733562</c:v>
                </c:pt>
                <c:pt idx="2572">
                  <c:v>1.1765939322680254</c:v>
                </c:pt>
                <c:pt idx="2573">
                  <c:v>1.1683091543143025</c:v>
                </c:pt>
                <c:pt idx="2574">
                  <c:v>1.1687849922705693</c:v>
                </c:pt>
                <c:pt idx="2575">
                  <c:v>1.1697202179031365</c:v>
                </c:pt>
                <c:pt idx="2576">
                  <c:v>1.1674325692045713</c:v>
                </c:pt>
                <c:pt idx="2577">
                  <c:v>1.1737881492902467</c:v>
                </c:pt>
                <c:pt idx="2578">
                  <c:v>1.1691563066909985</c:v>
                </c:pt>
                <c:pt idx="2579">
                  <c:v>1.1648163274460062</c:v>
                </c:pt>
                <c:pt idx="2580">
                  <c:v>1.1751360257326549</c:v>
                </c:pt>
                <c:pt idx="2581">
                  <c:v>1.1679919721301115</c:v>
                </c:pt>
                <c:pt idx="2582">
                  <c:v>1.1660124567766359</c:v>
                </c:pt>
                <c:pt idx="2583">
                  <c:v>1.1718820054999648</c:v>
                </c:pt>
                <c:pt idx="2584">
                  <c:v>1.1868117125133113</c:v>
                </c:pt>
                <c:pt idx="2585">
                  <c:v>1.1871731492755004</c:v>
                </c:pt>
                <c:pt idx="2586">
                  <c:v>1.1889891264830363</c:v>
                </c:pt>
                <c:pt idx="2587">
                  <c:v>1.1950779582769246</c:v>
                </c:pt>
                <c:pt idx="2588">
                  <c:v>1.2018311634023719</c:v>
                </c:pt>
                <c:pt idx="2589">
                  <c:v>1.2058779874067893</c:v>
                </c:pt>
                <c:pt idx="2590">
                  <c:v>1.2057310295625561</c:v>
                </c:pt>
                <c:pt idx="2591">
                  <c:v>1.210660690846838</c:v>
                </c:pt>
                <c:pt idx="2592">
                  <c:v>1.2196747066160341</c:v>
                </c:pt>
                <c:pt idx="2593">
                  <c:v>1.2294110316603672</c:v>
                </c:pt>
                <c:pt idx="2594">
                  <c:v>1.2248745099436049</c:v>
                </c:pt>
                <c:pt idx="2595">
                  <c:v>1.2169277033944721</c:v>
                </c:pt>
                <c:pt idx="2596">
                  <c:v>1.2156988007627629</c:v>
                </c:pt>
                <c:pt idx="2597">
                  <c:v>1.213345066382024</c:v>
                </c:pt>
                <c:pt idx="2598">
                  <c:v>1.2170742196312041</c:v>
                </c:pt>
                <c:pt idx="2599">
                  <c:v>1.223302362777273</c:v>
                </c:pt>
                <c:pt idx="2600">
                  <c:v>1.2200753397757733</c:v>
                </c:pt>
                <c:pt idx="2601">
                  <c:v>1.2266806007860276</c:v>
                </c:pt>
                <c:pt idx="2602">
                  <c:v>1.2411503973983984</c:v>
                </c:pt>
                <c:pt idx="2603">
                  <c:v>1.2423121203603622</c:v>
                </c:pt>
                <c:pt idx="2604">
                  <c:v>1.2478733790856567</c:v>
                </c:pt>
                <c:pt idx="2605">
                  <c:v>1.2470395213308851</c:v>
                </c:pt>
                <c:pt idx="2606">
                  <c:v>1.2442828667014181</c:v>
                </c:pt>
                <c:pt idx="2607">
                  <c:v>1.2499797086682474</c:v>
                </c:pt>
                <c:pt idx="2608">
                  <c:v>1.2571141049902121</c:v>
                </c:pt>
                <c:pt idx="2609">
                  <c:v>1.2588996120100222</c:v>
                </c:pt>
                <c:pt idx="2610">
                  <c:v>1.2588077653499639</c:v>
                </c:pt>
                <c:pt idx="2611">
                  <c:v>1.2456265206400423</c:v>
                </c:pt>
                <c:pt idx="2612">
                  <c:v>1.2393169806745079</c:v>
                </c:pt>
                <c:pt idx="2613">
                  <c:v>1.2418717144256357</c:v>
                </c:pt>
                <c:pt idx="2614">
                  <c:v>1.2315505750780167</c:v>
                </c:pt>
                <c:pt idx="2615">
                  <c:v>1.2239210837558827</c:v>
                </c:pt>
                <c:pt idx="2616">
                  <c:v>1.215510225309353</c:v>
                </c:pt>
                <c:pt idx="2617">
                  <c:v>1.2283455257452291</c:v>
                </c:pt>
                <c:pt idx="2618">
                  <c:v>1.2293045728345313</c:v>
                </c:pt>
                <c:pt idx="2619">
                  <c:v>1.2316926875383221</c:v>
                </c:pt>
                <c:pt idx="2620">
                  <c:v>1.2383662827038822</c:v>
                </c:pt>
                <c:pt idx="2621">
                  <c:v>1.2352126880505752</c:v>
                </c:pt>
                <c:pt idx="2622">
                  <c:v>1.2495471113247199</c:v>
                </c:pt>
                <c:pt idx="2623">
                  <c:v>1.2484211185822276</c:v>
                </c:pt>
                <c:pt idx="2624">
                  <c:v>1.2475442275781607</c:v>
                </c:pt>
                <c:pt idx="2625">
                  <c:v>1.2441184552371489</c:v>
                </c:pt>
                <c:pt idx="2626">
                  <c:v>1.2432541759013276</c:v>
                </c:pt>
                <c:pt idx="2627">
                  <c:v>1.2494313393242369</c:v>
                </c:pt>
                <c:pt idx="2628">
                  <c:v>1.2497133951981676</c:v>
                </c:pt>
                <c:pt idx="2629">
                  <c:v>1.2490405314601185</c:v>
                </c:pt>
                <c:pt idx="2630">
                  <c:v>1.2547450667296021</c:v>
                </c:pt>
                <c:pt idx="2631">
                  <c:v>1.2678569912699122</c:v>
                </c:pt>
                <c:pt idx="2632">
                  <c:v>1.2653273042158075</c:v>
                </c:pt>
                <c:pt idx="2633">
                  <c:v>1.2668272843920132</c:v>
                </c:pt>
                <c:pt idx="2634">
                  <c:v>1.2685092221953256</c:v>
                </c:pt>
                <c:pt idx="2635">
                  <c:v>1.2715158656571468</c:v>
                </c:pt>
                <c:pt idx="2636">
                  <c:v>1.2879964181726353</c:v>
                </c:pt>
                <c:pt idx="2637">
                  <c:v>1.2823397259852707</c:v>
                </c:pt>
                <c:pt idx="2638">
                  <c:v>1.2830747497202379</c:v>
                </c:pt>
                <c:pt idx="2639">
                  <c:v>1.2972970176549581</c:v>
                </c:pt>
                <c:pt idx="2640">
                  <c:v>1.3049527812263166</c:v>
                </c:pt>
                <c:pt idx="2641">
                  <c:v>1.2987668386010145</c:v>
                </c:pt>
                <c:pt idx="2642">
                  <c:v>1.2985009236674552</c:v>
                </c:pt>
                <c:pt idx="2643">
                  <c:v>1.301150643278691</c:v>
                </c:pt>
                <c:pt idx="2644">
                  <c:v>1.3053188554584345</c:v>
                </c:pt>
                <c:pt idx="2645">
                  <c:v>1.3136837697237611</c:v>
                </c:pt>
                <c:pt idx="2646">
                  <c:v>1.3185070002943178</c:v>
                </c:pt>
                <c:pt idx="2647">
                  <c:v>1.3089738031495615</c:v>
                </c:pt>
                <c:pt idx="2648">
                  <c:v>1.3180877652596512</c:v>
                </c:pt>
                <c:pt idx="2649">
                  <c:v>1.3231884831249969</c:v>
                </c:pt>
                <c:pt idx="2650">
                  <c:v>1.3145881339565937</c:v>
                </c:pt>
                <c:pt idx="2651">
                  <c:v>1.3219591864088338</c:v>
                </c:pt>
                <c:pt idx="2652">
                  <c:v>1.3207105782857067</c:v>
                </c:pt>
                <c:pt idx="2653">
                  <c:v>1.3299376763520341</c:v>
                </c:pt>
                <c:pt idx="2654">
                  <c:v>1.3305125591666409</c:v>
                </c:pt>
                <c:pt idx="2655">
                  <c:v>1.3188459965760235</c:v>
                </c:pt>
                <c:pt idx="2656">
                  <c:v>1.3192051608798288</c:v>
                </c:pt>
                <c:pt idx="2657">
                  <c:v>1.3092094851405598</c:v>
                </c:pt>
                <c:pt idx="2658">
                  <c:v>1.3239615360397543</c:v>
                </c:pt>
                <c:pt idx="2659">
                  <c:v>1.3090515088724937</c:v>
                </c:pt>
                <c:pt idx="2660">
                  <c:v>1.3139778472381665</c:v>
                </c:pt>
                <c:pt idx="2661">
                  <c:v>1.3227097711780156</c:v>
                </c:pt>
                <c:pt idx="2662">
                  <c:v>1.3174485760897419</c:v>
                </c:pt>
                <c:pt idx="2663">
                  <c:v>1.3177125256153794</c:v>
                </c:pt>
                <c:pt idx="2664">
                  <c:v>1.3165624892524541</c:v>
                </c:pt>
                <c:pt idx="2665">
                  <c:v>1.3136154830105915</c:v>
                </c:pt>
                <c:pt idx="2666">
                  <c:v>1.3140562371332865</c:v>
                </c:pt>
                <c:pt idx="2667">
                  <c:v>1.3018841895421223</c:v>
                </c:pt>
                <c:pt idx="2668">
                  <c:v>1.3063521955462734</c:v>
                </c:pt>
                <c:pt idx="2669">
                  <c:v>1.2988715255608099</c:v>
                </c:pt>
                <c:pt idx="2670">
                  <c:v>1.2906861279151465</c:v>
                </c:pt>
                <c:pt idx="2671">
                  <c:v>1.2954081818612631</c:v>
                </c:pt>
                <c:pt idx="2672">
                  <c:v>1.3059267956742278</c:v>
                </c:pt>
                <c:pt idx="2673">
                  <c:v>1.3087579074840978</c:v>
                </c:pt>
                <c:pt idx="2674">
                  <c:v>1.3201163184008955</c:v>
                </c:pt>
                <c:pt idx="2675">
                  <c:v>1.3257793757620968</c:v>
                </c:pt>
                <c:pt idx="2676">
                  <c:v>1.3456892503128017</c:v>
                </c:pt>
                <c:pt idx="2677">
                  <c:v>1.3453463791178035</c:v>
                </c:pt>
                <c:pt idx="2678">
                  <c:v>1.3489148768337982</c:v>
                </c:pt>
                <c:pt idx="2679">
                  <c:v>1.3614117371775887</c:v>
                </c:pt>
                <c:pt idx="2680">
                  <c:v>1.363134495693612</c:v>
                </c:pt>
                <c:pt idx="2681">
                  <c:v>1.3616553038516856</c:v>
                </c:pt>
                <c:pt idx="2682">
                  <c:v>1.3565378994588047</c:v>
                </c:pt>
                <c:pt idx="2683">
                  <c:v>1.366930437005436</c:v>
                </c:pt>
                <c:pt idx="2684">
                  <c:v>1.3782858258280277</c:v>
                </c:pt>
                <c:pt idx="2685">
                  <c:v>1.3754238310038753</c:v>
                </c:pt>
                <c:pt idx="2686">
                  <c:v>1.3662270043920275</c:v>
                </c:pt>
                <c:pt idx="2687">
                  <c:v>1.3729663858361509</c:v>
                </c:pt>
                <c:pt idx="2688">
                  <c:v>1.3772185924578806</c:v>
                </c:pt>
                <c:pt idx="2689">
                  <c:v>1.3787566858946376</c:v>
                </c:pt>
                <c:pt idx="2690">
                  <c:v>1.3834745695709718</c:v>
                </c:pt>
                <c:pt idx="2691">
                  <c:v>1.3835040901790354</c:v>
                </c:pt>
                <c:pt idx="2692">
                  <c:v>1.3864487867039359</c:v>
                </c:pt>
                <c:pt idx="2693">
                  <c:v>1.4026024323624715</c:v>
                </c:pt>
                <c:pt idx="2694">
                  <c:v>1.4014270972678025</c:v>
                </c:pt>
                <c:pt idx="2695">
                  <c:v>1.4002052280895849</c:v>
                </c:pt>
                <c:pt idx="2696">
                  <c:v>1.3923465648584152</c:v>
                </c:pt>
                <c:pt idx="2697">
                  <c:v>1.4003739449925896</c:v>
                </c:pt>
                <c:pt idx="2698">
                  <c:v>1.3976587638083708</c:v>
                </c:pt>
                <c:pt idx="2699">
                  <c:v>1.3846690235773553</c:v>
                </c:pt>
                <c:pt idx="2700">
                  <c:v>1.3737756618084904</c:v>
                </c:pt>
                <c:pt idx="2701">
                  <c:v>1.3752023638331099</c:v>
                </c:pt>
                <c:pt idx="2702">
                  <c:v>1.3840289430681902</c:v>
                </c:pt>
                <c:pt idx="2703">
                  <c:v>1.3798475051303556</c:v>
                </c:pt>
                <c:pt idx="2704">
                  <c:v>1.3754467145433433</c:v>
                </c:pt>
                <c:pt idx="2705">
                  <c:v>1.3821213130175258</c:v>
                </c:pt>
                <c:pt idx="2706">
                  <c:v>1.366604634377135</c:v>
                </c:pt>
                <c:pt idx="2707">
                  <c:v>1.3563782721602407</c:v>
                </c:pt>
                <c:pt idx="2708">
                  <c:v>1.342615177824229</c:v>
                </c:pt>
                <c:pt idx="2709">
                  <c:v>1.3513066608319677</c:v>
                </c:pt>
                <c:pt idx="2710">
                  <c:v>1.3559038104107903</c:v>
                </c:pt>
                <c:pt idx="2711">
                  <c:v>1.3539202717263519</c:v>
                </c:pt>
                <c:pt idx="2712">
                  <c:v>1.353804159252824</c:v>
                </c:pt>
                <c:pt idx="2713">
                  <c:v>1.3619297661370275</c:v>
                </c:pt>
                <c:pt idx="2714">
                  <c:v>1.370685790974886</c:v>
                </c:pt>
                <c:pt idx="2715">
                  <c:v>1.368763971703304</c:v>
                </c:pt>
                <c:pt idx="2716">
                  <c:v>1.3522141261085299</c:v>
                </c:pt>
                <c:pt idx="2717">
                  <c:v>1.3532359114684105</c:v>
                </c:pt>
                <c:pt idx="2718">
                  <c:v>1.356459401243387</c:v>
                </c:pt>
                <c:pt idx="2719">
                  <c:v>1.3744976475159019</c:v>
                </c:pt>
                <c:pt idx="2720">
                  <c:v>1.3707957443643237</c:v>
                </c:pt>
                <c:pt idx="2721">
                  <c:v>1.370075331108848</c:v>
                </c:pt>
                <c:pt idx="2722">
                  <c:v>1.3675161173342993</c:v>
                </c:pt>
                <c:pt idx="2723">
                  <c:v>1.3622996409670538</c:v>
                </c:pt>
                <c:pt idx="2724">
                  <c:v>1.3563574598297841</c:v>
                </c:pt>
                <c:pt idx="2725">
                  <c:v>1.3595827547165102</c:v>
                </c:pt>
                <c:pt idx="2726">
                  <c:v>1.365497190198415</c:v>
                </c:pt>
                <c:pt idx="2727">
                  <c:v>1.3793931214850104</c:v>
                </c:pt>
                <c:pt idx="2728">
                  <c:v>1.3722987636004724</c:v>
                </c:pt>
                <c:pt idx="2729">
                  <c:v>1.3699459353397145</c:v>
                </c:pt>
                <c:pt idx="2730">
                  <c:v>1.3686270675264558</c:v>
                </c:pt>
                <c:pt idx="2731">
                  <c:v>1.3648638368571631</c:v>
                </c:pt>
                <c:pt idx="2732">
                  <c:v>1.3603705768539369</c:v>
                </c:pt>
                <c:pt idx="2733">
                  <c:v>1.3588983932180878</c:v>
                </c:pt>
                <c:pt idx="2734">
                  <c:v>1.3619297195546056</c:v>
                </c:pt>
                <c:pt idx="2735">
                  <c:v>1.366848763103476</c:v>
                </c:pt>
                <c:pt idx="2736">
                  <c:v>1.3678259944595126</c:v>
                </c:pt>
                <c:pt idx="2737">
                  <c:v>1.3742513400566014</c:v>
                </c:pt>
                <c:pt idx="2738">
                  <c:v>1.3831106554762038</c:v>
                </c:pt>
                <c:pt idx="2739">
                  <c:v>1.3933597800277409</c:v>
                </c:pt>
                <c:pt idx="2740">
                  <c:v>1.3916611095346005</c:v>
                </c:pt>
                <c:pt idx="2741">
                  <c:v>1.3911045829033559</c:v>
                </c:pt>
                <c:pt idx="2742">
                  <c:v>1.395805152241957</c:v>
                </c:pt>
                <c:pt idx="2743">
                  <c:v>1.3941302086037071</c:v>
                </c:pt>
                <c:pt idx="2744">
                  <c:v>1.3859277892254758</c:v>
                </c:pt>
                <c:pt idx="2745">
                  <c:v>1.3907054901426836</c:v>
                </c:pt>
                <c:pt idx="2746">
                  <c:v>1.3888836966637708</c:v>
                </c:pt>
                <c:pt idx="2747">
                  <c:v>1.3901954900630304</c:v>
                </c:pt>
                <c:pt idx="2748">
                  <c:v>1.3913381401656573</c:v>
                </c:pt>
                <c:pt idx="2749">
                  <c:v>1.3994466883089649</c:v>
                </c:pt>
                <c:pt idx="2750">
                  <c:v>1.3882983424922657</c:v>
                </c:pt>
                <c:pt idx="2751">
                  <c:v>1.3964356677086356</c:v>
                </c:pt>
                <c:pt idx="2752">
                  <c:v>1.396648722310712</c:v>
                </c:pt>
                <c:pt idx="2753">
                  <c:v>1.3939222627588876</c:v>
                </c:pt>
                <c:pt idx="2754">
                  <c:v>1.3815754892480623</c:v>
                </c:pt>
                <c:pt idx="2755">
                  <c:v>1.3711295176127647</c:v>
                </c:pt>
                <c:pt idx="2756">
                  <c:v>1.3722016869845552</c:v>
                </c:pt>
                <c:pt idx="2757">
                  <c:v>1.3807343483211536</c:v>
                </c:pt>
                <c:pt idx="2758">
                  <c:v>1.384325106899176</c:v>
                </c:pt>
                <c:pt idx="2759">
                  <c:v>1.376001657707643</c:v>
                </c:pt>
                <c:pt idx="2760">
                  <c:v>1.3770976191408586</c:v>
                </c:pt>
                <c:pt idx="2761">
                  <c:v>1.3670108879876759</c:v>
                </c:pt>
                <c:pt idx="2762">
                  <c:v>1.3702373391567415</c:v>
                </c:pt>
                <c:pt idx="2763">
                  <c:v>1.3647500638313768</c:v>
                </c:pt>
                <c:pt idx="2764">
                  <c:v>1.3734574663077055</c:v>
                </c:pt>
                <c:pt idx="2765">
                  <c:v>1.3678593417044231</c:v>
                </c:pt>
                <c:pt idx="2766">
                  <c:v>1.3665120430479798</c:v>
                </c:pt>
                <c:pt idx="2767">
                  <c:v>1.3647307387600172</c:v>
                </c:pt>
                <c:pt idx="2768">
                  <c:v>1.3646309296920216</c:v>
                </c:pt>
                <c:pt idx="2769">
                  <c:v>1.3616345312188889</c:v>
                </c:pt>
                <c:pt idx="2770">
                  <c:v>1.3563878711373238</c:v>
                </c:pt>
                <c:pt idx="2771">
                  <c:v>1.3393845523680266</c:v>
                </c:pt>
                <c:pt idx="2772">
                  <c:v>1.3375717168171692</c:v>
                </c:pt>
                <c:pt idx="2773">
                  <c:v>1.3485918382874551</c:v>
                </c:pt>
                <c:pt idx="2774">
                  <c:v>1.3590447068434108</c:v>
                </c:pt>
                <c:pt idx="2775">
                  <c:v>1.362016898784852</c:v>
                </c:pt>
                <c:pt idx="2776">
                  <c:v>1.3561658716477991</c:v>
                </c:pt>
                <c:pt idx="2777">
                  <c:v>1.3447279608542546</c:v>
                </c:pt>
                <c:pt idx="2778">
                  <c:v>1.3437858884767773</c:v>
                </c:pt>
                <c:pt idx="2779">
                  <c:v>1.3421634247784351</c:v>
                </c:pt>
                <c:pt idx="2780">
                  <c:v>1.3525619532734279</c:v>
                </c:pt>
                <c:pt idx="2781">
                  <c:v>1.3519075977944699</c:v>
                </c:pt>
                <c:pt idx="2782">
                  <c:v>1.3483882515750447</c:v>
                </c:pt>
                <c:pt idx="2783">
                  <c:v>1.3450856224304819</c:v>
                </c:pt>
                <c:pt idx="2784">
                  <c:v>1.3381772806222645</c:v>
                </c:pt>
                <c:pt idx="2785">
                  <c:v>1.3465168975222688</c:v>
                </c:pt>
                <c:pt idx="2786">
                  <c:v>1.3457888090590133</c:v>
                </c:pt>
                <c:pt idx="2787">
                  <c:v>1.3454114597591713</c:v>
                </c:pt>
                <c:pt idx="2788">
                  <c:v>1.342745515938701</c:v>
                </c:pt>
                <c:pt idx="2789">
                  <c:v>1.338571578369868</c:v>
                </c:pt>
                <c:pt idx="2790">
                  <c:v>1.3416773941761864</c:v>
                </c:pt>
                <c:pt idx="2791">
                  <c:v>1.3404498958277111</c:v>
                </c:pt>
                <c:pt idx="2792">
                  <c:v>1.340954565301524</c:v>
                </c:pt>
                <c:pt idx="2793">
                  <c:v>1.3428458205192135</c:v>
                </c:pt>
                <c:pt idx="2794">
                  <c:v>1.3463388822686055</c:v>
                </c:pt>
                <c:pt idx="2795">
                  <c:v>1.3527182443442523</c:v>
                </c:pt>
                <c:pt idx="2796">
                  <c:v>1.3552284230984908</c:v>
                </c:pt>
                <c:pt idx="2797">
                  <c:v>1.3551385313658477</c:v>
                </c:pt>
                <c:pt idx="2798">
                  <c:v>1.3511434213487101</c:v>
                </c:pt>
                <c:pt idx="2799">
                  <c:v>1.356368226198494</c:v>
                </c:pt>
                <c:pt idx="2800">
                  <c:v>1.3488028170617752</c:v>
                </c:pt>
                <c:pt idx="2801">
                  <c:v>1.3440333372528359</c:v>
                </c:pt>
                <c:pt idx="2802">
                  <c:v>1.3424158053488262</c:v>
                </c:pt>
                <c:pt idx="2803">
                  <c:v>1.3328963402657132</c:v>
                </c:pt>
                <c:pt idx="2804">
                  <c:v>1.3322226547329759</c:v>
                </c:pt>
                <c:pt idx="2805">
                  <c:v>1.335014576982271</c:v>
                </c:pt>
                <c:pt idx="2806">
                  <c:v>1.3437279552890693</c:v>
                </c:pt>
                <c:pt idx="2807">
                  <c:v>1.3455985503206647</c:v>
                </c:pt>
                <c:pt idx="2808">
                  <c:v>1.3398710884089811</c:v>
                </c:pt>
                <c:pt idx="2809">
                  <c:v>1.3477616068668097</c:v>
                </c:pt>
                <c:pt idx="2810">
                  <c:v>1.3504701889428403</c:v>
                </c:pt>
                <c:pt idx="2811">
                  <c:v>1.3581985188026584</c:v>
                </c:pt>
                <c:pt idx="2812">
                  <c:v>1.3481507007083953</c:v>
                </c:pt>
                <c:pt idx="2813">
                  <c:v>1.3397863838389412</c:v>
                </c:pt>
                <c:pt idx="2814">
                  <c:v>1.3393125893273412</c:v>
                </c:pt>
                <c:pt idx="2815">
                  <c:v>1.3387838824498541</c:v>
                </c:pt>
                <c:pt idx="2816">
                  <c:v>1.3478555307956785</c:v>
                </c:pt>
                <c:pt idx="2817">
                  <c:v>1.3453119181712196</c:v>
                </c:pt>
                <c:pt idx="2818">
                  <c:v>1.3378036615694526</c:v>
                </c:pt>
                <c:pt idx="2819">
                  <c:v>1.3445123705174395</c:v>
                </c:pt>
                <c:pt idx="2820">
                  <c:v>1.3385334551461556</c:v>
                </c:pt>
                <c:pt idx="2821">
                  <c:v>1.3376350804378419</c:v>
                </c:pt>
                <c:pt idx="2822">
                  <c:v>1.3301931481763716</c:v>
                </c:pt>
                <c:pt idx="2823">
                  <c:v>1.3249503847581057</c:v>
                </c:pt>
                <c:pt idx="2824">
                  <c:v>1.3334296416140123</c:v>
                </c:pt>
                <c:pt idx="2825">
                  <c:v>1.3241092594420913</c:v>
                </c:pt>
                <c:pt idx="2826">
                  <c:v>1.3202406958475263</c:v>
                </c:pt>
                <c:pt idx="2827">
                  <c:v>1.3259338320620209</c:v>
                </c:pt>
                <c:pt idx="2828">
                  <c:v>1.3227936749313332</c:v>
                </c:pt>
                <c:pt idx="2829">
                  <c:v>1.3278335883915202</c:v>
                </c:pt>
                <c:pt idx="2830">
                  <c:v>1.331435680275451</c:v>
                </c:pt>
                <c:pt idx="2831">
                  <c:v>1.3297614109344409</c:v>
                </c:pt>
                <c:pt idx="2832">
                  <c:v>1.3311057518410514</c:v>
                </c:pt>
                <c:pt idx="2833">
                  <c:v>1.3390103034816674</c:v>
                </c:pt>
                <c:pt idx="2834">
                  <c:v>1.3325083983661967</c:v>
                </c:pt>
                <c:pt idx="2835">
                  <c:v>1.338769953695687</c:v>
                </c:pt>
                <c:pt idx="2836">
                  <c:v>1.3308463460118494</c:v>
                </c:pt>
                <c:pt idx="2837">
                  <c:v>1.3369691640139276</c:v>
                </c:pt>
                <c:pt idx="2838">
                  <c:v>1.3473347284515069</c:v>
                </c:pt>
                <c:pt idx="2839">
                  <c:v>1.3531876909642104</c:v>
                </c:pt>
                <c:pt idx="2840">
                  <c:v>1.3607818301984071</c:v>
                </c:pt>
                <c:pt idx="2841">
                  <c:v>1.3682370723254538</c:v>
                </c:pt>
                <c:pt idx="2842">
                  <c:v>1.3601334089993931</c:v>
                </c:pt>
                <c:pt idx="2843">
                  <c:v>1.3634073241370466</c:v>
                </c:pt>
                <c:pt idx="2844">
                  <c:v>1.3629148010411913</c:v>
                </c:pt>
                <c:pt idx="2845">
                  <c:v>1.3646566003713421</c:v>
                </c:pt>
                <c:pt idx="2846">
                  <c:v>1.3638835552844448</c:v>
                </c:pt>
                <c:pt idx="2847">
                  <c:v>1.36666392568492</c:v>
                </c:pt>
                <c:pt idx="2848">
                  <c:v>1.3695034268385711</c:v>
                </c:pt>
                <c:pt idx="2849">
                  <c:v>1.3722168948887514</c:v>
                </c:pt>
                <c:pt idx="2850">
                  <c:v>1.375322505134192</c:v>
                </c:pt>
                <c:pt idx="2851">
                  <c:v>1.3801418485466934</c:v>
                </c:pt>
                <c:pt idx="2852">
                  <c:v>1.3787995116547467</c:v>
                </c:pt>
                <c:pt idx="2853">
                  <c:v>1.3797783387226699</c:v>
                </c:pt>
                <c:pt idx="2854">
                  <c:v>1.3871067547860314</c:v>
                </c:pt>
                <c:pt idx="2855">
                  <c:v>1.393326653275941</c:v>
                </c:pt>
                <c:pt idx="2856">
                  <c:v>1.4074928241231761</c:v>
                </c:pt>
                <c:pt idx="2857">
                  <c:v>1.401610430392342</c:v>
                </c:pt>
                <c:pt idx="2858">
                  <c:v>1.400322648821738</c:v>
                </c:pt>
                <c:pt idx="2859">
                  <c:v>1.3955187663138262</c:v>
                </c:pt>
                <c:pt idx="2860">
                  <c:v>1.38571108670252</c:v>
                </c:pt>
                <c:pt idx="2861">
                  <c:v>1.384568728451804</c:v>
                </c:pt>
                <c:pt idx="2862">
                  <c:v>1.3797942228818907</c:v>
                </c:pt>
                <c:pt idx="2863">
                  <c:v>1.3862481326570351</c:v>
                </c:pt>
                <c:pt idx="2864">
                  <c:v>1.3903346949555058</c:v>
                </c:pt>
                <c:pt idx="2865">
                  <c:v>1.3861562991937717</c:v>
                </c:pt>
                <c:pt idx="2866">
                  <c:v>1.3842269090223041</c:v>
                </c:pt>
                <c:pt idx="2867">
                  <c:v>1.3874671796796323</c:v>
                </c:pt>
                <c:pt idx="2868">
                  <c:v>1.3807181065336525</c:v>
                </c:pt>
                <c:pt idx="2869">
                  <c:v>1.3845614505474177</c:v>
                </c:pt>
                <c:pt idx="2870">
                  <c:v>1.3809326369231936</c:v>
                </c:pt>
                <c:pt idx="2871">
                  <c:v>1.3837697730370517</c:v>
                </c:pt>
                <c:pt idx="2872">
                  <c:v>1.3856931932767536</c:v>
                </c:pt>
                <c:pt idx="2873">
                  <c:v>1.3832644941090702</c:v>
                </c:pt>
                <c:pt idx="2874">
                  <c:v>1.387218257957358</c:v>
                </c:pt>
                <c:pt idx="2875">
                  <c:v>1.3798230661221971</c:v>
                </c:pt>
                <c:pt idx="2876">
                  <c:v>1.3848266615731464</c:v>
                </c:pt>
                <c:pt idx="2877">
                  <c:v>1.3801298356385217</c:v>
                </c:pt>
                <c:pt idx="2878">
                  <c:v>1.3816923810543127</c:v>
                </c:pt>
                <c:pt idx="2879">
                  <c:v>1.3839072938707808</c:v>
                </c:pt>
                <c:pt idx="2880">
                  <c:v>1.387856287274376</c:v>
                </c:pt>
                <c:pt idx="2881">
                  <c:v>1.3926151558238902</c:v>
                </c:pt>
                <c:pt idx="2882">
                  <c:v>1.3980715544575295</c:v>
                </c:pt>
                <c:pt idx="2883">
                  <c:v>1.3997614008205113</c:v>
                </c:pt>
                <c:pt idx="2884">
                  <c:v>1.3961507479650783</c:v>
                </c:pt>
                <c:pt idx="2885">
                  <c:v>1.3994178533486379</c:v>
                </c:pt>
                <c:pt idx="2886">
                  <c:v>1.3962806903353424</c:v>
                </c:pt>
                <c:pt idx="2887">
                  <c:v>1.407262284088808</c:v>
                </c:pt>
                <c:pt idx="2888">
                  <c:v>1.4083934467478367</c:v>
                </c:pt>
                <c:pt idx="2889">
                  <c:v>1.3998940110795122</c:v>
                </c:pt>
                <c:pt idx="2890">
                  <c:v>1.3971824535402122</c:v>
                </c:pt>
                <c:pt idx="2891">
                  <c:v>1.3937074409953123</c:v>
                </c:pt>
                <c:pt idx="2892">
                  <c:v>1.4051704869367916</c:v>
                </c:pt>
                <c:pt idx="2893">
                  <c:v>1.4121881482551917</c:v>
                </c:pt>
                <c:pt idx="2894">
                  <c:v>1.4033365433196718</c:v>
                </c:pt>
                <c:pt idx="2895">
                  <c:v>1.3965568488859672</c:v>
                </c:pt>
                <c:pt idx="2896">
                  <c:v>1.3753419180716813</c:v>
                </c:pt>
                <c:pt idx="2897">
                  <c:v>1.3627941422798562</c:v>
                </c:pt>
                <c:pt idx="2898">
                  <c:v>1.3690408190504637</c:v>
                </c:pt>
                <c:pt idx="2899">
                  <c:v>1.3690053552920536</c:v>
                </c:pt>
                <c:pt idx="2900">
                  <c:v>1.3765921385526363</c:v>
                </c:pt>
                <c:pt idx="2901">
                  <c:v>1.376616741962662</c:v>
                </c:pt>
                <c:pt idx="2902">
                  <c:v>1.3829963457298875</c:v>
                </c:pt>
                <c:pt idx="2903">
                  <c:v>1.3801443667527775</c:v>
                </c:pt>
                <c:pt idx="2904">
                  <c:v>1.3779511889779275</c:v>
                </c:pt>
                <c:pt idx="2905">
                  <c:v>1.3746894425665941</c:v>
                </c:pt>
                <c:pt idx="2906">
                  <c:v>1.3738013754976341</c:v>
                </c:pt>
                <c:pt idx="2907">
                  <c:v>1.3709610172132218</c:v>
                </c:pt>
                <c:pt idx="2908">
                  <c:v>1.3751229672006708</c:v>
                </c:pt>
                <c:pt idx="2909">
                  <c:v>1.3774834015169568</c:v>
                </c:pt>
                <c:pt idx="2910">
                  <c:v>1.3817109147285755</c:v>
                </c:pt>
                <c:pt idx="2911">
                  <c:v>1.377762450692509</c:v>
                </c:pt>
                <c:pt idx="2912">
                  <c:v>1.371792477435009</c:v>
                </c:pt>
                <c:pt idx="2913">
                  <c:v>1.3685840915854168</c:v>
                </c:pt>
                <c:pt idx="2914">
                  <c:v>1.3685291684894652</c:v>
                </c:pt>
                <c:pt idx="2915">
                  <c:v>1.3590050055904093</c:v>
                </c:pt>
                <c:pt idx="2916">
                  <c:v>1.3607955571389119</c:v>
                </c:pt>
                <c:pt idx="2917">
                  <c:v>1.3607908122402876</c:v>
                </c:pt>
                <c:pt idx="2918">
                  <c:v>1.3586664122601113</c:v>
                </c:pt>
                <c:pt idx="2919">
                  <c:v>1.3522279317416845</c:v>
                </c:pt>
                <c:pt idx="2920">
                  <c:v>1.3647441772295026</c:v>
                </c:pt>
                <c:pt idx="2921">
                  <c:v>1.3628665583132411</c:v>
                </c:pt>
                <c:pt idx="2922">
                  <c:v>1.3524514640114882</c:v>
                </c:pt>
                <c:pt idx="2923">
                  <c:v>1.3487404962530498</c:v>
                </c:pt>
                <c:pt idx="2924">
                  <c:v>1.3435017173005555</c:v>
                </c:pt>
                <c:pt idx="2925">
                  <c:v>1.3449841529090965</c:v>
                </c:pt>
                <c:pt idx="2926">
                  <c:v>1.3400346549523294</c:v>
                </c:pt>
                <c:pt idx="2927">
                  <c:v>1.3364192847055651</c:v>
                </c:pt>
                <c:pt idx="2928">
                  <c:v>1.3377708179796663</c:v>
                </c:pt>
                <c:pt idx="2929">
                  <c:v>1.3357782152711977</c:v>
                </c:pt>
                <c:pt idx="2930">
                  <c:v>1.3311328354891496</c:v>
                </c:pt>
                <c:pt idx="2931">
                  <c:v>1.3293224777704198</c:v>
                </c:pt>
                <c:pt idx="2932">
                  <c:v>1.326515791571715</c:v>
                </c:pt>
                <c:pt idx="2933">
                  <c:v>1.3262402778815288</c:v>
                </c:pt>
                <c:pt idx="2934">
                  <c:v>1.32065076351861</c:v>
                </c:pt>
                <c:pt idx="2935">
                  <c:v>1.3142860668571688</c:v>
                </c:pt>
                <c:pt idx="2936">
                  <c:v>1.3100607540418177</c:v>
                </c:pt>
                <c:pt idx="2937">
                  <c:v>1.3095538499728128</c:v>
                </c:pt>
                <c:pt idx="2938">
                  <c:v>1.3123920234032802</c:v>
                </c:pt>
                <c:pt idx="2939">
                  <c:v>1.3065938858502446</c:v>
                </c:pt>
                <c:pt idx="2940">
                  <c:v>1.3037187418612164</c:v>
                </c:pt>
                <c:pt idx="2941">
                  <c:v>1.2991705270413889</c:v>
                </c:pt>
                <c:pt idx="2942">
                  <c:v>1.2992918106257072</c:v>
                </c:pt>
                <c:pt idx="2943">
                  <c:v>1.3028625236564255</c:v>
                </c:pt>
                <c:pt idx="2944">
                  <c:v>1.2948253400055512</c:v>
                </c:pt>
                <c:pt idx="2945">
                  <c:v>1.2945548547950692</c:v>
                </c:pt>
                <c:pt idx="2946">
                  <c:v>1.2936157006588691</c:v>
                </c:pt>
                <c:pt idx="2947">
                  <c:v>1.2927033779660417</c:v>
                </c:pt>
                <c:pt idx="2948">
                  <c:v>1.2926026808453233</c:v>
                </c:pt>
                <c:pt idx="2949">
                  <c:v>1.2990683912454144</c:v>
                </c:pt>
                <c:pt idx="2950">
                  <c:v>1.3039735088180908</c:v>
                </c:pt>
                <c:pt idx="2951">
                  <c:v>1.3124868176656235</c:v>
                </c:pt>
                <c:pt idx="2952">
                  <c:v>1.3107022579839605</c:v>
                </c:pt>
                <c:pt idx="2953">
                  <c:v>1.3144621014756934</c:v>
                </c:pt>
                <c:pt idx="2954">
                  <c:v>1.3204441456766951</c:v>
                </c:pt>
                <c:pt idx="2955">
                  <c:v>1.3168674894251402</c:v>
                </c:pt>
                <c:pt idx="2956">
                  <c:v>1.3112875246034477</c:v>
                </c:pt>
                <c:pt idx="2957">
                  <c:v>1.3138697214664961</c:v>
                </c:pt>
                <c:pt idx="2958">
                  <c:v>1.3146685806237524</c:v>
                </c:pt>
                <c:pt idx="2959">
                  <c:v>1.3105213584078061</c:v>
                </c:pt>
                <c:pt idx="2960">
                  <c:v>1.3099180165973625</c:v>
                </c:pt>
                <c:pt idx="2961">
                  <c:v>1.299242841788369</c:v>
                </c:pt>
                <c:pt idx="2962">
                  <c:v>1.3033208774813356</c:v>
                </c:pt>
                <c:pt idx="2963">
                  <c:v>1.3054389785633258</c:v>
                </c:pt>
                <c:pt idx="2964">
                  <c:v>1.3055002779566875</c:v>
                </c:pt>
                <c:pt idx="2965">
                  <c:v>1.3140314881057784</c:v>
                </c:pt>
                <c:pt idx="2966">
                  <c:v>1.3172408932216553</c:v>
                </c:pt>
                <c:pt idx="2967">
                  <c:v>1.3180547921089438</c:v>
                </c:pt>
                <c:pt idx="2968">
                  <c:v>1.308096541333549</c:v>
                </c:pt>
                <c:pt idx="2969">
                  <c:v>1.3061007879388502</c:v>
                </c:pt>
                <c:pt idx="2970">
                  <c:v>1.3036609330146258</c:v>
                </c:pt>
                <c:pt idx="2971">
                  <c:v>1.3013965170659365</c:v>
                </c:pt>
                <c:pt idx="2972">
                  <c:v>1.3122683853924364</c:v>
                </c:pt>
                <c:pt idx="2973">
                  <c:v>1.3165541058848862</c:v>
                </c:pt>
                <c:pt idx="2974">
                  <c:v>1.3189631006221201</c:v>
                </c:pt>
                <c:pt idx="2975">
                  <c:v>1.311346496522581</c:v>
                </c:pt>
                <c:pt idx="2976">
                  <c:v>1.3139419339914504</c:v>
                </c:pt>
                <c:pt idx="2977">
                  <c:v>1.320967872624432</c:v>
                </c:pt>
                <c:pt idx="2978">
                  <c:v>1.3172454743909525</c:v>
                </c:pt>
                <c:pt idx="2979">
                  <c:v>1.3145737467088354</c:v>
                </c:pt>
                <c:pt idx="2980">
                  <c:v>1.3209693914498968</c:v>
                </c:pt>
                <c:pt idx="2981">
                  <c:v>1.3137305577966072</c:v>
                </c:pt>
                <c:pt idx="2982">
                  <c:v>1.3196356302728747</c:v>
                </c:pt>
                <c:pt idx="2983">
                  <c:v>1.3154984718627554</c:v>
                </c:pt>
                <c:pt idx="2984">
                  <c:v>1.3209249253928568</c:v>
                </c:pt>
                <c:pt idx="2985">
                  <c:v>1.3340052150908921</c:v>
                </c:pt>
                <c:pt idx="2986">
                  <c:v>1.3221787186472382</c:v>
                </c:pt>
                <c:pt idx="2987">
                  <c:v>1.3112470224662498</c:v>
                </c:pt>
                <c:pt idx="2988">
                  <c:v>1.3067976449364207</c:v>
                </c:pt>
                <c:pt idx="2989">
                  <c:v>1.3012466498940265</c:v>
                </c:pt>
                <c:pt idx="2990">
                  <c:v>1.3009428049091438</c:v>
                </c:pt>
                <c:pt idx="2991">
                  <c:v>1.3159007550084842</c:v>
                </c:pt>
                <c:pt idx="2992">
                  <c:v>1.3152419383470129</c:v>
                </c:pt>
                <c:pt idx="2993">
                  <c:v>1.3155050656117722</c:v>
                </c:pt>
                <c:pt idx="2994">
                  <c:v>1.3167725311483207</c:v>
                </c:pt>
                <c:pt idx="2995">
                  <c:v>1.3130682647421412</c:v>
                </c:pt>
                <c:pt idx="2996">
                  <c:v>1.311510251310549</c:v>
                </c:pt>
                <c:pt idx="2997">
                  <c:v>1.3089784004530072</c:v>
                </c:pt>
                <c:pt idx="2998">
                  <c:v>1.3113105796485585</c:v>
                </c:pt>
                <c:pt idx="2999">
                  <c:v>1.3050255901659795</c:v>
                </c:pt>
                <c:pt idx="3000">
                  <c:v>1.3050114644830995</c:v>
                </c:pt>
                <c:pt idx="3001">
                  <c:v>1.3172801861584085</c:v>
                </c:pt>
                <c:pt idx="3002">
                  <c:v>1.3391953179125906</c:v>
                </c:pt>
                <c:pt idx="3003">
                  <c:v>1.3450878161759987</c:v>
                </c:pt>
                <c:pt idx="3004">
                  <c:v>1.3380464806388046</c:v>
                </c:pt>
                <c:pt idx="3005">
                  <c:v>1.339021964167749</c:v>
                </c:pt>
                <c:pt idx="3006">
                  <c:v>1.3324546669519381</c:v>
                </c:pt>
                <c:pt idx="3007">
                  <c:v>1.3346945531644459</c:v>
                </c:pt>
                <c:pt idx="3008">
                  <c:v>1.3285052995162108</c:v>
                </c:pt>
                <c:pt idx="3009">
                  <c:v>1.3301097295483415</c:v>
                </c:pt>
                <c:pt idx="3010">
                  <c:v>1.3359646658727775</c:v>
                </c:pt>
                <c:pt idx="3011">
                  <c:v>1.3362773860971235</c:v>
                </c:pt>
                <c:pt idx="3012">
                  <c:v>1.3407373528916575</c:v>
                </c:pt>
                <c:pt idx="3013">
                  <c:v>1.3377127516103173</c:v>
                </c:pt>
                <c:pt idx="3014">
                  <c:v>1.3309207851875771</c:v>
                </c:pt>
                <c:pt idx="3015">
                  <c:v>1.3197129434271919</c:v>
                </c:pt>
                <c:pt idx="3016">
                  <c:v>1.3149527377071535</c:v>
                </c:pt>
                <c:pt idx="3017">
                  <c:v>1.3062798017821982</c:v>
                </c:pt>
                <c:pt idx="3018">
                  <c:v>1.3011348588121292</c:v>
                </c:pt>
                <c:pt idx="3019">
                  <c:v>1.311756917686534</c:v>
                </c:pt>
                <c:pt idx="3020">
                  <c:v>1.3144776779354104</c:v>
                </c:pt>
                <c:pt idx="3021">
                  <c:v>1.3174314121379145</c:v>
                </c:pt>
                <c:pt idx="3022">
                  <c:v>1.3218972965840126</c:v>
                </c:pt>
                <c:pt idx="3023">
                  <c:v>1.316146887726896</c:v>
                </c:pt>
                <c:pt idx="3024">
                  <c:v>1.3155765241958299</c:v>
                </c:pt>
                <c:pt idx="3025">
                  <c:v>1.3425759372006043</c:v>
                </c:pt>
                <c:pt idx="3026">
                  <c:v>1.3635087505819201</c:v>
                </c:pt>
                <c:pt idx="3027">
                  <c:v>1.3770215707951761</c:v>
                </c:pt>
                <c:pt idx="3028">
                  <c:v>1.3821645577079811</c:v>
                </c:pt>
                <c:pt idx="3029">
                  <c:v>1.3865838305664215</c:v>
                </c:pt>
                <c:pt idx="3030">
                  <c:v>1.3807687476071173</c:v>
                </c:pt>
                <c:pt idx="3031">
                  <c:v>1.3742457268884389</c:v>
                </c:pt>
                <c:pt idx="3032">
                  <c:v>1.3679411979271423</c:v>
                </c:pt>
                <c:pt idx="3033">
                  <c:v>1.3616948494066334</c:v>
                </c:pt>
                <c:pt idx="3034">
                  <c:v>1.3604809261170006</c:v>
                </c:pt>
                <c:pt idx="3035">
                  <c:v>1.3559356741561288</c:v>
                </c:pt>
                <c:pt idx="3036">
                  <c:v>1.3461200783695866</c:v>
                </c:pt>
                <c:pt idx="3037">
                  <c:v>1.3521607855283033</c:v>
                </c:pt>
                <c:pt idx="3038">
                  <c:v>1.3415994447052622</c:v>
                </c:pt>
                <c:pt idx="3039">
                  <c:v>1.3538126894703539</c:v>
                </c:pt>
                <c:pt idx="3040">
                  <c:v>1.3588014634974135</c:v>
                </c:pt>
                <c:pt idx="3041">
                  <c:v>1.3589498239261661</c:v>
                </c:pt>
                <c:pt idx="3042">
                  <c:v>1.3639385816089857</c:v>
                </c:pt>
                <c:pt idx="3043">
                  <c:v>1.3663389482851742</c:v>
                </c:pt>
                <c:pt idx="3044">
                  <c:v>1.3675989761293408</c:v>
                </c:pt>
                <c:pt idx="3045">
                  <c:v>1.3670590273977621</c:v>
                </c:pt>
                <c:pt idx="3046">
                  <c:v>1.3734395308521676</c:v>
                </c:pt>
                <c:pt idx="3047">
                  <c:v>1.3728032720278147</c:v>
                </c:pt>
                <c:pt idx="3048">
                  <c:v>1.3621750667292891</c:v>
                </c:pt>
                <c:pt idx="3049">
                  <c:v>1.3716265306116791</c:v>
                </c:pt>
                <c:pt idx="3050">
                  <c:v>1.3606524178820134</c:v>
                </c:pt>
                <c:pt idx="3051">
                  <c:v>1.3579312840230617</c:v>
                </c:pt>
                <c:pt idx="3052">
                  <c:v>1.3579701917123643</c:v>
                </c:pt>
                <c:pt idx="3053">
                  <c:v>1.3611345418277594</c:v>
                </c:pt>
                <c:pt idx="3054">
                  <c:v>1.3589471469566703</c:v>
                </c:pt>
                <c:pt idx="3055">
                  <c:v>1.3615687084427837</c:v>
                </c:pt>
                <c:pt idx="3056">
                  <c:v>1.3558319458359651</c:v>
                </c:pt>
                <c:pt idx="3057">
                  <c:v>1.3553258970485538</c:v>
                </c:pt>
                <c:pt idx="3058">
                  <c:v>1.3570061973213181</c:v>
                </c:pt>
                <c:pt idx="3059">
                  <c:v>1.3528418627386076</c:v>
                </c:pt>
                <c:pt idx="3060">
                  <c:v>1.354574223448703</c:v>
                </c:pt>
                <c:pt idx="3061">
                  <c:v>1.3484118923136528</c:v>
                </c:pt>
                <c:pt idx="3062">
                  <c:v>1.3479806692670209</c:v>
                </c:pt>
                <c:pt idx="3063">
                  <c:v>1.3530462067468609</c:v>
                </c:pt>
                <c:pt idx="3064">
                  <c:v>1.3479467999852535</c:v>
                </c:pt>
                <c:pt idx="3065">
                  <c:v>1.3391897727744433</c:v>
                </c:pt>
                <c:pt idx="3066">
                  <c:v>1.3352576435446806</c:v>
                </c:pt>
                <c:pt idx="3067">
                  <c:v>1.3351931312828114</c:v>
                </c:pt>
                <c:pt idx="3068">
                  <c:v>1.3396523154264466</c:v>
                </c:pt>
                <c:pt idx="3069">
                  <c:v>1.346960948840993</c:v>
                </c:pt>
                <c:pt idx="3070">
                  <c:v>1.3452987814000286</c:v>
                </c:pt>
                <c:pt idx="3071">
                  <c:v>1.341705708959452</c:v>
                </c:pt>
                <c:pt idx="3072">
                  <c:v>1.3523945409565812</c:v>
                </c:pt>
                <c:pt idx="3073">
                  <c:v>1.347862966383671</c:v>
                </c:pt>
                <c:pt idx="3074">
                  <c:v>1.3543310373717503</c:v>
                </c:pt>
                <c:pt idx="3075">
                  <c:v>1.3452898645323939</c:v>
                </c:pt>
                <c:pt idx="3076">
                  <c:v>1.3432163232813588</c:v>
                </c:pt>
                <c:pt idx="3077">
                  <c:v>1.3288720896190211</c:v>
                </c:pt>
                <c:pt idx="3078">
                  <c:v>1.3245411312513284</c:v>
                </c:pt>
                <c:pt idx="3079">
                  <c:v>1.3230115559240896</c:v>
                </c:pt>
                <c:pt idx="3080">
                  <c:v>1.3333895983689097</c:v>
                </c:pt>
                <c:pt idx="3081">
                  <c:v>1.3235456211013499</c:v>
                </c:pt>
                <c:pt idx="3082">
                  <c:v>1.3212565676743875</c:v>
                </c:pt>
                <c:pt idx="3083">
                  <c:v>1.3229975432859082</c:v>
                </c:pt>
                <c:pt idx="3084">
                  <c:v>1.3374843561545724</c:v>
                </c:pt>
                <c:pt idx="3085">
                  <c:v>1.3393338286422716</c:v>
                </c:pt>
                <c:pt idx="3086">
                  <c:v>1.3452410849101513</c:v>
                </c:pt>
                <c:pt idx="3087">
                  <c:v>1.3564686012249851</c:v>
                </c:pt>
                <c:pt idx="3088">
                  <c:v>1.3618725182283475</c:v>
                </c:pt>
                <c:pt idx="3089">
                  <c:v>1.3687372207514175</c:v>
                </c:pt>
                <c:pt idx="3090">
                  <c:v>1.3743796210966563</c:v>
                </c:pt>
                <c:pt idx="3091">
                  <c:v>1.3673118616334532</c:v>
                </c:pt>
                <c:pt idx="3092">
                  <c:v>1.3671657167685085</c:v>
                </c:pt>
                <c:pt idx="3093">
                  <c:v>1.3587392798884554</c:v>
                </c:pt>
                <c:pt idx="3094">
                  <c:v>1.3581676427462339</c:v>
                </c:pt>
                <c:pt idx="3095">
                  <c:v>1.3512390451598493</c:v>
                </c:pt>
                <c:pt idx="3096">
                  <c:v>1.353370813074479</c:v>
                </c:pt>
                <c:pt idx="3097">
                  <c:v>1.361437475918613</c:v>
                </c:pt>
                <c:pt idx="3098">
                  <c:v>1.3653439937595322</c:v>
                </c:pt>
                <c:pt idx="3099">
                  <c:v>1.3637465001168447</c:v>
                </c:pt>
                <c:pt idx="3100">
                  <c:v>1.3483230375263848</c:v>
                </c:pt>
                <c:pt idx="3101">
                  <c:v>1.3515491105644664</c:v>
                </c:pt>
                <c:pt idx="3102">
                  <c:v>1.3366642463431337</c:v>
                </c:pt>
                <c:pt idx="3103">
                  <c:v>1.3426853472308602</c:v>
                </c:pt>
                <c:pt idx="3104">
                  <c:v>1.3391878189844442</c:v>
                </c:pt>
                <c:pt idx="3105">
                  <c:v>1.3359512166000733</c:v>
                </c:pt>
                <c:pt idx="3106">
                  <c:v>1.332607535162905</c:v>
                </c:pt>
                <c:pt idx="3107">
                  <c:v>1.3200775114554348</c:v>
                </c:pt>
                <c:pt idx="3108">
                  <c:v>1.3059256487867958</c:v>
                </c:pt>
                <c:pt idx="3109">
                  <c:v>1.3019371910485624</c:v>
                </c:pt>
                <c:pt idx="3110">
                  <c:v>1.3138909054311299</c:v>
                </c:pt>
                <c:pt idx="3111">
                  <c:v>1.3120747281440523</c:v>
                </c:pt>
                <c:pt idx="3112">
                  <c:v>1.3132099174923422</c:v>
                </c:pt>
                <c:pt idx="3113">
                  <c:v>1.3061980757459135</c:v>
                </c:pt>
                <c:pt idx="3114">
                  <c:v>1.3027387693067363</c:v>
                </c:pt>
                <c:pt idx="3115">
                  <c:v>1.3070171344753292</c:v>
                </c:pt>
                <c:pt idx="3116">
                  <c:v>1.3137077495974792</c:v>
                </c:pt>
                <c:pt idx="3117">
                  <c:v>1.3141210771939491</c:v>
                </c:pt>
                <c:pt idx="3118">
                  <c:v>1.3162718115078638</c:v>
                </c:pt>
                <c:pt idx="3119">
                  <c:v>1.3095880330673593</c:v>
                </c:pt>
                <c:pt idx="3120">
                  <c:v>1.3084021748975743</c:v>
                </c:pt>
                <c:pt idx="3121">
                  <c:v>1.3212591954369679</c:v>
                </c:pt>
                <c:pt idx="3122">
                  <c:v>1.3133840035450473</c:v>
                </c:pt>
                <c:pt idx="3123">
                  <c:v>1.3096454612714701</c:v>
                </c:pt>
                <c:pt idx="3124">
                  <c:v>1.3085370081432295</c:v>
                </c:pt>
                <c:pt idx="3125">
                  <c:v>1.30953648608503</c:v>
                </c:pt>
                <c:pt idx="3126">
                  <c:v>1.3131307684668629</c:v>
                </c:pt>
                <c:pt idx="3127">
                  <c:v>1.3102928834217455</c:v>
                </c:pt>
                <c:pt idx="3128">
                  <c:v>1.3138140256595208</c:v>
                </c:pt>
                <c:pt idx="3129">
                  <c:v>1.3196391787756574</c:v>
                </c:pt>
                <c:pt idx="3130">
                  <c:v>1.3108051670539618</c:v>
                </c:pt>
                <c:pt idx="3131">
                  <c:v>1.3120151243348244</c:v>
                </c:pt>
                <c:pt idx="3132">
                  <c:v>1.312329480347437</c:v>
                </c:pt>
                <c:pt idx="3133">
                  <c:v>1.3148287304953274</c:v>
                </c:pt>
                <c:pt idx="3134">
                  <c:v>1.3153832069412024</c:v>
                </c:pt>
                <c:pt idx="3135">
                  <c:v>1.31938875337573</c:v>
                </c:pt>
                <c:pt idx="3136">
                  <c:v>1.3134508535129874</c:v>
                </c:pt>
                <c:pt idx="3137">
                  <c:v>1.3106832583202521</c:v>
                </c:pt>
                <c:pt idx="3138">
                  <c:v>1.2975943420943934</c:v>
                </c:pt>
                <c:pt idx="3139">
                  <c:v>1.3033306686588093</c:v>
                </c:pt>
                <c:pt idx="3140">
                  <c:v>1.2968837109048157</c:v>
                </c:pt>
                <c:pt idx="3141">
                  <c:v>1.2931436867509776</c:v>
                </c:pt>
                <c:pt idx="3142">
                  <c:v>1.2899059171974523</c:v>
                </c:pt>
                <c:pt idx="3143">
                  <c:v>1.2814521915565762</c:v>
                </c:pt>
                <c:pt idx="3144">
                  <c:v>1.2770390000680827</c:v>
                </c:pt>
                <c:pt idx="3145">
                  <c:v>1.2847699221228117</c:v>
                </c:pt>
                <c:pt idx="3146">
                  <c:v>1.2840439705799567</c:v>
                </c:pt>
                <c:pt idx="3147">
                  <c:v>1.2824030743470276</c:v>
                </c:pt>
                <c:pt idx="3148">
                  <c:v>1.2793281018640328</c:v>
                </c:pt>
                <c:pt idx="3149">
                  <c:v>1.283800176360862</c:v>
                </c:pt>
                <c:pt idx="3150">
                  <c:v>1.2781145571184165</c:v>
                </c:pt>
                <c:pt idx="3151">
                  <c:v>1.2842609015796884</c:v>
                </c:pt>
                <c:pt idx="3152">
                  <c:v>1.2952116882749336</c:v>
                </c:pt>
                <c:pt idx="3153">
                  <c:v>1.298831379260593</c:v>
                </c:pt>
                <c:pt idx="3154">
                  <c:v>1.3011855414478721</c:v>
                </c:pt>
                <c:pt idx="3155">
                  <c:v>1.3025641565009107</c:v>
                </c:pt>
                <c:pt idx="3156">
                  <c:v>1.3075099016698934</c:v>
                </c:pt>
                <c:pt idx="3157">
                  <c:v>1.3030605734433203</c:v>
                </c:pt>
                <c:pt idx="3158">
                  <c:v>1.3094737643223682</c:v>
                </c:pt>
                <c:pt idx="3159">
                  <c:v>1.3204429667575792</c:v>
                </c:pt>
                <c:pt idx="3160">
                  <c:v>1.3249295404939583</c:v>
                </c:pt>
                <c:pt idx="3161">
                  <c:v>1.3201907808565647</c:v>
                </c:pt>
                <c:pt idx="3162">
                  <c:v>1.3066411588573783</c:v>
                </c:pt>
                <c:pt idx="3163">
                  <c:v>1.3026611140976154</c:v>
                </c:pt>
                <c:pt idx="3164">
                  <c:v>1.3096663285950159</c:v>
                </c:pt>
                <c:pt idx="3165">
                  <c:v>1.3171860424239508</c:v>
                </c:pt>
                <c:pt idx="3166">
                  <c:v>1.3116442223713329</c:v>
                </c:pt>
                <c:pt idx="3167">
                  <c:v>1.3152598038353474</c:v>
                </c:pt>
                <c:pt idx="3168">
                  <c:v>1.3241202003388612</c:v>
                </c:pt>
                <c:pt idx="3169">
                  <c:v>1.3236275999268479</c:v>
                </c:pt>
                <c:pt idx="3170">
                  <c:v>1.3133423426010187</c:v>
                </c:pt>
                <c:pt idx="3171">
                  <c:v>1.3147209270536002</c:v>
                </c:pt>
                <c:pt idx="3172">
                  <c:v>1.3103760676495704</c:v>
                </c:pt>
                <c:pt idx="3173">
                  <c:v>1.3027907944923065</c:v>
                </c:pt>
                <c:pt idx="3174">
                  <c:v>1.3023124424857477</c:v>
                </c:pt>
                <c:pt idx="3175">
                  <c:v>1.2983535347964308</c:v>
                </c:pt>
                <c:pt idx="3176">
                  <c:v>1.3013139785379626</c:v>
                </c:pt>
                <c:pt idx="3177">
                  <c:v>1.2912539550545739</c:v>
                </c:pt>
                <c:pt idx="3178">
                  <c:v>1.2867793265552923</c:v>
                </c:pt>
                <c:pt idx="3179">
                  <c:v>1.3063162751688009</c:v>
                </c:pt>
                <c:pt idx="3180">
                  <c:v>1.2984939596961298</c:v>
                </c:pt>
                <c:pt idx="3181">
                  <c:v>1.3054291117016152</c:v>
                </c:pt>
                <c:pt idx="3182">
                  <c:v>1.3180699210491142</c:v>
                </c:pt>
                <c:pt idx="3183">
                  <c:v>1.3091902455738276</c:v>
                </c:pt>
                <c:pt idx="3184">
                  <c:v>1.3044576103010805</c:v>
                </c:pt>
                <c:pt idx="3185">
                  <c:v>1.2991877302183112</c:v>
                </c:pt>
                <c:pt idx="3186">
                  <c:v>1.3084954541719156</c:v>
                </c:pt>
                <c:pt idx="3187">
                  <c:v>1.3003617929648041</c:v>
                </c:pt>
                <c:pt idx="3188">
                  <c:v>1.292711707267767</c:v>
                </c:pt>
                <c:pt idx="3189">
                  <c:v>1.2922318539018285</c:v>
                </c:pt>
                <c:pt idx="3190">
                  <c:v>1.2868017588566603</c:v>
                </c:pt>
                <c:pt idx="3191">
                  <c:v>1.293617973849762</c:v>
                </c:pt>
                <c:pt idx="3192">
                  <c:v>1.2939880131171053</c:v>
                </c:pt>
                <c:pt idx="3193">
                  <c:v>1.2982288910301472</c:v>
                </c:pt>
                <c:pt idx="3194">
                  <c:v>1.3062154128415204</c:v>
                </c:pt>
                <c:pt idx="3195">
                  <c:v>1.2965307666904233</c:v>
                </c:pt>
                <c:pt idx="3196">
                  <c:v>1.2818537842024518</c:v>
                </c:pt>
                <c:pt idx="3197">
                  <c:v>1.2833212296793957</c:v>
                </c:pt>
                <c:pt idx="3198">
                  <c:v>1.2924813833287576</c:v>
                </c:pt>
                <c:pt idx="3199">
                  <c:v>1.3057323869898838</c:v>
                </c:pt>
                <c:pt idx="3200">
                  <c:v>1.3090817768864649</c:v>
                </c:pt>
                <c:pt idx="3201">
                  <c:v>1.3213408345552797</c:v>
                </c:pt>
                <c:pt idx="3202">
                  <c:v>1.3227168462828516</c:v>
                </c:pt>
                <c:pt idx="3203">
                  <c:v>1.3250231759997697</c:v>
                </c:pt>
                <c:pt idx="3204">
                  <c:v>1.3189233489831553</c:v>
                </c:pt>
                <c:pt idx="3205">
                  <c:v>1.3269441779598332</c:v>
                </c:pt>
                <c:pt idx="3206">
                  <c:v>1.3309801483007748</c:v>
                </c:pt>
                <c:pt idx="3207">
                  <c:v>1.326166685053487</c:v>
                </c:pt>
                <c:pt idx="3208">
                  <c:v>1.317986799991246</c:v>
                </c:pt>
                <c:pt idx="3209">
                  <c:v>1.3319474131190456</c:v>
                </c:pt>
                <c:pt idx="3210">
                  <c:v>1.3310373666670037</c:v>
                </c:pt>
                <c:pt idx="3211">
                  <c:v>1.3357745774463348</c:v>
                </c:pt>
                <c:pt idx="3212">
                  <c:v>1.3303728647890476</c:v>
                </c:pt>
                <c:pt idx="3213">
                  <c:v>1.3126200416131204</c:v>
                </c:pt>
                <c:pt idx="3214">
                  <c:v>1.3120982375588566</c:v>
                </c:pt>
                <c:pt idx="3215">
                  <c:v>1.3076904531973252</c:v>
                </c:pt>
                <c:pt idx="3216">
                  <c:v>1.3094839613563354</c:v>
                </c:pt>
                <c:pt idx="3217">
                  <c:v>1.3085687786298479</c:v>
                </c:pt>
                <c:pt idx="3218">
                  <c:v>1.2992361187089982</c:v>
                </c:pt>
                <c:pt idx="3219">
                  <c:v>1.2944104192325363</c:v>
                </c:pt>
                <c:pt idx="3220">
                  <c:v>1.2998485477067945</c:v>
                </c:pt>
                <c:pt idx="3221">
                  <c:v>1.3041904791320906</c:v>
                </c:pt>
                <c:pt idx="3222">
                  <c:v>1.3068431390866715</c:v>
                </c:pt>
                <c:pt idx="3223">
                  <c:v>1.3056232718825609</c:v>
                </c:pt>
                <c:pt idx="3224">
                  <c:v>1.305699870512143</c:v>
                </c:pt>
                <c:pt idx="3225">
                  <c:v>1.2992749698417221</c:v>
                </c:pt>
                <c:pt idx="3226">
                  <c:v>1.3042564400848664</c:v>
                </c:pt>
                <c:pt idx="3227">
                  <c:v>1.3002190164816707</c:v>
                </c:pt>
                <c:pt idx="3228">
                  <c:v>1.2940819814425617</c:v>
                </c:pt>
                <c:pt idx="3229">
                  <c:v>1.2829748274978341</c:v>
                </c:pt>
                <c:pt idx="3230">
                  <c:v>1.2800054439433592</c:v>
                </c:pt>
                <c:pt idx="3231">
                  <c:v>1.2726278444867456</c:v>
                </c:pt>
                <c:pt idx="3232">
                  <c:v>1.2719999602206817</c:v>
                </c:pt>
                <c:pt idx="3233">
                  <c:v>1.2657202552457751</c:v>
                </c:pt>
                <c:pt idx="3234">
                  <c:v>1.2634023167202044</c:v>
                </c:pt>
                <c:pt idx="3235">
                  <c:v>1.260032054445948</c:v>
                </c:pt>
                <c:pt idx="3236">
                  <c:v>1.2396714796491786</c:v>
                </c:pt>
                <c:pt idx="3237">
                  <c:v>1.2458543839994722</c:v>
                </c:pt>
                <c:pt idx="3238">
                  <c:v>1.2387896137750483</c:v>
                </c:pt>
                <c:pt idx="3239">
                  <c:v>1.2310414437070953</c:v>
                </c:pt>
                <c:pt idx="3240">
                  <c:v>1.21614457906837</c:v>
                </c:pt>
                <c:pt idx="3241">
                  <c:v>1.1987984764845641</c:v>
                </c:pt>
                <c:pt idx="3242">
                  <c:v>1.222520227368169</c:v>
                </c:pt>
                <c:pt idx="3243">
                  <c:v>1.2221799768462638</c:v>
                </c:pt>
                <c:pt idx="3244">
                  <c:v>1.2293985961403266</c:v>
                </c:pt>
                <c:pt idx="3245">
                  <c:v>1.2267512060708383</c:v>
                </c:pt>
                <c:pt idx="3246">
                  <c:v>1.2061985111977425</c:v>
                </c:pt>
                <c:pt idx="3247">
                  <c:v>1.1965770347124514</c:v>
                </c:pt>
                <c:pt idx="3248">
                  <c:v>1.193004121540854</c:v>
                </c:pt>
                <c:pt idx="3249">
                  <c:v>1.195377364895136</c:v>
                </c:pt>
                <c:pt idx="3250">
                  <c:v>1.2083723645008795</c:v>
                </c:pt>
                <c:pt idx="3251">
                  <c:v>1.1987003503125129</c:v>
                </c:pt>
                <c:pt idx="3252">
                  <c:v>1.1971253367907888</c:v>
                </c:pt>
                <c:pt idx="3253">
                  <c:v>1.2088720354871199</c:v>
                </c:pt>
                <c:pt idx="3254">
                  <c:v>1.2040458064421182</c:v>
                </c:pt>
                <c:pt idx="3255">
                  <c:v>1.1959379918484141</c:v>
                </c:pt>
                <c:pt idx="3256">
                  <c:v>1.2062243259708547</c:v>
                </c:pt>
                <c:pt idx="3257">
                  <c:v>1.2023489486067045</c:v>
                </c:pt>
                <c:pt idx="3258">
                  <c:v>1.2157373159978269</c:v>
                </c:pt>
                <c:pt idx="3259">
                  <c:v>1.2169723674274771</c:v>
                </c:pt>
                <c:pt idx="3260">
                  <c:v>1.2088338752868935</c:v>
                </c:pt>
                <c:pt idx="3261">
                  <c:v>1.1996346760263246</c:v>
                </c:pt>
                <c:pt idx="3262">
                  <c:v>1.1865702020228168</c:v>
                </c:pt>
                <c:pt idx="3263">
                  <c:v>1.1897141190228642</c:v>
                </c:pt>
                <c:pt idx="3264">
                  <c:v>1.1945423074160397</c:v>
                </c:pt>
                <c:pt idx="3265">
                  <c:v>1.1950090998645773</c:v>
                </c:pt>
                <c:pt idx="3266">
                  <c:v>1.1954643365603064</c:v>
                </c:pt>
                <c:pt idx="3267">
                  <c:v>1.1933384776184424</c:v>
                </c:pt>
                <c:pt idx="3268">
                  <c:v>1.1999362848543282</c:v>
                </c:pt>
                <c:pt idx="3269">
                  <c:v>1.1943299916665167</c:v>
                </c:pt>
                <c:pt idx="3270">
                  <c:v>1.1995601924323402</c:v>
                </c:pt>
                <c:pt idx="3271">
                  <c:v>1.2004154244088001</c:v>
                </c:pt>
                <c:pt idx="3272">
                  <c:v>1.2069742126489988</c:v>
                </c:pt>
                <c:pt idx="3273">
                  <c:v>1.1949139253354748</c:v>
                </c:pt>
                <c:pt idx="3274">
                  <c:v>1.1920471034328777</c:v>
                </c:pt>
                <c:pt idx="3275">
                  <c:v>1.1903453322893311</c:v>
                </c:pt>
                <c:pt idx="3276">
                  <c:v>1.1926602501889809</c:v>
                </c:pt>
                <c:pt idx="3277">
                  <c:v>1.1825034269138741</c:v>
                </c:pt>
                <c:pt idx="3278">
                  <c:v>1.1877141916363811</c:v>
                </c:pt>
                <c:pt idx="3279">
                  <c:v>1.1925209277950455</c:v>
                </c:pt>
                <c:pt idx="3280">
                  <c:v>1.2152396544308544</c:v>
                </c:pt>
                <c:pt idx="3281">
                  <c:v>1.2067042098427243</c:v>
                </c:pt>
                <c:pt idx="3282">
                  <c:v>1.2099309768613686</c:v>
                </c:pt>
                <c:pt idx="3283">
                  <c:v>1.2332542549146406</c:v>
                </c:pt>
                <c:pt idx="3284">
                  <c:v>1.2257086481331614</c:v>
                </c:pt>
                <c:pt idx="3285">
                  <c:v>1.2209846344893072</c:v>
                </c:pt>
                <c:pt idx="3286">
                  <c:v>1.2319968525199585</c:v>
                </c:pt>
                <c:pt idx="3287">
                  <c:v>1.2391922944024829</c:v>
                </c:pt>
                <c:pt idx="3288">
                  <c:v>1.239385191205066</c:v>
                </c:pt>
                <c:pt idx="3289">
                  <c:v>1.2247844447100948</c:v>
                </c:pt>
                <c:pt idx="3290">
                  <c:v>1.2261109954313152</c:v>
                </c:pt>
                <c:pt idx="3291">
                  <c:v>1.2257055275625468</c:v>
                </c:pt>
                <c:pt idx="3292">
                  <c:v>1.2321014774344654</c:v>
                </c:pt>
                <c:pt idx="3293">
                  <c:v>1.2214888856818806</c:v>
                </c:pt>
                <c:pt idx="3294">
                  <c:v>1.235212143268243</c:v>
                </c:pt>
                <c:pt idx="3295">
                  <c:v>1.2339106040084831</c:v>
                </c:pt>
                <c:pt idx="3296">
                  <c:v>1.2270746895371811</c:v>
                </c:pt>
                <c:pt idx="3297">
                  <c:v>1.2421288750970634</c:v>
                </c:pt>
                <c:pt idx="3298">
                  <c:v>1.2595624819985538</c:v>
                </c:pt>
                <c:pt idx="3299">
                  <c:v>1.2577045839940917</c:v>
                </c:pt>
                <c:pt idx="3300">
                  <c:v>1.273215163551368</c:v>
                </c:pt>
                <c:pt idx="3301">
                  <c:v>1.2619312567325691</c:v>
                </c:pt>
                <c:pt idx="3302">
                  <c:v>1.2521230719430136</c:v>
                </c:pt>
                <c:pt idx="3303">
                  <c:v>1.2505691157786372</c:v>
                </c:pt>
                <c:pt idx="3304">
                  <c:v>1.2523492797954203</c:v>
                </c:pt>
                <c:pt idx="3305">
                  <c:v>1.2515009072530323</c:v>
                </c:pt>
                <c:pt idx="3306">
                  <c:v>1.2477954894762913</c:v>
                </c:pt>
                <c:pt idx="3307">
                  <c:v>1.2443869675814745</c:v>
                </c:pt>
                <c:pt idx="3308">
                  <c:v>1.2490371173270476</c:v>
                </c:pt>
                <c:pt idx="3309">
                  <c:v>1.261318035237295</c:v>
                </c:pt>
                <c:pt idx="3310">
                  <c:v>1.2559523065842759</c:v>
                </c:pt>
                <c:pt idx="3311">
                  <c:v>1.2594621584144861</c:v>
                </c:pt>
                <c:pt idx="3312">
                  <c:v>1.2589912816994131</c:v>
                </c:pt>
                <c:pt idx="3313">
                  <c:v>1.2488665878472143</c:v>
                </c:pt>
                <c:pt idx="3314">
                  <c:v>1.2498853977172224</c:v>
                </c:pt>
                <c:pt idx="3315">
                  <c:v>1.2425225039145911</c:v>
                </c:pt>
                <c:pt idx="3316">
                  <c:v>1.2515282630043334</c:v>
                </c:pt>
                <c:pt idx="3317">
                  <c:v>1.2638935146281338</c:v>
                </c:pt>
                <c:pt idx="3318">
                  <c:v>1.2647880186085751</c:v>
                </c:pt>
                <c:pt idx="3319">
                  <c:v>1.2826169802076461</c:v>
                </c:pt>
                <c:pt idx="3320">
                  <c:v>1.2833407675455597</c:v>
                </c:pt>
                <c:pt idx="3321">
                  <c:v>1.2801921003327814</c:v>
                </c:pt>
                <c:pt idx="3322">
                  <c:v>1.2721952501401292</c:v>
                </c:pt>
                <c:pt idx="3323">
                  <c:v>1.2886359443082003</c:v>
                </c:pt>
                <c:pt idx="3324">
                  <c:v>1.2780767491927247</c:v>
                </c:pt>
                <c:pt idx="3325">
                  <c:v>1.2859947022179519</c:v>
                </c:pt>
                <c:pt idx="3326">
                  <c:v>1.289849660627431</c:v>
                </c:pt>
                <c:pt idx="3327">
                  <c:v>1.2850857280108561</c:v>
                </c:pt>
                <c:pt idx="3328">
                  <c:v>1.2938898187453223</c:v>
                </c:pt>
                <c:pt idx="3329">
                  <c:v>1.2961747714277776</c:v>
                </c:pt>
                <c:pt idx="3330">
                  <c:v>1.29369206907502</c:v>
                </c:pt>
                <c:pt idx="3331">
                  <c:v>1.325843113622188</c:v>
                </c:pt>
                <c:pt idx="3332">
                  <c:v>1.3040235698881015</c:v>
                </c:pt>
                <c:pt idx="3333">
                  <c:v>1.2816077301293494</c:v>
                </c:pt>
                <c:pt idx="3334">
                  <c:v>1.2701887176543158</c:v>
                </c:pt>
                <c:pt idx="3335">
                  <c:v>1.2737261308247314</c:v>
                </c:pt>
                <c:pt idx="3336">
                  <c:v>1.2717048444224286</c:v>
                </c:pt>
                <c:pt idx="3337">
                  <c:v>1.2677386748908583</c:v>
                </c:pt>
                <c:pt idx="3338">
                  <c:v>1.2704510787641727</c:v>
                </c:pt>
                <c:pt idx="3339">
                  <c:v>1.2642917546907781</c:v>
                </c:pt>
                <c:pt idx="3340">
                  <c:v>1.2694703233632469</c:v>
                </c:pt>
                <c:pt idx="3341">
                  <c:v>1.270023193941284</c:v>
                </c:pt>
                <c:pt idx="3342">
                  <c:v>1.2713500809021334</c:v>
                </c:pt>
                <c:pt idx="3343">
                  <c:v>1.2641495139807586</c:v>
                </c:pt>
                <c:pt idx="3344">
                  <c:v>1.2625773123713953</c:v>
                </c:pt>
                <c:pt idx="3345">
                  <c:v>1.2505214115668919</c:v>
                </c:pt>
                <c:pt idx="3346">
                  <c:v>1.2330944220802653</c:v>
                </c:pt>
                <c:pt idx="3347">
                  <c:v>1.2345119850393629</c:v>
                </c:pt>
                <c:pt idx="3348">
                  <c:v>1.2308115327302098</c:v>
                </c:pt>
                <c:pt idx="3349">
                  <c:v>1.230404511090575</c:v>
                </c:pt>
                <c:pt idx="3350">
                  <c:v>1.2125647700856279</c:v>
                </c:pt>
                <c:pt idx="3351">
                  <c:v>1.2122429113129822</c:v>
                </c:pt>
                <c:pt idx="3352">
                  <c:v>1.2139251188965283</c:v>
                </c:pt>
                <c:pt idx="3353">
                  <c:v>1.2117799846441475</c:v>
                </c:pt>
                <c:pt idx="3354">
                  <c:v>1.2187864299449926</c:v>
                </c:pt>
                <c:pt idx="3355">
                  <c:v>1.2175779265875806</c:v>
                </c:pt>
                <c:pt idx="3356">
                  <c:v>1.215017371486804</c:v>
                </c:pt>
                <c:pt idx="3357">
                  <c:v>1.2103043440505414</c:v>
                </c:pt>
                <c:pt idx="3358">
                  <c:v>1.2151879134808672</c:v>
                </c:pt>
                <c:pt idx="3359">
                  <c:v>1.2187610829893849</c:v>
                </c:pt>
                <c:pt idx="3360">
                  <c:v>1.2286114297798805</c:v>
                </c:pt>
                <c:pt idx="3361">
                  <c:v>1.2393327830250522</c:v>
                </c:pt>
                <c:pt idx="3362">
                  <c:v>1.2299943994410727</c:v>
                </c:pt>
                <c:pt idx="3363">
                  <c:v>1.2294712876932883</c:v>
                </c:pt>
                <c:pt idx="3364">
                  <c:v>1.2322027848023769</c:v>
                </c:pt>
                <c:pt idx="3365">
                  <c:v>1.2531093621030998</c:v>
                </c:pt>
                <c:pt idx="3366">
                  <c:v>1.2622119729158052</c:v>
                </c:pt>
                <c:pt idx="3367">
                  <c:v>1.2426583786558685</c:v>
                </c:pt>
                <c:pt idx="3368">
                  <c:v>1.2466345917730668</c:v>
                </c:pt>
                <c:pt idx="3369">
                  <c:v>1.2396070641550687</c:v>
                </c:pt>
                <c:pt idx="3370">
                  <c:v>1.2352809764870329</c:v>
                </c:pt>
                <c:pt idx="3371">
                  <c:v>1.2355876636467054</c:v>
                </c:pt>
                <c:pt idx="3372">
                  <c:v>1.2250460694863929</c:v>
                </c:pt>
                <c:pt idx="3373">
                  <c:v>1.212482203410485</c:v>
                </c:pt>
                <c:pt idx="3374">
                  <c:v>1.2111898431096946</c:v>
                </c:pt>
                <c:pt idx="3375">
                  <c:v>1.2188292886352339</c:v>
                </c:pt>
                <c:pt idx="3376">
                  <c:v>1.2188473955361991</c:v>
                </c:pt>
                <c:pt idx="3377">
                  <c:v>1.2166072326697228</c:v>
                </c:pt>
                <c:pt idx="3378">
                  <c:v>1.2303227444257985</c:v>
                </c:pt>
                <c:pt idx="3379">
                  <c:v>1.232064980213442</c:v>
                </c:pt>
                <c:pt idx="3380">
                  <c:v>1.2373515578611651</c:v>
                </c:pt>
                <c:pt idx="3381">
                  <c:v>1.2417214203442508</c:v>
                </c:pt>
                <c:pt idx="3382">
                  <c:v>1.226930471623876</c:v>
                </c:pt>
                <c:pt idx="3383">
                  <c:v>1.2228659621876556</c:v>
                </c:pt>
                <c:pt idx="3384">
                  <c:v>1.2401846419654441</c:v>
                </c:pt>
                <c:pt idx="3385">
                  <c:v>1.2461453286578792</c:v>
                </c:pt>
                <c:pt idx="3386">
                  <c:v>1.2462462887991634</c:v>
                </c:pt>
                <c:pt idx="3387">
                  <c:v>1.253756317054433</c:v>
                </c:pt>
                <c:pt idx="3388">
                  <c:v>1.2480583368740481</c:v>
                </c:pt>
                <c:pt idx="3389">
                  <c:v>1.249574393305465</c:v>
                </c:pt>
                <c:pt idx="3390">
                  <c:v>1.2549317971544471</c:v>
                </c:pt>
                <c:pt idx="3391">
                  <c:v>1.2584627867383573</c:v>
                </c:pt>
                <c:pt idx="3392">
                  <c:v>1.2691266422431191</c:v>
                </c:pt>
                <c:pt idx="3393">
                  <c:v>1.2706162213018617</c:v>
                </c:pt>
                <c:pt idx="3394">
                  <c:v>1.2609885754962193</c:v>
                </c:pt>
                <c:pt idx="3395">
                  <c:v>1.2689752343899887</c:v>
                </c:pt>
                <c:pt idx="3396">
                  <c:v>1.2709866738922377</c:v>
                </c:pt>
                <c:pt idx="3397">
                  <c:v>1.2627854982836175</c:v>
                </c:pt>
                <c:pt idx="3398">
                  <c:v>1.2472851787760506</c:v>
                </c:pt>
                <c:pt idx="3399">
                  <c:v>1.2380581365521164</c:v>
                </c:pt>
                <c:pt idx="3400">
                  <c:v>1.2154155671003735</c:v>
                </c:pt>
                <c:pt idx="3401">
                  <c:v>1.2288582570874302</c:v>
                </c:pt>
                <c:pt idx="3402">
                  <c:v>1.2239115190386716</c:v>
                </c:pt>
                <c:pt idx="3403">
                  <c:v>1.2344305157524642</c:v>
                </c:pt>
                <c:pt idx="3404">
                  <c:v>1.2318908749623592</c:v>
                </c:pt>
                <c:pt idx="3405">
                  <c:v>1.2289933622649023</c:v>
                </c:pt>
                <c:pt idx="3406">
                  <c:v>1.23401604659979</c:v>
                </c:pt>
                <c:pt idx="3407">
                  <c:v>1.2312139987792257</c:v>
                </c:pt>
                <c:pt idx="3408">
                  <c:v>1.2365646479215378</c:v>
                </c:pt>
                <c:pt idx="3409">
                  <c:v>1.2373070211184221</c:v>
                </c:pt>
                <c:pt idx="3410">
                  <c:v>1.2460089840176516</c:v>
                </c:pt>
                <c:pt idx="3411">
                  <c:v>1.2439755077865158</c:v>
                </c:pt>
                <c:pt idx="3412">
                  <c:v>1.2429682505009625</c:v>
                </c:pt>
                <c:pt idx="3413">
                  <c:v>1.2535769278530098</c:v>
                </c:pt>
                <c:pt idx="3414">
                  <c:v>1.250819062973489</c:v>
                </c:pt>
                <c:pt idx="3415">
                  <c:v>1.248849414471485</c:v>
                </c:pt>
                <c:pt idx="3416">
                  <c:v>1.2381709755659136</c:v>
                </c:pt>
                <c:pt idx="3417">
                  <c:v>1.2332550620988116</c:v>
                </c:pt>
                <c:pt idx="3418">
                  <c:v>1.2232648939902533</c:v>
                </c:pt>
                <c:pt idx="3419">
                  <c:v>1.234787334847808</c:v>
                </c:pt>
                <c:pt idx="3420">
                  <c:v>1.2317680634100263</c:v>
                </c:pt>
                <c:pt idx="3421">
                  <c:v>1.2198696655141241</c:v>
                </c:pt>
                <c:pt idx="3422">
                  <c:v>1.2316737462972847</c:v>
                </c:pt>
                <c:pt idx="3423">
                  <c:v>1.2291122558698824</c:v>
                </c:pt>
                <c:pt idx="3424">
                  <c:v>1.2355257625352916</c:v>
                </c:pt>
                <c:pt idx="3425">
                  <c:v>1.2256928496941588</c:v>
                </c:pt>
                <c:pt idx="3426">
                  <c:v>1.2218534990549603</c:v>
                </c:pt>
                <c:pt idx="3427">
                  <c:v>1.2236316780134691</c:v>
                </c:pt>
                <c:pt idx="3428">
                  <c:v>1.2378674159390126</c:v>
                </c:pt>
                <c:pt idx="3429">
                  <c:v>1.2287390932172491</c:v>
                </c:pt>
                <c:pt idx="3430">
                  <c:v>1.2171661001222631</c:v>
                </c:pt>
                <c:pt idx="3431">
                  <c:v>1.2120509789457108</c:v>
                </c:pt>
                <c:pt idx="3432">
                  <c:v>1.2170693208007015</c:v>
                </c:pt>
                <c:pt idx="3433">
                  <c:v>1.2127651234310004</c:v>
                </c:pt>
                <c:pt idx="3434">
                  <c:v>1.2201437041129488</c:v>
                </c:pt>
                <c:pt idx="3435">
                  <c:v>1.2240109024005414</c:v>
                </c:pt>
                <c:pt idx="3436">
                  <c:v>1.2151147606426811</c:v>
                </c:pt>
                <c:pt idx="3437">
                  <c:v>1.2120138244720606</c:v>
                </c:pt>
                <c:pt idx="3438">
                  <c:v>1.2145488228728467</c:v>
                </c:pt>
                <c:pt idx="3439">
                  <c:v>1.2285990468783519</c:v>
                </c:pt>
                <c:pt idx="3440">
                  <c:v>1.2298148989813193</c:v>
                </c:pt>
                <c:pt idx="3441">
                  <c:v>1.2355826487738317</c:v>
                </c:pt>
                <c:pt idx="3442">
                  <c:v>1.2332811311656213</c:v>
                </c:pt>
                <c:pt idx="3443">
                  <c:v>1.2324506099777519</c:v>
                </c:pt>
                <c:pt idx="3444">
                  <c:v>1.234533600236527</c:v>
                </c:pt>
                <c:pt idx="3445">
                  <c:v>1.2441728939773642</c:v>
                </c:pt>
                <c:pt idx="3446">
                  <c:v>1.2453799984180967</c:v>
                </c:pt>
                <c:pt idx="3447">
                  <c:v>1.2437455695523429</c:v>
                </c:pt>
                <c:pt idx="3448">
                  <c:v>1.2508243229612404</c:v>
                </c:pt>
                <c:pt idx="3449">
                  <c:v>1.2643291462868778</c:v>
                </c:pt>
                <c:pt idx="3450">
                  <c:v>1.2535623325465162</c:v>
                </c:pt>
                <c:pt idx="3451">
                  <c:v>1.247445613884306</c:v>
                </c:pt>
                <c:pt idx="3452">
                  <c:v>1.2537405989956123</c:v>
                </c:pt>
                <c:pt idx="3453">
                  <c:v>1.2640148445011954</c:v>
                </c:pt>
                <c:pt idx="3454">
                  <c:v>1.264088108528739</c:v>
                </c:pt>
                <c:pt idx="3455">
                  <c:v>1.2600408838192731</c:v>
                </c:pt>
                <c:pt idx="3456">
                  <c:v>1.269157993970107</c:v>
                </c:pt>
                <c:pt idx="3457">
                  <c:v>1.264140661669952</c:v>
                </c:pt>
                <c:pt idx="3458">
                  <c:v>1.2733908316782629</c:v>
                </c:pt>
                <c:pt idx="3459">
                  <c:v>1.2578137366973063</c:v>
                </c:pt>
                <c:pt idx="3460">
                  <c:v>1.242888651211977</c:v>
                </c:pt>
                <c:pt idx="3461">
                  <c:v>1.2370002004698708</c:v>
                </c:pt>
                <c:pt idx="3462">
                  <c:v>1.2348252676159535</c:v>
                </c:pt>
                <c:pt idx="3463">
                  <c:v>1.2338224367895065</c:v>
                </c:pt>
                <c:pt idx="3464">
                  <c:v>1.2443541392527393</c:v>
                </c:pt>
                <c:pt idx="3465">
                  <c:v>1.2404703390282934</c:v>
                </c:pt>
                <c:pt idx="3466">
                  <c:v>1.2321756734683722</c:v>
                </c:pt>
                <c:pt idx="3467">
                  <c:v>1.2267943489010862</c:v>
                </c:pt>
                <c:pt idx="3468">
                  <c:v>1.2302751169901942</c:v>
                </c:pt>
                <c:pt idx="3469">
                  <c:v>1.2219187026103169</c:v>
                </c:pt>
                <c:pt idx="3470">
                  <c:v>1.2358765229118727</c:v>
                </c:pt>
                <c:pt idx="3471">
                  <c:v>1.2394436693376738</c:v>
                </c:pt>
                <c:pt idx="3472">
                  <c:v>1.253591823304228</c:v>
                </c:pt>
                <c:pt idx="3473">
                  <c:v>1.2529407497827809</c:v>
                </c:pt>
                <c:pt idx="3474">
                  <c:v>1.2479658162980649</c:v>
                </c:pt>
                <c:pt idx="3475">
                  <c:v>1.253274748259368</c:v>
                </c:pt>
                <c:pt idx="3476">
                  <c:v>1.2538528523423051</c:v>
                </c:pt>
                <c:pt idx="3477">
                  <c:v>1.2469102548817932</c:v>
                </c:pt>
                <c:pt idx="3478">
                  <c:v>1.2398159036110228</c:v>
                </c:pt>
                <c:pt idx="3479">
                  <c:v>1.2399688326136677</c:v>
                </c:pt>
                <c:pt idx="3480">
                  <c:v>1.2343272702727877</c:v>
                </c:pt>
                <c:pt idx="3481">
                  <c:v>1.2240108231788258</c:v>
                </c:pt>
                <c:pt idx="3482">
                  <c:v>1.2270576283186341</c:v>
                </c:pt>
                <c:pt idx="3483">
                  <c:v>1.2249654702421038</c:v>
                </c:pt>
                <c:pt idx="3484">
                  <c:v>1.2308902098771966</c:v>
                </c:pt>
                <c:pt idx="3485">
                  <c:v>1.2248388832414661</c:v>
                </c:pt>
                <c:pt idx="3486">
                  <c:v>1.2288971087958827</c:v>
                </c:pt>
                <c:pt idx="3487">
                  <c:v>1.2310916921054236</c:v>
                </c:pt>
                <c:pt idx="3488">
                  <c:v>1.2310269827249041</c:v>
                </c:pt>
                <c:pt idx="3489">
                  <c:v>1.2300740426909682</c:v>
                </c:pt>
                <c:pt idx="3490">
                  <c:v>1.2242893230569782</c:v>
                </c:pt>
                <c:pt idx="3491">
                  <c:v>1.2242285274318854</c:v>
                </c:pt>
                <c:pt idx="3492">
                  <c:v>1.2059692186335509</c:v>
                </c:pt>
                <c:pt idx="3493">
                  <c:v>1.2039385507045397</c:v>
                </c:pt>
                <c:pt idx="3494">
                  <c:v>1.2030048108969451</c:v>
                </c:pt>
                <c:pt idx="3495">
                  <c:v>1.2052158995391293</c:v>
                </c:pt>
                <c:pt idx="3496">
                  <c:v>1.2029337309714798</c:v>
                </c:pt>
                <c:pt idx="3497">
                  <c:v>1.1981938036547166</c:v>
                </c:pt>
                <c:pt idx="3498">
                  <c:v>1.1959397574151531</c:v>
                </c:pt>
                <c:pt idx="3499">
                  <c:v>1.1960692635648729</c:v>
                </c:pt>
                <c:pt idx="3500">
                  <c:v>1.2176892376864608</c:v>
                </c:pt>
                <c:pt idx="3501">
                  <c:v>1.2196090695632005</c:v>
                </c:pt>
                <c:pt idx="3502">
                  <c:v>1.2230068010658433</c:v>
                </c:pt>
                <c:pt idx="3503">
                  <c:v>1.2110625975454474</c:v>
                </c:pt>
                <c:pt idx="3504">
                  <c:v>1.1960630056900183</c:v>
                </c:pt>
                <c:pt idx="3505">
                  <c:v>1.1966199681033323</c:v>
                </c:pt>
                <c:pt idx="3506">
                  <c:v>1.1949211511849378</c:v>
                </c:pt>
                <c:pt idx="3507">
                  <c:v>1.1806435299382461</c:v>
                </c:pt>
                <c:pt idx="3508">
                  <c:v>1.1700824217516606</c:v>
                </c:pt>
                <c:pt idx="3509">
                  <c:v>1.1775468051690472</c:v>
                </c:pt>
                <c:pt idx="3510">
                  <c:v>1.1575854750332546</c:v>
                </c:pt>
                <c:pt idx="3511">
                  <c:v>1.1653098720869242</c:v>
                </c:pt>
                <c:pt idx="3512">
                  <c:v>1.1717184458254133</c:v>
                </c:pt>
                <c:pt idx="3513">
                  <c:v>1.1676895847176003</c:v>
                </c:pt>
                <c:pt idx="3514">
                  <c:v>1.1668986355991717</c:v>
                </c:pt>
                <c:pt idx="3515">
                  <c:v>1.1735798151021477</c:v>
                </c:pt>
                <c:pt idx="3516">
                  <c:v>1.173289893134468</c:v>
                </c:pt>
                <c:pt idx="3517">
                  <c:v>1.1806847367329567</c:v>
                </c:pt>
                <c:pt idx="3518">
                  <c:v>1.188236399018719</c:v>
                </c:pt>
                <c:pt idx="3519">
                  <c:v>1.1929011108917875</c:v>
                </c:pt>
                <c:pt idx="3520">
                  <c:v>1.2099600480751753</c:v>
                </c:pt>
                <c:pt idx="3521">
                  <c:v>1.1991275466287834</c:v>
                </c:pt>
                <c:pt idx="3522">
                  <c:v>1.2003413283529443</c:v>
                </c:pt>
                <c:pt idx="3523">
                  <c:v>1.2038705171401489</c:v>
                </c:pt>
                <c:pt idx="3524">
                  <c:v>1.2020818136128364</c:v>
                </c:pt>
                <c:pt idx="3525">
                  <c:v>1.2054131454936818</c:v>
                </c:pt>
                <c:pt idx="3526">
                  <c:v>1.2054171240745593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21-4DA5-A077-44E264436FCF}"/>
            </c:ext>
          </c:extLst>
        </c:ser>
        <c:ser>
          <c:idx val="4"/>
          <c:order val="4"/>
          <c:tx>
            <c:strRef>
              <c:f>Sheet1!$AM$2</c:f>
              <c:strCache>
                <c:ptCount val="1"/>
                <c:pt idx="0">
                  <c:v>pbr 이후 전년도 8분기 매출액 std 작은(20) + sam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Sheet1!$X$3:$X$3529</c:f>
              <c:numCache>
                <c:formatCode>m/d/yyyy</c:formatCode>
                <c:ptCount val="3527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Sheet1!$AM$3:$AM$3529</c:f>
              <c:numCache>
                <c:formatCode>General</c:formatCode>
                <c:ptCount val="3527"/>
                <c:pt idx="0">
                  <c:v>0</c:v>
                </c:pt>
                <c:pt idx="1">
                  <c:v>1.6460854698645555E-2</c:v>
                </c:pt>
                <c:pt idx="2">
                  <c:v>3.0221492866144617E-2</c:v>
                </c:pt>
                <c:pt idx="3">
                  <c:v>3.2770830053586497E-2</c:v>
                </c:pt>
                <c:pt idx="4">
                  <c:v>3.9483054633343562E-2</c:v>
                </c:pt>
                <c:pt idx="5">
                  <c:v>1.9855594931434295E-2</c:v>
                </c:pt>
                <c:pt idx="6">
                  <c:v>2.7042421106785897E-2</c:v>
                </c:pt>
                <c:pt idx="7">
                  <c:v>1.2895264557352348E-2</c:v>
                </c:pt>
                <c:pt idx="8">
                  <c:v>5.9424901360547455E-3</c:v>
                </c:pt>
                <c:pt idx="9">
                  <c:v>8.2079267370263054E-3</c:v>
                </c:pt>
                <c:pt idx="10">
                  <c:v>1.5358526299233288E-2</c:v>
                </c:pt>
                <c:pt idx="11">
                  <c:v>1.071449788194756E-2</c:v>
                </c:pt>
                <c:pt idx="12">
                  <c:v>2.2356086269211151E-2</c:v>
                </c:pt>
                <c:pt idx="13">
                  <c:v>2.9447314632006893E-2</c:v>
                </c:pt>
                <c:pt idx="14">
                  <c:v>3.3475492640318683E-2</c:v>
                </c:pt>
                <c:pt idx="15">
                  <c:v>5.1235551470391605E-2</c:v>
                </c:pt>
                <c:pt idx="16">
                  <c:v>4.3058462635874428E-2</c:v>
                </c:pt>
                <c:pt idx="17">
                  <c:v>3.9158331258670964E-2</c:v>
                </c:pt>
                <c:pt idx="18">
                  <c:v>5.9918525007764734E-2</c:v>
                </c:pt>
                <c:pt idx="19">
                  <c:v>5.1736416993040768E-2</c:v>
                </c:pt>
                <c:pt idx="20">
                  <c:v>3.0473836233727569E-2</c:v>
                </c:pt>
                <c:pt idx="21">
                  <c:v>2.6504128835543761E-2</c:v>
                </c:pt>
                <c:pt idx="22">
                  <c:v>3.6013130311898345E-2</c:v>
                </c:pt>
                <c:pt idx="23">
                  <c:v>3.4992476432505581E-2</c:v>
                </c:pt>
                <c:pt idx="24">
                  <c:v>5.2353930213941302E-2</c:v>
                </c:pt>
                <c:pt idx="25">
                  <c:v>7.9639837618113329E-2</c:v>
                </c:pt>
                <c:pt idx="26">
                  <c:v>9.0397483463959927E-2</c:v>
                </c:pt>
                <c:pt idx="27">
                  <c:v>0.10936621969473848</c:v>
                </c:pt>
                <c:pt idx="28">
                  <c:v>0.11610522297975989</c:v>
                </c:pt>
                <c:pt idx="29">
                  <c:v>0.11434716933777866</c:v>
                </c:pt>
                <c:pt idx="30">
                  <c:v>0.10648199274634351</c:v>
                </c:pt>
                <c:pt idx="31">
                  <c:v>9.3746828412097249E-2</c:v>
                </c:pt>
                <c:pt idx="32">
                  <c:v>8.5495625775467987E-2</c:v>
                </c:pt>
                <c:pt idx="33">
                  <c:v>8.1985926988511149E-2</c:v>
                </c:pt>
                <c:pt idx="34">
                  <c:v>8.7012150388466103E-2</c:v>
                </c:pt>
                <c:pt idx="35">
                  <c:v>9.3142005194843835E-2</c:v>
                </c:pt>
                <c:pt idx="36">
                  <c:v>8.9899982862642669E-2</c:v>
                </c:pt>
                <c:pt idx="37">
                  <c:v>9.1116749998753854E-2</c:v>
                </c:pt>
                <c:pt idx="38">
                  <c:v>9.8160929692269305E-2</c:v>
                </c:pt>
                <c:pt idx="39">
                  <c:v>0.10054417022124451</c:v>
                </c:pt>
                <c:pt idx="40">
                  <c:v>9.9279448039598983E-2</c:v>
                </c:pt>
                <c:pt idx="41">
                  <c:v>0.10036678066215921</c:v>
                </c:pt>
                <c:pt idx="42">
                  <c:v>0.10151180100811297</c:v>
                </c:pt>
                <c:pt idx="43">
                  <c:v>0.11508120973166858</c:v>
                </c:pt>
                <c:pt idx="44">
                  <c:v>0.11181848241212478</c:v>
                </c:pt>
                <c:pt idx="45">
                  <c:v>0.12385112397010201</c:v>
                </c:pt>
                <c:pt idx="46">
                  <c:v>0.14225293823558349</c:v>
                </c:pt>
                <c:pt idx="47">
                  <c:v>0.13247183522872352</c:v>
                </c:pt>
                <c:pt idx="48">
                  <c:v>0.14586419954845731</c:v>
                </c:pt>
                <c:pt idx="49">
                  <c:v>0.14137691264522356</c:v>
                </c:pt>
                <c:pt idx="50">
                  <c:v>0.13964416637368959</c:v>
                </c:pt>
                <c:pt idx="51">
                  <c:v>0.14359589709243337</c:v>
                </c:pt>
                <c:pt idx="52">
                  <c:v>0.13765555223696269</c:v>
                </c:pt>
                <c:pt idx="53">
                  <c:v>0.12436518784486561</c:v>
                </c:pt>
                <c:pt idx="54">
                  <c:v>0.1290750514540927</c:v>
                </c:pt>
                <c:pt idx="55">
                  <c:v>0.1347355897089223</c:v>
                </c:pt>
                <c:pt idx="56">
                  <c:v>0.14303861045921551</c:v>
                </c:pt>
                <c:pt idx="57">
                  <c:v>0.16139303249779469</c:v>
                </c:pt>
                <c:pt idx="58">
                  <c:v>0.17449635882674186</c:v>
                </c:pt>
                <c:pt idx="59">
                  <c:v>0.19121392657022918</c:v>
                </c:pt>
                <c:pt idx="60">
                  <c:v>0.20294117875104434</c:v>
                </c:pt>
                <c:pt idx="61">
                  <c:v>0.1913633406179277</c:v>
                </c:pt>
                <c:pt idx="62">
                  <c:v>0.19764720463921925</c:v>
                </c:pt>
                <c:pt idx="63">
                  <c:v>0.19716281449186579</c:v>
                </c:pt>
                <c:pt idx="64">
                  <c:v>0.19259689930132851</c:v>
                </c:pt>
                <c:pt idx="65">
                  <c:v>0.19431234592018032</c:v>
                </c:pt>
                <c:pt idx="66">
                  <c:v>0.19717890661299498</c:v>
                </c:pt>
                <c:pt idx="67">
                  <c:v>0.19233090330298652</c:v>
                </c:pt>
                <c:pt idx="68">
                  <c:v>0.21160211270080476</c:v>
                </c:pt>
                <c:pt idx="69">
                  <c:v>0.20372302160845834</c:v>
                </c:pt>
                <c:pt idx="70">
                  <c:v>0.18922256227318279</c:v>
                </c:pt>
                <c:pt idx="71">
                  <c:v>0.17670019420618888</c:v>
                </c:pt>
                <c:pt idx="72">
                  <c:v>0.16691014611761334</c:v>
                </c:pt>
                <c:pt idx="73">
                  <c:v>0.17182995267978962</c:v>
                </c:pt>
                <c:pt idx="74">
                  <c:v>0.18215634459719821</c:v>
                </c:pt>
                <c:pt idx="75">
                  <c:v>0.1797573366791213</c:v>
                </c:pt>
                <c:pt idx="76">
                  <c:v>0.15884648483863473</c:v>
                </c:pt>
                <c:pt idx="77">
                  <c:v>0.16222007347469314</c:v>
                </c:pt>
                <c:pt idx="78">
                  <c:v>0.16041441160579795</c:v>
                </c:pt>
                <c:pt idx="79">
                  <c:v>0.153053959329981</c:v>
                </c:pt>
                <c:pt idx="80">
                  <c:v>0.15631551340231176</c:v>
                </c:pt>
                <c:pt idx="81">
                  <c:v>0.15432350024318531</c:v>
                </c:pt>
                <c:pt idx="82">
                  <c:v>0.14255453612684454</c:v>
                </c:pt>
                <c:pt idx="83">
                  <c:v>0.14622925000018405</c:v>
                </c:pt>
                <c:pt idx="84">
                  <c:v>0.15202129515336971</c:v>
                </c:pt>
                <c:pt idx="85">
                  <c:v>0.14573715994611958</c:v>
                </c:pt>
                <c:pt idx="86">
                  <c:v>0.14111779434255767</c:v>
                </c:pt>
                <c:pt idx="87">
                  <c:v>0.14930356936855715</c:v>
                </c:pt>
                <c:pt idx="88">
                  <c:v>0.14935220135569838</c:v>
                </c:pt>
                <c:pt idx="89">
                  <c:v>0.14969070591132827</c:v>
                </c:pt>
                <c:pt idx="90">
                  <c:v>0.16337034510477155</c:v>
                </c:pt>
                <c:pt idx="91">
                  <c:v>0.17318541799601728</c:v>
                </c:pt>
                <c:pt idx="92">
                  <c:v>0.18227974203095121</c:v>
                </c:pt>
                <c:pt idx="93">
                  <c:v>0.16196635522016622</c:v>
                </c:pt>
                <c:pt idx="94">
                  <c:v>0.13953559143662841</c:v>
                </c:pt>
                <c:pt idx="95">
                  <c:v>0.14221537613576629</c:v>
                </c:pt>
                <c:pt idx="96">
                  <c:v>0.15290697630806471</c:v>
                </c:pt>
                <c:pt idx="97">
                  <c:v>0.15408265279804478</c:v>
                </c:pt>
                <c:pt idx="98">
                  <c:v>0.14451152305919468</c:v>
                </c:pt>
                <c:pt idx="99">
                  <c:v>0.15087410944786717</c:v>
                </c:pt>
                <c:pt idx="100">
                  <c:v>0.15331759292992608</c:v>
                </c:pt>
                <c:pt idx="101">
                  <c:v>0.15358006518516898</c:v>
                </c:pt>
                <c:pt idx="102">
                  <c:v>0.15864674220188346</c:v>
                </c:pt>
                <c:pt idx="103">
                  <c:v>0.1777768613055194</c:v>
                </c:pt>
                <c:pt idx="104">
                  <c:v>0.18341883812262838</c:v>
                </c:pt>
                <c:pt idx="105">
                  <c:v>0.2061615092407928</c:v>
                </c:pt>
                <c:pt idx="106">
                  <c:v>0.22488482670112231</c:v>
                </c:pt>
                <c:pt idx="107">
                  <c:v>0.22751247483114656</c:v>
                </c:pt>
                <c:pt idx="108">
                  <c:v>0.23348024231028242</c:v>
                </c:pt>
                <c:pt idx="109">
                  <c:v>0.23099518859869228</c:v>
                </c:pt>
                <c:pt idx="110">
                  <c:v>0.24208927133016445</c:v>
                </c:pt>
                <c:pt idx="111">
                  <c:v>0.24386111463928806</c:v>
                </c:pt>
                <c:pt idx="112">
                  <c:v>0.24604278517957423</c:v>
                </c:pt>
                <c:pt idx="113">
                  <c:v>0.24603397451045417</c:v>
                </c:pt>
                <c:pt idx="114">
                  <c:v>0.24985558237654415</c:v>
                </c:pt>
                <c:pt idx="115">
                  <c:v>0.25756746319637791</c:v>
                </c:pt>
                <c:pt idx="116">
                  <c:v>0.28693714418454441</c:v>
                </c:pt>
                <c:pt idx="117">
                  <c:v>0.26119351997513807</c:v>
                </c:pt>
                <c:pt idx="118">
                  <c:v>0.26873304712704194</c:v>
                </c:pt>
                <c:pt idx="119">
                  <c:v>0.27325204986068119</c:v>
                </c:pt>
                <c:pt idx="120">
                  <c:v>0.26587910345088739</c:v>
                </c:pt>
                <c:pt idx="121">
                  <c:v>0.26713139694360732</c:v>
                </c:pt>
                <c:pt idx="122">
                  <c:v>0.28680899881517852</c:v>
                </c:pt>
                <c:pt idx="123">
                  <c:v>0.28849619204983523</c:v>
                </c:pt>
                <c:pt idx="124">
                  <c:v>0.30599803334561471</c:v>
                </c:pt>
                <c:pt idx="125">
                  <c:v>0.30656793805307669</c:v>
                </c:pt>
                <c:pt idx="126">
                  <c:v>0.2992621746023848</c:v>
                </c:pt>
                <c:pt idx="127">
                  <c:v>0.29314669607762067</c:v>
                </c:pt>
                <c:pt idx="128">
                  <c:v>0.28754557891073518</c:v>
                </c:pt>
                <c:pt idx="129">
                  <c:v>0.29498788111955954</c:v>
                </c:pt>
                <c:pt idx="130">
                  <c:v>0.31257911814621953</c:v>
                </c:pt>
                <c:pt idx="131">
                  <c:v>0.30834285598722</c:v>
                </c:pt>
                <c:pt idx="132">
                  <c:v>0.31020854538928566</c:v>
                </c:pt>
                <c:pt idx="133">
                  <c:v>0.28929340240052848</c:v>
                </c:pt>
                <c:pt idx="134">
                  <c:v>0.27118280944311668</c:v>
                </c:pt>
                <c:pt idx="135">
                  <c:v>0.26415845958982609</c:v>
                </c:pt>
                <c:pt idx="136">
                  <c:v>0.26850222271192448</c:v>
                </c:pt>
                <c:pt idx="137">
                  <c:v>0.25934902144319572</c:v>
                </c:pt>
                <c:pt idx="138">
                  <c:v>0.26892377181221516</c:v>
                </c:pt>
                <c:pt idx="139">
                  <c:v>0.26685681445373943</c:v>
                </c:pt>
                <c:pt idx="140">
                  <c:v>0.27060711447255625</c:v>
                </c:pt>
                <c:pt idx="141">
                  <c:v>0.275824989142748</c:v>
                </c:pt>
                <c:pt idx="142">
                  <c:v>0.28526378353722415</c:v>
                </c:pt>
                <c:pt idx="143">
                  <c:v>0.28585733220416298</c:v>
                </c:pt>
                <c:pt idx="144">
                  <c:v>0.27186198976277154</c:v>
                </c:pt>
                <c:pt idx="145">
                  <c:v>0.26138625207176369</c:v>
                </c:pt>
                <c:pt idx="146">
                  <c:v>0.2526697998506312</c:v>
                </c:pt>
                <c:pt idx="147">
                  <c:v>0.25510799237760662</c:v>
                </c:pt>
                <c:pt idx="148">
                  <c:v>0.24647834778048205</c:v>
                </c:pt>
                <c:pt idx="149">
                  <c:v>0.2412544329934585</c:v>
                </c:pt>
                <c:pt idx="150">
                  <c:v>0.24346604949441875</c:v>
                </c:pt>
                <c:pt idx="151">
                  <c:v>0.24142687098234217</c:v>
                </c:pt>
                <c:pt idx="152">
                  <c:v>0.24679422148283348</c:v>
                </c:pt>
                <c:pt idx="153">
                  <c:v>0.2442682967547396</c:v>
                </c:pt>
                <c:pt idx="154">
                  <c:v>0.23965481946053768</c:v>
                </c:pt>
                <c:pt idx="155">
                  <c:v>0.24517835289024559</c:v>
                </c:pt>
                <c:pt idx="156">
                  <c:v>0.23868986229132205</c:v>
                </c:pt>
                <c:pt idx="157">
                  <c:v>0.24020919516278583</c:v>
                </c:pt>
                <c:pt idx="158">
                  <c:v>0.24504611770554874</c:v>
                </c:pt>
                <c:pt idx="159">
                  <c:v>0.24262739923788801</c:v>
                </c:pt>
                <c:pt idx="160">
                  <c:v>0.24435309161889007</c:v>
                </c:pt>
                <c:pt idx="161">
                  <c:v>0.2440362186846724</c:v>
                </c:pt>
                <c:pt idx="162">
                  <c:v>0.24589526362648184</c:v>
                </c:pt>
                <c:pt idx="163">
                  <c:v>0.24634442057029571</c:v>
                </c:pt>
                <c:pt idx="164">
                  <c:v>0.2469109333906</c:v>
                </c:pt>
                <c:pt idx="165">
                  <c:v>0.25664632964368339</c:v>
                </c:pt>
                <c:pt idx="166">
                  <c:v>0.26213395286685848</c:v>
                </c:pt>
                <c:pt idx="167">
                  <c:v>0.25322447336987075</c:v>
                </c:pt>
                <c:pt idx="168">
                  <c:v>0.23718762903282553</c:v>
                </c:pt>
                <c:pt idx="169">
                  <c:v>0.24022194449410572</c:v>
                </c:pt>
                <c:pt idx="170">
                  <c:v>0.23239971282506622</c:v>
                </c:pt>
                <c:pt idx="171">
                  <c:v>0.23307949232819269</c:v>
                </c:pt>
                <c:pt idx="172">
                  <c:v>0.22655632523493208</c:v>
                </c:pt>
                <c:pt idx="173">
                  <c:v>0.20972267379028131</c:v>
                </c:pt>
                <c:pt idx="174">
                  <c:v>0.20724637620968855</c:v>
                </c:pt>
                <c:pt idx="175">
                  <c:v>0.2129111521733551</c:v>
                </c:pt>
                <c:pt idx="176">
                  <c:v>0.21766845395949352</c:v>
                </c:pt>
                <c:pt idx="177">
                  <c:v>0.2178811583199376</c:v>
                </c:pt>
                <c:pt idx="178">
                  <c:v>0.22386127604539674</c:v>
                </c:pt>
                <c:pt idx="179">
                  <c:v>0.2192303624270322</c:v>
                </c:pt>
                <c:pt idx="180">
                  <c:v>0.22431502946354942</c:v>
                </c:pt>
                <c:pt idx="181">
                  <c:v>0.22390508358720185</c:v>
                </c:pt>
                <c:pt idx="182">
                  <c:v>0.22512467872647157</c:v>
                </c:pt>
                <c:pt idx="183">
                  <c:v>0.22232093541405074</c:v>
                </c:pt>
                <c:pt idx="184">
                  <c:v>0.22453828475302195</c:v>
                </c:pt>
                <c:pt idx="185">
                  <c:v>0.22338552707417847</c:v>
                </c:pt>
                <c:pt idx="186">
                  <c:v>0.22117486475447168</c:v>
                </c:pt>
                <c:pt idx="187">
                  <c:v>0.21263459966650333</c:v>
                </c:pt>
                <c:pt idx="188">
                  <c:v>0.21222646746732232</c:v>
                </c:pt>
                <c:pt idx="189">
                  <c:v>0.21015294859028788</c:v>
                </c:pt>
                <c:pt idx="190">
                  <c:v>0.20865496879557754</c:v>
                </c:pt>
                <c:pt idx="191">
                  <c:v>0.21752267395546243</c:v>
                </c:pt>
                <c:pt idx="192">
                  <c:v>0.21458125587150678</c:v>
                </c:pt>
                <c:pt idx="193">
                  <c:v>0.2165851538566006</c:v>
                </c:pt>
                <c:pt idx="194">
                  <c:v>0.21122054106811516</c:v>
                </c:pt>
                <c:pt idx="195">
                  <c:v>0.21490929765135003</c:v>
                </c:pt>
                <c:pt idx="196">
                  <c:v>0.20809766741781099</c:v>
                </c:pt>
                <c:pt idx="197">
                  <c:v>0.21192603549567013</c:v>
                </c:pt>
                <c:pt idx="198">
                  <c:v>0.20827147968727089</c:v>
                </c:pt>
                <c:pt idx="199">
                  <c:v>0.20970911591441777</c:v>
                </c:pt>
                <c:pt idx="200">
                  <c:v>0.21977451947449778</c:v>
                </c:pt>
                <c:pt idx="201">
                  <c:v>0.23515822751828863</c:v>
                </c:pt>
                <c:pt idx="202">
                  <c:v>0.23334381188784292</c:v>
                </c:pt>
                <c:pt idx="203">
                  <c:v>0.23705902839040338</c:v>
                </c:pt>
                <c:pt idx="204">
                  <c:v>0.24419861216462591</c:v>
                </c:pt>
                <c:pt idx="205">
                  <c:v>0.25818082992437585</c:v>
                </c:pt>
                <c:pt idx="206">
                  <c:v>0.25959370669745885</c:v>
                </c:pt>
                <c:pt idx="207">
                  <c:v>0.27357627789228045</c:v>
                </c:pt>
                <c:pt idx="208">
                  <c:v>0.28289195154688285</c:v>
                </c:pt>
                <c:pt idx="209">
                  <c:v>0.28346348170380309</c:v>
                </c:pt>
                <c:pt idx="210">
                  <c:v>0.2749080984742589</c:v>
                </c:pt>
                <c:pt idx="211">
                  <c:v>0.26301988159753287</c:v>
                </c:pt>
                <c:pt idx="212">
                  <c:v>0.26119938144778754</c:v>
                </c:pt>
                <c:pt idx="213">
                  <c:v>0.25841840093964352</c:v>
                </c:pt>
                <c:pt idx="214">
                  <c:v>0.25154928520761421</c:v>
                </c:pt>
                <c:pt idx="215">
                  <c:v>0.24120621825766175</c:v>
                </c:pt>
                <c:pt idx="216">
                  <c:v>0.24237731005128349</c:v>
                </c:pt>
                <c:pt idx="217">
                  <c:v>0.2511588392069356</c:v>
                </c:pt>
                <c:pt idx="218">
                  <c:v>0.24902865986118317</c:v>
                </c:pt>
                <c:pt idx="219">
                  <c:v>0.24418070978256312</c:v>
                </c:pt>
                <c:pt idx="220">
                  <c:v>0.25304155613314216</c:v>
                </c:pt>
                <c:pt idx="221">
                  <c:v>0.25385314825642591</c:v>
                </c:pt>
                <c:pt idx="222">
                  <c:v>0.24287764866202255</c:v>
                </c:pt>
                <c:pt idx="223">
                  <c:v>0.23864812439490624</c:v>
                </c:pt>
                <c:pt idx="224">
                  <c:v>0.23839131398265312</c:v>
                </c:pt>
                <c:pt idx="225">
                  <c:v>0.23709481461525816</c:v>
                </c:pt>
                <c:pt idx="226">
                  <c:v>0.22751437209833103</c:v>
                </c:pt>
                <c:pt idx="227">
                  <c:v>0.22433648207545409</c:v>
                </c:pt>
                <c:pt idx="228">
                  <c:v>0.22771527872041597</c:v>
                </c:pt>
                <c:pt idx="229">
                  <c:v>0.22414680674742993</c:v>
                </c:pt>
                <c:pt idx="230">
                  <c:v>0.22550607766049879</c:v>
                </c:pt>
                <c:pt idx="231">
                  <c:v>0.22510836867268236</c:v>
                </c:pt>
                <c:pt idx="232">
                  <c:v>0.23021396233149483</c:v>
                </c:pt>
                <c:pt idx="233">
                  <c:v>0.23137423064948492</c:v>
                </c:pt>
                <c:pt idx="234">
                  <c:v>0.23249646779824673</c:v>
                </c:pt>
                <c:pt idx="235">
                  <c:v>0.22228289148107361</c:v>
                </c:pt>
                <c:pt idx="236">
                  <c:v>0.22949592217490766</c:v>
                </c:pt>
                <c:pt idx="237">
                  <c:v>0.2235107154623448</c:v>
                </c:pt>
                <c:pt idx="238">
                  <c:v>0.22031397281922316</c:v>
                </c:pt>
                <c:pt idx="239">
                  <c:v>0.2189561584587425</c:v>
                </c:pt>
                <c:pt idx="240">
                  <c:v>0.2248446932151088</c:v>
                </c:pt>
                <c:pt idx="241">
                  <c:v>0.2359844802731953</c:v>
                </c:pt>
                <c:pt idx="242">
                  <c:v>0.24542094854502305</c:v>
                </c:pt>
                <c:pt idx="243">
                  <c:v>0.25184380584777544</c:v>
                </c:pt>
                <c:pt idx="244">
                  <c:v>0.25711343903360895</c:v>
                </c:pt>
                <c:pt idx="245">
                  <c:v>0.26006261767635042</c:v>
                </c:pt>
                <c:pt idx="246">
                  <c:v>0.25663858298778786</c:v>
                </c:pt>
                <c:pt idx="247">
                  <c:v>0.24777098584097212</c:v>
                </c:pt>
                <c:pt idx="248">
                  <c:v>0.24135703482099469</c:v>
                </c:pt>
                <c:pt idx="249">
                  <c:v>0.23968771591972582</c:v>
                </c:pt>
                <c:pt idx="250">
                  <c:v>0.23936030187433632</c:v>
                </c:pt>
                <c:pt idx="251">
                  <c:v>0.23885723643317736</c:v>
                </c:pt>
                <c:pt idx="252">
                  <c:v>0.2498916180322297</c:v>
                </c:pt>
                <c:pt idx="253">
                  <c:v>0.24745034359981766</c:v>
                </c:pt>
                <c:pt idx="254">
                  <c:v>0.25035040153553845</c:v>
                </c:pt>
                <c:pt idx="255">
                  <c:v>0.24765579752763678</c:v>
                </c:pt>
                <c:pt idx="256">
                  <c:v>0.24758744428376644</c:v>
                </c:pt>
                <c:pt idx="257">
                  <c:v>0.23857949449211979</c:v>
                </c:pt>
                <c:pt idx="258">
                  <c:v>0.23785659204912379</c:v>
                </c:pt>
                <c:pt idx="259">
                  <c:v>0.24241706142572617</c:v>
                </c:pt>
                <c:pt idx="260">
                  <c:v>0.25116861714759553</c:v>
                </c:pt>
                <c:pt idx="261">
                  <c:v>0.26473449806789273</c:v>
                </c:pt>
                <c:pt idx="262">
                  <c:v>0.26319334421066443</c:v>
                </c:pt>
                <c:pt idx="263">
                  <c:v>0.26296732340990969</c:v>
                </c:pt>
                <c:pt idx="264">
                  <c:v>0.26872033776349724</c:v>
                </c:pt>
                <c:pt idx="265">
                  <c:v>0.2620313672958321</c:v>
                </c:pt>
                <c:pt idx="266">
                  <c:v>0.2594726183577053</c:v>
                </c:pt>
                <c:pt idx="267">
                  <c:v>0.26752108773934913</c:v>
                </c:pt>
                <c:pt idx="268">
                  <c:v>0.27964975000221026</c:v>
                </c:pt>
                <c:pt idx="269">
                  <c:v>0.28525406270504849</c:v>
                </c:pt>
                <c:pt idx="270">
                  <c:v>0.28338239912995233</c:v>
                </c:pt>
                <c:pt idx="271">
                  <c:v>0.28882171677744672</c:v>
                </c:pt>
                <c:pt idx="272">
                  <c:v>0.29728956810854879</c:v>
                </c:pt>
                <c:pt idx="273">
                  <c:v>0.3129274963470261</c:v>
                </c:pt>
                <c:pt idx="274">
                  <c:v>0.3089593069910348</c:v>
                </c:pt>
                <c:pt idx="275">
                  <c:v>0.29440015830514155</c:v>
                </c:pt>
                <c:pt idx="276">
                  <c:v>0.29137400661284829</c:v>
                </c:pt>
                <c:pt idx="277">
                  <c:v>0.295622267639706</c:v>
                </c:pt>
                <c:pt idx="278">
                  <c:v>0.31458496283373949</c:v>
                </c:pt>
                <c:pt idx="279">
                  <c:v>0.30644477639692624</c:v>
                </c:pt>
                <c:pt idx="280">
                  <c:v>0.32534180752938302</c:v>
                </c:pt>
                <c:pt idx="281">
                  <c:v>0.33186487727133973</c:v>
                </c:pt>
                <c:pt idx="282">
                  <c:v>0.32103672742201617</c:v>
                </c:pt>
                <c:pt idx="283">
                  <c:v>0.31002401172612204</c:v>
                </c:pt>
                <c:pt idx="284">
                  <c:v>0.3138844449704451</c:v>
                </c:pt>
                <c:pt idx="285">
                  <c:v>0.32148505138919159</c:v>
                </c:pt>
                <c:pt idx="286">
                  <c:v>0.32483643155367958</c:v>
                </c:pt>
                <c:pt idx="287">
                  <c:v>0.32618803948811459</c:v>
                </c:pt>
                <c:pt idx="288">
                  <c:v>0.33055869231949631</c:v>
                </c:pt>
                <c:pt idx="289">
                  <c:v>0.32720589201640915</c:v>
                </c:pt>
                <c:pt idx="290">
                  <c:v>0.31526898414165649</c:v>
                </c:pt>
                <c:pt idx="291">
                  <c:v>0.30461062658493621</c:v>
                </c:pt>
                <c:pt idx="292">
                  <c:v>0.30180798746239113</c:v>
                </c:pt>
                <c:pt idx="293">
                  <c:v>0.3022929413264237</c:v>
                </c:pt>
                <c:pt idx="294">
                  <c:v>0.30193232996897978</c:v>
                </c:pt>
                <c:pt idx="295">
                  <c:v>0.29800194016984194</c:v>
                </c:pt>
                <c:pt idx="296">
                  <c:v>0.29627103253833276</c:v>
                </c:pt>
                <c:pt idx="297">
                  <c:v>0.29349450344439598</c:v>
                </c:pt>
                <c:pt idx="298">
                  <c:v>0.29047596089839345</c:v>
                </c:pt>
                <c:pt idx="299">
                  <c:v>0.29690646598397119</c:v>
                </c:pt>
                <c:pt idx="300">
                  <c:v>0.31050220420665553</c:v>
                </c:pt>
                <c:pt idx="301">
                  <c:v>0.30542696338911612</c:v>
                </c:pt>
                <c:pt idx="302">
                  <c:v>0.30264264923673501</c:v>
                </c:pt>
                <c:pt idx="303">
                  <c:v>0.30501971384102677</c:v>
                </c:pt>
                <c:pt idx="304">
                  <c:v>0.30725778739004483</c:v>
                </c:pt>
                <c:pt idx="305">
                  <c:v>0.32180631190550391</c:v>
                </c:pt>
                <c:pt idx="306">
                  <c:v>0.32859812176973291</c:v>
                </c:pt>
                <c:pt idx="307">
                  <c:v>0.34223817371386001</c:v>
                </c:pt>
                <c:pt idx="308">
                  <c:v>0.34832423549734215</c:v>
                </c:pt>
                <c:pt idx="309">
                  <c:v>0.34382847455097354</c:v>
                </c:pt>
                <c:pt idx="310">
                  <c:v>0.33789180089628468</c:v>
                </c:pt>
                <c:pt idx="311">
                  <c:v>0.33884945907456043</c:v>
                </c:pt>
                <c:pt idx="312">
                  <c:v>0.34313191249810127</c:v>
                </c:pt>
                <c:pt idx="313">
                  <c:v>0.33279785052488564</c:v>
                </c:pt>
                <c:pt idx="314">
                  <c:v>0.32591011761010258</c:v>
                </c:pt>
                <c:pt idx="315">
                  <c:v>0.30884972833790447</c:v>
                </c:pt>
                <c:pt idx="316">
                  <c:v>0.27773893007081651</c:v>
                </c:pt>
                <c:pt idx="317">
                  <c:v>0.277422682827832</c:v>
                </c:pt>
                <c:pt idx="318">
                  <c:v>0.28794056809582191</c:v>
                </c:pt>
                <c:pt idx="319">
                  <c:v>0.29097471549905884</c:v>
                </c:pt>
                <c:pt idx="320">
                  <c:v>0.29203268395093518</c:v>
                </c:pt>
                <c:pt idx="321">
                  <c:v>0.29480408734268027</c:v>
                </c:pt>
                <c:pt idx="322">
                  <c:v>0.29122977407663753</c:v>
                </c:pt>
                <c:pt idx="323">
                  <c:v>0.28976915078681986</c:v>
                </c:pt>
                <c:pt idx="324">
                  <c:v>0.28527365031760255</c:v>
                </c:pt>
                <c:pt idx="325">
                  <c:v>0.27994008376363122</c:v>
                </c:pt>
                <c:pt idx="326">
                  <c:v>0.278614609452291</c:v>
                </c:pt>
                <c:pt idx="327">
                  <c:v>0.2662680122346317</c:v>
                </c:pt>
                <c:pt idx="328">
                  <c:v>0.25517619680311765</c:v>
                </c:pt>
                <c:pt idx="329">
                  <c:v>0.25273965655049579</c:v>
                </c:pt>
                <c:pt idx="330">
                  <c:v>0.25599587381786404</c:v>
                </c:pt>
                <c:pt idx="331">
                  <c:v>0.25765166678418805</c:v>
                </c:pt>
                <c:pt idx="332">
                  <c:v>0.25407981485795383</c:v>
                </c:pt>
                <c:pt idx="333">
                  <c:v>0.2513587314117901</c:v>
                </c:pt>
                <c:pt idx="334">
                  <c:v>0.25292266586685852</c:v>
                </c:pt>
                <c:pt idx="335">
                  <c:v>0.25469988838108037</c:v>
                </c:pt>
                <c:pt idx="336">
                  <c:v>0.26311807101098572</c:v>
                </c:pt>
                <c:pt idx="337">
                  <c:v>0.27576077714833569</c:v>
                </c:pt>
                <c:pt idx="338">
                  <c:v>0.28358871580253275</c:v>
                </c:pt>
                <c:pt idx="339">
                  <c:v>0.27879681922993993</c:v>
                </c:pt>
                <c:pt idx="340">
                  <c:v>0.28429945967841319</c:v>
                </c:pt>
                <c:pt idx="341">
                  <c:v>0.30304195685859314</c:v>
                </c:pt>
                <c:pt idx="342">
                  <c:v>0.31141715615600596</c:v>
                </c:pt>
                <c:pt idx="343">
                  <c:v>0.33374382899133059</c:v>
                </c:pt>
                <c:pt idx="344">
                  <c:v>0.32256706252914569</c:v>
                </c:pt>
                <c:pt idx="345">
                  <c:v>0.32025932353522779</c:v>
                </c:pt>
                <c:pt idx="346">
                  <c:v>0.3122230114510044</c:v>
                </c:pt>
                <c:pt idx="347">
                  <c:v>0.29942270983704344</c:v>
                </c:pt>
                <c:pt idx="348">
                  <c:v>0.27198535854203965</c:v>
                </c:pt>
                <c:pt idx="349">
                  <c:v>0.25911903760911714</c:v>
                </c:pt>
                <c:pt idx="350">
                  <c:v>0.25572066049740327</c:v>
                </c:pt>
                <c:pt idx="351">
                  <c:v>0.26708054135066661</c:v>
                </c:pt>
                <c:pt idx="352">
                  <c:v>0.27716767743756121</c:v>
                </c:pt>
                <c:pt idx="353">
                  <c:v>0.27152165137265716</c:v>
                </c:pt>
                <c:pt idx="354">
                  <c:v>0.26696910295352172</c:v>
                </c:pt>
                <c:pt idx="355">
                  <c:v>0.2681031762806233</c:v>
                </c:pt>
                <c:pt idx="356">
                  <c:v>0.26296153816884882</c:v>
                </c:pt>
                <c:pt idx="357">
                  <c:v>0.25571699188688057</c:v>
                </c:pt>
                <c:pt idx="358">
                  <c:v>0.26014524973951092</c:v>
                </c:pt>
                <c:pt idx="359">
                  <c:v>0.25964595584787753</c:v>
                </c:pt>
                <c:pt idx="360">
                  <c:v>0.25983477517464693</c:v>
                </c:pt>
                <c:pt idx="361">
                  <c:v>0.25790035548782486</c:v>
                </c:pt>
                <c:pt idx="362">
                  <c:v>0.26357030002322646</c:v>
                </c:pt>
                <c:pt idx="363">
                  <c:v>0.27238214431968377</c:v>
                </c:pt>
                <c:pt idx="364">
                  <c:v>0.28670423017002844</c:v>
                </c:pt>
                <c:pt idx="365">
                  <c:v>0.28320424404105582</c:v>
                </c:pt>
                <c:pt idx="366">
                  <c:v>0.26823602436704741</c:v>
                </c:pt>
                <c:pt idx="367">
                  <c:v>0.2762427573886439</c:v>
                </c:pt>
                <c:pt idx="368">
                  <c:v>0.27654874424941334</c:v>
                </c:pt>
                <c:pt idx="369">
                  <c:v>0.28034912819588065</c:v>
                </c:pt>
                <c:pt idx="370">
                  <c:v>0.27732470698201828</c:v>
                </c:pt>
                <c:pt idx="371">
                  <c:v>0.27053722303134842</c:v>
                </c:pt>
                <c:pt idx="372">
                  <c:v>0.27831358573975173</c:v>
                </c:pt>
                <c:pt idx="373">
                  <c:v>0.28538297259243617</c:v>
                </c:pt>
                <c:pt idx="374">
                  <c:v>0.28702931618424343</c:v>
                </c:pt>
                <c:pt idx="375">
                  <c:v>0.27965830027692773</c:v>
                </c:pt>
                <c:pt idx="376">
                  <c:v>0.28516395950387841</c:v>
                </c:pt>
                <c:pt idx="377">
                  <c:v>0.29074709183688285</c:v>
                </c:pt>
                <c:pt idx="378">
                  <c:v>0.29669207589500168</c:v>
                </c:pt>
                <c:pt idx="379">
                  <c:v>0.30326533133852296</c:v>
                </c:pt>
                <c:pt idx="380">
                  <c:v>0.29912626719959956</c:v>
                </c:pt>
                <c:pt idx="381">
                  <c:v>0.29622134088399421</c:v>
                </c:pt>
                <c:pt idx="382">
                  <c:v>0.30321565166373698</c:v>
                </c:pt>
                <c:pt idx="383">
                  <c:v>0.30467754232709376</c:v>
                </c:pt>
                <c:pt idx="384">
                  <c:v>0.30538540259631697</c:v>
                </c:pt>
                <c:pt idx="385">
                  <c:v>0.3153219808205181</c:v>
                </c:pt>
                <c:pt idx="386">
                  <c:v>0.32456645642146675</c:v>
                </c:pt>
                <c:pt idx="387">
                  <c:v>0.32305481024331351</c:v>
                </c:pt>
                <c:pt idx="388">
                  <c:v>0.32413579189730712</c:v>
                </c:pt>
                <c:pt idx="389">
                  <c:v>0.32631390001394878</c:v>
                </c:pt>
                <c:pt idx="390">
                  <c:v>0.32753698109128648</c:v>
                </c:pt>
                <c:pt idx="391">
                  <c:v>0.32802856901973376</c:v>
                </c:pt>
                <c:pt idx="392">
                  <c:v>0.32629704981344454</c:v>
                </c:pt>
                <c:pt idx="393">
                  <c:v>0.33142312032444088</c:v>
                </c:pt>
                <c:pt idx="394">
                  <c:v>0.34567486694244787</c:v>
                </c:pt>
                <c:pt idx="395">
                  <c:v>0.3466292326303182</c:v>
                </c:pt>
                <c:pt idx="396">
                  <c:v>0.3399663515236091</c:v>
                </c:pt>
                <c:pt idx="397">
                  <c:v>0.3309792914866303</c:v>
                </c:pt>
                <c:pt idx="398">
                  <c:v>0.32785799492348799</c:v>
                </c:pt>
                <c:pt idx="399">
                  <c:v>0.33304893539302316</c:v>
                </c:pt>
                <c:pt idx="400">
                  <c:v>0.33442202803171395</c:v>
                </c:pt>
                <c:pt idx="401">
                  <c:v>0.34263935641807008</c:v>
                </c:pt>
                <c:pt idx="402">
                  <c:v>0.35374239078086622</c:v>
                </c:pt>
                <c:pt idx="403">
                  <c:v>0.35667168663218818</c:v>
                </c:pt>
                <c:pt idx="404">
                  <c:v>0.35822970630812856</c:v>
                </c:pt>
                <c:pt idx="405">
                  <c:v>0.35623062170850273</c:v>
                </c:pt>
                <c:pt idx="406">
                  <c:v>0.35200896047590524</c:v>
                </c:pt>
                <c:pt idx="407">
                  <c:v>0.34725439204687558</c:v>
                </c:pt>
                <c:pt idx="408">
                  <c:v>0.33479910972279858</c:v>
                </c:pt>
                <c:pt idx="409">
                  <c:v>0.33953669290848887</c:v>
                </c:pt>
                <c:pt idx="410">
                  <c:v>0.33416046806712552</c:v>
                </c:pt>
                <c:pt idx="411">
                  <c:v>0.3346370232337279</c:v>
                </c:pt>
                <c:pt idx="412">
                  <c:v>0.3482501241896041</c:v>
                </c:pt>
                <c:pt idx="413">
                  <c:v>0.3423791812385748</c:v>
                </c:pt>
                <c:pt idx="414">
                  <c:v>0.3391067616300768</c:v>
                </c:pt>
                <c:pt idx="415">
                  <c:v>0.33836389217205398</c:v>
                </c:pt>
                <c:pt idx="416">
                  <c:v>0.34102724165235876</c:v>
                </c:pt>
                <c:pt idx="417">
                  <c:v>0.34857286536641885</c:v>
                </c:pt>
                <c:pt idx="418">
                  <c:v>0.34769625900742285</c:v>
                </c:pt>
                <c:pt idx="419">
                  <c:v>0.33883617655579878</c:v>
                </c:pt>
                <c:pt idx="420">
                  <c:v>0.32582360380137343</c:v>
                </c:pt>
                <c:pt idx="421">
                  <c:v>0.33033950996512085</c:v>
                </c:pt>
                <c:pt idx="422">
                  <c:v>0.33603700106773504</c:v>
                </c:pt>
                <c:pt idx="423">
                  <c:v>0.3389458081904213</c:v>
                </c:pt>
                <c:pt idx="424">
                  <c:v>0.34056467423465064</c:v>
                </c:pt>
                <c:pt idx="425">
                  <c:v>0.33953931588059094</c:v>
                </c:pt>
                <c:pt idx="426">
                  <c:v>0.3371212532074378</c:v>
                </c:pt>
                <c:pt idx="427">
                  <c:v>0.33752490200545016</c:v>
                </c:pt>
                <c:pt idx="428">
                  <c:v>0.33423906585533369</c:v>
                </c:pt>
                <c:pt idx="429">
                  <c:v>0.34845311415334157</c:v>
                </c:pt>
                <c:pt idx="430">
                  <c:v>0.35327145374397761</c:v>
                </c:pt>
                <c:pt idx="431">
                  <c:v>0.34692700556972267</c:v>
                </c:pt>
                <c:pt idx="432">
                  <c:v>0.35699076601674551</c:v>
                </c:pt>
                <c:pt idx="433">
                  <c:v>0.34504936902083916</c:v>
                </c:pt>
                <c:pt idx="434">
                  <c:v>0.33252411986166919</c:v>
                </c:pt>
                <c:pt idx="435">
                  <c:v>0.33504802358707875</c:v>
                </c:pt>
                <c:pt idx="436">
                  <c:v>0.32514851740190298</c:v>
                </c:pt>
                <c:pt idx="437">
                  <c:v>0.31127489664873909</c:v>
                </c:pt>
                <c:pt idx="438">
                  <c:v>0.29705355551785984</c:v>
                </c:pt>
                <c:pt idx="439">
                  <c:v>0.28465497077002255</c:v>
                </c:pt>
                <c:pt idx="440">
                  <c:v>0.28694352325000738</c:v>
                </c:pt>
                <c:pt idx="441">
                  <c:v>0.30938354865581552</c:v>
                </c:pt>
                <c:pt idx="442">
                  <c:v>0.32064681726461164</c:v>
                </c:pt>
                <c:pt idx="443">
                  <c:v>0.32205974197930043</c:v>
                </c:pt>
                <c:pt idx="444">
                  <c:v>0.33384430003469168</c:v>
                </c:pt>
                <c:pt idx="445">
                  <c:v>0.33092847216937116</c:v>
                </c:pt>
                <c:pt idx="446">
                  <c:v>0.3267343972199982</c:v>
                </c:pt>
                <c:pt idx="447">
                  <c:v>0.31327640382490252</c:v>
                </c:pt>
                <c:pt idx="448">
                  <c:v>0.30285994367849078</c:v>
                </c:pt>
                <c:pt idx="449">
                  <c:v>0.30217682437331994</c:v>
                </c:pt>
                <c:pt idx="450">
                  <c:v>0.31035453089853038</c:v>
                </c:pt>
                <c:pt idx="451">
                  <c:v>0.3025791601169423</c:v>
                </c:pt>
                <c:pt idx="452">
                  <c:v>0.29536449952516697</c:v>
                </c:pt>
                <c:pt idx="453">
                  <c:v>0.2875210724776448</c:v>
                </c:pt>
                <c:pt idx="454">
                  <c:v>0.28434747168105778</c:v>
                </c:pt>
                <c:pt idx="455">
                  <c:v>0.29949151790042305</c:v>
                </c:pt>
                <c:pt idx="456">
                  <c:v>0.30290982321731452</c:v>
                </c:pt>
                <c:pt idx="457">
                  <c:v>0.29975073290434995</c:v>
                </c:pt>
                <c:pt idx="458">
                  <c:v>0.29456430688756874</c:v>
                </c:pt>
                <c:pt idx="459">
                  <c:v>0.29110492040126112</c:v>
                </c:pt>
                <c:pt idx="460">
                  <c:v>0.28797045296398727</c:v>
                </c:pt>
                <c:pt idx="461">
                  <c:v>0.28036265230213908</c:v>
                </c:pt>
                <c:pt idx="462">
                  <c:v>0.28537621576514505</c:v>
                </c:pt>
                <c:pt idx="463">
                  <c:v>0.28110632003910385</c:v>
                </c:pt>
                <c:pt idx="464">
                  <c:v>0.29025002793588006</c:v>
                </c:pt>
                <c:pt idx="465">
                  <c:v>0.29414879808546501</c:v>
                </c:pt>
                <c:pt idx="466">
                  <c:v>0.2965430700608036</c:v>
                </c:pt>
                <c:pt idx="467">
                  <c:v>0.28018904671534084</c:v>
                </c:pt>
                <c:pt idx="468">
                  <c:v>0.28963770159271351</c:v>
                </c:pt>
                <c:pt idx="469">
                  <c:v>0.27645169301166506</c:v>
                </c:pt>
                <c:pt idx="470">
                  <c:v>0.27800913444509601</c:v>
                </c:pt>
                <c:pt idx="471">
                  <c:v>0.27696513308723647</c:v>
                </c:pt>
                <c:pt idx="472">
                  <c:v>0.26637236110146678</c:v>
                </c:pt>
                <c:pt idx="473">
                  <c:v>0.25977766299567717</c:v>
                </c:pt>
                <c:pt idx="474">
                  <c:v>0.26053916369666386</c:v>
                </c:pt>
                <c:pt idx="475">
                  <c:v>0.26410929072459521</c:v>
                </c:pt>
                <c:pt idx="476">
                  <c:v>0.26061489512400504</c:v>
                </c:pt>
                <c:pt idx="477">
                  <c:v>0.25825272670593546</c:v>
                </c:pt>
                <c:pt idx="478">
                  <c:v>0.25744500475014942</c:v>
                </c:pt>
                <c:pt idx="479">
                  <c:v>0.26279962368196574</c:v>
                </c:pt>
                <c:pt idx="480">
                  <c:v>0.26494998381400048</c:v>
                </c:pt>
                <c:pt idx="481">
                  <c:v>0.25050362941018167</c:v>
                </c:pt>
                <c:pt idx="482">
                  <c:v>0.24941736745482812</c:v>
                </c:pt>
                <c:pt idx="483">
                  <c:v>0.25018043515054256</c:v>
                </c:pt>
                <c:pt idx="484">
                  <c:v>0.25073851786410073</c:v>
                </c:pt>
                <c:pt idx="485">
                  <c:v>0.24771186828046798</c:v>
                </c:pt>
                <c:pt idx="486">
                  <c:v>0.24786136672995718</c:v>
                </c:pt>
                <c:pt idx="487">
                  <c:v>0.24489359738840633</c:v>
                </c:pt>
                <c:pt idx="488">
                  <c:v>0.23642050347642307</c:v>
                </c:pt>
                <c:pt idx="489">
                  <c:v>0.24786223006750552</c:v>
                </c:pt>
                <c:pt idx="490">
                  <c:v>0.24966681697289883</c:v>
                </c:pt>
                <c:pt idx="491">
                  <c:v>0.2529961994206813</c:v>
                </c:pt>
                <c:pt idx="492">
                  <c:v>0.26288582712794217</c:v>
                </c:pt>
                <c:pt idx="493">
                  <c:v>0.26928919047155031</c:v>
                </c:pt>
                <c:pt idx="494">
                  <c:v>0.28678100869274414</c:v>
                </c:pt>
                <c:pt idx="495">
                  <c:v>0.28585386985808026</c:v>
                </c:pt>
                <c:pt idx="496">
                  <c:v>0.29551341664727604</c:v>
                </c:pt>
                <c:pt idx="497">
                  <c:v>0.30078671729456785</c:v>
                </c:pt>
                <c:pt idx="498">
                  <c:v>0.3042205115148956</c:v>
                </c:pt>
                <c:pt idx="499">
                  <c:v>0.2970348288197443</c:v>
                </c:pt>
                <c:pt idx="500">
                  <c:v>0.30409465264929636</c:v>
                </c:pt>
                <c:pt idx="501">
                  <c:v>0.29729475668453753</c:v>
                </c:pt>
                <c:pt idx="502">
                  <c:v>0.29339167935157573</c:v>
                </c:pt>
                <c:pt idx="503">
                  <c:v>0.29126891306255143</c:v>
                </c:pt>
                <c:pt idx="504">
                  <c:v>0.30891415020546309</c:v>
                </c:pt>
                <c:pt idx="505">
                  <c:v>0.31812831510462214</c:v>
                </c:pt>
                <c:pt idx="506">
                  <c:v>0.32454776468372237</c:v>
                </c:pt>
                <c:pt idx="507">
                  <c:v>0.33591288771863559</c:v>
                </c:pt>
                <c:pt idx="508">
                  <c:v>0.33821800313952244</c:v>
                </c:pt>
                <c:pt idx="509">
                  <c:v>0.34668907653771652</c:v>
                </c:pt>
                <c:pt idx="510">
                  <c:v>0.35445360246053126</c:v>
                </c:pt>
                <c:pt idx="511">
                  <c:v>0.35619452661777429</c:v>
                </c:pt>
                <c:pt idx="512">
                  <c:v>0.35961277906393629</c:v>
                </c:pt>
                <c:pt idx="513">
                  <c:v>0.36502766369853568</c:v>
                </c:pt>
                <c:pt idx="514">
                  <c:v>0.36734682189853496</c:v>
                </c:pt>
                <c:pt idx="515">
                  <c:v>0.37605017271764862</c:v>
                </c:pt>
                <c:pt idx="516">
                  <c:v>0.36154012247378908</c:v>
                </c:pt>
                <c:pt idx="517">
                  <c:v>0.36571534727461041</c:v>
                </c:pt>
                <c:pt idx="518">
                  <c:v>0.3643411913587411</c:v>
                </c:pt>
                <c:pt idx="519">
                  <c:v>0.36895384658478003</c:v>
                </c:pt>
                <c:pt idx="520">
                  <c:v>0.37112196800862851</c:v>
                </c:pt>
                <c:pt idx="521">
                  <c:v>0.3660963241463292</c:v>
                </c:pt>
                <c:pt idx="522">
                  <c:v>0.33704609647613171</c:v>
                </c:pt>
                <c:pt idx="523">
                  <c:v>0.34111650755480349</c:v>
                </c:pt>
                <c:pt idx="524">
                  <c:v>0.34059996189134456</c:v>
                </c:pt>
                <c:pt idx="525">
                  <c:v>0.34827215776109466</c:v>
                </c:pt>
                <c:pt idx="526">
                  <c:v>0.35685030592460476</c:v>
                </c:pt>
                <c:pt idx="527">
                  <c:v>0.35338105254441354</c:v>
                </c:pt>
                <c:pt idx="528">
                  <c:v>0.349868219184996</c:v>
                </c:pt>
                <c:pt idx="529">
                  <c:v>0.35584232704640351</c:v>
                </c:pt>
                <c:pt idx="530">
                  <c:v>0.35999933329393463</c:v>
                </c:pt>
                <c:pt idx="531">
                  <c:v>0.35888655182589502</c:v>
                </c:pt>
                <c:pt idx="532">
                  <c:v>0.36238877507799261</c:v>
                </c:pt>
                <c:pt idx="533">
                  <c:v>0.36591127541497936</c:v>
                </c:pt>
                <c:pt idx="534">
                  <c:v>0.37369387599901871</c:v>
                </c:pt>
                <c:pt idx="535">
                  <c:v>0.37125617137538247</c:v>
                </c:pt>
                <c:pt idx="536">
                  <c:v>0.37200530878830462</c:v>
                </c:pt>
                <c:pt idx="537">
                  <c:v>0.37295986398416259</c:v>
                </c:pt>
                <c:pt idx="538">
                  <c:v>0.37124210532099056</c:v>
                </c:pt>
                <c:pt idx="539">
                  <c:v>0.38174864494491445</c:v>
                </c:pt>
                <c:pt idx="540">
                  <c:v>0.38413236745830359</c:v>
                </c:pt>
                <c:pt idx="541">
                  <c:v>0.39763272484167833</c:v>
                </c:pt>
                <c:pt idx="542">
                  <c:v>0.40362762173984867</c:v>
                </c:pt>
                <c:pt idx="543">
                  <c:v>0.40119076352267902</c:v>
                </c:pt>
                <c:pt idx="544">
                  <c:v>0.39938589366563249</c:v>
                </c:pt>
                <c:pt idx="545">
                  <c:v>0.39481711813046605</c:v>
                </c:pt>
                <c:pt idx="546">
                  <c:v>0.38907923481952533</c:v>
                </c:pt>
                <c:pt idx="547">
                  <c:v>0.38879440069370386</c:v>
                </c:pt>
                <c:pt idx="548">
                  <c:v>0.39220806837857913</c:v>
                </c:pt>
                <c:pt idx="549">
                  <c:v>0.38516341804474785</c:v>
                </c:pt>
                <c:pt idx="550">
                  <c:v>0.39856994552491554</c:v>
                </c:pt>
                <c:pt idx="551">
                  <c:v>0.40617616293180159</c:v>
                </c:pt>
                <c:pt idx="552">
                  <c:v>0.41058890974899376</c:v>
                </c:pt>
                <c:pt idx="553">
                  <c:v>0.42423759615632106</c:v>
                </c:pt>
                <c:pt idx="554">
                  <c:v>0.42575332168186264</c:v>
                </c:pt>
                <c:pt idx="555">
                  <c:v>0.43183503867200668</c:v>
                </c:pt>
                <c:pt idx="556">
                  <c:v>0.45540918240521422</c:v>
                </c:pt>
                <c:pt idx="557">
                  <c:v>0.45979369003032056</c:v>
                </c:pt>
                <c:pt idx="558">
                  <c:v>0.4616445826493909</c:v>
                </c:pt>
                <c:pt idx="559">
                  <c:v>0.46321175935946401</c:v>
                </c:pt>
                <c:pt idx="560">
                  <c:v>0.47613305505169246</c:v>
                </c:pt>
                <c:pt idx="561">
                  <c:v>0.46308312936496432</c:v>
                </c:pt>
                <c:pt idx="562">
                  <c:v>0.46309352987414343</c:v>
                </c:pt>
                <c:pt idx="563">
                  <c:v>0.46596674735265864</c:v>
                </c:pt>
                <c:pt idx="564">
                  <c:v>0.46022455451491717</c:v>
                </c:pt>
                <c:pt idx="565">
                  <c:v>0.47216891208962686</c:v>
                </c:pt>
                <c:pt idx="566">
                  <c:v>0.47483916354455824</c:v>
                </c:pt>
                <c:pt idx="567">
                  <c:v>0.47069601027086216</c:v>
                </c:pt>
                <c:pt idx="568">
                  <c:v>0.46168467961580617</c:v>
                </c:pt>
                <c:pt idx="569">
                  <c:v>0.4637181901364188</c:v>
                </c:pt>
                <c:pt idx="570">
                  <c:v>0.466700830981852</c:v>
                </c:pt>
                <c:pt idx="571">
                  <c:v>0.46781311844584306</c:v>
                </c:pt>
                <c:pt idx="572">
                  <c:v>0.46909404155993795</c:v>
                </c:pt>
                <c:pt idx="573">
                  <c:v>0.46858140572149054</c:v>
                </c:pt>
                <c:pt idx="574">
                  <c:v>0.46630662277231338</c:v>
                </c:pt>
                <c:pt idx="575">
                  <c:v>0.46882822812567959</c:v>
                </c:pt>
                <c:pt idx="576">
                  <c:v>0.47056972464373492</c:v>
                </c:pt>
                <c:pt idx="577">
                  <c:v>0.47214401491142544</c:v>
                </c:pt>
                <c:pt idx="578">
                  <c:v>0.47890041411494944</c:v>
                </c:pt>
                <c:pt idx="579">
                  <c:v>0.48735095093243042</c:v>
                </c:pt>
                <c:pt idx="580">
                  <c:v>0.47390138418593875</c:v>
                </c:pt>
                <c:pt idx="581">
                  <c:v>0.47579655196811765</c:v>
                </c:pt>
                <c:pt idx="582">
                  <c:v>0.47218181140112192</c:v>
                </c:pt>
                <c:pt idx="583">
                  <c:v>0.47057808514391453</c:v>
                </c:pt>
                <c:pt idx="584">
                  <c:v>0.46941345000983281</c:v>
                </c:pt>
                <c:pt idx="585">
                  <c:v>0.47120804491221735</c:v>
                </c:pt>
                <c:pt idx="586">
                  <c:v>0.46494077299278658</c:v>
                </c:pt>
                <c:pt idx="587">
                  <c:v>0.46921319468528644</c:v>
                </c:pt>
                <c:pt idx="588">
                  <c:v>0.46813207313888361</c:v>
                </c:pt>
                <c:pt idx="589">
                  <c:v>0.46325596730431429</c:v>
                </c:pt>
                <c:pt idx="590">
                  <c:v>0.4541097777197084</c:v>
                </c:pt>
                <c:pt idx="591">
                  <c:v>0.44625818655841731</c:v>
                </c:pt>
                <c:pt idx="592">
                  <c:v>0.45084122151435679</c:v>
                </c:pt>
                <c:pt idx="593">
                  <c:v>0.43865498230458733</c:v>
                </c:pt>
                <c:pt idx="594">
                  <c:v>0.43711633883337275</c:v>
                </c:pt>
                <c:pt idx="595">
                  <c:v>0.4318105971506806</c:v>
                </c:pt>
                <c:pt idx="596">
                  <c:v>0.43758233981102401</c:v>
                </c:pt>
                <c:pt idx="597">
                  <c:v>0.4468882503199505</c:v>
                </c:pt>
                <c:pt idx="598">
                  <c:v>0.46360442263305546</c:v>
                </c:pt>
                <c:pt idx="599">
                  <c:v>0.46721889461756183</c:v>
                </c:pt>
                <c:pt idx="600">
                  <c:v>0.46647000558717477</c:v>
                </c:pt>
                <c:pt idx="601">
                  <c:v>0.46455597195708564</c:v>
                </c:pt>
                <c:pt idx="602">
                  <c:v>0.45881109073289139</c:v>
                </c:pt>
                <c:pt idx="603">
                  <c:v>0.44202352758139163</c:v>
                </c:pt>
                <c:pt idx="604">
                  <c:v>0.43909531258049239</c:v>
                </c:pt>
                <c:pt idx="605">
                  <c:v>0.442131508301016</c:v>
                </c:pt>
                <c:pt idx="606">
                  <c:v>0.44849484854194654</c:v>
                </c:pt>
                <c:pt idx="607">
                  <c:v>0.45952420758198953</c:v>
                </c:pt>
                <c:pt idx="608">
                  <c:v>0.45124547200944243</c:v>
                </c:pt>
                <c:pt idx="609">
                  <c:v>0.45396539531983671</c:v>
                </c:pt>
                <c:pt idx="610">
                  <c:v>0.45861707143497454</c:v>
                </c:pt>
                <c:pt idx="611">
                  <c:v>0.45213318252445911</c:v>
                </c:pt>
                <c:pt idx="612">
                  <c:v>0.44919550527292296</c:v>
                </c:pt>
                <c:pt idx="613">
                  <c:v>0.45092654860906911</c:v>
                </c:pt>
                <c:pt idx="614">
                  <c:v>0.44464147023955458</c:v>
                </c:pt>
                <c:pt idx="615">
                  <c:v>0.43728891964777772</c:v>
                </c:pt>
                <c:pt idx="616">
                  <c:v>0.44004780660553766</c:v>
                </c:pt>
                <c:pt idx="617">
                  <c:v>0.43540114619893366</c:v>
                </c:pt>
                <c:pt idx="618">
                  <c:v>0.43349839049250405</c:v>
                </c:pt>
                <c:pt idx="619">
                  <c:v>0.43429816581843206</c:v>
                </c:pt>
                <c:pt idx="620">
                  <c:v>0.44317951327250105</c:v>
                </c:pt>
                <c:pt idx="621">
                  <c:v>0.4477850867334231</c:v>
                </c:pt>
                <c:pt idx="622">
                  <c:v>0.45269384186228112</c:v>
                </c:pt>
                <c:pt idx="623">
                  <c:v>0.45095293914354861</c:v>
                </c:pt>
                <c:pt idx="624">
                  <c:v>0.45290619925316855</c:v>
                </c:pt>
                <c:pt idx="625">
                  <c:v>0.45892086352341954</c:v>
                </c:pt>
                <c:pt idx="626">
                  <c:v>0.45569796271105856</c:v>
                </c:pt>
                <c:pt idx="627">
                  <c:v>0.44241659934688549</c:v>
                </c:pt>
                <c:pt idx="628">
                  <c:v>0.44770248070716756</c:v>
                </c:pt>
                <c:pt idx="629">
                  <c:v>0.45847066250777391</c:v>
                </c:pt>
                <c:pt idx="630">
                  <c:v>0.46016566609597787</c:v>
                </c:pt>
                <c:pt idx="631">
                  <c:v>0.45540349043333406</c:v>
                </c:pt>
                <c:pt idx="632">
                  <c:v>0.46273416658770616</c:v>
                </c:pt>
                <c:pt idx="633">
                  <c:v>0.47156273346694555</c:v>
                </c:pt>
                <c:pt idx="634">
                  <c:v>0.47205849061503302</c:v>
                </c:pt>
                <c:pt idx="635">
                  <c:v>0.47156275313320151</c:v>
                </c:pt>
                <c:pt idx="636">
                  <c:v>0.48576446334809853</c:v>
                </c:pt>
                <c:pt idx="637">
                  <c:v>0.49312597887368204</c:v>
                </c:pt>
                <c:pt idx="638">
                  <c:v>0.50023519900231472</c:v>
                </c:pt>
                <c:pt idx="639">
                  <c:v>0.49461792840115415</c:v>
                </c:pt>
                <c:pt idx="640">
                  <c:v>0.50145039070403719</c:v>
                </c:pt>
                <c:pt idx="641">
                  <c:v>0.50079253936095591</c:v>
                </c:pt>
                <c:pt idx="642">
                  <c:v>0.49868466908666387</c:v>
                </c:pt>
                <c:pt idx="643">
                  <c:v>0.49915228237643061</c:v>
                </c:pt>
                <c:pt idx="644">
                  <c:v>0.49172728669316512</c:v>
                </c:pt>
                <c:pt idx="645">
                  <c:v>0.4911106190271316</c:v>
                </c:pt>
                <c:pt idx="646">
                  <c:v>0.49322333145097341</c:v>
                </c:pt>
                <c:pt idx="647">
                  <c:v>0.50328818516142604</c:v>
                </c:pt>
                <c:pt idx="648">
                  <c:v>0.51229839032705338</c:v>
                </c:pt>
                <c:pt idx="649">
                  <c:v>0.51337345572524951</c:v>
                </c:pt>
                <c:pt idx="650">
                  <c:v>0.52716562003598166</c:v>
                </c:pt>
                <c:pt idx="651">
                  <c:v>0.53082281343221926</c:v>
                </c:pt>
                <c:pt idx="652">
                  <c:v>0.53518725796925248</c:v>
                </c:pt>
                <c:pt idx="653">
                  <c:v>0.5258219655217975</c:v>
                </c:pt>
                <c:pt idx="654">
                  <c:v>0.52051850754150586</c:v>
                </c:pt>
                <c:pt idx="655">
                  <c:v>0.52851561467014563</c:v>
                </c:pt>
                <c:pt idx="656">
                  <c:v>0.55181030799416575</c:v>
                </c:pt>
                <c:pt idx="657">
                  <c:v>0.56911151281641692</c:v>
                </c:pt>
                <c:pt idx="658">
                  <c:v>0.57780099060386647</c:v>
                </c:pt>
                <c:pt idx="659">
                  <c:v>0.58440089109949944</c:v>
                </c:pt>
                <c:pt idx="660">
                  <c:v>0.58858010895796109</c:v>
                </c:pt>
                <c:pt idx="661">
                  <c:v>0.57083413669587002</c:v>
                </c:pt>
                <c:pt idx="662">
                  <c:v>0.56408376891628775</c:v>
                </c:pt>
                <c:pt idx="663">
                  <c:v>0.58070062789103349</c:v>
                </c:pt>
                <c:pt idx="664">
                  <c:v>0.59659479873302035</c:v>
                </c:pt>
                <c:pt idx="665">
                  <c:v>0.60462439734805484</c:v>
                </c:pt>
                <c:pt idx="666">
                  <c:v>0.60379756759083547</c:v>
                </c:pt>
                <c:pt idx="667">
                  <c:v>0.6022450693001421</c:v>
                </c:pt>
                <c:pt idx="668">
                  <c:v>0.61097760504188348</c:v>
                </c:pt>
                <c:pt idx="669">
                  <c:v>0.63427549027625918</c:v>
                </c:pt>
                <c:pt idx="670">
                  <c:v>0.65666571239090266</c:v>
                </c:pt>
                <c:pt idx="671">
                  <c:v>0.6422367976958292</c:v>
                </c:pt>
                <c:pt idx="672">
                  <c:v>0.62061164891045106</c:v>
                </c:pt>
                <c:pt idx="673">
                  <c:v>0.62168978523557439</c:v>
                </c:pt>
                <c:pt idx="674">
                  <c:v>0.63545885305840166</c:v>
                </c:pt>
                <c:pt idx="675">
                  <c:v>0.64506294197376102</c:v>
                </c:pt>
                <c:pt idx="676">
                  <c:v>0.64201727538200926</c:v>
                </c:pt>
                <c:pt idx="677">
                  <c:v>0.63503063629527756</c:v>
                </c:pt>
                <c:pt idx="678">
                  <c:v>0.62653414312324718</c:v>
                </c:pt>
                <c:pt idx="679">
                  <c:v>0.63094002652180758</c:v>
                </c:pt>
                <c:pt idx="680">
                  <c:v>0.6336980137628051</c:v>
                </c:pt>
                <c:pt idx="681">
                  <c:v>0.64477803309897042</c:v>
                </c:pt>
                <c:pt idx="682">
                  <c:v>0.64557314124032661</c:v>
                </c:pt>
                <c:pt idx="683">
                  <c:v>0.65517169525874708</c:v>
                </c:pt>
                <c:pt idx="684">
                  <c:v>0.64305683994387286</c:v>
                </c:pt>
                <c:pt idx="685">
                  <c:v>0.62294321076901604</c:v>
                </c:pt>
                <c:pt idx="686">
                  <c:v>0.61646993218805557</c:v>
                </c:pt>
                <c:pt idx="687">
                  <c:v>0.63402211006716525</c:v>
                </c:pt>
                <c:pt idx="688">
                  <c:v>0.63391627350233126</c:v>
                </c:pt>
                <c:pt idx="689">
                  <c:v>0.62453714013037087</c:v>
                </c:pt>
                <c:pt idx="690">
                  <c:v>0.62355421095833041</c:v>
                </c:pt>
                <c:pt idx="691">
                  <c:v>0.62854173903133004</c:v>
                </c:pt>
                <c:pt idx="692">
                  <c:v>0.62748495730424991</c:v>
                </c:pt>
                <c:pt idx="693">
                  <c:v>0.64468876384795981</c:v>
                </c:pt>
                <c:pt idx="694">
                  <c:v>0.65192859309877738</c:v>
                </c:pt>
                <c:pt idx="695">
                  <c:v>0.6520426077815521</c:v>
                </c:pt>
                <c:pt idx="696">
                  <c:v>0.64129601912813539</c:v>
                </c:pt>
                <c:pt idx="697">
                  <c:v>0.64150624353880237</c:v>
                </c:pt>
                <c:pt idx="698">
                  <c:v>0.64280528351898147</c:v>
                </c:pt>
                <c:pt idx="699">
                  <c:v>0.63501937153546895</c:v>
                </c:pt>
                <c:pt idx="700">
                  <c:v>0.62624244908466697</c:v>
                </c:pt>
                <c:pt idx="701">
                  <c:v>0.62742792278541681</c:v>
                </c:pt>
                <c:pt idx="702">
                  <c:v>0.63777071636168936</c:v>
                </c:pt>
                <c:pt idx="703">
                  <c:v>0.64567892728438236</c:v>
                </c:pt>
                <c:pt idx="704">
                  <c:v>0.64719426337199248</c:v>
                </c:pt>
                <c:pt idx="705">
                  <c:v>0.65002838510784433</c:v>
                </c:pt>
                <c:pt idx="706">
                  <c:v>0.6491014361503229</c:v>
                </c:pt>
                <c:pt idx="707">
                  <c:v>0.65810767193331654</c:v>
                </c:pt>
                <c:pt idx="708">
                  <c:v>0.66936634085426694</c:v>
                </c:pt>
                <c:pt idx="709">
                  <c:v>0.67377369673745302</c:v>
                </c:pt>
                <c:pt idx="710">
                  <c:v>0.67727364607989315</c:v>
                </c:pt>
                <c:pt idx="711">
                  <c:v>0.68968654284636188</c:v>
                </c:pt>
                <c:pt idx="712">
                  <c:v>0.69049623992569997</c:v>
                </c:pt>
                <c:pt idx="713">
                  <c:v>0.6833611952706331</c:v>
                </c:pt>
                <c:pt idx="714">
                  <c:v>0.70168892197772026</c:v>
                </c:pt>
                <c:pt idx="715">
                  <c:v>0.70274006913576159</c:v>
                </c:pt>
                <c:pt idx="716">
                  <c:v>0.70657838490678959</c:v>
                </c:pt>
                <c:pt idx="717">
                  <c:v>0.69349325642091475</c:v>
                </c:pt>
                <c:pt idx="718">
                  <c:v>0.71060146141103353</c:v>
                </c:pt>
                <c:pt idx="719">
                  <c:v>0.72144144543996946</c:v>
                </c:pt>
                <c:pt idx="720">
                  <c:v>0.7249875021829405</c:v>
                </c:pt>
                <c:pt idx="721">
                  <c:v>0.7395452491359793</c:v>
                </c:pt>
                <c:pt idx="722">
                  <c:v>0.7410858327581451</c:v>
                </c:pt>
                <c:pt idx="723">
                  <c:v>0.74749556127564709</c:v>
                </c:pt>
                <c:pt idx="724">
                  <c:v>0.76657187009925543</c:v>
                </c:pt>
                <c:pt idx="725">
                  <c:v>0.77227976910080043</c:v>
                </c:pt>
                <c:pt idx="726">
                  <c:v>0.77537119109558528</c:v>
                </c:pt>
                <c:pt idx="727">
                  <c:v>0.76216834815786261</c:v>
                </c:pt>
                <c:pt idx="728">
                  <c:v>0.75812969749897963</c:v>
                </c:pt>
                <c:pt idx="729">
                  <c:v>0.76909596221470877</c:v>
                </c:pt>
                <c:pt idx="730">
                  <c:v>0.76811610365861405</c:v>
                </c:pt>
                <c:pt idx="731">
                  <c:v>0.7732473514046837</c:v>
                </c:pt>
                <c:pt idx="732">
                  <c:v>0.77965293469053998</c:v>
                </c:pt>
                <c:pt idx="733">
                  <c:v>0.77603600830120822</c:v>
                </c:pt>
                <c:pt idx="734">
                  <c:v>0.76535087445316485</c:v>
                </c:pt>
                <c:pt idx="735">
                  <c:v>0.73547551159643432</c:v>
                </c:pt>
                <c:pt idx="736">
                  <c:v>0.71533814142070651</c:v>
                </c:pt>
                <c:pt idx="737">
                  <c:v>0.72922799646126046</c:v>
                </c:pt>
                <c:pt idx="738">
                  <c:v>0.73934853509683363</c:v>
                </c:pt>
                <c:pt idx="739">
                  <c:v>0.7452519095537653</c:v>
                </c:pt>
                <c:pt idx="740">
                  <c:v>0.74766067974032424</c:v>
                </c:pt>
                <c:pt idx="741">
                  <c:v>0.74822356044843774</c:v>
                </c:pt>
                <c:pt idx="742">
                  <c:v>0.74591805550879009</c:v>
                </c:pt>
                <c:pt idx="743">
                  <c:v>0.7512249137544118</c:v>
                </c:pt>
                <c:pt idx="744">
                  <c:v>0.76558584204870095</c:v>
                </c:pt>
                <c:pt idx="745">
                  <c:v>0.75370954814241764</c:v>
                </c:pt>
                <c:pt idx="746">
                  <c:v>0.75872828312024443</c:v>
                </c:pt>
                <c:pt idx="747">
                  <c:v>0.76563286699774169</c:v>
                </c:pt>
                <c:pt idx="748">
                  <c:v>0.76457562767196241</c:v>
                </c:pt>
                <c:pt idx="749">
                  <c:v>0.74938964253475615</c:v>
                </c:pt>
                <c:pt idx="750">
                  <c:v>0.76379600706834583</c:v>
                </c:pt>
                <c:pt idx="751">
                  <c:v>0.76955345717671864</c:v>
                </c:pt>
                <c:pt idx="752">
                  <c:v>0.77158395239820454</c:v>
                </c:pt>
                <c:pt idx="753">
                  <c:v>0.77368633127221564</c:v>
                </c:pt>
                <c:pt idx="754">
                  <c:v>0.77067374789443255</c:v>
                </c:pt>
                <c:pt idx="755">
                  <c:v>0.78137977771002043</c:v>
                </c:pt>
                <c:pt idx="756">
                  <c:v>0.78219741665881526</c:v>
                </c:pt>
                <c:pt idx="757">
                  <c:v>0.78532761920571992</c:v>
                </c:pt>
                <c:pt idx="758">
                  <c:v>0.77886787176378558</c:v>
                </c:pt>
                <c:pt idx="759">
                  <c:v>0.76081667669394593</c:v>
                </c:pt>
                <c:pt idx="760">
                  <c:v>0.74833003932239106</c:v>
                </c:pt>
                <c:pt idx="761">
                  <c:v>0.76454152672026021</c:v>
                </c:pt>
                <c:pt idx="762">
                  <c:v>0.75648654975436469</c:v>
                </c:pt>
                <c:pt idx="763">
                  <c:v>0.7567117268918917</c:v>
                </c:pt>
                <c:pt idx="764">
                  <c:v>0.76247715667876625</c:v>
                </c:pt>
                <c:pt idx="765">
                  <c:v>0.74672382722592356</c:v>
                </c:pt>
                <c:pt idx="766">
                  <c:v>0.7614006741598478</c:v>
                </c:pt>
                <c:pt idx="767">
                  <c:v>0.75364253639942713</c:v>
                </c:pt>
                <c:pt idx="768">
                  <c:v>0.74036935532221182</c:v>
                </c:pt>
                <c:pt idx="769">
                  <c:v>0.7359397291415507</c:v>
                </c:pt>
                <c:pt idx="770">
                  <c:v>0.71451579277501276</c:v>
                </c:pt>
                <c:pt idx="771">
                  <c:v>0.71728450849524683</c:v>
                </c:pt>
                <c:pt idx="772">
                  <c:v>0.70984892834011415</c:v>
                </c:pt>
                <c:pt idx="773">
                  <c:v>0.71335895438751384</c:v>
                </c:pt>
                <c:pt idx="774">
                  <c:v>0.69807251239160506</c:v>
                </c:pt>
                <c:pt idx="775">
                  <c:v>0.68783053546735773</c:v>
                </c:pt>
                <c:pt idx="776">
                  <c:v>0.68212052074267659</c:v>
                </c:pt>
                <c:pt idx="777">
                  <c:v>0.68699042058180371</c:v>
                </c:pt>
                <c:pt idx="778">
                  <c:v>0.69063944006906597</c:v>
                </c:pt>
                <c:pt idx="779">
                  <c:v>0.68274020949822545</c:v>
                </c:pt>
                <c:pt idx="780">
                  <c:v>0.68245956578095679</c:v>
                </c:pt>
                <c:pt idx="781">
                  <c:v>0.67476573974619514</c:v>
                </c:pt>
                <c:pt idx="782">
                  <c:v>0.66032009113108947</c:v>
                </c:pt>
                <c:pt idx="783">
                  <c:v>0.653625730178926</c:v>
                </c:pt>
                <c:pt idx="784">
                  <c:v>0.65880608059086698</c:v>
                </c:pt>
                <c:pt idx="785">
                  <c:v>0.65808974908149598</c:v>
                </c:pt>
                <c:pt idx="786">
                  <c:v>0.65283954404922495</c:v>
                </c:pt>
                <c:pt idx="787">
                  <c:v>0.66298410339558167</c:v>
                </c:pt>
                <c:pt idx="788">
                  <c:v>0.65894881586896759</c:v>
                </c:pt>
                <c:pt idx="789">
                  <c:v>0.65113203407961739</c:v>
                </c:pt>
                <c:pt idx="790">
                  <c:v>0.63978424834295766</c:v>
                </c:pt>
                <c:pt idx="791">
                  <c:v>0.65622870077815265</c:v>
                </c:pt>
                <c:pt idx="792">
                  <c:v>0.64872168126303098</c:v>
                </c:pt>
                <c:pt idx="793">
                  <c:v>0.6617706843634199</c:v>
                </c:pt>
                <c:pt idx="794">
                  <c:v>0.65935430515758742</c:v>
                </c:pt>
                <c:pt idx="795">
                  <c:v>0.66589576999323796</c:v>
                </c:pt>
                <c:pt idx="796">
                  <c:v>0.6634578830875828</c:v>
                </c:pt>
                <c:pt idx="797">
                  <c:v>0.67491526309887284</c:v>
                </c:pt>
                <c:pt idx="798">
                  <c:v>0.6800045170379081</c:v>
                </c:pt>
                <c:pt idx="799">
                  <c:v>0.69116039537520579</c:v>
                </c:pt>
                <c:pt idx="800">
                  <c:v>0.69642936220775842</c:v>
                </c:pt>
                <c:pt idx="801">
                  <c:v>0.69529040359915084</c:v>
                </c:pt>
                <c:pt idx="802">
                  <c:v>0.68990663807891728</c:v>
                </c:pt>
                <c:pt idx="803">
                  <c:v>0.67376021029366606</c:v>
                </c:pt>
                <c:pt idx="804">
                  <c:v>0.67007480241543915</c:v>
                </c:pt>
                <c:pt idx="805">
                  <c:v>0.6721507490011468</c:v>
                </c:pt>
                <c:pt idx="806">
                  <c:v>0.67623045110644242</c:v>
                </c:pt>
                <c:pt idx="807">
                  <c:v>0.68066814352564819</c:v>
                </c:pt>
                <c:pt idx="808">
                  <c:v>0.67557248439304396</c:v>
                </c:pt>
                <c:pt idx="809">
                  <c:v>0.67243196037323938</c:v>
                </c:pt>
                <c:pt idx="810">
                  <c:v>0.67061040123864668</c:v>
                </c:pt>
                <c:pt idx="811">
                  <c:v>0.66825152910559038</c:v>
                </c:pt>
                <c:pt idx="812">
                  <c:v>0.67018763657061708</c:v>
                </c:pt>
                <c:pt idx="813">
                  <c:v>0.67121210398285891</c:v>
                </c:pt>
                <c:pt idx="814">
                  <c:v>0.66978456872971504</c:v>
                </c:pt>
                <c:pt idx="815">
                  <c:v>0.6709210511994157</c:v>
                </c:pt>
                <c:pt idx="816">
                  <c:v>0.65494574459936028</c:v>
                </c:pt>
                <c:pt idx="817">
                  <c:v>0.67477709053245938</c:v>
                </c:pt>
                <c:pt idx="818">
                  <c:v>0.67712796100631834</c:v>
                </c:pt>
                <c:pt idx="819">
                  <c:v>0.67939565896965814</c:v>
                </c:pt>
                <c:pt idx="820">
                  <c:v>0.68589182711591035</c:v>
                </c:pt>
                <c:pt idx="821">
                  <c:v>0.67084534159244746</c:v>
                </c:pt>
                <c:pt idx="822">
                  <c:v>0.65931794064908311</c:v>
                </c:pt>
                <c:pt idx="823">
                  <c:v>0.66400176241099507</c:v>
                </c:pt>
                <c:pt idx="824">
                  <c:v>0.65563408872729856</c:v>
                </c:pt>
                <c:pt idx="825">
                  <c:v>0.66565618040248442</c:v>
                </c:pt>
                <c:pt idx="826">
                  <c:v>0.6717771692593919</c:v>
                </c:pt>
                <c:pt idx="827">
                  <c:v>0.67188343790061567</c:v>
                </c:pt>
                <c:pt idx="828">
                  <c:v>0.66724797103739297</c:v>
                </c:pt>
                <c:pt idx="829">
                  <c:v>0.67453738652298401</c:v>
                </c:pt>
                <c:pt idx="830">
                  <c:v>0.67645582624767686</c:v>
                </c:pt>
                <c:pt idx="831">
                  <c:v>0.66861366236737074</c:v>
                </c:pt>
                <c:pt idx="832">
                  <c:v>0.68175507909292898</c:v>
                </c:pt>
                <c:pt idx="833">
                  <c:v>0.69357135111040191</c:v>
                </c:pt>
                <c:pt idx="834">
                  <c:v>0.6925829426600596</c:v>
                </c:pt>
                <c:pt idx="835">
                  <c:v>0.68447085779304462</c:v>
                </c:pt>
                <c:pt idx="836">
                  <c:v>0.69280854404268422</c:v>
                </c:pt>
                <c:pt idx="837">
                  <c:v>0.68529728342567331</c:v>
                </c:pt>
                <c:pt idx="838">
                  <c:v>0.68376851656801818</c:v>
                </c:pt>
                <c:pt idx="839">
                  <c:v>0.68787614703660638</c:v>
                </c:pt>
                <c:pt idx="840">
                  <c:v>0.70058192938549813</c:v>
                </c:pt>
                <c:pt idx="841">
                  <c:v>0.69440547656725327</c:v>
                </c:pt>
                <c:pt idx="842">
                  <c:v>0.69980541645828309</c:v>
                </c:pt>
                <c:pt idx="843">
                  <c:v>0.6972092893367573</c:v>
                </c:pt>
                <c:pt idx="844">
                  <c:v>0.71756647380536287</c:v>
                </c:pt>
                <c:pt idx="845">
                  <c:v>0.71354989788598644</c:v>
                </c:pt>
                <c:pt idx="846">
                  <c:v>0.7194837627532813</c:v>
                </c:pt>
                <c:pt idx="847">
                  <c:v>0.71636555316903983</c:v>
                </c:pt>
                <c:pt idx="848">
                  <c:v>0.71326301804203895</c:v>
                </c:pt>
                <c:pt idx="849">
                  <c:v>0.69412047518189746</c:v>
                </c:pt>
                <c:pt idx="850">
                  <c:v>0.6895373018193961</c:v>
                </c:pt>
                <c:pt idx="851">
                  <c:v>0.70733448131952126</c:v>
                </c:pt>
                <c:pt idx="852">
                  <c:v>0.70358834813527726</c:v>
                </c:pt>
                <c:pt idx="853">
                  <c:v>0.71714905869286094</c:v>
                </c:pt>
                <c:pt idx="854">
                  <c:v>0.70069116490813255</c:v>
                </c:pt>
                <c:pt idx="855">
                  <c:v>0.69273858489001983</c:v>
                </c:pt>
                <c:pt idx="856">
                  <c:v>0.69951493160912315</c:v>
                </c:pt>
                <c:pt idx="857">
                  <c:v>0.69569315143986388</c:v>
                </c:pt>
                <c:pt idx="858">
                  <c:v>0.70218367628584932</c:v>
                </c:pt>
                <c:pt idx="859">
                  <c:v>0.693307942055853</c:v>
                </c:pt>
                <c:pt idx="860">
                  <c:v>0.68991333322558202</c:v>
                </c:pt>
                <c:pt idx="861">
                  <c:v>0.68972395908760009</c:v>
                </c:pt>
                <c:pt idx="862">
                  <c:v>0.68774491604169519</c:v>
                </c:pt>
                <c:pt idx="863">
                  <c:v>0.68916236639952067</c:v>
                </c:pt>
                <c:pt idx="864">
                  <c:v>0.6829277108119326</c:v>
                </c:pt>
                <c:pt idx="865">
                  <c:v>0.697201479694596</c:v>
                </c:pt>
                <c:pt idx="866">
                  <c:v>0.70440938692041766</c:v>
                </c:pt>
                <c:pt idx="867">
                  <c:v>0.71446692170449377</c:v>
                </c:pt>
                <c:pt idx="868">
                  <c:v>0.71353409193562234</c:v>
                </c:pt>
                <c:pt idx="869">
                  <c:v>0.71037139685533046</c:v>
                </c:pt>
                <c:pt idx="870">
                  <c:v>0.7164357901542262</c:v>
                </c:pt>
                <c:pt idx="871">
                  <c:v>0.7255620604365256</c:v>
                </c:pt>
                <c:pt idx="872">
                  <c:v>0.72163526843831693</c:v>
                </c:pt>
                <c:pt idx="873">
                  <c:v>0.71572054653357942</c:v>
                </c:pt>
                <c:pt idx="874">
                  <c:v>0.71951556035946052</c:v>
                </c:pt>
                <c:pt idx="875">
                  <c:v>0.73510590696397582</c:v>
                </c:pt>
                <c:pt idx="876">
                  <c:v>0.736724881537552</c:v>
                </c:pt>
                <c:pt idx="877">
                  <c:v>0.73139900691440829</c:v>
                </c:pt>
                <c:pt idx="878">
                  <c:v>0.70978616759768065</c:v>
                </c:pt>
                <c:pt idx="879">
                  <c:v>0.7081483760833438</c:v>
                </c:pt>
                <c:pt idx="880">
                  <c:v>0.69982885014372154</c:v>
                </c:pt>
                <c:pt idx="881">
                  <c:v>0.6928011159787878</c:v>
                </c:pt>
                <c:pt idx="882">
                  <c:v>0.68103569823437315</c:v>
                </c:pt>
                <c:pt idx="883">
                  <c:v>0.67139122350646308</c:v>
                </c:pt>
                <c:pt idx="884">
                  <c:v>0.67688728427701461</c:v>
                </c:pt>
                <c:pt idx="885">
                  <c:v>0.6704527543560066</c:v>
                </c:pt>
                <c:pt idx="886">
                  <c:v>0.66312951146027044</c:v>
                </c:pt>
                <c:pt idx="887">
                  <c:v>0.65964715266582818</c:v>
                </c:pt>
                <c:pt idx="888">
                  <c:v>0.64187123617094122</c:v>
                </c:pt>
                <c:pt idx="889">
                  <c:v>0.63638515838046217</c:v>
                </c:pt>
                <c:pt idx="890">
                  <c:v>0.64157616354642355</c:v>
                </c:pt>
                <c:pt idx="891">
                  <c:v>0.65180703812779928</c:v>
                </c:pt>
                <c:pt idx="892">
                  <c:v>0.655744602490268</c:v>
                </c:pt>
                <c:pt idx="893">
                  <c:v>0.66976907288453313</c:v>
                </c:pt>
                <c:pt idx="894">
                  <c:v>0.65573501035495296</c:v>
                </c:pt>
                <c:pt idx="895">
                  <c:v>0.65615342632520202</c:v>
                </c:pt>
                <c:pt idx="896">
                  <c:v>0.65474275343601551</c:v>
                </c:pt>
                <c:pt idx="897">
                  <c:v>0.6565472476188261</c:v>
                </c:pt>
                <c:pt idx="898">
                  <c:v>0.65288916724934576</c:v>
                </c:pt>
                <c:pt idx="899">
                  <c:v>0.67256557749415768</c:v>
                </c:pt>
                <c:pt idx="900">
                  <c:v>0.65408155845157234</c:v>
                </c:pt>
                <c:pt idx="901">
                  <c:v>0.65888776201957333</c:v>
                </c:pt>
                <c:pt idx="902">
                  <c:v>0.67471162117238859</c:v>
                </c:pt>
                <c:pt idx="903">
                  <c:v>0.67098552152483759</c:v>
                </c:pt>
                <c:pt idx="904">
                  <c:v>0.65212409595459753</c:v>
                </c:pt>
                <c:pt idx="905">
                  <c:v>0.64493093331006401</c:v>
                </c:pt>
                <c:pt idx="906">
                  <c:v>0.64905549450211553</c:v>
                </c:pt>
                <c:pt idx="907">
                  <c:v>0.64901044363834737</c:v>
                </c:pt>
                <c:pt idx="908">
                  <c:v>0.64654750930140847</c:v>
                </c:pt>
                <c:pt idx="909">
                  <c:v>0.64930704404162787</c:v>
                </c:pt>
                <c:pt idx="910">
                  <c:v>0.65213234158098554</c:v>
                </c:pt>
                <c:pt idx="911">
                  <c:v>0.66923170850963731</c:v>
                </c:pt>
                <c:pt idx="912">
                  <c:v>0.67136054546264601</c:v>
                </c:pt>
                <c:pt idx="913">
                  <c:v>0.68311724665855811</c:v>
                </c:pt>
                <c:pt idx="914">
                  <c:v>0.6900607160342852</c:v>
                </c:pt>
                <c:pt idx="915">
                  <c:v>0.67898288900251791</c:v>
                </c:pt>
                <c:pt idx="916">
                  <c:v>0.68694088079032201</c:v>
                </c:pt>
                <c:pt idx="917">
                  <c:v>0.70140655515267136</c:v>
                </c:pt>
                <c:pt idx="918">
                  <c:v>0.6993312595697414</c:v>
                </c:pt>
                <c:pt idx="919">
                  <c:v>0.70518535752102762</c:v>
                </c:pt>
                <c:pt idx="920">
                  <c:v>0.7078950742982113</c:v>
                </c:pt>
                <c:pt idx="921">
                  <c:v>0.69921712333689268</c:v>
                </c:pt>
                <c:pt idx="922">
                  <c:v>0.70290890101334458</c:v>
                </c:pt>
                <c:pt idx="923">
                  <c:v>0.68687799633879809</c:v>
                </c:pt>
                <c:pt idx="924">
                  <c:v>0.69503254818842397</c:v>
                </c:pt>
                <c:pt idx="925">
                  <c:v>0.69335395274283973</c:v>
                </c:pt>
                <c:pt idx="926">
                  <c:v>0.69807720983650057</c:v>
                </c:pt>
                <c:pt idx="927">
                  <c:v>0.70307817710758791</c:v>
                </c:pt>
                <c:pt idx="928">
                  <c:v>0.70511973347382895</c:v>
                </c:pt>
                <c:pt idx="929">
                  <c:v>0.71504063038621124</c:v>
                </c:pt>
                <c:pt idx="930">
                  <c:v>0.71744564313033732</c:v>
                </c:pt>
                <c:pt idx="931">
                  <c:v>0.71429054091536792</c:v>
                </c:pt>
                <c:pt idx="932">
                  <c:v>0.71759825001842226</c:v>
                </c:pt>
                <c:pt idx="933">
                  <c:v>0.72413466108414315</c:v>
                </c:pt>
                <c:pt idx="934">
                  <c:v>0.73052598861353157</c:v>
                </c:pt>
                <c:pt idx="935">
                  <c:v>0.73754082762124029</c:v>
                </c:pt>
                <c:pt idx="936">
                  <c:v>0.73937379959874194</c:v>
                </c:pt>
                <c:pt idx="937">
                  <c:v>0.74052836942470002</c:v>
                </c:pt>
                <c:pt idx="938">
                  <c:v>0.75501459136683535</c:v>
                </c:pt>
                <c:pt idx="939">
                  <c:v>0.76147373485577907</c:v>
                </c:pt>
                <c:pt idx="940">
                  <c:v>0.77323964993279692</c:v>
                </c:pt>
                <c:pt idx="941">
                  <c:v>0.77774866682092658</c:v>
                </c:pt>
                <c:pt idx="942">
                  <c:v>0.77517170341993136</c:v>
                </c:pt>
                <c:pt idx="943">
                  <c:v>0.77029756038715613</c:v>
                </c:pt>
                <c:pt idx="944">
                  <c:v>0.76972026397662685</c:v>
                </c:pt>
                <c:pt idx="945">
                  <c:v>0.77555059386557956</c:v>
                </c:pt>
                <c:pt idx="946">
                  <c:v>0.77256441071754134</c:v>
                </c:pt>
                <c:pt idx="947">
                  <c:v>0.75974620161919948</c:v>
                </c:pt>
                <c:pt idx="948">
                  <c:v>0.75030768056248542</c:v>
                </c:pt>
                <c:pt idx="949">
                  <c:v>0.74815416508706412</c:v>
                </c:pt>
                <c:pt idx="950">
                  <c:v>0.75780166214860145</c:v>
                </c:pt>
                <c:pt idx="951">
                  <c:v>0.75538079703148764</c:v>
                </c:pt>
                <c:pt idx="952">
                  <c:v>0.7500392814866238</c:v>
                </c:pt>
                <c:pt idx="953">
                  <c:v>0.76046706114504126</c:v>
                </c:pt>
                <c:pt idx="954">
                  <c:v>0.78105512553435896</c:v>
                </c:pt>
                <c:pt idx="955">
                  <c:v>0.76734632939452396</c:v>
                </c:pt>
                <c:pt idx="956">
                  <c:v>0.76599004449127817</c:v>
                </c:pt>
                <c:pt idx="957">
                  <c:v>0.77090359858092095</c:v>
                </c:pt>
                <c:pt idx="958">
                  <c:v>0.78625812022737551</c:v>
                </c:pt>
                <c:pt idx="959">
                  <c:v>0.78746761018534195</c:v>
                </c:pt>
                <c:pt idx="960">
                  <c:v>0.78576509432976638</c:v>
                </c:pt>
                <c:pt idx="961">
                  <c:v>0.78513892583265343</c:v>
                </c:pt>
                <c:pt idx="962">
                  <c:v>0.78101035538601915</c:v>
                </c:pt>
                <c:pt idx="963">
                  <c:v>0.77971263546516101</c:v>
                </c:pt>
                <c:pt idx="964">
                  <c:v>0.77356110577454917</c:v>
                </c:pt>
                <c:pt idx="965">
                  <c:v>0.77966758996633956</c:v>
                </c:pt>
                <c:pt idx="966">
                  <c:v>0.78564091901832567</c:v>
                </c:pt>
                <c:pt idx="967">
                  <c:v>0.78999922722799798</c:v>
                </c:pt>
                <c:pt idx="968">
                  <c:v>0.79237672905046275</c:v>
                </c:pt>
                <c:pt idx="969">
                  <c:v>0.79328059631631909</c:v>
                </c:pt>
                <c:pt idx="970">
                  <c:v>0.79686247884271588</c:v>
                </c:pt>
                <c:pt idx="971">
                  <c:v>0.80179073786928079</c:v>
                </c:pt>
                <c:pt idx="972">
                  <c:v>0.80982875039352786</c:v>
                </c:pt>
                <c:pt idx="973">
                  <c:v>0.80582839582025934</c:v>
                </c:pt>
                <c:pt idx="974">
                  <c:v>0.81199135485897989</c:v>
                </c:pt>
                <c:pt idx="975">
                  <c:v>0.81281324318173964</c:v>
                </c:pt>
                <c:pt idx="976">
                  <c:v>0.80504468175310828</c:v>
                </c:pt>
                <c:pt idx="977">
                  <c:v>0.79566587818016776</c:v>
                </c:pt>
                <c:pt idx="978">
                  <c:v>0.78827050463922721</c:v>
                </c:pt>
                <c:pt idx="979">
                  <c:v>0.7906726402846066</c:v>
                </c:pt>
                <c:pt idx="980">
                  <c:v>0.78391014445342777</c:v>
                </c:pt>
                <c:pt idx="981">
                  <c:v>0.78865167057858465</c:v>
                </c:pt>
                <c:pt idx="982">
                  <c:v>0.79109132140441818</c:v>
                </c:pt>
                <c:pt idx="983">
                  <c:v>0.80347017620287897</c:v>
                </c:pt>
                <c:pt idx="984">
                  <c:v>0.80603657912639681</c:v>
                </c:pt>
                <c:pt idx="985">
                  <c:v>0.80149448735946516</c:v>
                </c:pt>
                <c:pt idx="986">
                  <c:v>0.81461738573396436</c:v>
                </c:pt>
                <c:pt idx="987">
                  <c:v>0.81679109709665287</c:v>
                </c:pt>
                <c:pt idx="988">
                  <c:v>0.81187105374663548</c:v>
                </c:pt>
                <c:pt idx="989">
                  <c:v>0.81037943603105422</c:v>
                </c:pt>
                <c:pt idx="990">
                  <c:v>0.81975529434968786</c:v>
                </c:pt>
                <c:pt idx="991">
                  <c:v>0.78328993656260548</c:v>
                </c:pt>
                <c:pt idx="992">
                  <c:v>0.80267893370857146</c:v>
                </c:pt>
                <c:pt idx="993">
                  <c:v>0.81927348232876496</c:v>
                </c:pt>
                <c:pt idx="994">
                  <c:v>0.82938280341483617</c:v>
                </c:pt>
                <c:pt idx="995">
                  <c:v>0.81602751816650787</c:v>
                </c:pt>
                <c:pt idx="996">
                  <c:v>0.81650967201122682</c:v>
                </c:pt>
                <c:pt idx="997">
                  <c:v>0.81907977277483224</c:v>
                </c:pt>
                <c:pt idx="998">
                  <c:v>0.82523941998603845</c:v>
                </c:pt>
                <c:pt idx="999">
                  <c:v>0.84931688135514793</c:v>
                </c:pt>
                <c:pt idx="1000">
                  <c:v>0.84615353992851194</c:v>
                </c:pt>
                <c:pt idx="1001">
                  <c:v>0.84172634028835469</c:v>
                </c:pt>
                <c:pt idx="1002">
                  <c:v>0.847091912882869</c:v>
                </c:pt>
                <c:pt idx="1003">
                  <c:v>0.84631843151212871</c:v>
                </c:pt>
                <c:pt idx="1004">
                  <c:v>0.83840638971687764</c:v>
                </c:pt>
                <c:pt idx="1005">
                  <c:v>0.83950702036434377</c:v>
                </c:pt>
                <c:pt idx="1006">
                  <c:v>0.8509127630815283</c:v>
                </c:pt>
                <c:pt idx="1007">
                  <c:v>0.84706212462420671</c:v>
                </c:pt>
                <c:pt idx="1008">
                  <c:v>0.8490546860026118</c:v>
                </c:pt>
                <c:pt idx="1009">
                  <c:v>0.85185814521599545</c:v>
                </c:pt>
                <c:pt idx="1010">
                  <c:v>0.85465875983396689</c:v>
                </c:pt>
                <c:pt idx="1011">
                  <c:v>0.86085284723612232</c:v>
                </c:pt>
                <c:pt idx="1012">
                  <c:v>0.86390042418025725</c:v>
                </c:pt>
                <c:pt idx="1013">
                  <c:v>0.85916737333204629</c:v>
                </c:pt>
                <c:pt idx="1014">
                  <c:v>0.84987005106187818</c:v>
                </c:pt>
                <c:pt idx="1015">
                  <c:v>0.82381057188661055</c:v>
                </c:pt>
                <c:pt idx="1016">
                  <c:v>0.82316402984144788</c:v>
                </c:pt>
                <c:pt idx="1017">
                  <c:v>0.81793613830062961</c:v>
                </c:pt>
                <c:pt idx="1018">
                  <c:v>0.83912188903471852</c:v>
                </c:pt>
                <c:pt idx="1019">
                  <c:v>0.82600277870383132</c:v>
                </c:pt>
                <c:pt idx="1020">
                  <c:v>0.83495241750070515</c:v>
                </c:pt>
                <c:pt idx="1021">
                  <c:v>0.84684000071073284</c:v>
                </c:pt>
                <c:pt idx="1022">
                  <c:v>0.86368955314420981</c:v>
                </c:pt>
                <c:pt idx="1023">
                  <c:v>0.84431193635907065</c:v>
                </c:pt>
                <c:pt idx="1024">
                  <c:v>0.83806992584722018</c:v>
                </c:pt>
                <c:pt idx="1025">
                  <c:v>0.84570518296714869</c:v>
                </c:pt>
                <c:pt idx="1026">
                  <c:v>0.8294982103968751</c:v>
                </c:pt>
                <c:pt idx="1027">
                  <c:v>0.82349353971652062</c:v>
                </c:pt>
                <c:pt idx="1028">
                  <c:v>0.73492947666357944</c:v>
                </c:pt>
                <c:pt idx="1029">
                  <c:v>0.73214040745301401</c:v>
                </c:pt>
                <c:pt idx="1030">
                  <c:v>0.72327195632086705</c:v>
                </c:pt>
                <c:pt idx="1031">
                  <c:v>0.73177701911894599</c:v>
                </c:pt>
                <c:pt idx="1032">
                  <c:v>0.78126733898910794</c:v>
                </c:pt>
                <c:pt idx="1033">
                  <c:v>0.80735537526673562</c:v>
                </c:pt>
                <c:pt idx="1034">
                  <c:v>0.81881507982562518</c:v>
                </c:pt>
                <c:pt idx="1035">
                  <c:v>0.8356198323444014</c:v>
                </c:pt>
                <c:pt idx="1036">
                  <c:v>0.84607671460885936</c:v>
                </c:pt>
                <c:pt idx="1037">
                  <c:v>0.85174427986541079</c:v>
                </c:pt>
                <c:pt idx="1038">
                  <c:v>0.87078735530213891</c:v>
                </c:pt>
                <c:pt idx="1039">
                  <c:v>0.86513197106770734</c:v>
                </c:pt>
                <c:pt idx="1040">
                  <c:v>0.84422201135993968</c:v>
                </c:pt>
                <c:pt idx="1041">
                  <c:v>0.85452677847158642</c:v>
                </c:pt>
                <c:pt idx="1042">
                  <c:v>0.86134633083515355</c:v>
                </c:pt>
                <c:pt idx="1043">
                  <c:v>0.86733170587780983</c:v>
                </c:pt>
                <c:pt idx="1044">
                  <c:v>0.89639831555724703</c:v>
                </c:pt>
                <c:pt idx="1045">
                  <c:v>0.8873635284708361</c:v>
                </c:pt>
                <c:pt idx="1046">
                  <c:v>0.90662676269043618</c:v>
                </c:pt>
                <c:pt idx="1047">
                  <c:v>0.86498643927666496</c:v>
                </c:pt>
                <c:pt idx="1048">
                  <c:v>0.86734865535202266</c:v>
                </c:pt>
                <c:pt idx="1049">
                  <c:v>0.85829198742164547</c:v>
                </c:pt>
                <c:pt idx="1050">
                  <c:v>0.83908345974723875</c:v>
                </c:pt>
                <c:pt idx="1051">
                  <c:v>0.84161491968227353</c:v>
                </c:pt>
                <c:pt idx="1052">
                  <c:v>0.84943451300131056</c:v>
                </c:pt>
                <c:pt idx="1053">
                  <c:v>0.8405961539126201</c:v>
                </c:pt>
                <c:pt idx="1054">
                  <c:v>0.83490554853970311</c:v>
                </c:pt>
                <c:pt idx="1055">
                  <c:v>0.85018312931450701</c:v>
                </c:pt>
                <c:pt idx="1056">
                  <c:v>0.85269486785296333</c:v>
                </c:pt>
                <c:pt idx="1057">
                  <c:v>0.85633873102564406</c:v>
                </c:pt>
                <c:pt idx="1058">
                  <c:v>0.84891816282870614</c:v>
                </c:pt>
                <c:pt idx="1059">
                  <c:v>0.86425137413229969</c:v>
                </c:pt>
                <c:pt idx="1060">
                  <c:v>0.8565247003985641</c:v>
                </c:pt>
                <c:pt idx="1061">
                  <c:v>0.85977872346099837</c:v>
                </c:pt>
                <c:pt idx="1062">
                  <c:v>0.87794355884789643</c:v>
                </c:pt>
                <c:pt idx="1063">
                  <c:v>0.89475214313678475</c:v>
                </c:pt>
                <c:pt idx="1064">
                  <c:v>0.90623285226926631</c:v>
                </c:pt>
                <c:pt idx="1065">
                  <c:v>0.9123688654009211</c:v>
                </c:pt>
                <c:pt idx="1066">
                  <c:v>0.91229281150383501</c:v>
                </c:pt>
                <c:pt idx="1067">
                  <c:v>0.90924795973070649</c:v>
                </c:pt>
                <c:pt idx="1068">
                  <c:v>0.91215082577295137</c:v>
                </c:pt>
                <c:pt idx="1069">
                  <c:v>0.92061703131016093</c:v>
                </c:pt>
                <c:pt idx="1070">
                  <c:v>0.92069542034975682</c:v>
                </c:pt>
                <c:pt idx="1071">
                  <c:v>0.92162374934872626</c:v>
                </c:pt>
                <c:pt idx="1072">
                  <c:v>0.91544370000088704</c:v>
                </c:pt>
                <c:pt idx="1073">
                  <c:v>0.94223425673179917</c:v>
                </c:pt>
                <c:pt idx="1074">
                  <c:v>0.93102853752636072</c:v>
                </c:pt>
                <c:pt idx="1075">
                  <c:v>0.91849266284719056</c:v>
                </c:pt>
                <c:pt idx="1076">
                  <c:v>0.9161263980720038</c:v>
                </c:pt>
                <c:pt idx="1077">
                  <c:v>0.91160711792763771</c:v>
                </c:pt>
                <c:pt idx="1078">
                  <c:v>0.92037385483042344</c:v>
                </c:pt>
                <c:pt idx="1079">
                  <c:v>0.93461562784235364</c:v>
                </c:pt>
                <c:pt idx="1080">
                  <c:v>0.92611544310247751</c:v>
                </c:pt>
                <c:pt idx="1081">
                  <c:v>0.92070603375597571</c:v>
                </c:pt>
                <c:pt idx="1082">
                  <c:v>0.93124821806054514</c:v>
                </c:pt>
                <c:pt idx="1083">
                  <c:v>0.94283748431929559</c:v>
                </c:pt>
                <c:pt idx="1084">
                  <c:v>0.95726252048822114</c:v>
                </c:pt>
                <c:pt idx="1085">
                  <c:v>0.95495105114427326</c:v>
                </c:pt>
                <c:pt idx="1086">
                  <c:v>0.96195549886401177</c:v>
                </c:pt>
                <c:pt idx="1087">
                  <c:v>0.97041662606294332</c:v>
                </c:pt>
                <c:pt idx="1088">
                  <c:v>0.97990764927965202</c:v>
                </c:pt>
                <c:pt idx="1089">
                  <c:v>0.97364584342159755</c:v>
                </c:pt>
                <c:pt idx="1090">
                  <c:v>0.92870242864219121</c:v>
                </c:pt>
                <c:pt idx="1091">
                  <c:v>0.93371954647858191</c:v>
                </c:pt>
                <c:pt idx="1092">
                  <c:v>0.94064616329267958</c:v>
                </c:pt>
                <c:pt idx="1093">
                  <c:v>0.94647931199905155</c:v>
                </c:pt>
                <c:pt idx="1094">
                  <c:v>0.94331921279923137</c:v>
                </c:pt>
                <c:pt idx="1095">
                  <c:v>0.94302494497044309</c:v>
                </c:pt>
                <c:pt idx="1096">
                  <c:v>0.9326734087218661</c:v>
                </c:pt>
                <c:pt idx="1097">
                  <c:v>0.92833944126488765</c:v>
                </c:pt>
                <c:pt idx="1098">
                  <c:v>0.93179259865198749</c:v>
                </c:pt>
                <c:pt idx="1099">
                  <c:v>0.94269671500631791</c:v>
                </c:pt>
                <c:pt idx="1100">
                  <c:v>0.95503577890382452</c:v>
                </c:pt>
                <c:pt idx="1101">
                  <c:v>0.96394957717844632</c:v>
                </c:pt>
                <c:pt idx="1102">
                  <c:v>0.96043335001532348</c:v>
                </c:pt>
                <c:pt idx="1103">
                  <c:v>0.97579146345542589</c:v>
                </c:pt>
                <c:pt idx="1104">
                  <c:v>0.97192416698819839</c:v>
                </c:pt>
                <c:pt idx="1105">
                  <c:v>0.99566340706222434</c:v>
                </c:pt>
                <c:pt idx="1106">
                  <c:v>0.9839802507025881</c:v>
                </c:pt>
                <c:pt idx="1107">
                  <c:v>0.98892303595981235</c:v>
                </c:pt>
                <c:pt idx="1108">
                  <c:v>0.96871380410650876</c:v>
                </c:pt>
                <c:pt idx="1109">
                  <c:v>0.9739262454032388</c:v>
                </c:pt>
                <c:pt idx="1110">
                  <c:v>0.95162443793289198</c:v>
                </c:pt>
                <c:pt idx="1111">
                  <c:v>0.94433138749175838</c:v>
                </c:pt>
                <c:pt idx="1112">
                  <c:v>0.95102218247656445</c:v>
                </c:pt>
                <c:pt idx="1113">
                  <c:v>0.93565043132313508</c:v>
                </c:pt>
                <c:pt idx="1114">
                  <c:v>0.92465062339363646</c:v>
                </c:pt>
                <c:pt idx="1115">
                  <c:v>0.92970259659863963</c:v>
                </c:pt>
                <c:pt idx="1116">
                  <c:v>0.92714903631316847</c:v>
                </c:pt>
                <c:pt idx="1117">
                  <c:v>0.93094822679358169</c:v>
                </c:pt>
                <c:pt idx="1118">
                  <c:v>0.93671305220222589</c:v>
                </c:pt>
                <c:pt idx="1119">
                  <c:v>0.94086284003149745</c:v>
                </c:pt>
                <c:pt idx="1120">
                  <c:v>0.94091352089131586</c:v>
                </c:pt>
                <c:pt idx="1121">
                  <c:v>0.95511850831746925</c:v>
                </c:pt>
                <c:pt idx="1122">
                  <c:v>0.97083351460565492</c:v>
                </c:pt>
                <c:pt idx="1123">
                  <c:v>0.97622435644338501</c:v>
                </c:pt>
                <c:pt idx="1124">
                  <c:v>0.96913389428204999</c:v>
                </c:pt>
                <c:pt idx="1125">
                  <c:v>0.97879352839708789</c:v>
                </c:pt>
                <c:pt idx="1126">
                  <c:v>0.99146612176001925</c:v>
                </c:pt>
                <c:pt idx="1127">
                  <c:v>0.98710209978738128</c:v>
                </c:pt>
                <c:pt idx="1128">
                  <c:v>0.98156290427345427</c:v>
                </c:pt>
                <c:pt idx="1129">
                  <c:v>0.96868398309727943</c:v>
                </c:pt>
                <c:pt idx="1130">
                  <c:v>0.97373392827842442</c:v>
                </c:pt>
                <c:pt idx="1131">
                  <c:v>0.98020273917841305</c:v>
                </c:pt>
                <c:pt idx="1132">
                  <c:v>0.98245084915469927</c:v>
                </c:pt>
                <c:pt idx="1133">
                  <c:v>0.98745286519294129</c:v>
                </c:pt>
                <c:pt idx="1134">
                  <c:v>0.99402636019325397</c:v>
                </c:pt>
                <c:pt idx="1135">
                  <c:v>1.001292187975769</c:v>
                </c:pt>
                <c:pt idx="1136">
                  <c:v>1.0060337820628247</c:v>
                </c:pt>
                <c:pt idx="1137">
                  <c:v>1.008219013979972</c:v>
                </c:pt>
                <c:pt idx="1138">
                  <c:v>1.0082028315769547</c:v>
                </c:pt>
                <c:pt idx="1139">
                  <c:v>1.0378586686201863</c:v>
                </c:pt>
                <c:pt idx="1140">
                  <c:v>1.0561380963788465</c:v>
                </c:pt>
                <c:pt idx="1141">
                  <c:v>1.06009169427399</c:v>
                </c:pt>
                <c:pt idx="1142">
                  <c:v>1.07002343368841</c:v>
                </c:pt>
                <c:pt idx="1143">
                  <c:v>1.0827383009898388</c:v>
                </c:pt>
                <c:pt idx="1144">
                  <c:v>1.0704261979010505</c:v>
                </c:pt>
                <c:pt idx="1145">
                  <c:v>1.0559878345733695</c:v>
                </c:pt>
                <c:pt idx="1146">
                  <c:v>1.0708753478920188</c:v>
                </c:pt>
                <c:pt idx="1147">
                  <c:v>1.0625132871725484</c:v>
                </c:pt>
                <c:pt idx="1148">
                  <c:v>1.0582419349302894</c:v>
                </c:pt>
                <c:pt idx="1149">
                  <c:v>1.0738251899303872</c:v>
                </c:pt>
                <c:pt idx="1150">
                  <c:v>1.0779690916713915</c:v>
                </c:pt>
                <c:pt idx="1151">
                  <c:v>1.0784399820390767</c:v>
                </c:pt>
                <c:pt idx="1152">
                  <c:v>1.0751143145676052</c:v>
                </c:pt>
                <c:pt idx="1153">
                  <c:v>1.0759263598830588</c:v>
                </c:pt>
                <c:pt idx="1154">
                  <c:v>1.0732175417358194</c:v>
                </c:pt>
                <c:pt idx="1155">
                  <c:v>1.0750200659932223</c:v>
                </c:pt>
                <c:pt idx="1156">
                  <c:v>1.0748486158878223</c:v>
                </c:pt>
                <c:pt idx="1157">
                  <c:v>1.073353657852635</c:v>
                </c:pt>
                <c:pt idx="1158">
                  <c:v>1.0846079719632766</c:v>
                </c:pt>
                <c:pt idx="1159">
                  <c:v>1.0787009026308958</c:v>
                </c:pt>
                <c:pt idx="1160">
                  <c:v>1.0758289417391769</c:v>
                </c:pt>
                <c:pt idx="1161">
                  <c:v>1.0835402240353116</c:v>
                </c:pt>
                <c:pt idx="1162">
                  <c:v>1.083394995965679</c:v>
                </c:pt>
                <c:pt idx="1163">
                  <c:v>1.0943680119463837</c:v>
                </c:pt>
                <c:pt idx="1164">
                  <c:v>1.1056580711539525</c:v>
                </c:pt>
                <c:pt idx="1165">
                  <c:v>1.0988418247258671</c:v>
                </c:pt>
                <c:pt idx="1166">
                  <c:v>1.0927972284620193</c:v>
                </c:pt>
                <c:pt idx="1167">
                  <c:v>1.0912026471573033</c:v>
                </c:pt>
                <c:pt idx="1168">
                  <c:v>1.0959894536016337</c:v>
                </c:pt>
                <c:pt idx="1169">
                  <c:v>1.0989863049662087</c:v>
                </c:pt>
                <c:pt idx="1170">
                  <c:v>1.1128352674991924</c:v>
                </c:pt>
                <c:pt idx="1171">
                  <c:v>1.1048212956533736</c:v>
                </c:pt>
                <c:pt idx="1172">
                  <c:v>1.0956923719442397</c:v>
                </c:pt>
                <c:pt idx="1173">
                  <c:v>1.0823848434124572</c:v>
                </c:pt>
                <c:pt idx="1174">
                  <c:v>1.0722798244325413</c:v>
                </c:pt>
                <c:pt idx="1175">
                  <c:v>1.0772758177906234</c:v>
                </c:pt>
                <c:pt idx="1176">
                  <c:v>1.0697233755710005</c:v>
                </c:pt>
                <c:pt idx="1177">
                  <c:v>1.0713312454909634</c:v>
                </c:pt>
                <c:pt idx="1178">
                  <c:v>1.0891028722163172</c:v>
                </c:pt>
                <c:pt idx="1179">
                  <c:v>1.0932325332585899</c:v>
                </c:pt>
                <c:pt idx="1180">
                  <c:v>1.0901913304455968</c:v>
                </c:pt>
                <c:pt idx="1181">
                  <c:v>1.0909985335431793</c:v>
                </c:pt>
                <c:pt idx="1182">
                  <c:v>1.0947020838458965</c:v>
                </c:pt>
                <c:pt idx="1183">
                  <c:v>1.0835720739374077</c:v>
                </c:pt>
                <c:pt idx="1184">
                  <c:v>1.0824352173984921</c:v>
                </c:pt>
                <c:pt idx="1185">
                  <c:v>1.0826726987697475</c:v>
                </c:pt>
                <c:pt idx="1186">
                  <c:v>1.0870670558027578</c:v>
                </c:pt>
                <c:pt idx="1187">
                  <c:v>1.0883729864825351</c:v>
                </c:pt>
                <c:pt idx="1188">
                  <c:v>1.0884437349328953</c:v>
                </c:pt>
                <c:pt idx="1189">
                  <c:v>1.0886422826529853</c:v>
                </c:pt>
                <c:pt idx="1190">
                  <c:v>1.0866838585557155</c:v>
                </c:pt>
                <c:pt idx="1191">
                  <c:v>1.077567770143864</c:v>
                </c:pt>
                <c:pt idx="1192">
                  <c:v>1.0760292845804953</c:v>
                </c:pt>
                <c:pt idx="1193">
                  <c:v>1.0643035156477494</c:v>
                </c:pt>
                <c:pt idx="1194">
                  <c:v>1.0700918715974979</c:v>
                </c:pt>
                <c:pt idx="1195">
                  <c:v>1.0735409748718034</c:v>
                </c:pt>
                <c:pt idx="1196">
                  <c:v>1.0728150388068536</c:v>
                </c:pt>
                <c:pt idx="1197">
                  <c:v>1.0720735127848302</c:v>
                </c:pt>
                <c:pt idx="1198">
                  <c:v>1.0726485641075383</c:v>
                </c:pt>
                <c:pt idx="1199">
                  <c:v>1.0682481441537703</c:v>
                </c:pt>
                <c:pt idx="1200">
                  <c:v>1.0695946762816775</c:v>
                </c:pt>
                <c:pt idx="1201">
                  <c:v>1.0657705959154185</c:v>
                </c:pt>
                <c:pt idx="1202">
                  <c:v>1.0716336910198068</c:v>
                </c:pt>
                <c:pt idx="1203">
                  <c:v>1.0747903551895952</c:v>
                </c:pt>
                <c:pt idx="1204">
                  <c:v>1.0779981765555282</c:v>
                </c:pt>
                <c:pt idx="1205">
                  <c:v>1.0728592499920957</c:v>
                </c:pt>
                <c:pt idx="1206">
                  <c:v>1.0794944912237066</c:v>
                </c:pt>
                <c:pt idx="1207">
                  <c:v>1.0780008980778264</c:v>
                </c:pt>
                <c:pt idx="1208">
                  <c:v>1.0700889509207587</c:v>
                </c:pt>
                <c:pt idx="1209">
                  <c:v>1.0587662170046617</c:v>
                </c:pt>
                <c:pt idx="1210">
                  <c:v>1.0627553855171095</c:v>
                </c:pt>
                <c:pt idx="1211">
                  <c:v>1.0547402130714651</c:v>
                </c:pt>
                <c:pt idx="1212">
                  <c:v>1.0524154783244069</c:v>
                </c:pt>
                <c:pt idx="1213">
                  <c:v>1.0455298607882004</c:v>
                </c:pt>
                <c:pt idx="1214">
                  <c:v>1.0592813147501168</c:v>
                </c:pt>
                <c:pt idx="1215">
                  <c:v>1.0551911222269765</c:v>
                </c:pt>
                <c:pt idx="1216">
                  <c:v>1.0575009060193592</c:v>
                </c:pt>
                <c:pt idx="1217">
                  <c:v>1.0574493416981081</c:v>
                </c:pt>
                <c:pt idx="1218">
                  <c:v>1.0597016016358658</c:v>
                </c:pt>
                <c:pt idx="1219">
                  <c:v>1.0600722293622269</c:v>
                </c:pt>
                <c:pt idx="1220">
                  <c:v>1.0582583552061109</c:v>
                </c:pt>
                <c:pt idx="1221">
                  <c:v>1.0558087006373493</c:v>
                </c:pt>
                <c:pt idx="1222">
                  <c:v>1.0502955596939336</c:v>
                </c:pt>
                <c:pt idx="1223">
                  <c:v>1.0467134166806009</c:v>
                </c:pt>
                <c:pt idx="1224">
                  <c:v>1.0529914168881225</c:v>
                </c:pt>
                <c:pt idx="1225">
                  <c:v>1.0570589924506999</c:v>
                </c:pt>
                <c:pt idx="1226">
                  <c:v>1.0633627237455938</c:v>
                </c:pt>
                <c:pt idx="1227">
                  <c:v>1.0758491981264964</c:v>
                </c:pt>
                <c:pt idx="1228">
                  <c:v>1.083832308269733</c:v>
                </c:pt>
                <c:pt idx="1229">
                  <c:v>1.0870895922289787</c:v>
                </c:pt>
                <c:pt idx="1230">
                  <c:v>1.0691921354509668</c:v>
                </c:pt>
                <c:pt idx="1231">
                  <c:v>1.0694976844018669</c:v>
                </c:pt>
                <c:pt idx="1232">
                  <c:v>1.0716537742776957</c:v>
                </c:pt>
                <c:pt idx="1233">
                  <c:v>1.0784448641628923</c:v>
                </c:pt>
                <c:pt idx="1234">
                  <c:v>1.0767946675269093</c:v>
                </c:pt>
                <c:pt idx="1235">
                  <c:v>1.0839622956361266</c:v>
                </c:pt>
                <c:pt idx="1236">
                  <c:v>1.0751468328351614</c:v>
                </c:pt>
                <c:pt idx="1237">
                  <c:v>1.0717085765511927</c:v>
                </c:pt>
                <c:pt idx="1238">
                  <c:v>1.0871999887356991</c:v>
                </c:pt>
                <c:pt idx="1239">
                  <c:v>1.0932448937971424</c:v>
                </c:pt>
                <c:pt idx="1240">
                  <c:v>1.0846366320907799</c:v>
                </c:pt>
                <c:pt idx="1241">
                  <c:v>1.0888240817060582</c:v>
                </c:pt>
                <c:pt idx="1242">
                  <c:v>1.0783318730968274</c:v>
                </c:pt>
                <c:pt idx="1243">
                  <c:v>1.0806634407482894</c:v>
                </c:pt>
                <c:pt idx="1244">
                  <c:v>1.0797229105884019</c:v>
                </c:pt>
                <c:pt idx="1245">
                  <c:v>1.0910351559939617</c:v>
                </c:pt>
                <c:pt idx="1246">
                  <c:v>1.0987195951978459</c:v>
                </c:pt>
                <c:pt idx="1247">
                  <c:v>1.0891289286188059</c:v>
                </c:pt>
                <c:pt idx="1248">
                  <c:v>1.0868488466486199</c:v>
                </c:pt>
                <c:pt idx="1249">
                  <c:v>1.0850045674137729</c:v>
                </c:pt>
                <c:pt idx="1250">
                  <c:v>1.0904984768825441</c:v>
                </c:pt>
                <c:pt idx="1251">
                  <c:v>1.1055835467147379</c:v>
                </c:pt>
                <c:pt idx="1252">
                  <c:v>1.0935616555332206</c:v>
                </c:pt>
                <c:pt idx="1253">
                  <c:v>1.0768736526046438</c:v>
                </c:pt>
                <c:pt idx="1254">
                  <c:v>1.063401048867211</c:v>
                </c:pt>
                <c:pt idx="1255">
                  <c:v>1.0720299723740183</c:v>
                </c:pt>
                <c:pt idx="1256">
                  <c:v>1.0728746663965953</c:v>
                </c:pt>
                <c:pt idx="1257">
                  <c:v>1.0625934879476391</c:v>
                </c:pt>
                <c:pt idx="1258">
                  <c:v>1.0554254943286372</c:v>
                </c:pt>
                <c:pt idx="1259">
                  <c:v>1.0521565180187353</c:v>
                </c:pt>
                <c:pt idx="1260">
                  <c:v>1.0489687950808229</c:v>
                </c:pt>
                <c:pt idx="1261">
                  <c:v>1.0596718031699977</c:v>
                </c:pt>
                <c:pt idx="1262">
                  <c:v>1.0616984040201338</c:v>
                </c:pt>
                <c:pt idx="1263">
                  <c:v>1.0651380838655029</c:v>
                </c:pt>
                <c:pt idx="1264">
                  <c:v>1.0714272221000454</c:v>
                </c:pt>
                <c:pt idx="1265">
                  <c:v>1.0848805562703745</c:v>
                </c:pt>
                <c:pt idx="1266">
                  <c:v>1.0890511406069376</c:v>
                </c:pt>
                <c:pt idx="1267">
                  <c:v>1.098165035763802</c:v>
                </c:pt>
                <c:pt idx="1268">
                  <c:v>1.1034304678436822</c:v>
                </c:pt>
                <c:pt idx="1269">
                  <c:v>1.0869761927429367</c:v>
                </c:pt>
                <c:pt idx="1270">
                  <c:v>1.0923982640442667</c:v>
                </c:pt>
                <c:pt idx="1271">
                  <c:v>1.0868726132944575</c:v>
                </c:pt>
                <c:pt idx="1272">
                  <c:v>1.0822299621950204</c:v>
                </c:pt>
                <c:pt idx="1273">
                  <c:v>1.074108518698162</c:v>
                </c:pt>
                <c:pt idx="1274">
                  <c:v>1.0839617059010158</c:v>
                </c:pt>
                <c:pt idx="1275">
                  <c:v>1.0764717629046161</c:v>
                </c:pt>
                <c:pt idx="1276">
                  <c:v>1.0730718168913558</c:v>
                </c:pt>
                <c:pt idx="1277">
                  <c:v>1.0753299514597017</c:v>
                </c:pt>
                <c:pt idx="1278">
                  <c:v>1.0828110776227156</c:v>
                </c:pt>
                <c:pt idx="1279">
                  <c:v>1.078527791962143</c:v>
                </c:pt>
                <c:pt idx="1280">
                  <c:v>1.0704951210937423</c:v>
                </c:pt>
                <c:pt idx="1281">
                  <c:v>1.074374712347643</c:v>
                </c:pt>
                <c:pt idx="1282">
                  <c:v>1.0769740063305342</c:v>
                </c:pt>
                <c:pt idx="1283">
                  <c:v>1.0780557923558727</c:v>
                </c:pt>
                <c:pt idx="1284">
                  <c:v>1.0860552920851352</c:v>
                </c:pt>
                <c:pt idx="1285">
                  <c:v>1.0959484262965322</c:v>
                </c:pt>
                <c:pt idx="1286">
                  <c:v>1.0937898812701312</c:v>
                </c:pt>
                <c:pt idx="1287">
                  <c:v>1.0757645189494398</c:v>
                </c:pt>
                <c:pt idx="1288">
                  <c:v>1.078149127267277</c:v>
                </c:pt>
                <c:pt idx="1289">
                  <c:v>1.0702287764650762</c:v>
                </c:pt>
                <c:pt idx="1290">
                  <c:v>1.0679577155697904</c:v>
                </c:pt>
                <c:pt idx="1291">
                  <c:v>1.0570532242050179</c:v>
                </c:pt>
                <c:pt idx="1292">
                  <c:v>1.0537472989346679</c:v>
                </c:pt>
                <c:pt idx="1293">
                  <c:v>1.065396536342744</c:v>
                </c:pt>
                <c:pt idx="1294">
                  <c:v>1.0676570576957451</c:v>
                </c:pt>
                <c:pt idx="1295">
                  <c:v>1.0611946866467126</c:v>
                </c:pt>
                <c:pt idx="1296">
                  <c:v>1.0607222237568907</c:v>
                </c:pt>
                <c:pt idx="1297">
                  <c:v>1.0528786393370311</c:v>
                </c:pt>
                <c:pt idx="1298">
                  <c:v>1.0461163517719767</c:v>
                </c:pt>
                <c:pt idx="1299">
                  <c:v>1.0451553844519941</c:v>
                </c:pt>
                <c:pt idx="1300">
                  <c:v>1.0505420313470415</c:v>
                </c:pt>
                <c:pt idx="1301">
                  <c:v>1.0540983218230915</c:v>
                </c:pt>
                <c:pt idx="1302">
                  <c:v>1.0573205282422531</c:v>
                </c:pt>
                <c:pt idx="1303">
                  <c:v>1.0648392971350562</c:v>
                </c:pt>
                <c:pt idx="1304">
                  <c:v>1.0725358845962281</c:v>
                </c:pt>
                <c:pt idx="1305">
                  <c:v>1.0635730040334332</c:v>
                </c:pt>
                <c:pt idx="1306">
                  <c:v>1.0580343861032593</c:v>
                </c:pt>
                <c:pt idx="1307">
                  <c:v>1.054663918324986</c:v>
                </c:pt>
                <c:pt idx="1308">
                  <c:v>1.0500092276621231</c:v>
                </c:pt>
                <c:pt idx="1309">
                  <c:v>1.0566195028335057</c:v>
                </c:pt>
                <c:pt idx="1310">
                  <c:v>1.056676035910556</c:v>
                </c:pt>
                <c:pt idx="1311">
                  <c:v>1.0635452405805432</c:v>
                </c:pt>
                <c:pt idx="1312">
                  <c:v>1.0700960387537781</c:v>
                </c:pt>
                <c:pt idx="1313">
                  <c:v>1.0510581634174372</c:v>
                </c:pt>
                <c:pt idx="1314">
                  <c:v>1.0700619491580605</c:v>
                </c:pt>
                <c:pt idx="1315">
                  <c:v>1.079020791436855</c:v>
                </c:pt>
                <c:pt idx="1316">
                  <c:v>1.0859470778514857</c:v>
                </c:pt>
                <c:pt idx="1317">
                  <c:v>1.0867390888275981</c:v>
                </c:pt>
                <c:pt idx="1318">
                  <c:v>1.0932651072793633</c:v>
                </c:pt>
                <c:pt idx="1319">
                  <c:v>1.0961226620719786</c:v>
                </c:pt>
                <c:pt idx="1320">
                  <c:v>1.0987814542023751</c:v>
                </c:pt>
                <c:pt idx="1321">
                  <c:v>1.0933746197186529</c:v>
                </c:pt>
                <c:pt idx="1322">
                  <c:v>1.0820887395555636</c:v>
                </c:pt>
                <c:pt idx="1323">
                  <c:v>1.0799677729146187</c:v>
                </c:pt>
                <c:pt idx="1324">
                  <c:v>1.0839002289474162</c:v>
                </c:pt>
                <c:pt idx="1325">
                  <c:v>1.0714438417437933</c:v>
                </c:pt>
                <c:pt idx="1326">
                  <c:v>1.0588632536747653</c:v>
                </c:pt>
                <c:pt idx="1327">
                  <c:v>1.048114854089373</c:v>
                </c:pt>
                <c:pt idx="1328">
                  <c:v>1.0431440676049917</c:v>
                </c:pt>
                <c:pt idx="1329">
                  <c:v>1.0469921306029444</c:v>
                </c:pt>
                <c:pt idx="1330">
                  <c:v>1.0648024083704959</c:v>
                </c:pt>
                <c:pt idx="1331">
                  <c:v>1.0743526706551214</c:v>
                </c:pt>
                <c:pt idx="1332">
                  <c:v>1.0669375627391733</c:v>
                </c:pt>
                <c:pt idx="1333">
                  <c:v>1.0567615763357017</c:v>
                </c:pt>
                <c:pt idx="1334">
                  <c:v>1.0532154105111622</c:v>
                </c:pt>
                <c:pt idx="1335">
                  <c:v>1.047721928727926</c:v>
                </c:pt>
                <c:pt idx="1336">
                  <c:v>1.0536200845929051</c:v>
                </c:pt>
                <c:pt idx="1337">
                  <c:v>1.0552607572610866</c:v>
                </c:pt>
                <c:pt idx="1338">
                  <c:v>1.0539075348893241</c:v>
                </c:pt>
                <c:pt idx="1339">
                  <c:v>1.0420581711981862</c:v>
                </c:pt>
                <c:pt idx="1340">
                  <c:v>1.0458724753840438</c:v>
                </c:pt>
                <c:pt idx="1341">
                  <c:v>1.0509494332710101</c:v>
                </c:pt>
                <c:pt idx="1342">
                  <c:v>1.0460052572478373</c:v>
                </c:pt>
                <c:pt idx="1343">
                  <c:v>1.0401783179266815</c:v>
                </c:pt>
                <c:pt idx="1344">
                  <c:v>1.0418898078814505</c:v>
                </c:pt>
                <c:pt idx="1345">
                  <c:v>1.0362826849438034</c:v>
                </c:pt>
                <c:pt idx="1346">
                  <c:v>1.0376006461407234</c:v>
                </c:pt>
                <c:pt idx="1347">
                  <c:v>1.045284030427682</c:v>
                </c:pt>
                <c:pt idx="1348">
                  <c:v>1.0493387255754216</c:v>
                </c:pt>
                <c:pt idx="1349">
                  <c:v>1.0439668109680869</c:v>
                </c:pt>
                <c:pt idx="1350">
                  <c:v>1.0404675653422659</c:v>
                </c:pt>
                <c:pt idx="1351">
                  <c:v>1.0539220740176902</c:v>
                </c:pt>
                <c:pt idx="1352">
                  <c:v>1.0483092352306254</c:v>
                </c:pt>
                <c:pt idx="1353">
                  <c:v>1.0425597987494852</c:v>
                </c:pt>
                <c:pt idx="1354">
                  <c:v>1.0363796219774732</c:v>
                </c:pt>
                <c:pt idx="1355">
                  <c:v>1.0367312219439029</c:v>
                </c:pt>
                <c:pt idx="1356">
                  <c:v>1.0425340336853837</c:v>
                </c:pt>
                <c:pt idx="1357">
                  <c:v>1.0489596194683932</c:v>
                </c:pt>
                <c:pt idx="1358">
                  <c:v>1.0441217494695796</c:v>
                </c:pt>
                <c:pt idx="1359">
                  <c:v>1.0476156430469339</c:v>
                </c:pt>
                <c:pt idx="1360">
                  <c:v>1.0556850247083254</c:v>
                </c:pt>
                <c:pt idx="1361">
                  <c:v>1.058851309377566</c:v>
                </c:pt>
                <c:pt idx="1362">
                  <c:v>1.0632752798903784</c:v>
                </c:pt>
                <c:pt idx="1363">
                  <c:v>1.0773286259760515</c:v>
                </c:pt>
                <c:pt idx="1364">
                  <c:v>1.0773216535150638</c:v>
                </c:pt>
                <c:pt idx="1365">
                  <c:v>1.0862039801691132</c:v>
                </c:pt>
                <c:pt idx="1366">
                  <c:v>1.0709215277251474</c:v>
                </c:pt>
                <c:pt idx="1367">
                  <c:v>1.0689768715678047</c:v>
                </c:pt>
                <c:pt idx="1368">
                  <c:v>1.067488429296704</c:v>
                </c:pt>
                <c:pt idx="1369">
                  <c:v>1.0659777805991411</c:v>
                </c:pt>
                <c:pt idx="1370">
                  <c:v>1.0624082035385498</c:v>
                </c:pt>
                <c:pt idx="1371">
                  <c:v>1.0675712422425618</c:v>
                </c:pt>
                <c:pt idx="1372">
                  <c:v>1.0719233148886835</c:v>
                </c:pt>
                <c:pt idx="1373">
                  <c:v>1.081188797622846</c:v>
                </c:pt>
                <c:pt idx="1374">
                  <c:v>1.0836308474432939</c:v>
                </c:pt>
                <c:pt idx="1375">
                  <c:v>1.0922991957604675</c:v>
                </c:pt>
                <c:pt idx="1376">
                  <c:v>1.0971260364224993</c:v>
                </c:pt>
                <c:pt idx="1377">
                  <c:v>1.0868600364556478</c:v>
                </c:pt>
                <c:pt idx="1378">
                  <c:v>1.0916401514093703</c:v>
                </c:pt>
                <c:pt idx="1379">
                  <c:v>1.0872427958823556</c:v>
                </c:pt>
                <c:pt idx="1380">
                  <c:v>1.0940108270693512</c:v>
                </c:pt>
                <c:pt idx="1381">
                  <c:v>1.0865001624094375</c:v>
                </c:pt>
                <c:pt idx="1382">
                  <c:v>1.0812375841675714</c:v>
                </c:pt>
                <c:pt idx="1383">
                  <c:v>1.0794639527373631</c:v>
                </c:pt>
                <c:pt idx="1384">
                  <c:v>1.0754264430968314</c:v>
                </c:pt>
                <c:pt idx="1385">
                  <c:v>1.0673012890117248</c:v>
                </c:pt>
                <c:pt idx="1386">
                  <c:v>1.0676362468964826</c:v>
                </c:pt>
                <c:pt idx="1387">
                  <c:v>1.0706395705969411</c:v>
                </c:pt>
                <c:pt idx="1388">
                  <c:v>1.0576443936309565</c:v>
                </c:pt>
                <c:pt idx="1389">
                  <c:v>1.0519331425920966</c:v>
                </c:pt>
                <c:pt idx="1390">
                  <c:v>1.0380066360870521</c:v>
                </c:pt>
                <c:pt idx="1391">
                  <c:v>1.0435065623950046</c:v>
                </c:pt>
                <c:pt idx="1392">
                  <c:v>1.0634964476049653</c:v>
                </c:pt>
                <c:pt idx="1393">
                  <c:v>1.0663905759514358</c:v>
                </c:pt>
                <c:pt idx="1394">
                  <c:v>1.0753064705101654</c:v>
                </c:pt>
                <c:pt idx="1395">
                  <c:v>1.0730650761720579</c:v>
                </c:pt>
                <c:pt idx="1396">
                  <c:v>1.0696623816235347</c:v>
                </c:pt>
                <c:pt idx="1397">
                  <c:v>1.0598495098749952</c:v>
                </c:pt>
                <c:pt idx="1398">
                  <c:v>1.0565529530149047</c:v>
                </c:pt>
                <c:pt idx="1399">
                  <c:v>1.0593071326652233</c:v>
                </c:pt>
                <c:pt idx="1400">
                  <c:v>1.0666412586170084</c:v>
                </c:pt>
                <c:pt idx="1401">
                  <c:v>1.0751881042292162</c:v>
                </c:pt>
                <c:pt idx="1402">
                  <c:v>1.0682312424661529</c:v>
                </c:pt>
                <c:pt idx="1403">
                  <c:v>1.0791981726421493</c:v>
                </c:pt>
                <c:pt idx="1404">
                  <c:v>1.0826647913053589</c:v>
                </c:pt>
                <c:pt idx="1405">
                  <c:v>1.0801368070378383</c:v>
                </c:pt>
                <c:pt idx="1406">
                  <c:v>1.0800638280484203</c:v>
                </c:pt>
                <c:pt idx="1407">
                  <c:v>1.0813156870150591</c:v>
                </c:pt>
                <c:pt idx="1408">
                  <c:v>1.0845653301486602</c:v>
                </c:pt>
                <c:pt idx="1409">
                  <c:v>1.0858223796438771</c:v>
                </c:pt>
                <c:pt idx="1410">
                  <c:v>1.0986952852315723</c:v>
                </c:pt>
                <c:pt idx="1411">
                  <c:v>1.1019028535067139</c:v>
                </c:pt>
                <c:pt idx="1412">
                  <c:v>1.1130343555624149</c:v>
                </c:pt>
                <c:pt idx="1413">
                  <c:v>1.1171398760973674</c:v>
                </c:pt>
                <c:pt idx="1414">
                  <c:v>1.113537838459129</c:v>
                </c:pt>
                <c:pt idx="1415">
                  <c:v>1.1326719135100634</c:v>
                </c:pt>
                <c:pt idx="1416">
                  <c:v>1.1575400700073164</c:v>
                </c:pt>
                <c:pt idx="1417">
                  <c:v>1.166188816003106</c:v>
                </c:pt>
                <c:pt idx="1418">
                  <c:v>1.1752816244938198</c:v>
                </c:pt>
                <c:pt idx="1419">
                  <c:v>1.1890008015272524</c:v>
                </c:pt>
                <c:pt idx="1420">
                  <c:v>1.1916736211136212</c:v>
                </c:pt>
                <c:pt idx="1421">
                  <c:v>1.1956782491370961</c:v>
                </c:pt>
                <c:pt idx="1422">
                  <c:v>1.1957929648729491</c:v>
                </c:pt>
                <c:pt idx="1423">
                  <c:v>1.1794457507008014</c:v>
                </c:pt>
                <c:pt idx="1424">
                  <c:v>1.1621535171668165</c:v>
                </c:pt>
                <c:pt idx="1425">
                  <c:v>1.1715209250989285</c:v>
                </c:pt>
                <c:pt idx="1426">
                  <c:v>1.1601393476272577</c:v>
                </c:pt>
                <c:pt idx="1427">
                  <c:v>1.1610011233715545</c:v>
                </c:pt>
                <c:pt idx="1428">
                  <c:v>1.1616919479893901</c:v>
                </c:pt>
                <c:pt idx="1429">
                  <c:v>1.1707287189648787</c:v>
                </c:pt>
                <c:pt idx="1430">
                  <c:v>1.1646885704212468</c:v>
                </c:pt>
                <c:pt idx="1431">
                  <c:v>1.15520401203</c:v>
                </c:pt>
                <c:pt idx="1432">
                  <c:v>1.1547755259936976</c:v>
                </c:pt>
                <c:pt idx="1433">
                  <c:v>1.1675923847547467</c:v>
                </c:pt>
                <c:pt idx="1434">
                  <c:v>1.1747961017305508</c:v>
                </c:pt>
                <c:pt idx="1435">
                  <c:v>1.1814795340969952</c:v>
                </c:pt>
                <c:pt idx="1436">
                  <c:v>1.1738384548863263</c:v>
                </c:pt>
                <c:pt idx="1437">
                  <c:v>1.1735986607082025</c:v>
                </c:pt>
                <c:pt idx="1438">
                  <c:v>1.1697307977171061</c:v>
                </c:pt>
                <c:pt idx="1439">
                  <c:v>1.1616372428701807</c:v>
                </c:pt>
                <c:pt idx="1440">
                  <c:v>1.1735743684534716</c:v>
                </c:pt>
                <c:pt idx="1441">
                  <c:v>1.1782980406062051</c:v>
                </c:pt>
                <c:pt idx="1442">
                  <c:v>1.1711036571987437</c:v>
                </c:pt>
                <c:pt idx="1443">
                  <c:v>1.1756310504832244</c:v>
                </c:pt>
                <c:pt idx="1444">
                  <c:v>1.1781093604154336</c:v>
                </c:pt>
                <c:pt idx="1445">
                  <c:v>1.1780019826666375</c:v>
                </c:pt>
                <c:pt idx="1446">
                  <c:v>1.1790763587213695</c:v>
                </c:pt>
                <c:pt idx="1447">
                  <c:v>1.1767156760333752</c:v>
                </c:pt>
                <c:pt idx="1448">
                  <c:v>1.1753186860875979</c:v>
                </c:pt>
                <c:pt idx="1449">
                  <c:v>1.1865081542635243</c:v>
                </c:pt>
                <c:pt idx="1450">
                  <c:v>1.2053633440522606</c:v>
                </c:pt>
                <c:pt idx="1451">
                  <c:v>1.2012915036488934</c:v>
                </c:pt>
                <c:pt idx="1452">
                  <c:v>1.1973191550208351</c:v>
                </c:pt>
                <c:pt idx="1453">
                  <c:v>1.1812156624156471</c:v>
                </c:pt>
                <c:pt idx="1454">
                  <c:v>1.1871390151389929</c:v>
                </c:pt>
                <c:pt idx="1455">
                  <c:v>1.1798229987334776</c:v>
                </c:pt>
                <c:pt idx="1456">
                  <c:v>1.169519567490175</c:v>
                </c:pt>
                <c:pt idx="1457">
                  <c:v>1.167876836467636</c:v>
                </c:pt>
                <c:pt idx="1458">
                  <c:v>1.1729381765931723</c:v>
                </c:pt>
                <c:pt idx="1459">
                  <c:v>1.1746298686385683</c:v>
                </c:pt>
                <c:pt idx="1460">
                  <c:v>1.1825391398091898</c:v>
                </c:pt>
                <c:pt idx="1461">
                  <c:v>1.1955534476310083</c:v>
                </c:pt>
                <c:pt idx="1462">
                  <c:v>1.1957588850722598</c:v>
                </c:pt>
                <c:pt idx="1463">
                  <c:v>1.1976598460397465</c:v>
                </c:pt>
                <c:pt idx="1464">
                  <c:v>1.1844202070731253</c:v>
                </c:pt>
                <c:pt idx="1465">
                  <c:v>1.1797804970127079</c:v>
                </c:pt>
                <c:pt idx="1466">
                  <c:v>1.1813908791609897</c:v>
                </c:pt>
                <c:pt idx="1467">
                  <c:v>1.1739443052496186</c:v>
                </c:pt>
                <c:pt idx="1468">
                  <c:v>1.1721826914109001</c:v>
                </c:pt>
                <c:pt idx="1469">
                  <c:v>1.169808134803223</c:v>
                </c:pt>
                <c:pt idx="1470">
                  <c:v>1.1655064319207833</c:v>
                </c:pt>
                <c:pt idx="1471">
                  <c:v>1.1691808590470725</c:v>
                </c:pt>
                <c:pt idx="1472">
                  <c:v>1.1589003038483374</c:v>
                </c:pt>
                <c:pt idx="1473">
                  <c:v>1.1570282301613359</c:v>
                </c:pt>
                <c:pt idx="1474">
                  <c:v>1.16209078112152</c:v>
                </c:pt>
                <c:pt idx="1475">
                  <c:v>1.171912391501523</c:v>
                </c:pt>
                <c:pt idx="1476">
                  <c:v>1.1679257822061082</c:v>
                </c:pt>
                <c:pt idx="1477">
                  <c:v>1.1668824448234074</c:v>
                </c:pt>
                <c:pt idx="1478">
                  <c:v>1.1665267730980031</c:v>
                </c:pt>
                <c:pt idx="1479">
                  <c:v>1.1566757087070214</c:v>
                </c:pt>
                <c:pt idx="1480">
                  <c:v>1.1603382088535141</c:v>
                </c:pt>
                <c:pt idx="1481">
                  <c:v>1.1592686393334979</c:v>
                </c:pt>
                <c:pt idx="1482">
                  <c:v>1.1523140511518113</c:v>
                </c:pt>
                <c:pt idx="1483">
                  <c:v>1.1530039598186976</c:v>
                </c:pt>
                <c:pt idx="1484">
                  <c:v>1.1521477776735438</c:v>
                </c:pt>
                <c:pt idx="1485">
                  <c:v>1.1452143314226402</c:v>
                </c:pt>
                <c:pt idx="1486">
                  <c:v>1.15378894387307</c:v>
                </c:pt>
                <c:pt idx="1487">
                  <c:v>1.1535731587929079</c:v>
                </c:pt>
                <c:pt idx="1488">
                  <c:v>1.1580560091894061</c:v>
                </c:pt>
                <c:pt idx="1489">
                  <c:v>1.1637332181493609</c:v>
                </c:pt>
                <c:pt idx="1490">
                  <c:v>1.1633589881568556</c:v>
                </c:pt>
                <c:pt idx="1491">
                  <c:v>1.1531667493432791</c:v>
                </c:pt>
                <c:pt idx="1492">
                  <c:v>1.1540657811122308</c:v>
                </c:pt>
                <c:pt idx="1493">
                  <c:v>1.162972547266087</c:v>
                </c:pt>
                <c:pt idx="1494">
                  <c:v>1.1597348314632823</c:v>
                </c:pt>
                <c:pt idx="1495">
                  <c:v>1.1612286815365966</c:v>
                </c:pt>
                <c:pt idx="1496">
                  <c:v>1.1556318010999331</c:v>
                </c:pt>
                <c:pt idx="1497">
                  <c:v>1.1509734396695896</c:v>
                </c:pt>
                <c:pt idx="1498">
                  <c:v>1.1496760642728225</c:v>
                </c:pt>
                <c:pt idx="1499">
                  <c:v>1.1543757182474434</c:v>
                </c:pt>
                <c:pt idx="1500">
                  <c:v>1.1606371804056803</c:v>
                </c:pt>
                <c:pt idx="1501">
                  <c:v>1.1686400250807485</c:v>
                </c:pt>
                <c:pt idx="1502">
                  <c:v>1.1655905006477669</c:v>
                </c:pt>
                <c:pt idx="1503">
                  <c:v>1.1633845788747315</c:v>
                </c:pt>
                <c:pt idx="1504">
                  <c:v>1.1540640070359693</c:v>
                </c:pt>
                <c:pt idx="1505">
                  <c:v>1.1685415941706343</c:v>
                </c:pt>
                <c:pt idx="1506">
                  <c:v>1.1628695869045023</c:v>
                </c:pt>
                <c:pt idx="1507">
                  <c:v>1.1580391010005988</c:v>
                </c:pt>
                <c:pt idx="1508">
                  <c:v>1.16795777345156</c:v>
                </c:pt>
                <c:pt idx="1509">
                  <c:v>1.1690797564273179</c:v>
                </c:pt>
                <c:pt idx="1510">
                  <c:v>1.1715099330591334</c:v>
                </c:pt>
                <c:pt idx="1511">
                  <c:v>1.1699986364781185</c:v>
                </c:pt>
                <c:pt idx="1512">
                  <c:v>1.178553931948479</c:v>
                </c:pt>
                <c:pt idx="1513">
                  <c:v>1.1813759925040015</c:v>
                </c:pt>
                <c:pt idx="1514">
                  <c:v>1.1788441189819809</c:v>
                </c:pt>
                <c:pt idx="1515">
                  <c:v>1.1762373852967469</c:v>
                </c:pt>
                <c:pt idx="1516">
                  <c:v>1.1730177422228254</c:v>
                </c:pt>
                <c:pt idx="1517">
                  <c:v>1.171354233476751</c:v>
                </c:pt>
                <c:pt idx="1518">
                  <c:v>1.1740406601774596</c:v>
                </c:pt>
                <c:pt idx="1519">
                  <c:v>1.1791745748187541</c:v>
                </c:pt>
                <c:pt idx="1520">
                  <c:v>1.1786651708344347</c:v>
                </c:pt>
                <c:pt idx="1521">
                  <c:v>1.1886834397430246</c:v>
                </c:pt>
                <c:pt idx="1522">
                  <c:v>1.1842939700732011</c:v>
                </c:pt>
                <c:pt idx="1523">
                  <c:v>1.1868894507407795</c:v>
                </c:pt>
                <c:pt idx="1524">
                  <c:v>1.2100324805497544</c:v>
                </c:pt>
                <c:pt idx="1525">
                  <c:v>1.2072970813676418</c:v>
                </c:pt>
                <c:pt idx="1526">
                  <c:v>1.1990870461538445</c:v>
                </c:pt>
                <c:pt idx="1527">
                  <c:v>1.195353803445101</c:v>
                </c:pt>
                <c:pt idx="1528">
                  <c:v>1.1879051736974426</c:v>
                </c:pt>
                <c:pt idx="1529">
                  <c:v>1.1808109551161747</c:v>
                </c:pt>
                <c:pt idx="1530">
                  <c:v>1.1844517376733272</c:v>
                </c:pt>
                <c:pt idx="1531">
                  <c:v>1.1871210613908048</c:v>
                </c:pt>
                <c:pt idx="1532">
                  <c:v>1.18774863908928</c:v>
                </c:pt>
                <c:pt idx="1533">
                  <c:v>1.1812915772041763</c:v>
                </c:pt>
                <c:pt idx="1534">
                  <c:v>1.1750742125064828</c:v>
                </c:pt>
                <c:pt idx="1535">
                  <c:v>1.1673243134185036</c:v>
                </c:pt>
                <c:pt idx="1536">
                  <c:v>1.1715914478033005</c:v>
                </c:pt>
                <c:pt idx="1537">
                  <c:v>1.1734747795014315</c:v>
                </c:pt>
                <c:pt idx="1538">
                  <c:v>1.1653470963245536</c:v>
                </c:pt>
                <c:pt idx="1539">
                  <c:v>1.1708121086689418</c:v>
                </c:pt>
                <c:pt idx="1540">
                  <c:v>1.1768934047382316</c:v>
                </c:pt>
                <c:pt idx="1541">
                  <c:v>1.170735328053486</c:v>
                </c:pt>
                <c:pt idx="1542">
                  <c:v>1.1679445233276557</c:v>
                </c:pt>
                <c:pt idx="1543">
                  <c:v>1.1607677738820286</c:v>
                </c:pt>
                <c:pt idx="1544">
                  <c:v>1.1498274988205173</c:v>
                </c:pt>
                <c:pt idx="1545">
                  <c:v>1.1466722545970829</c:v>
                </c:pt>
                <c:pt idx="1546">
                  <c:v>1.1510667698785155</c:v>
                </c:pt>
                <c:pt idx="1547">
                  <c:v>1.1502608689031135</c:v>
                </c:pt>
                <c:pt idx="1548">
                  <c:v>1.1471517024551372</c:v>
                </c:pt>
                <c:pt idx="1549">
                  <c:v>1.1426237317994306</c:v>
                </c:pt>
                <c:pt idx="1550">
                  <c:v>1.1445758184032673</c:v>
                </c:pt>
                <c:pt idx="1551">
                  <c:v>1.1287539560846658</c:v>
                </c:pt>
                <c:pt idx="1552">
                  <c:v>1.1378881633943947</c:v>
                </c:pt>
                <c:pt idx="1553">
                  <c:v>1.1370236796764477</c:v>
                </c:pt>
                <c:pt idx="1554">
                  <c:v>1.1378676062939224</c:v>
                </c:pt>
                <c:pt idx="1555">
                  <c:v>1.1425591982599606</c:v>
                </c:pt>
                <c:pt idx="1556">
                  <c:v>1.1371095801763107</c:v>
                </c:pt>
                <c:pt idx="1557">
                  <c:v>1.1316892314670082</c:v>
                </c:pt>
                <c:pt idx="1558">
                  <c:v>1.1221473215306026</c:v>
                </c:pt>
                <c:pt idx="1559">
                  <c:v>1.1225741509797356</c:v>
                </c:pt>
                <c:pt idx="1560">
                  <c:v>1.1166425477631616</c:v>
                </c:pt>
                <c:pt idx="1561">
                  <c:v>1.1146644917409383</c:v>
                </c:pt>
                <c:pt idx="1562">
                  <c:v>1.1200190785310351</c:v>
                </c:pt>
                <c:pt idx="1563">
                  <c:v>1.1233460784152514</c:v>
                </c:pt>
                <c:pt idx="1564">
                  <c:v>1.1241613259937129</c:v>
                </c:pt>
                <c:pt idx="1565">
                  <c:v>1.1170183319783873</c:v>
                </c:pt>
                <c:pt idx="1566">
                  <c:v>1.1167336750437657</c:v>
                </c:pt>
                <c:pt idx="1567">
                  <c:v>1.118969960280894</c:v>
                </c:pt>
                <c:pt idx="1568">
                  <c:v>1.1041999079535192</c:v>
                </c:pt>
                <c:pt idx="1569">
                  <c:v>1.0913135407934982</c:v>
                </c:pt>
                <c:pt idx="1570">
                  <c:v>1.1060981960304965</c:v>
                </c:pt>
                <c:pt idx="1571">
                  <c:v>1.1054724239313471</c:v>
                </c:pt>
                <c:pt idx="1572">
                  <c:v>1.1064606647315169</c:v>
                </c:pt>
                <c:pt idx="1573">
                  <c:v>1.1136840693533778</c:v>
                </c:pt>
                <c:pt idx="1574">
                  <c:v>1.1282909091995847</c:v>
                </c:pt>
                <c:pt idx="1575">
                  <c:v>1.1313675143901447</c:v>
                </c:pt>
                <c:pt idx="1576">
                  <c:v>1.11481985178931</c:v>
                </c:pt>
                <c:pt idx="1577">
                  <c:v>1.1253034438136313</c:v>
                </c:pt>
                <c:pt idx="1578">
                  <c:v>1.1105917771423801</c:v>
                </c:pt>
                <c:pt idx="1579">
                  <c:v>1.1009650487196174</c:v>
                </c:pt>
                <c:pt idx="1580">
                  <c:v>1.1003930286585737</c:v>
                </c:pt>
                <c:pt idx="1581">
                  <c:v>1.0971564653615253</c:v>
                </c:pt>
                <c:pt idx="1582">
                  <c:v>1.0991430027290605</c:v>
                </c:pt>
                <c:pt idx="1583">
                  <c:v>1.1081522755840936</c:v>
                </c:pt>
                <c:pt idx="1584">
                  <c:v>1.1013397656517561</c:v>
                </c:pt>
                <c:pt idx="1585">
                  <c:v>1.0927344026920234</c:v>
                </c:pt>
                <c:pt idx="1586">
                  <c:v>1.0807702789091973</c:v>
                </c:pt>
                <c:pt idx="1587">
                  <c:v>1.0716285033353516</c:v>
                </c:pt>
                <c:pt idx="1588">
                  <c:v>1.0606259488924774</c:v>
                </c:pt>
                <c:pt idx="1589">
                  <c:v>1.0660303259700963</c:v>
                </c:pt>
                <c:pt idx="1590">
                  <c:v>1.0616350077825503</c:v>
                </c:pt>
                <c:pt idx="1591">
                  <c:v>1.0584727934883491</c:v>
                </c:pt>
                <c:pt idx="1592">
                  <c:v>1.0650008224066694</c:v>
                </c:pt>
                <c:pt idx="1593">
                  <c:v>1.0564585161559386</c:v>
                </c:pt>
                <c:pt idx="1594">
                  <c:v>1.0535768679031148</c:v>
                </c:pt>
                <c:pt idx="1595">
                  <c:v>1.0511097744357532</c:v>
                </c:pt>
                <c:pt idx="1596">
                  <c:v>1.0519736265332271</c:v>
                </c:pt>
                <c:pt idx="1597">
                  <c:v>1.0501435051716783</c:v>
                </c:pt>
                <c:pt idx="1598">
                  <c:v>1.0618234228817578</c:v>
                </c:pt>
                <c:pt idx="1599">
                  <c:v>1.0549745137067252</c:v>
                </c:pt>
                <c:pt idx="1600">
                  <c:v>1.0521434285839388</c:v>
                </c:pt>
                <c:pt idx="1601">
                  <c:v>1.0508880667756237</c:v>
                </c:pt>
                <c:pt idx="1602">
                  <c:v>1.0601073236624523</c:v>
                </c:pt>
                <c:pt idx="1603">
                  <c:v>1.0681968417813485</c:v>
                </c:pt>
                <c:pt idx="1604">
                  <c:v>1.0629696173646392</c:v>
                </c:pt>
                <c:pt idx="1605">
                  <c:v>1.0411089293799261</c:v>
                </c:pt>
                <c:pt idx="1606">
                  <c:v>1.032595583783837</c:v>
                </c:pt>
                <c:pt idx="1607">
                  <c:v>1.054187303269305</c:v>
                </c:pt>
                <c:pt idx="1608">
                  <c:v>1.053804728259244</c:v>
                </c:pt>
                <c:pt idx="1609">
                  <c:v>1.0455347158713444</c:v>
                </c:pt>
                <c:pt idx="1610">
                  <c:v>1.0440870402805427</c:v>
                </c:pt>
                <c:pt idx="1611">
                  <c:v>1.0357861240788719</c:v>
                </c:pt>
                <c:pt idx="1612">
                  <c:v>1.042727508302659</c:v>
                </c:pt>
                <c:pt idx="1613">
                  <c:v>1.0495309974925437</c:v>
                </c:pt>
                <c:pt idx="1614">
                  <c:v>1.0500443728200504</c:v>
                </c:pt>
                <c:pt idx="1615">
                  <c:v>1.0560121507408466</c:v>
                </c:pt>
                <c:pt idx="1616">
                  <c:v>1.053567216902195</c:v>
                </c:pt>
                <c:pt idx="1617">
                  <c:v>1.0413055564619029</c:v>
                </c:pt>
                <c:pt idx="1618">
                  <c:v>1.037898789736805</c:v>
                </c:pt>
                <c:pt idx="1619">
                  <c:v>1.044046003493575</c:v>
                </c:pt>
                <c:pt idx="1620">
                  <c:v>1.0454893147203741</c:v>
                </c:pt>
                <c:pt idx="1621">
                  <c:v>1.0491399728849062</c:v>
                </c:pt>
                <c:pt idx="1622">
                  <c:v>1.0504193893717264</c:v>
                </c:pt>
                <c:pt idx="1623">
                  <c:v>1.0654428141463916</c:v>
                </c:pt>
                <c:pt idx="1624">
                  <c:v>1.0363363115918909</c:v>
                </c:pt>
                <c:pt idx="1625">
                  <c:v>1.0380940038797237</c:v>
                </c:pt>
                <c:pt idx="1626">
                  <c:v>1.0332407845117326</c:v>
                </c:pt>
                <c:pt idx="1627">
                  <c:v>1.0278535307962815</c:v>
                </c:pt>
                <c:pt idx="1628">
                  <c:v>1.0306136893242031</c:v>
                </c:pt>
                <c:pt idx="1629">
                  <c:v>1.0314714645559433</c:v>
                </c:pt>
                <c:pt idx="1630">
                  <c:v>1.036250350735151</c:v>
                </c:pt>
                <c:pt idx="1631">
                  <c:v>1.0381195765029254</c:v>
                </c:pt>
                <c:pt idx="1632">
                  <c:v>1.0367111491309533</c:v>
                </c:pt>
                <c:pt idx="1633">
                  <c:v>1.0384026172651446</c:v>
                </c:pt>
                <c:pt idx="1634">
                  <c:v>1.0413089571400089</c:v>
                </c:pt>
                <c:pt idx="1635">
                  <c:v>1.0384685007662044</c:v>
                </c:pt>
                <c:pt idx="1636">
                  <c:v>1.0380237664650602</c:v>
                </c:pt>
                <c:pt idx="1637">
                  <c:v>1.0439474142515253</c:v>
                </c:pt>
                <c:pt idx="1638">
                  <c:v>1.0483991820923084</c:v>
                </c:pt>
                <c:pt idx="1639">
                  <c:v>1.0551212492573372</c:v>
                </c:pt>
                <c:pt idx="1640">
                  <c:v>1.0538263097120169</c:v>
                </c:pt>
                <c:pt idx="1641">
                  <c:v>1.0552411047030872</c:v>
                </c:pt>
                <c:pt idx="1642">
                  <c:v>1.060530727375919</c:v>
                </c:pt>
                <c:pt idx="1643">
                  <c:v>1.0604094763020322</c:v>
                </c:pt>
                <c:pt idx="1644">
                  <c:v>1.0585233524053459</c:v>
                </c:pt>
                <c:pt idx="1645">
                  <c:v>1.0597348791339263</c:v>
                </c:pt>
                <c:pt idx="1646">
                  <c:v>1.055600277409533</c:v>
                </c:pt>
                <c:pt idx="1647">
                  <c:v>1.0575546739687804</c:v>
                </c:pt>
                <c:pt idx="1648">
                  <c:v>1.0673873210164047</c:v>
                </c:pt>
                <c:pt idx="1649">
                  <c:v>1.0691544112998161</c:v>
                </c:pt>
                <c:pt idx="1650">
                  <c:v>1.0717424391046935</c:v>
                </c:pt>
                <c:pt idx="1651">
                  <c:v>1.0504680209580621</c:v>
                </c:pt>
                <c:pt idx="1652">
                  <c:v>1.0502910025641947</c:v>
                </c:pt>
                <c:pt idx="1653">
                  <c:v>1.0505593659319792</c:v>
                </c:pt>
                <c:pt idx="1654">
                  <c:v>1.0526944154232576</c:v>
                </c:pt>
                <c:pt idx="1655">
                  <c:v>1.0509389624549375</c:v>
                </c:pt>
                <c:pt idx="1656">
                  <c:v>1.0506083021095793</c:v>
                </c:pt>
                <c:pt idx="1657">
                  <c:v>1.0463565075386034</c:v>
                </c:pt>
                <c:pt idx="1658">
                  <c:v>1.0463033743481867</c:v>
                </c:pt>
                <c:pt idx="1659">
                  <c:v>1.0339414829076852</c:v>
                </c:pt>
                <c:pt idx="1660">
                  <c:v>1.0396818161335668</c:v>
                </c:pt>
                <c:pt idx="1661">
                  <c:v>1.0590958357031817</c:v>
                </c:pt>
                <c:pt idx="1662">
                  <c:v>1.0614035278305289</c:v>
                </c:pt>
                <c:pt idx="1663">
                  <c:v>1.0550924594769737</c:v>
                </c:pt>
                <c:pt idx="1664">
                  <c:v>1.0330520218697763</c:v>
                </c:pt>
                <c:pt idx="1665">
                  <c:v>1.0319203173799445</c:v>
                </c:pt>
                <c:pt idx="1666">
                  <c:v>1.0315820828637521</c:v>
                </c:pt>
                <c:pt idx="1667">
                  <c:v>1.0259291525726346</c:v>
                </c:pt>
                <c:pt idx="1668">
                  <c:v>1.0315172194699831</c:v>
                </c:pt>
                <c:pt idx="1669">
                  <c:v>1.0266991345741681</c:v>
                </c:pt>
                <c:pt idx="1670">
                  <c:v>1.0423547827883612</c:v>
                </c:pt>
                <c:pt idx="1671">
                  <c:v>1.035862370212753</c:v>
                </c:pt>
                <c:pt idx="1672">
                  <c:v>1.0494021349287483</c:v>
                </c:pt>
                <c:pt idx="1673">
                  <c:v>1.0467560581871593</c:v>
                </c:pt>
                <c:pt idx="1674">
                  <c:v>1.0486546521315638</c:v>
                </c:pt>
                <c:pt idx="1675">
                  <c:v>1.0372789068392756</c:v>
                </c:pt>
                <c:pt idx="1676">
                  <c:v>1.0354823521738636</c:v>
                </c:pt>
                <c:pt idx="1677">
                  <c:v>1.0433806634193634</c:v>
                </c:pt>
                <c:pt idx="1678">
                  <c:v>1.0379110076796356</c:v>
                </c:pt>
                <c:pt idx="1679">
                  <c:v>1.0422011558347877</c:v>
                </c:pt>
                <c:pt idx="1680">
                  <c:v>1.0414015533106764</c:v>
                </c:pt>
                <c:pt idx="1681">
                  <c:v>1.0447845457669676</c:v>
                </c:pt>
                <c:pt idx="1682">
                  <c:v>1.0532017406032081</c:v>
                </c:pt>
                <c:pt idx="1683">
                  <c:v>1.0509665082899944</c:v>
                </c:pt>
                <c:pt idx="1684">
                  <c:v>1.0652623337693323</c:v>
                </c:pt>
                <c:pt idx="1685">
                  <c:v>1.0664073598989661</c:v>
                </c:pt>
                <c:pt idx="1686">
                  <c:v>1.0619537632756528</c:v>
                </c:pt>
                <c:pt idx="1687">
                  <c:v>1.0562693988266643</c:v>
                </c:pt>
                <c:pt idx="1688">
                  <c:v>1.0681329870299485</c:v>
                </c:pt>
                <c:pt idx="1689">
                  <c:v>1.0730220114421622</c:v>
                </c:pt>
                <c:pt idx="1690">
                  <c:v>1.0975802135766493</c:v>
                </c:pt>
                <c:pt idx="1691">
                  <c:v>1.1086154083332287</c:v>
                </c:pt>
                <c:pt idx="1692">
                  <c:v>1.0997938978178003</c:v>
                </c:pt>
                <c:pt idx="1693">
                  <c:v>1.1023064529936537</c:v>
                </c:pt>
                <c:pt idx="1694">
                  <c:v>1.101930737234452</c:v>
                </c:pt>
                <c:pt idx="1695">
                  <c:v>1.0957265420480642</c:v>
                </c:pt>
                <c:pt idx="1696">
                  <c:v>1.095612901128548</c:v>
                </c:pt>
                <c:pt idx="1697">
                  <c:v>1.1043064204447828</c:v>
                </c:pt>
                <c:pt idx="1698">
                  <c:v>1.0990333942013994</c:v>
                </c:pt>
                <c:pt idx="1699">
                  <c:v>1.1027814175032744</c:v>
                </c:pt>
                <c:pt idx="1700">
                  <c:v>1.0921164445594471</c:v>
                </c:pt>
                <c:pt idx="1701">
                  <c:v>1.08918992278598</c:v>
                </c:pt>
                <c:pt idx="1702">
                  <c:v>1.0898721682544621</c:v>
                </c:pt>
                <c:pt idx="1703">
                  <c:v>1.0853036511259297</c:v>
                </c:pt>
                <c:pt idx="1704">
                  <c:v>1.0901987945681337</c:v>
                </c:pt>
                <c:pt idx="1705">
                  <c:v>1.0898481789707843</c:v>
                </c:pt>
                <c:pt idx="1706">
                  <c:v>1.1008590333176329</c:v>
                </c:pt>
                <c:pt idx="1707">
                  <c:v>1.1107348375137822</c:v>
                </c:pt>
                <c:pt idx="1708">
                  <c:v>1.105412579314254</c:v>
                </c:pt>
                <c:pt idx="1709">
                  <c:v>1.1025791950567014</c:v>
                </c:pt>
                <c:pt idx="1710">
                  <c:v>1.1206999847024686</c:v>
                </c:pt>
                <c:pt idx="1711">
                  <c:v>1.1361836254529796</c:v>
                </c:pt>
                <c:pt idx="1712">
                  <c:v>1.1347139380118605</c:v>
                </c:pt>
                <c:pt idx="1713">
                  <c:v>1.1253555441737311</c:v>
                </c:pt>
                <c:pt idx="1714">
                  <c:v>1.1263984602693586</c:v>
                </c:pt>
                <c:pt idx="1715">
                  <c:v>1.1293192622459791</c:v>
                </c:pt>
                <c:pt idx="1716">
                  <c:v>1.138043364451542</c:v>
                </c:pt>
                <c:pt idx="1717">
                  <c:v>1.1335870050530925</c:v>
                </c:pt>
                <c:pt idx="1718">
                  <c:v>1.1313416000684384</c:v>
                </c:pt>
                <c:pt idx="1719">
                  <c:v>1.1441163748733447</c:v>
                </c:pt>
                <c:pt idx="1720">
                  <c:v>1.1480067496710302</c:v>
                </c:pt>
                <c:pt idx="1721">
                  <c:v>1.1392675512006167</c:v>
                </c:pt>
                <c:pt idx="1722">
                  <c:v>1.1486920890876782</c:v>
                </c:pt>
                <c:pt idx="1723">
                  <c:v>1.1553879656251191</c:v>
                </c:pt>
                <c:pt idx="1724">
                  <c:v>1.1685616778014607</c:v>
                </c:pt>
                <c:pt idx="1725">
                  <c:v>1.1707909196601405</c:v>
                </c:pt>
                <c:pt idx="1726">
                  <c:v>1.1626890343513734</c:v>
                </c:pt>
                <c:pt idx="1727">
                  <c:v>1.1524363011353778</c:v>
                </c:pt>
                <c:pt idx="1728">
                  <c:v>1.1620135726371279</c:v>
                </c:pt>
                <c:pt idx="1729">
                  <c:v>1.1659904017122475</c:v>
                </c:pt>
                <c:pt idx="1730">
                  <c:v>1.1810736312204297</c:v>
                </c:pt>
                <c:pt idx="1731">
                  <c:v>1.1602396221576816</c:v>
                </c:pt>
                <c:pt idx="1732">
                  <c:v>1.1786256952074525</c:v>
                </c:pt>
                <c:pt idx="1733">
                  <c:v>1.1986742185570898</c:v>
                </c:pt>
                <c:pt idx="1734">
                  <c:v>1.2211265045382311</c:v>
                </c:pt>
                <c:pt idx="1735">
                  <c:v>1.229632701350452</c:v>
                </c:pt>
                <c:pt idx="1736">
                  <c:v>1.2055673648009011</c:v>
                </c:pt>
                <c:pt idx="1737">
                  <c:v>1.2070705063236753</c:v>
                </c:pt>
                <c:pt idx="1738">
                  <c:v>1.2012194293781013</c:v>
                </c:pt>
                <c:pt idx="1739">
                  <c:v>1.1845592114573498</c:v>
                </c:pt>
                <c:pt idx="1740">
                  <c:v>1.1769503520989284</c:v>
                </c:pt>
                <c:pt idx="1741">
                  <c:v>1.1957071631263119</c:v>
                </c:pt>
                <c:pt idx="1742">
                  <c:v>1.1904138898872809</c:v>
                </c:pt>
                <c:pt idx="1743">
                  <c:v>1.183161701971752</c:v>
                </c:pt>
                <c:pt idx="1744">
                  <c:v>1.1822848452053836</c:v>
                </c:pt>
                <c:pt idx="1745">
                  <c:v>1.1976887271345906</c:v>
                </c:pt>
                <c:pt idx="1746">
                  <c:v>1.1840693321872329</c:v>
                </c:pt>
                <c:pt idx="1747">
                  <c:v>1.1732963252084136</c:v>
                </c:pt>
                <c:pt idx="1748">
                  <c:v>1.1638974995895679</c:v>
                </c:pt>
                <c:pt idx="1749">
                  <c:v>1.1749979308488747</c:v>
                </c:pt>
                <c:pt idx="1750">
                  <c:v>1.1827578463633397</c:v>
                </c:pt>
                <c:pt idx="1751">
                  <c:v>1.1777970899938031</c:v>
                </c:pt>
                <c:pt idx="1752">
                  <c:v>1.1744126348578028</c:v>
                </c:pt>
                <c:pt idx="1753">
                  <c:v>1.1712880086609978</c:v>
                </c:pt>
                <c:pt idx="1754">
                  <c:v>1.173820191980127</c:v>
                </c:pt>
                <c:pt idx="1755">
                  <c:v>1.1696773904993338</c:v>
                </c:pt>
                <c:pt idx="1756">
                  <c:v>1.1793883256441804</c:v>
                </c:pt>
                <c:pt idx="1757">
                  <c:v>1.1919611710951012</c:v>
                </c:pt>
                <c:pt idx="1758">
                  <c:v>1.154724679090593</c:v>
                </c:pt>
                <c:pt idx="1759">
                  <c:v>1.1311723478329634</c:v>
                </c:pt>
                <c:pt idx="1760">
                  <c:v>1.1290693637820133</c:v>
                </c:pt>
                <c:pt idx="1761">
                  <c:v>1.1213115962299016</c:v>
                </c:pt>
                <c:pt idx="1762">
                  <c:v>1.1247788012410744</c:v>
                </c:pt>
                <c:pt idx="1763">
                  <c:v>1.1320321153673811</c:v>
                </c:pt>
                <c:pt idx="1764">
                  <c:v>1.1418670553461614</c:v>
                </c:pt>
                <c:pt idx="1765">
                  <c:v>1.1381443207645627</c:v>
                </c:pt>
                <c:pt idx="1766">
                  <c:v>1.1262350142765667</c:v>
                </c:pt>
                <c:pt idx="1767">
                  <c:v>1.1385259865077961</c:v>
                </c:pt>
                <c:pt idx="1768">
                  <c:v>1.1353238185929129</c:v>
                </c:pt>
                <c:pt idx="1769">
                  <c:v>1.1359372614315182</c:v>
                </c:pt>
                <c:pt idx="1770">
                  <c:v>1.1390893373290485</c:v>
                </c:pt>
                <c:pt idx="1771">
                  <c:v>1.140644010241648</c:v>
                </c:pt>
                <c:pt idx="1772">
                  <c:v>1.1330621117646713</c:v>
                </c:pt>
                <c:pt idx="1773">
                  <c:v>1.1401176119841996</c:v>
                </c:pt>
                <c:pt idx="1774">
                  <c:v>1.1400703883661074</c:v>
                </c:pt>
                <c:pt idx="1775">
                  <c:v>1.1482504055338341</c:v>
                </c:pt>
                <c:pt idx="1776">
                  <c:v>1.1498509955698415</c:v>
                </c:pt>
                <c:pt idx="1777">
                  <c:v>1.1402676543222756</c:v>
                </c:pt>
                <c:pt idx="1778">
                  <c:v>1.1317642608861918</c:v>
                </c:pt>
                <c:pt idx="1779">
                  <c:v>1.1363597474493448</c:v>
                </c:pt>
                <c:pt idx="1780">
                  <c:v>1.1369898047774516</c:v>
                </c:pt>
                <c:pt idx="1781">
                  <c:v>1.1360806243493367</c:v>
                </c:pt>
                <c:pt idx="1782">
                  <c:v>1.1464512833904221</c:v>
                </c:pt>
                <c:pt idx="1783">
                  <c:v>1.1382995187222431</c:v>
                </c:pt>
                <c:pt idx="1784">
                  <c:v>1.1344397896140113</c:v>
                </c:pt>
                <c:pt idx="1785">
                  <c:v>1.1402381591337081</c:v>
                </c:pt>
                <c:pt idx="1786">
                  <c:v>1.1323727191463631</c:v>
                </c:pt>
                <c:pt idx="1787">
                  <c:v>1.1457989283693277</c:v>
                </c:pt>
                <c:pt idx="1788">
                  <c:v>1.1463420979397725</c:v>
                </c:pt>
                <c:pt idx="1789">
                  <c:v>1.1399982632591232</c:v>
                </c:pt>
                <c:pt idx="1790">
                  <c:v>1.1490648009694715</c:v>
                </c:pt>
                <c:pt idx="1791">
                  <c:v>1.1400847766522346</c:v>
                </c:pt>
                <c:pt idx="1792">
                  <c:v>1.139243669076033</c:v>
                </c:pt>
                <c:pt idx="1793">
                  <c:v>1.1477099009659053</c:v>
                </c:pt>
                <c:pt idx="1794">
                  <c:v>1.149461257174893</c:v>
                </c:pt>
                <c:pt idx="1795">
                  <c:v>1.1489094479058808</c:v>
                </c:pt>
                <c:pt idx="1796">
                  <c:v>1.1576481685946207</c:v>
                </c:pt>
                <c:pt idx="1797">
                  <c:v>1.1582577757106847</c:v>
                </c:pt>
                <c:pt idx="1798">
                  <c:v>1.1537820936982575</c:v>
                </c:pt>
                <c:pt idx="1799">
                  <c:v>1.1579303416184694</c:v>
                </c:pt>
                <c:pt idx="1800">
                  <c:v>1.154605279827098</c:v>
                </c:pt>
                <c:pt idx="1801">
                  <c:v>1.1633523851580945</c:v>
                </c:pt>
                <c:pt idx="1802">
                  <c:v>1.1532741947197418</c:v>
                </c:pt>
                <c:pt idx="1803">
                  <c:v>1.1472446877421738</c:v>
                </c:pt>
                <c:pt idx="1804">
                  <c:v>1.154405524138737</c:v>
                </c:pt>
                <c:pt idx="1805">
                  <c:v>1.135698047333223</c:v>
                </c:pt>
                <c:pt idx="1806">
                  <c:v>1.1440597106587642</c:v>
                </c:pt>
                <c:pt idx="1807">
                  <c:v>1.1518360552875087</c:v>
                </c:pt>
                <c:pt idx="1808">
                  <c:v>1.1576414816535405</c:v>
                </c:pt>
                <c:pt idx="1809">
                  <c:v>1.1616856264525053</c:v>
                </c:pt>
                <c:pt idx="1810">
                  <c:v>1.1686821396828178</c:v>
                </c:pt>
                <c:pt idx="1811">
                  <c:v>1.1767861272863751</c:v>
                </c:pt>
                <c:pt idx="1812">
                  <c:v>1.1708671176708765</c:v>
                </c:pt>
                <c:pt idx="1813">
                  <c:v>1.179915496952618</c:v>
                </c:pt>
                <c:pt idx="1814">
                  <c:v>1.1851526387885933</c:v>
                </c:pt>
                <c:pt idx="1815">
                  <c:v>1.2002043586960991</c:v>
                </c:pt>
                <c:pt idx="1816">
                  <c:v>1.1854306337971019</c:v>
                </c:pt>
                <c:pt idx="1817">
                  <c:v>1.1776594609361639</c:v>
                </c:pt>
                <c:pt idx="1818">
                  <c:v>1.189710367740656</c:v>
                </c:pt>
                <c:pt idx="1819">
                  <c:v>1.1704275023775663</c:v>
                </c:pt>
                <c:pt idx="1820">
                  <c:v>1.173010885317793</c:v>
                </c:pt>
                <c:pt idx="1821">
                  <c:v>1.1730608814230463</c:v>
                </c:pt>
                <c:pt idx="1822">
                  <c:v>1.1838157745854732</c:v>
                </c:pt>
                <c:pt idx="1823">
                  <c:v>1.1783165067148393</c:v>
                </c:pt>
                <c:pt idx="1824">
                  <c:v>1.1855537972065298</c:v>
                </c:pt>
                <c:pt idx="1825">
                  <c:v>1.1951982913038743</c:v>
                </c:pt>
                <c:pt idx="1826">
                  <c:v>1.1851890768143618</c:v>
                </c:pt>
                <c:pt idx="1827">
                  <c:v>1.1665054845881928</c:v>
                </c:pt>
                <c:pt idx="1828">
                  <c:v>1.1726656123107477</c:v>
                </c:pt>
                <c:pt idx="1829">
                  <c:v>1.172924544228874</c:v>
                </c:pt>
                <c:pt idx="1830">
                  <c:v>1.1831637120100722</c:v>
                </c:pt>
                <c:pt idx="1831">
                  <c:v>1.1944647773208739</c:v>
                </c:pt>
                <c:pt idx="1832">
                  <c:v>1.2074034702663108</c:v>
                </c:pt>
                <c:pt idx="1833">
                  <c:v>1.2187091085673871</c:v>
                </c:pt>
                <c:pt idx="1834">
                  <c:v>1.2163913042236369</c:v>
                </c:pt>
                <c:pt idx="1835">
                  <c:v>1.2081963723839606</c:v>
                </c:pt>
                <c:pt idx="1836">
                  <c:v>1.2068025344107101</c:v>
                </c:pt>
                <c:pt idx="1837">
                  <c:v>1.1998198903568611</c:v>
                </c:pt>
                <c:pt idx="1838">
                  <c:v>1.1981530208187547</c:v>
                </c:pt>
                <c:pt idx="1839">
                  <c:v>1.1925994675863105</c:v>
                </c:pt>
                <c:pt idx="1840">
                  <c:v>1.1798384862802933</c:v>
                </c:pt>
                <c:pt idx="1841">
                  <c:v>1.1808498327687926</c:v>
                </c:pt>
                <c:pt idx="1842">
                  <c:v>1.1869871128449183</c:v>
                </c:pt>
                <c:pt idx="1843">
                  <c:v>1.1853626415132958</c:v>
                </c:pt>
                <c:pt idx="1844">
                  <c:v>1.1934679468935827</c:v>
                </c:pt>
                <c:pt idx="1845">
                  <c:v>1.1908068455935354</c:v>
                </c:pt>
                <c:pt idx="1846">
                  <c:v>1.1830530672590642</c:v>
                </c:pt>
                <c:pt idx="1847">
                  <c:v>1.1859823964771492</c:v>
                </c:pt>
                <c:pt idx="1848">
                  <c:v>1.1934376197032595</c:v>
                </c:pt>
                <c:pt idx="1849">
                  <c:v>1.1917139191900907</c:v>
                </c:pt>
                <c:pt idx="1850">
                  <c:v>1.1850379874863384</c:v>
                </c:pt>
                <c:pt idx="1851">
                  <c:v>1.1766424022234558</c:v>
                </c:pt>
                <c:pt idx="1852">
                  <c:v>1.1744663267102187</c:v>
                </c:pt>
                <c:pt idx="1853">
                  <c:v>1.1934482563551829</c:v>
                </c:pt>
                <c:pt idx="1854">
                  <c:v>1.1868799048224701</c:v>
                </c:pt>
                <c:pt idx="1855">
                  <c:v>1.1964341418112714</c:v>
                </c:pt>
                <c:pt idx="1856">
                  <c:v>1.1858670709949837</c:v>
                </c:pt>
                <c:pt idx="1857">
                  <c:v>1.1850749346404474</c:v>
                </c:pt>
                <c:pt idx="1858">
                  <c:v>1.1789900337045103</c:v>
                </c:pt>
                <c:pt idx="1859">
                  <c:v>1.188685052282322</c:v>
                </c:pt>
                <c:pt idx="1860">
                  <c:v>1.1860451940534968</c:v>
                </c:pt>
                <c:pt idx="1861">
                  <c:v>1.184956657801927</c:v>
                </c:pt>
                <c:pt idx="1862">
                  <c:v>1.1923900172438735</c:v>
                </c:pt>
                <c:pt idx="1863">
                  <c:v>1.1895573960120038</c:v>
                </c:pt>
                <c:pt idx="1864">
                  <c:v>1.1984450729983989</c:v>
                </c:pt>
                <c:pt idx="1865">
                  <c:v>1.192682708298703</c:v>
                </c:pt>
                <c:pt idx="1866">
                  <c:v>1.1875782532419166</c:v>
                </c:pt>
                <c:pt idx="1867">
                  <c:v>1.1919850661177438</c:v>
                </c:pt>
                <c:pt idx="1868">
                  <c:v>1.1938048109551578</c:v>
                </c:pt>
                <c:pt idx="1869">
                  <c:v>1.1955850587677808</c:v>
                </c:pt>
                <c:pt idx="1870">
                  <c:v>1.1972788280721516</c:v>
                </c:pt>
                <c:pt idx="1871">
                  <c:v>1.1912748547631968</c:v>
                </c:pt>
                <c:pt idx="1872">
                  <c:v>1.1904868880334862</c:v>
                </c:pt>
                <c:pt idx="1873">
                  <c:v>1.1955487421214954</c:v>
                </c:pt>
                <c:pt idx="1874">
                  <c:v>1.1861464766841607</c:v>
                </c:pt>
                <c:pt idx="1875">
                  <c:v>1.1838694980479123</c:v>
                </c:pt>
                <c:pt idx="1876">
                  <c:v>1.1803779286142042</c:v>
                </c:pt>
                <c:pt idx="1877">
                  <c:v>1.1906867932979355</c:v>
                </c:pt>
                <c:pt idx="1878">
                  <c:v>1.1828024203413179</c:v>
                </c:pt>
                <c:pt idx="1879">
                  <c:v>1.1779399111640956</c:v>
                </c:pt>
                <c:pt idx="1880">
                  <c:v>1.1776732785322532</c:v>
                </c:pt>
                <c:pt idx="1881">
                  <c:v>1.1655975853453167</c:v>
                </c:pt>
                <c:pt idx="1882">
                  <c:v>1.1606344781264424</c:v>
                </c:pt>
                <c:pt idx="1883">
                  <c:v>1.1562218121019305</c:v>
                </c:pt>
                <c:pt idx="1884">
                  <c:v>1.1442667043001122</c:v>
                </c:pt>
                <c:pt idx="1885">
                  <c:v>1.1493426575944354</c:v>
                </c:pt>
                <c:pt idx="1886">
                  <c:v>1.1479621633386883</c:v>
                </c:pt>
                <c:pt idx="1887">
                  <c:v>1.1516656438905923</c:v>
                </c:pt>
                <c:pt idx="1888">
                  <c:v>1.142231628933839</c:v>
                </c:pt>
                <c:pt idx="1889">
                  <c:v>1.1229085751545274</c:v>
                </c:pt>
                <c:pt idx="1890">
                  <c:v>1.1246440073377064</c:v>
                </c:pt>
                <c:pt idx="1891">
                  <c:v>1.1155554015994635</c:v>
                </c:pt>
                <c:pt idx="1892">
                  <c:v>1.1097063300534287</c:v>
                </c:pt>
                <c:pt idx="1893">
                  <c:v>1.1119433102087428</c:v>
                </c:pt>
                <c:pt idx="1894">
                  <c:v>1.1187240362834694</c:v>
                </c:pt>
                <c:pt idx="1895">
                  <c:v>1.1255739940119818</c:v>
                </c:pt>
                <c:pt idx="1896">
                  <c:v>1.1254957588571048</c:v>
                </c:pt>
                <c:pt idx="1897">
                  <c:v>1.1278080056819142</c:v>
                </c:pt>
                <c:pt idx="1898">
                  <c:v>1.1426378099679579</c:v>
                </c:pt>
                <c:pt idx="1899">
                  <c:v>1.1294597028571194</c:v>
                </c:pt>
                <c:pt idx="1900">
                  <c:v>1.1280450454056594</c:v>
                </c:pt>
                <c:pt idx="1901">
                  <c:v>1.1331279903123987</c:v>
                </c:pt>
                <c:pt idx="1902">
                  <c:v>1.1312561961410135</c:v>
                </c:pt>
                <c:pt idx="1903">
                  <c:v>1.1277096232898423</c:v>
                </c:pt>
                <c:pt idx="1904">
                  <c:v>1.1205270203700595</c:v>
                </c:pt>
                <c:pt idx="1905">
                  <c:v>1.115929609627059</c:v>
                </c:pt>
                <c:pt idx="1906">
                  <c:v>1.1041698972525855</c:v>
                </c:pt>
                <c:pt idx="1907">
                  <c:v>1.0966543081497779</c:v>
                </c:pt>
                <c:pt idx="1908">
                  <c:v>1.0879582666346317</c:v>
                </c:pt>
                <c:pt idx="1909">
                  <c:v>1.0883622190747868</c:v>
                </c:pt>
                <c:pt idx="1910">
                  <c:v>1.0968607782494884</c:v>
                </c:pt>
                <c:pt idx="1911">
                  <c:v>1.0999914523043102</c:v>
                </c:pt>
                <c:pt idx="1912">
                  <c:v>1.10591175206158</c:v>
                </c:pt>
                <c:pt idx="1913">
                  <c:v>1.1134226682326194</c:v>
                </c:pt>
                <c:pt idx="1914">
                  <c:v>1.1103189055930822</c:v>
                </c:pt>
                <c:pt idx="1915">
                  <c:v>1.1128534421903526</c:v>
                </c:pt>
                <c:pt idx="1916">
                  <c:v>1.1018554345998579</c:v>
                </c:pt>
                <c:pt idx="1917">
                  <c:v>1.1081949066000951</c:v>
                </c:pt>
                <c:pt idx="1918">
                  <c:v>1.1214613879578355</c:v>
                </c:pt>
                <c:pt idx="1919">
                  <c:v>1.108926525470175</c:v>
                </c:pt>
                <c:pt idx="1920">
                  <c:v>1.1089469359334299</c:v>
                </c:pt>
                <c:pt idx="1921">
                  <c:v>1.0995636615513791</c:v>
                </c:pt>
                <c:pt idx="1922">
                  <c:v>1.0982237471549054</c:v>
                </c:pt>
                <c:pt idx="1923">
                  <c:v>1.1001003850760833</c:v>
                </c:pt>
                <c:pt idx="1924">
                  <c:v>1.0951742123656201</c:v>
                </c:pt>
                <c:pt idx="1925">
                  <c:v>1.0957613718232144</c:v>
                </c:pt>
                <c:pt idx="1926">
                  <c:v>1.0956078375594149</c:v>
                </c:pt>
                <c:pt idx="1927">
                  <c:v>1.0837427565120876</c:v>
                </c:pt>
                <c:pt idx="1928">
                  <c:v>1.0840222179793182</c:v>
                </c:pt>
                <c:pt idx="1929">
                  <c:v>1.0932397855309064</c:v>
                </c:pt>
                <c:pt idx="1930">
                  <c:v>1.098909096960732</c:v>
                </c:pt>
                <c:pt idx="1931">
                  <c:v>1.102375883379769</c:v>
                </c:pt>
                <c:pt idx="1932">
                  <c:v>1.0887028891222303</c:v>
                </c:pt>
                <c:pt idx="1933">
                  <c:v>1.0953616524845473</c:v>
                </c:pt>
                <c:pt idx="1934">
                  <c:v>1.0936762886189104</c:v>
                </c:pt>
                <c:pt idx="1935">
                  <c:v>1.0933220882454528</c:v>
                </c:pt>
                <c:pt idx="1936">
                  <c:v>1.0979038894184361</c:v>
                </c:pt>
                <c:pt idx="1937">
                  <c:v>1.1166901209251545</c:v>
                </c:pt>
                <c:pt idx="1938">
                  <c:v>1.1187475379485396</c:v>
                </c:pt>
                <c:pt idx="1939">
                  <c:v>1.1218019414678813</c:v>
                </c:pt>
                <c:pt idx="1940">
                  <c:v>1.1207984395265842</c:v>
                </c:pt>
                <c:pt idx="1941">
                  <c:v>1.1251350303090881</c:v>
                </c:pt>
                <c:pt idx="1942">
                  <c:v>1.1405376982470541</c:v>
                </c:pt>
                <c:pt idx="1943">
                  <c:v>1.1467030403144665</c:v>
                </c:pt>
                <c:pt idx="1944">
                  <c:v>1.1513005448050171</c:v>
                </c:pt>
                <c:pt idx="1945">
                  <c:v>1.1597328776480809</c:v>
                </c:pt>
                <c:pt idx="1946">
                  <c:v>1.1569883799832235</c:v>
                </c:pt>
                <c:pt idx="1947">
                  <c:v>1.1613030440281742</c:v>
                </c:pt>
                <c:pt idx="1948">
                  <c:v>1.1571495406204801</c:v>
                </c:pt>
                <c:pt idx="1949">
                  <c:v>1.1602723256521341</c:v>
                </c:pt>
                <c:pt idx="1950">
                  <c:v>1.1596802853724792</c:v>
                </c:pt>
                <c:pt idx="1951">
                  <c:v>1.1617341966337489</c:v>
                </c:pt>
                <c:pt idx="1952">
                  <c:v>1.1575560139101082</c:v>
                </c:pt>
                <c:pt idx="1953">
                  <c:v>1.1624767472181259</c:v>
                </c:pt>
                <c:pt idx="1954">
                  <c:v>1.1727240187413175</c:v>
                </c:pt>
                <c:pt idx="1955">
                  <c:v>1.1760304601136649</c:v>
                </c:pt>
                <c:pt idx="1956">
                  <c:v>1.1762272416927488</c:v>
                </c:pt>
                <c:pt idx="1957">
                  <c:v>1.1820221825971955</c:v>
                </c:pt>
                <c:pt idx="1958">
                  <c:v>1.1722506752740049</c:v>
                </c:pt>
                <c:pt idx="1959">
                  <c:v>1.1667040458546478</c:v>
                </c:pt>
                <c:pt idx="1960">
                  <c:v>1.1667847777871245</c:v>
                </c:pt>
                <c:pt idx="1961">
                  <c:v>1.1743600466202369</c:v>
                </c:pt>
                <c:pt idx="1962">
                  <c:v>1.1672590113923706</c:v>
                </c:pt>
                <c:pt idx="1963">
                  <c:v>1.1638975235619089</c:v>
                </c:pt>
                <c:pt idx="1964">
                  <c:v>1.1668283492958365</c:v>
                </c:pt>
                <c:pt idx="1965">
                  <c:v>1.1637505394369192</c:v>
                </c:pt>
                <c:pt idx="1966">
                  <c:v>1.1705726471296596</c:v>
                </c:pt>
                <c:pt idx="1967">
                  <c:v>1.1669463271706673</c:v>
                </c:pt>
                <c:pt idx="1968">
                  <c:v>1.1572345096311436</c:v>
                </c:pt>
                <c:pt idx="1969">
                  <c:v>1.1425810892636101</c:v>
                </c:pt>
                <c:pt idx="1970">
                  <c:v>1.1284084581984135</c:v>
                </c:pt>
                <c:pt idx="1971">
                  <c:v>1.1280301962213131</c:v>
                </c:pt>
                <c:pt idx="1972">
                  <c:v>1.1369074342680778</c:v>
                </c:pt>
                <c:pt idx="1973">
                  <c:v>1.1465583055238606</c:v>
                </c:pt>
                <c:pt idx="1974">
                  <c:v>1.1313180547444766</c:v>
                </c:pt>
                <c:pt idx="1975">
                  <c:v>1.1411317388314708</c:v>
                </c:pt>
                <c:pt idx="1976">
                  <c:v>1.1453587212356546</c:v>
                </c:pt>
                <c:pt idx="1977">
                  <c:v>1.1521703244871315</c:v>
                </c:pt>
                <c:pt idx="1978">
                  <c:v>1.1485729873929262</c:v>
                </c:pt>
                <c:pt idx="1979">
                  <c:v>1.1570013235994066</c:v>
                </c:pt>
                <c:pt idx="1980">
                  <c:v>1.1479607921564239</c:v>
                </c:pt>
                <c:pt idx="1981">
                  <c:v>1.1609835280388192</c:v>
                </c:pt>
                <c:pt idx="1982">
                  <c:v>1.1701995749880783</c:v>
                </c:pt>
                <c:pt idx="1983">
                  <c:v>1.173900568051566</c:v>
                </c:pt>
                <c:pt idx="1984">
                  <c:v>1.1728119621306183</c:v>
                </c:pt>
                <c:pt idx="1985">
                  <c:v>1.1828609175650762</c:v>
                </c:pt>
                <c:pt idx="1986">
                  <c:v>1.1812907605960583</c:v>
                </c:pt>
                <c:pt idx="1987">
                  <c:v>1.1849191675097615</c:v>
                </c:pt>
                <c:pt idx="1988">
                  <c:v>1.1964464630787606</c:v>
                </c:pt>
                <c:pt idx="1989">
                  <c:v>1.1932740959180763</c:v>
                </c:pt>
                <c:pt idx="1990">
                  <c:v>1.1880880910506042</c:v>
                </c:pt>
                <c:pt idx="1991">
                  <c:v>1.1907237167927172</c:v>
                </c:pt>
                <c:pt idx="1992">
                  <c:v>1.1893328322165262</c:v>
                </c:pt>
                <c:pt idx="1993">
                  <c:v>1.1840339060059704</c:v>
                </c:pt>
                <c:pt idx="1994">
                  <c:v>1.1855503053285936</c:v>
                </c:pt>
                <c:pt idx="1995">
                  <c:v>1.1871623537453435</c:v>
                </c:pt>
                <c:pt idx="1996">
                  <c:v>1.1944130346086761</c:v>
                </c:pt>
                <c:pt idx="1997">
                  <c:v>1.184034391743106</c:v>
                </c:pt>
                <c:pt idx="1998">
                  <c:v>1.1889703442473669</c:v>
                </c:pt>
                <c:pt idx="1999">
                  <c:v>1.1927605619609092</c:v>
                </c:pt>
                <c:pt idx="2000">
                  <c:v>1.1912597039855402</c:v>
                </c:pt>
                <c:pt idx="2001">
                  <c:v>1.1981374263376769</c:v>
                </c:pt>
                <c:pt idx="2002">
                  <c:v>1.1940145389314603</c:v>
                </c:pt>
                <c:pt idx="2003">
                  <c:v>1.1998699695881205</c:v>
                </c:pt>
                <c:pt idx="2004">
                  <c:v>1.2043528081247643</c:v>
                </c:pt>
                <c:pt idx="2005">
                  <c:v>1.2086397351782308</c:v>
                </c:pt>
                <c:pt idx="2006">
                  <c:v>1.2187778062971293</c:v>
                </c:pt>
                <c:pt idx="2007">
                  <c:v>1.2319764103119175</c:v>
                </c:pt>
                <c:pt idx="2008">
                  <c:v>1.2324075676936725</c:v>
                </c:pt>
                <c:pt idx="2009">
                  <c:v>1.2241301608756072</c:v>
                </c:pt>
                <c:pt idx="2010">
                  <c:v>1.2255355194002506</c:v>
                </c:pt>
                <c:pt idx="2011">
                  <c:v>1.224892312094447</c:v>
                </c:pt>
                <c:pt idx="2012">
                  <c:v>1.2305653677952795</c:v>
                </c:pt>
                <c:pt idx="2013">
                  <c:v>1.2295829889185295</c:v>
                </c:pt>
                <c:pt idx="2014">
                  <c:v>1.2328924953964711</c:v>
                </c:pt>
                <c:pt idx="2015">
                  <c:v>1.2374560401909749</c:v>
                </c:pt>
                <c:pt idx="2016">
                  <c:v>1.2420261040421074</c:v>
                </c:pt>
                <c:pt idx="2017">
                  <c:v>1.2405617784426242</c:v>
                </c:pt>
                <c:pt idx="2018">
                  <c:v>1.2467783808412545</c:v>
                </c:pt>
                <c:pt idx="2019">
                  <c:v>1.2536428002424502</c:v>
                </c:pt>
                <c:pt idx="2020">
                  <c:v>1.2665526497117643</c:v>
                </c:pt>
                <c:pt idx="2021">
                  <c:v>1.2730287658634234</c:v>
                </c:pt>
                <c:pt idx="2022">
                  <c:v>1.2653856679071371</c:v>
                </c:pt>
                <c:pt idx="2023">
                  <c:v>1.2582427369582199</c:v>
                </c:pt>
                <c:pt idx="2024">
                  <c:v>1.2401177837854713</c:v>
                </c:pt>
                <c:pt idx="2025">
                  <c:v>1.255896727144973</c:v>
                </c:pt>
                <c:pt idx="2026">
                  <c:v>1.2645547457985553</c:v>
                </c:pt>
                <c:pt idx="2027">
                  <c:v>1.2792702435936643</c:v>
                </c:pt>
                <c:pt idx="2028">
                  <c:v>1.2970923305450577</c:v>
                </c:pt>
                <c:pt idx="2029">
                  <c:v>1.2814830870371603</c:v>
                </c:pt>
                <c:pt idx="2030">
                  <c:v>1.2836411503021266</c:v>
                </c:pt>
                <c:pt idx="2031">
                  <c:v>1.2811469944954588</c:v>
                </c:pt>
                <c:pt idx="2032">
                  <c:v>1.2871731056690079</c:v>
                </c:pt>
                <c:pt idx="2033">
                  <c:v>1.287485522278901</c:v>
                </c:pt>
                <c:pt idx="2034">
                  <c:v>1.3037484563615864</c:v>
                </c:pt>
                <c:pt idx="2035">
                  <c:v>1.2935882204331819</c:v>
                </c:pt>
                <c:pt idx="2036">
                  <c:v>1.3048510801617099</c:v>
                </c:pt>
                <c:pt idx="2037">
                  <c:v>1.3031996354203175</c:v>
                </c:pt>
                <c:pt idx="2038">
                  <c:v>1.296397177180753</c:v>
                </c:pt>
                <c:pt idx="2039">
                  <c:v>1.3025213386286802</c:v>
                </c:pt>
                <c:pt idx="2040">
                  <c:v>1.3060703915503944</c:v>
                </c:pt>
                <c:pt idx="2041">
                  <c:v>1.3123418464039298</c:v>
                </c:pt>
                <c:pt idx="2042">
                  <c:v>1.307883522595835</c:v>
                </c:pt>
                <c:pt idx="2043">
                  <c:v>1.2946297962824578</c:v>
                </c:pt>
                <c:pt idx="2044">
                  <c:v>1.2943971776745788</c:v>
                </c:pt>
                <c:pt idx="2045">
                  <c:v>1.297440948334875</c:v>
                </c:pt>
                <c:pt idx="2046">
                  <c:v>1.3005615283186069</c:v>
                </c:pt>
                <c:pt idx="2047">
                  <c:v>1.292279676010192</c:v>
                </c:pt>
                <c:pt idx="2048">
                  <c:v>1.2901694298279811</c:v>
                </c:pt>
                <c:pt idx="2049">
                  <c:v>1.2796845626886857</c:v>
                </c:pt>
                <c:pt idx="2050">
                  <c:v>1.2775048090926424</c:v>
                </c:pt>
                <c:pt idx="2051">
                  <c:v>1.2798675622636431</c:v>
                </c:pt>
                <c:pt idx="2052">
                  <c:v>1.2678968623582441</c:v>
                </c:pt>
                <c:pt idx="2053">
                  <c:v>1.2705538331057844</c:v>
                </c:pt>
                <c:pt idx="2054">
                  <c:v>1.2701471811372631</c:v>
                </c:pt>
                <c:pt idx="2055">
                  <c:v>1.2766027319125373</c:v>
                </c:pt>
                <c:pt idx="2056">
                  <c:v>1.2704408062474619</c:v>
                </c:pt>
                <c:pt idx="2057">
                  <c:v>1.2755276959805277</c:v>
                </c:pt>
                <c:pt idx="2058">
                  <c:v>1.2654849465261644</c:v>
                </c:pt>
                <c:pt idx="2059">
                  <c:v>1.2746674339225188</c:v>
                </c:pt>
                <c:pt idx="2060">
                  <c:v>1.2833150694191047</c:v>
                </c:pt>
                <c:pt idx="2061">
                  <c:v>1.2795107053121755</c:v>
                </c:pt>
                <c:pt idx="2062">
                  <c:v>1.2966992025455539</c:v>
                </c:pt>
                <c:pt idx="2063">
                  <c:v>1.3009822169340806</c:v>
                </c:pt>
                <c:pt idx="2064">
                  <c:v>1.2980545954206268</c:v>
                </c:pt>
                <c:pt idx="2065">
                  <c:v>1.3124509375442273</c:v>
                </c:pt>
                <c:pt idx="2066">
                  <c:v>1.3143677042171207</c:v>
                </c:pt>
                <c:pt idx="2067">
                  <c:v>1.3112670437180665</c:v>
                </c:pt>
                <c:pt idx="2068">
                  <c:v>1.3102004413565798</c:v>
                </c:pt>
                <c:pt idx="2069">
                  <c:v>1.3182133377354073</c:v>
                </c:pt>
                <c:pt idx="2070">
                  <c:v>1.308529813615481</c:v>
                </c:pt>
                <c:pt idx="2071">
                  <c:v>1.3129863949263292</c:v>
                </c:pt>
                <c:pt idx="2072">
                  <c:v>1.3104817639741198</c:v>
                </c:pt>
                <c:pt idx="2073">
                  <c:v>1.3168743007979884</c:v>
                </c:pt>
                <c:pt idx="2074">
                  <c:v>1.3106132418221197</c:v>
                </c:pt>
                <c:pt idx="2075">
                  <c:v>1.3171769938104565</c:v>
                </c:pt>
                <c:pt idx="2076">
                  <c:v>1.325792557676011</c:v>
                </c:pt>
                <c:pt idx="2077">
                  <c:v>1.3175969132304806</c:v>
                </c:pt>
                <c:pt idx="2078">
                  <c:v>1.3215856643721231</c:v>
                </c:pt>
                <c:pt idx="2079">
                  <c:v>1.3291199049027571</c:v>
                </c:pt>
                <c:pt idx="2080">
                  <c:v>1.3317352975051215</c:v>
                </c:pt>
                <c:pt idx="2081">
                  <c:v>1.3387280056314332</c:v>
                </c:pt>
                <c:pt idx="2082">
                  <c:v>1.3366327513708212</c:v>
                </c:pt>
                <c:pt idx="2083">
                  <c:v>1.3357268710638757</c:v>
                </c:pt>
                <c:pt idx="2084">
                  <c:v>1.3342786098396604</c:v>
                </c:pt>
                <c:pt idx="2085">
                  <c:v>1.3276710369341811</c:v>
                </c:pt>
                <c:pt idx="2086">
                  <c:v>1.3339740302182193</c:v>
                </c:pt>
                <c:pt idx="2087">
                  <c:v>1.3414034556380803</c:v>
                </c:pt>
                <c:pt idx="2088">
                  <c:v>1.3310807495301789</c:v>
                </c:pt>
                <c:pt idx="2089">
                  <c:v>1.3280224063199348</c:v>
                </c:pt>
                <c:pt idx="2090">
                  <c:v>1.3343736592427331</c:v>
                </c:pt>
                <c:pt idx="2091">
                  <c:v>1.3398944006147784</c:v>
                </c:pt>
                <c:pt idx="2092">
                  <c:v>1.3521822224115305</c:v>
                </c:pt>
                <c:pt idx="2093">
                  <c:v>1.3444476893238102</c:v>
                </c:pt>
                <c:pt idx="2094">
                  <c:v>1.3447114881989335</c:v>
                </c:pt>
                <c:pt idx="2095">
                  <c:v>1.3397060030498769</c:v>
                </c:pt>
                <c:pt idx="2096">
                  <c:v>1.3382610771685073</c:v>
                </c:pt>
                <c:pt idx="2097">
                  <c:v>1.3294636429057785</c:v>
                </c:pt>
                <c:pt idx="2098">
                  <c:v>1.3190439122403657</c:v>
                </c:pt>
                <c:pt idx="2099">
                  <c:v>1.3295265032687533</c:v>
                </c:pt>
                <c:pt idx="2100">
                  <c:v>1.3343556597996427</c:v>
                </c:pt>
                <c:pt idx="2101">
                  <c:v>1.3211102660865301</c:v>
                </c:pt>
                <c:pt idx="2102">
                  <c:v>1.3172907590162497</c:v>
                </c:pt>
                <c:pt idx="2103">
                  <c:v>1.3194163277202235</c:v>
                </c:pt>
                <c:pt idx="2104">
                  <c:v>1.3328402348333632</c:v>
                </c:pt>
                <c:pt idx="2105">
                  <c:v>1.3306257319285453</c:v>
                </c:pt>
                <c:pt idx="2106">
                  <c:v>1.3299340924531027</c:v>
                </c:pt>
                <c:pt idx="2107">
                  <c:v>1.3301882050571541</c:v>
                </c:pt>
                <c:pt idx="2108">
                  <c:v>1.3340075651806547</c:v>
                </c:pt>
                <c:pt idx="2109">
                  <c:v>1.3327485039653935</c:v>
                </c:pt>
                <c:pt idx="2110">
                  <c:v>1.3373559988110575</c:v>
                </c:pt>
                <c:pt idx="2111">
                  <c:v>1.3377947434443112</c:v>
                </c:pt>
                <c:pt idx="2112">
                  <c:v>1.3393931077144254</c:v>
                </c:pt>
                <c:pt idx="2113">
                  <c:v>1.3322407999044361</c:v>
                </c:pt>
                <c:pt idx="2114">
                  <c:v>1.3337027563832</c:v>
                </c:pt>
                <c:pt idx="2115">
                  <c:v>1.3328400622910794</c:v>
                </c:pt>
                <c:pt idx="2116">
                  <c:v>1.3386507524711888</c:v>
                </c:pt>
                <c:pt idx="2117">
                  <c:v>1.3408109319671737</c:v>
                </c:pt>
                <c:pt idx="2118">
                  <c:v>1.3423719838258958</c:v>
                </c:pt>
                <c:pt idx="2119">
                  <c:v>1.3481130992960466</c:v>
                </c:pt>
                <c:pt idx="2120">
                  <c:v>1.3457150110761975</c:v>
                </c:pt>
                <c:pt idx="2121">
                  <c:v>1.3551096655389454</c:v>
                </c:pt>
                <c:pt idx="2122">
                  <c:v>1.3468848778238751</c:v>
                </c:pt>
                <c:pt idx="2123">
                  <c:v>1.3609652062131432</c:v>
                </c:pt>
                <c:pt idx="2124">
                  <c:v>1.3587506970081189</c:v>
                </c:pt>
                <c:pt idx="2125">
                  <c:v>1.3565034274953658</c:v>
                </c:pt>
                <c:pt idx="2126">
                  <c:v>1.3537043353167546</c:v>
                </c:pt>
                <c:pt idx="2127">
                  <c:v>1.3493410570481843</c:v>
                </c:pt>
                <c:pt idx="2128">
                  <c:v>1.3464830617512131</c:v>
                </c:pt>
                <c:pt idx="2129">
                  <c:v>1.3536512475321509</c:v>
                </c:pt>
                <c:pt idx="2130">
                  <c:v>1.3490516718672452</c:v>
                </c:pt>
                <c:pt idx="2131">
                  <c:v>1.3515114050511874</c:v>
                </c:pt>
                <c:pt idx="2132">
                  <c:v>1.3392003278697957</c:v>
                </c:pt>
                <c:pt idx="2133">
                  <c:v>1.3462275781174236</c:v>
                </c:pt>
                <c:pt idx="2134">
                  <c:v>1.3471145715639945</c:v>
                </c:pt>
                <c:pt idx="2135">
                  <c:v>1.34665218993567</c:v>
                </c:pt>
                <c:pt idx="2136">
                  <c:v>1.3534710528024738</c:v>
                </c:pt>
                <c:pt idx="2137">
                  <c:v>1.3473543607945708</c:v>
                </c:pt>
                <c:pt idx="2138">
                  <c:v>1.3524989366846114</c:v>
                </c:pt>
                <c:pt idx="2139">
                  <c:v>1.3553233222975418</c:v>
                </c:pt>
                <c:pt idx="2140">
                  <c:v>1.3526649431802009</c:v>
                </c:pt>
                <c:pt idx="2141">
                  <c:v>1.3479834673163522</c:v>
                </c:pt>
                <c:pt idx="2142">
                  <c:v>1.3550218454760918</c:v>
                </c:pt>
                <c:pt idx="2143">
                  <c:v>1.3469892021068279</c:v>
                </c:pt>
                <c:pt idx="2144">
                  <c:v>1.3523218907513321</c:v>
                </c:pt>
                <c:pt idx="2145">
                  <c:v>1.3565451697478923</c:v>
                </c:pt>
                <c:pt idx="2146">
                  <c:v>1.3577725551176563</c:v>
                </c:pt>
                <c:pt idx="2147">
                  <c:v>1.3593737599239923</c:v>
                </c:pt>
                <c:pt idx="2148">
                  <c:v>1.3685782301662783</c:v>
                </c:pt>
                <c:pt idx="2149">
                  <c:v>1.370640613013234</c:v>
                </c:pt>
                <c:pt idx="2150">
                  <c:v>1.3727769390238369</c:v>
                </c:pt>
                <c:pt idx="2151">
                  <c:v>1.3891354454544969</c:v>
                </c:pt>
                <c:pt idx="2152">
                  <c:v>1.3976250572923838</c:v>
                </c:pt>
                <c:pt idx="2153">
                  <c:v>1.4038565588895338</c:v>
                </c:pt>
                <c:pt idx="2154">
                  <c:v>1.4140965617728318</c:v>
                </c:pt>
                <c:pt idx="2155">
                  <c:v>1.413626400724368</c:v>
                </c:pt>
                <c:pt idx="2156">
                  <c:v>1.4140879254594871</c:v>
                </c:pt>
                <c:pt idx="2157">
                  <c:v>1.4103652254778787</c:v>
                </c:pt>
                <c:pt idx="2158">
                  <c:v>1.421736719335275</c:v>
                </c:pt>
                <c:pt idx="2159">
                  <c:v>1.4323166555021167</c:v>
                </c:pt>
                <c:pt idx="2160">
                  <c:v>1.4460313092519281</c:v>
                </c:pt>
                <c:pt idx="2161">
                  <c:v>1.4509102002020278</c:v>
                </c:pt>
                <c:pt idx="2162">
                  <c:v>1.4480402821369935</c:v>
                </c:pt>
                <c:pt idx="2163">
                  <c:v>1.4505307815540753</c:v>
                </c:pt>
                <c:pt idx="2164">
                  <c:v>1.4511053888689553</c:v>
                </c:pt>
                <c:pt idx="2165">
                  <c:v>1.4499446834268399</c:v>
                </c:pt>
                <c:pt idx="2166">
                  <c:v>1.4579254739746523</c:v>
                </c:pt>
                <c:pt idx="2167">
                  <c:v>1.4566763480325218</c:v>
                </c:pt>
                <c:pt idx="2168">
                  <c:v>1.4420225994015266</c:v>
                </c:pt>
                <c:pt idx="2169">
                  <c:v>1.4544938641517291</c:v>
                </c:pt>
                <c:pt idx="2170">
                  <c:v>1.4525515492658978</c:v>
                </c:pt>
                <c:pt idx="2171">
                  <c:v>1.4477124669270813</c:v>
                </c:pt>
                <c:pt idx="2172">
                  <c:v>1.4340992637099959</c:v>
                </c:pt>
                <c:pt idx="2173">
                  <c:v>1.424050700061438</c:v>
                </c:pt>
                <c:pt idx="2174">
                  <c:v>1.4275850197284179</c:v>
                </c:pt>
                <c:pt idx="2175">
                  <c:v>1.4258228385244724</c:v>
                </c:pt>
                <c:pt idx="2176">
                  <c:v>1.4205059953367338</c:v>
                </c:pt>
                <c:pt idx="2177">
                  <c:v>1.4122706109818348</c:v>
                </c:pt>
                <c:pt idx="2178">
                  <c:v>1.4083604423854452</c:v>
                </c:pt>
                <c:pt idx="2179">
                  <c:v>1.4045714486180467</c:v>
                </c:pt>
                <c:pt idx="2180">
                  <c:v>1.4051230407168469</c:v>
                </c:pt>
                <c:pt idx="2181">
                  <c:v>1.4134122772470308</c:v>
                </c:pt>
                <c:pt idx="2182">
                  <c:v>1.4182059292357325</c:v>
                </c:pt>
                <c:pt idx="2183">
                  <c:v>1.4248142391911305</c:v>
                </c:pt>
                <c:pt idx="2184">
                  <c:v>1.4278183249133849</c:v>
                </c:pt>
                <c:pt idx="2185">
                  <c:v>1.4275416516058592</c:v>
                </c:pt>
                <c:pt idx="2186">
                  <c:v>1.4245845581802914</c:v>
                </c:pt>
                <c:pt idx="2187">
                  <c:v>1.4210106880004438</c:v>
                </c:pt>
                <c:pt idx="2188">
                  <c:v>1.4163027549369827</c:v>
                </c:pt>
                <c:pt idx="2189">
                  <c:v>1.4186500411469611</c:v>
                </c:pt>
                <c:pt idx="2190">
                  <c:v>1.4103953949904762</c:v>
                </c:pt>
                <c:pt idx="2191">
                  <c:v>1.4050853104970213</c:v>
                </c:pt>
                <c:pt idx="2192">
                  <c:v>1.4025215997863087</c:v>
                </c:pt>
                <c:pt idx="2193">
                  <c:v>1.4029660969574556</c:v>
                </c:pt>
                <c:pt idx="2194">
                  <c:v>1.4073006108087502</c:v>
                </c:pt>
                <c:pt idx="2195">
                  <c:v>1.3997573198783833</c:v>
                </c:pt>
                <c:pt idx="2196">
                  <c:v>1.3957382828779028</c:v>
                </c:pt>
                <c:pt idx="2197">
                  <c:v>1.3982555747285104</c:v>
                </c:pt>
                <c:pt idx="2198">
                  <c:v>1.406073159958114</c:v>
                </c:pt>
                <c:pt idx="2199">
                  <c:v>1.4027978978459923</c:v>
                </c:pt>
                <c:pt idx="2200">
                  <c:v>1.4082993350509065</c:v>
                </c:pt>
                <c:pt idx="2201">
                  <c:v>1.4192677929400919</c:v>
                </c:pt>
                <c:pt idx="2202">
                  <c:v>1.4274112516385524</c:v>
                </c:pt>
                <c:pt idx="2203">
                  <c:v>1.4293660548114726</c:v>
                </c:pt>
                <c:pt idx="2204">
                  <c:v>1.4254996357672745</c:v>
                </c:pt>
                <c:pt idx="2205">
                  <c:v>1.4189019395123597</c:v>
                </c:pt>
                <c:pt idx="2206">
                  <c:v>1.4176443539162522</c:v>
                </c:pt>
                <c:pt idx="2207">
                  <c:v>1.4238450293284401</c:v>
                </c:pt>
                <c:pt idx="2208">
                  <c:v>1.4296173103587613</c:v>
                </c:pt>
                <c:pt idx="2209">
                  <c:v>1.4231317940716184</c:v>
                </c:pt>
                <c:pt idx="2210">
                  <c:v>1.4186065176227376</c:v>
                </c:pt>
                <c:pt idx="2211">
                  <c:v>1.4335933327936861</c:v>
                </c:pt>
                <c:pt idx="2212">
                  <c:v>1.4515818198990031</c:v>
                </c:pt>
                <c:pt idx="2213">
                  <c:v>1.4463578262463084</c:v>
                </c:pt>
                <c:pt idx="2214">
                  <c:v>1.4413519184784576</c:v>
                </c:pt>
                <c:pt idx="2215">
                  <c:v>1.4419624104957833</c:v>
                </c:pt>
                <c:pt idx="2216">
                  <c:v>1.4436608191254281</c:v>
                </c:pt>
                <c:pt idx="2217">
                  <c:v>1.437825089386481</c:v>
                </c:pt>
                <c:pt idx="2218">
                  <c:v>1.4425967343265298</c:v>
                </c:pt>
                <c:pt idx="2219">
                  <c:v>1.4425616359174822</c:v>
                </c:pt>
                <c:pt idx="2220">
                  <c:v>1.4536823294520183</c:v>
                </c:pt>
                <c:pt idx="2221">
                  <c:v>1.4613191239838608</c:v>
                </c:pt>
                <c:pt idx="2222">
                  <c:v>1.4638606347538876</c:v>
                </c:pt>
                <c:pt idx="2223">
                  <c:v>1.4618600995678339</c:v>
                </c:pt>
                <c:pt idx="2224">
                  <c:v>1.4675898016397366</c:v>
                </c:pt>
                <c:pt idx="2225">
                  <c:v>1.4697316443061468</c:v>
                </c:pt>
                <c:pt idx="2226">
                  <c:v>1.463406795350584</c:v>
                </c:pt>
                <c:pt idx="2227">
                  <c:v>1.4711436487074203</c:v>
                </c:pt>
                <c:pt idx="2228">
                  <c:v>1.4610767137859153</c:v>
                </c:pt>
                <c:pt idx="2229">
                  <c:v>1.4671834306123401</c:v>
                </c:pt>
                <c:pt idx="2230">
                  <c:v>1.4697711795244528</c:v>
                </c:pt>
                <c:pt idx="2231">
                  <c:v>1.4778852999579377</c:v>
                </c:pt>
                <c:pt idx="2232">
                  <c:v>1.4764225841920147</c:v>
                </c:pt>
                <c:pt idx="2233">
                  <c:v>1.4756164509934973</c:v>
                </c:pt>
                <c:pt idx="2234">
                  <c:v>1.4692219221455332</c:v>
                </c:pt>
                <c:pt idx="2235">
                  <c:v>1.465642871211805</c:v>
                </c:pt>
                <c:pt idx="2236">
                  <c:v>1.4710801615792244</c:v>
                </c:pt>
                <c:pt idx="2237">
                  <c:v>1.4646242872382056</c:v>
                </c:pt>
                <c:pt idx="2238">
                  <c:v>1.4673219538700513</c:v>
                </c:pt>
                <c:pt idx="2239">
                  <c:v>1.4638133776987214</c:v>
                </c:pt>
                <c:pt idx="2240">
                  <c:v>1.4589565545120335</c:v>
                </c:pt>
                <c:pt idx="2241">
                  <c:v>1.4640198322246154</c:v>
                </c:pt>
                <c:pt idx="2242">
                  <c:v>1.4710758415183744</c:v>
                </c:pt>
                <c:pt idx="2243">
                  <c:v>1.4740097616395458</c:v>
                </c:pt>
                <c:pt idx="2244">
                  <c:v>1.4724083377950219</c:v>
                </c:pt>
                <c:pt idx="2245">
                  <c:v>1.4669767557434688</c:v>
                </c:pt>
                <c:pt idx="2246">
                  <c:v>1.4712871951509185</c:v>
                </c:pt>
                <c:pt idx="2247">
                  <c:v>1.4686707706842312</c:v>
                </c:pt>
                <c:pt idx="2248">
                  <c:v>1.477622753963489</c:v>
                </c:pt>
                <c:pt idx="2249">
                  <c:v>1.4823049259623207</c:v>
                </c:pt>
                <c:pt idx="2250">
                  <c:v>1.480479207798006</c:v>
                </c:pt>
                <c:pt idx="2251">
                  <c:v>1.4700472134296687</c:v>
                </c:pt>
                <c:pt idx="2252">
                  <c:v>1.4760887901783457</c:v>
                </c:pt>
                <c:pt idx="2253">
                  <c:v>1.4799789270757548</c:v>
                </c:pt>
                <c:pt idx="2254">
                  <c:v>1.474103172257196</c:v>
                </c:pt>
                <c:pt idx="2255">
                  <c:v>1.4844606988814206</c:v>
                </c:pt>
                <c:pt idx="2256">
                  <c:v>1.4881812182177967</c:v>
                </c:pt>
                <c:pt idx="2257">
                  <c:v>1.4887182394491565</c:v>
                </c:pt>
                <c:pt idx="2258">
                  <c:v>1.4896443467727787</c:v>
                </c:pt>
                <c:pt idx="2259">
                  <c:v>1.4903257583594882</c:v>
                </c:pt>
                <c:pt idx="2260">
                  <c:v>1.4842216720269747</c:v>
                </c:pt>
                <c:pt idx="2261">
                  <c:v>1.4804145209057398</c:v>
                </c:pt>
                <c:pt idx="2262">
                  <c:v>1.4781137988972799</c:v>
                </c:pt>
                <c:pt idx="2263">
                  <c:v>1.4805960997573253</c:v>
                </c:pt>
                <c:pt idx="2264">
                  <c:v>1.4785851984911507</c:v>
                </c:pt>
                <c:pt idx="2265">
                  <c:v>1.4769343857680675</c:v>
                </c:pt>
                <c:pt idx="2266">
                  <c:v>1.4810789508706814</c:v>
                </c:pt>
                <c:pt idx="2267">
                  <c:v>1.4772957494046455</c:v>
                </c:pt>
                <c:pt idx="2268">
                  <c:v>1.4784454356859187</c:v>
                </c:pt>
                <c:pt idx="2269">
                  <c:v>1.4867257813408412</c:v>
                </c:pt>
                <c:pt idx="2270">
                  <c:v>1.4880306055980959</c:v>
                </c:pt>
                <c:pt idx="2271">
                  <c:v>1.4840151582096053</c:v>
                </c:pt>
                <c:pt idx="2272">
                  <c:v>1.4838136979317476</c:v>
                </c:pt>
                <c:pt idx="2273">
                  <c:v>1.4887816825598585</c:v>
                </c:pt>
                <c:pt idx="2274">
                  <c:v>1.4913202343821423</c:v>
                </c:pt>
                <c:pt idx="2275">
                  <c:v>1.4780586200079435</c:v>
                </c:pt>
                <c:pt idx="2276">
                  <c:v>1.4660241812663111</c:v>
                </c:pt>
                <c:pt idx="2277">
                  <c:v>1.4745621553316284</c:v>
                </c:pt>
                <c:pt idx="2278">
                  <c:v>1.4724143971229675</c:v>
                </c:pt>
                <c:pt idx="2279">
                  <c:v>1.4779641587114254</c:v>
                </c:pt>
                <c:pt idx="2280">
                  <c:v>1.4738270510927216</c:v>
                </c:pt>
                <c:pt idx="2281">
                  <c:v>1.4712739960477812</c:v>
                </c:pt>
                <c:pt idx="2282">
                  <c:v>1.4717685049103331</c:v>
                </c:pt>
                <c:pt idx="2283">
                  <c:v>1.4788725962308704</c:v>
                </c:pt>
                <c:pt idx="2284">
                  <c:v>1.4722426223644038</c:v>
                </c:pt>
                <c:pt idx="2285">
                  <c:v>1.4758916986973847</c:v>
                </c:pt>
                <c:pt idx="2286">
                  <c:v>1.4607475320304113</c:v>
                </c:pt>
                <c:pt idx="2287">
                  <c:v>1.4611114550556445</c:v>
                </c:pt>
                <c:pt idx="2288">
                  <c:v>1.4652934399531503</c:v>
                </c:pt>
                <c:pt idx="2289">
                  <c:v>1.4644228645311255</c:v>
                </c:pt>
                <c:pt idx="2290">
                  <c:v>1.4653954373064626</c:v>
                </c:pt>
                <c:pt idx="2291">
                  <c:v>1.4620334243312463</c:v>
                </c:pt>
                <c:pt idx="2292">
                  <c:v>1.4638468480570246</c:v>
                </c:pt>
                <c:pt idx="2293">
                  <c:v>1.4691942078174476</c:v>
                </c:pt>
                <c:pt idx="2294">
                  <c:v>1.4687387986146008</c:v>
                </c:pt>
                <c:pt idx="2295">
                  <c:v>1.4648069653020144</c:v>
                </c:pt>
                <c:pt idx="2296">
                  <c:v>1.469960788483851</c:v>
                </c:pt>
                <c:pt idx="2297">
                  <c:v>1.4604048994559213</c:v>
                </c:pt>
                <c:pt idx="2298">
                  <c:v>1.4549018716669231</c:v>
                </c:pt>
                <c:pt idx="2299">
                  <c:v>1.4549048562114064</c:v>
                </c:pt>
                <c:pt idx="2300">
                  <c:v>1.4575354225330002</c:v>
                </c:pt>
                <c:pt idx="2301">
                  <c:v>1.4558763182283447</c:v>
                </c:pt>
                <c:pt idx="2302">
                  <c:v>1.453029158222753</c:v>
                </c:pt>
                <c:pt idx="2303">
                  <c:v>1.4576405155418439</c:v>
                </c:pt>
                <c:pt idx="2304">
                  <c:v>1.4573546730737208</c:v>
                </c:pt>
                <c:pt idx="2305">
                  <c:v>1.4535076612282887</c:v>
                </c:pt>
                <c:pt idx="2306">
                  <c:v>1.4477843869965286</c:v>
                </c:pt>
                <c:pt idx="2307">
                  <c:v>1.4459961932255043</c:v>
                </c:pt>
                <c:pt idx="2308">
                  <c:v>1.4433475985696749</c:v>
                </c:pt>
                <c:pt idx="2309">
                  <c:v>1.4462348128552289</c:v>
                </c:pt>
                <c:pt idx="2310">
                  <c:v>1.4537244410377426</c:v>
                </c:pt>
                <c:pt idx="2311">
                  <c:v>1.4482304601742693</c:v>
                </c:pt>
                <c:pt idx="2312">
                  <c:v>1.4461984964648815</c:v>
                </c:pt>
                <c:pt idx="2313">
                  <c:v>1.442348614794837</c:v>
                </c:pt>
                <c:pt idx="2314">
                  <c:v>1.4424671080903777</c:v>
                </c:pt>
                <c:pt idx="2315">
                  <c:v>1.4423979242858376</c:v>
                </c:pt>
                <c:pt idx="2316">
                  <c:v>1.447774263366217</c:v>
                </c:pt>
                <c:pt idx="2317">
                  <c:v>1.4576794420046124</c:v>
                </c:pt>
                <c:pt idx="2318">
                  <c:v>1.4640138885747742</c:v>
                </c:pt>
                <c:pt idx="2319">
                  <c:v>1.4670812467439773</c:v>
                </c:pt>
                <c:pt idx="2320">
                  <c:v>1.4716904128157635</c:v>
                </c:pt>
                <c:pt idx="2321">
                  <c:v>1.4773847947209016</c:v>
                </c:pt>
                <c:pt idx="2322">
                  <c:v>1.483228229958776</c:v>
                </c:pt>
                <c:pt idx="2323">
                  <c:v>1.4755025607093195</c:v>
                </c:pt>
                <c:pt idx="2324">
                  <c:v>1.4784293524874426</c:v>
                </c:pt>
                <c:pt idx="2325">
                  <c:v>1.4731472378164079</c:v>
                </c:pt>
                <c:pt idx="2326">
                  <c:v>1.479480749731753</c:v>
                </c:pt>
                <c:pt idx="2327">
                  <c:v>1.4776873995072204</c:v>
                </c:pt>
                <c:pt idx="2328">
                  <c:v>1.470161384440144</c:v>
                </c:pt>
                <c:pt idx="2329">
                  <c:v>1.46225351385851</c:v>
                </c:pt>
                <c:pt idx="2330">
                  <c:v>1.4660939344070838</c:v>
                </c:pt>
                <c:pt idx="2331">
                  <c:v>1.4711054131158086</c:v>
                </c:pt>
                <c:pt idx="2332">
                  <c:v>1.4747853203906451</c:v>
                </c:pt>
                <c:pt idx="2333">
                  <c:v>1.4698327872106201</c:v>
                </c:pt>
                <c:pt idx="2334">
                  <c:v>1.4689037117862376</c:v>
                </c:pt>
                <c:pt idx="2335">
                  <c:v>1.4705826113764435</c:v>
                </c:pt>
                <c:pt idx="2336">
                  <c:v>1.4746450272752885</c:v>
                </c:pt>
                <c:pt idx="2337">
                  <c:v>1.4766332961599824</c:v>
                </c:pt>
                <c:pt idx="2338">
                  <c:v>1.4739393842663451</c:v>
                </c:pt>
                <c:pt idx="2339">
                  <c:v>1.4708076702179627</c:v>
                </c:pt>
                <c:pt idx="2340">
                  <c:v>1.4700477651882857</c:v>
                </c:pt>
                <c:pt idx="2341">
                  <c:v>1.4666057474273775</c:v>
                </c:pt>
                <c:pt idx="2342">
                  <c:v>1.4633180528617362</c:v>
                </c:pt>
                <c:pt idx="2343">
                  <c:v>1.4576419312455138</c:v>
                </c:pt>
                <c:pt idx="2344">
                  <c:v>1.4545003276995783</c:v>
                </c:pt>
                <c:pt idx="2345">
                  <c:v>1.4516635311357435</c:v>
                </c:pt>
                <c:pt idx="2346">
                  <c:v>1.457660152200865</c:v>
                </c:pt>
                <c:pt idx="2347">
                  <c:v>1.4580603963529983</c:v>
                </c:pt>
                <c:pt idx="2348">
                  <c:v>1.4602200523148112</c:v>
                </c:pt>
                <c:pt idx="2349">
                  <c:v>1.4577175822244242</c:v>
                </c:pt>
                <c:pt idx="2350">
                  <c:v>1.4611390794044927</c:v>
                </c:pt>
                <c:pt idx="2351">
                  <c:v>1.4621446726153418</c:v>
                </c:pt>
                <c:pt idx="2352">
                  <c:v>1.4673425738854082</c:v>
                </c:pt>
                <c:pt idx="2353">
                  <c:v>1.4752156738927971</c:v>
                </c:pt>
                <c:pt idx="2354">
                  <c:v>1.4857029922334788</c:v>
                </c:pt>
                <c:pt idx="2355">
                  <c:v>1.4737654430846256</c:v>
                </c:pt>
                <c:pt idx="2356">
                  <c:v>1.4725672120201323</c:v>
                </c:pt>
                <c:pt idx="2357">
                  <c:v>1.4743208953252001</c:v>
                </c:pt>
                <c:pt idx="2358">
                  <c:v>1.4687287577469221</c:v>
                </c:pt>
                <c:pt idx="2359">
                  <c:v>1.4776940864248249</c:v>
                </c:pt>
                <c:pt idx="2360">
                  <c:v>1.4738929847163074</c:v>
                </c:pt>
                <c:pt idx="2361">
                  <c:v>1.4788019475148952</c:v>
                </c:pt>
                <c:pt idx="2362">
                  <c:v>1.4815042732853057</c:v>
                </c:pt>
                <c:pt idx="2363">
                  <c:v>1.4724410454335619</c:v>
                </c:pt>
                <c:pt idx="2364">
                  <c:v>1.477670354757878</c:v>
                </c:pt>
                <c:pt idx="2365">
                  <c:v>1.4801532112169749</c:v>
                </c:pt>
                <c:pt idx="2366">
                  <c:v>1.4818451961485775</c:v>
                </c:pt>
                <c:pt idx="2367">
                  <c:v>1.4798463517549481</c:v>
                </c:pt>
                <c:pt idx="2368">
                  <c:v>1.477486311584411</c:v>
                </c:pt>
                <c:pt idx="2369">
                  <c:v>1.4777104026824694</c:v>
                </c:pt>
                <c:pt idx="2370">
                  <c:v>1.4768390389646662</c:v>
                </c:pt>
                <c:pt idx="2371">
                  <c:v>1.4731508455914386</c:v>
                </c:pt>
                <c:pt idx="2372">
                  <c:v>1.4755728205014538</c:v>
                </c:pt>
                <c:pt idx="2373">
                  <c:v>1.4796601874574531</c:v>
                </c:pt>
                <c:pt idx="2374">
                  <c:v>1.4748024575753496</c:v>
                </c:pt>
                <c:pt idx="2375">
                  <c:v>1.4734365966607146</c:v>
                </c:pt>
                <c:pt idx="2376">
                  <c:v>1.477893768001596</c:v>
                </c:pt>
                <c:pt idx="2377">
                  <c:v>1.4863585753734525</c:v>
                </c:pt>
                <c:pt idx="2378">
                  <c:v>1.4693991300056104</c:v>
                </c:pt>
                <c:pt idx="2379">
                  <c:v>1.4666909196935902</c:v>
                </c:pt>
                <c:pt idx="2380">
                  <c:v>1.4666601326458133</c:v>
                </c:pt>
                <c:pt idx="2381">
                  <c:v>1.466516874540847</c:v>
                </c:pt>
                <c:pt idx="2382">
                  <c:v>1.4717544780501772</c:v>
                </c:pt>
                <c:pt idx="2383">
                  <c:v>1.4676433943828764</c:v>
                </c:pt>
                <c:pt idx="2384">
                  <c:v>1.4700173802511669</c:v>
                </c:pt>
                <c:pt idx="2385">
                  <c:v>1.4817739477462655</c:v>
                </c:pt>
                <c:pt idx="2386">
                  <c:v>1.4812263781238857</c:v>
                </c:pt>
                <c:pt idx="2387">
                  <c:v>1.4880501211247201</c:v>
                </c:pt>
                <c:pt idx="2388">
                  <c:v>1.4922688246944638</c:v>
                </c:pt>
                <c:pt idx="2389">
                  <c:v>1.4920831308884555</c:v>
                </c:pt>
                <c:pt idx="2390">
                  <c:v>1.4924453285215951</c:v>
                </c:pt>
                <c:pt idx="2391">
                  <c:v>1.4871578769443858</c:v>
                </c:pt>
                <c:pt idx="2392">
                  <c:v>1.4853694950852754</c:v>
                </c:pt>
                <c:pt idx="2393">
                  <c:v>1.4829498389342382</c:v>
                </c:pt>
                <c:pt idx="2394">
                  <c:v>1.4821429854542154</c:v>
                </c:pt>
                <c:pt idx="2395">
                  <c:v>1.482659950993747</c:v>
                </c:pt>
                <c:pt idx="2396">
                  <c:v>1.4812187379200947</c:v>
                </c:pt>
                <c:pt idx="2397">
                  <c:v>1.48077213579431</c:v>
                </c:pt>
                <c:pt idx="2398">
                  <c:v>1.4796294630431905</c:v>
                </c:pt>
                <c:pt idx="2399">
                  <c:v>1.4798086772641397</c:v>
                </c:pt>
                <c:pt idx="2400">
                  <c:v>1.4843473979170767</c:v>
                </c:pt>
                <c:pt idx="2401">
                  <c:v>1.4880209229453341</c:v>
                </c:pt>
                <c:pt idx="2402">
                  <c:v>1.4940188755971939</c:v>
                </c:pt>
                <c:pt idx="2403">
                  <c:v>1.4950322159687297</c:v>
                </c:pt>
                <c:pt idx="2404">
                  <c:v>1.4920587018735836</c:v>
                </c:pt>
                <c:pt idx="2405">
                  <c:v>1.4905670346286874</c:v>
                </c:pt>
                <c:pt idx="2406">
                  <c:v>1.4832183805317314</c:v>
                </c:pt>
                <c:pt idx="2407">
                  <c:v>1.4806619108848602</c:v>
                </c:pt>
                <c:pt idx="2408">
                  <c:v>1.4667413362402573</c:v>
                </c:pt>
                <c:pt idx="2409">
                  <c:v>1.4695269266751738</c:v>
                </c:pt>
                <c:pt idx="2410">
                  <c:v>1.4593535140297587</c:v>
                </c:pt>
                <c:pt idx="2411">
                  <c:v>1.4582924857875965</c:v>
                </c:pt>
                <c:pt idx="2412">
                  <c:v>1.4531005002469262</c:v>
                </c:pt>
                <c:pt idx="2413">
                  <c:v>1.4515518874300346</c:v>
                </c:pt>
                <c:pt idx="2414">
                  <c:v>1.4449554750026126</c:v>
                </c:pt>
                <c:pt idx="2415">
                  <c:v>1.4568282640630805</c:v>
                </c:pt>
                <c:pt idx="2416">
                  <c:v>1.460488283535488</c:v>
                </c:pt>
                <c:pt idx="2417">
                  <c:v>1.4615865501868053</c:v>
                </c:pt>
                <c:pt idx="2418">
                  <c:v>1.4650514938838555</c:v>
                </c:pt>
                <c:pt idx="2419">
                  <c:v>1.464884555891832</c:v>
                </c:pt>
                <c:pt idx="2420">
                  <c:v>1.4655693407883268</c:v>
                </c:pt>
                <c:pt idx="2421">
                  <c:v>1.4582251228616157</c:v>
                </c:pt>
                <c:pt idx="2422">
                  <c:v>1.4581779276847544</c:v>
                </c:pt>
                <c:pt idx="2423">
                  <c:v>1.4532109069182999</c:v>
                </c:pt>
                <c:pt idx="2424">
                  <c:v>1.4345300641167946</c:v>
                </c:pt>
                <c:pt idx="2425">
                  <c:v>1.4370359801977615</c:v>
                </c:pt>
                <c:pt idx="2426">
                  <c:v>1.4473233694315013</c:v>
                </c:pt>
                <c:pt idx="2427">
                  <c:v>1.4465742814030464</c:v>
                </c:pt>
                <c:pt idx="2428">
                  <c:v>1.4412590150313198</c:v>
                </c:pt>
                <c:pt idx="2429">
                  <c:v>1.4386822556249279</c:v>
                </c:pt>
                <c:pt idx="2430">
                  <c:v>1.446053693725841</c:v>
                </c:pt>
                <c:pt idx="2431">
                  <c:v>1.4422621605449408</c:v>
                </c:pt>
                <c:pt idx="2432">
                  <c:v>1.4391355527834875</c:v>
                </c:pt>
                <c:pt idx="2433">
                  <c:v>1.4371082029944109</c:v>
                </c:pt>
                <c:pt idx="2434">
                  <c:v>1.4497591885648167</c:v>
                </c:pt>
                <c:pt idx="2435">
                  <c:v>1.4544545879299675</c:v>
                </c:pt>
                <c:pt idx="2436">
                  <c:v>1.4515292690165453</c:v>
                </c:pt>
                <c:pt idx="2437">
                  <c:v>1.4436516568141289</c:v>
                </c:pt>
                <c:pt idx="2438">
                  <c:v>1.44448204415741</c:v>
                </c:pt>
                <c:pt idx="2439">
                  <c:v>1.4440653954529528</c:v>
                </c:pt>
                <c:pt idx="2440">
                  <c:v>1.4496131075720364</c:v>
                </c:pt>
                <c:pt idx="2441">
                  <c:v>1.4548985338060603</c:v>
                </c:pt>
                <c:pt idx="2442">
                  <c:v>1.457397291118111</c:v>
                </c:pt>
                <c:pt idx="2443">
                  <c:v>1.4539368012643294</c:v>
                </c:pt>
                <c:pt idx="2444">
                  <c:v>1.4565991465253343</c:v>
                </c:pt>
                <c:pt idx="2445">
                  <c:v>1.4585564970368861</c:v>
                </c:pt>
                <c:pt idx="2446">
                  <c:v>1.4518279753575243</c:v>
                </c:pt>
                <c:pt idx="2447">
                  <c:v>1.4485606267048299</c:v>
                </c:pt>
                <c:pt idx="2448">
                  <c:v>1.4454139836559525</c:v>
                </c:pt>
                <c:pt idx="2449">
                  <c:v>1.4451092547396671</c:v>
                </c:pt>
                <c:pt idx="2450">
                  <c:v>1.4451510871396747</c:v>
                </c:pt>
                <c:pt idx="2451">
                  <c:v>1.4390461359366831</c:v>
                </c:pt>
                <c:pt idx="2452">
                  <c:v>1.432023928104637</c:v>
                </c:pt>
                <c:pt idx="2453">
                  <c:v>1.4325309519150968</c:v>
                </c:pt>
                <c:pt idx="2454">
                  <c:v>1.4356752501925052</c:v>
                </c:pt>
                <c:pt idx="2455">
                  <c:v>1.4326302484747111</c:v>
                </c:pt>
                <c:pt idx="2456">
                  <c:v>1.435991228692556</c:v>
                </c:pt>
                <c:pt idx="2457">
                  <c:v>1.434070465773198</c:v>
                </c:pt>
                <c:pt idx="2458">
                  <c:v>1.4403587074988606</c:v>
                </c:pt>
                <c:pt idx="2459">
                  <c:v>1.4507375990277482</c:v>
                </c:pt>
                <c:pt idx="2460">
                  <c:v>1.454973538781549</c:v>
                </c:pt>
                <c:pt idx="2461">
                  <c:v>1.4503669587694235</c:v>
                </c:pt>
                <c:pt idx="2462">
                  <c:v>1.4475091160438134</c:v>
                </c:pt>
                <c:pt idx="2463">
                  <c:v>1.4374989388882213</c:v>
                </c:pt>
                <c:pt idx="2464">
                  <c:v>1.4409772035010273</c:v>
                </c:pt>
                <c:pt idx="2465">
                  <c:v>1.453171361847911</c:v>
                </c:pt>
                <c:pt idx="2466">
                  <c:v>1.4482964779420344</c:v>
                </c:pt>
                <c:pt idx="2467">
                  <c:v>1.4454125963445159</c:v>
                </c:pt>
                <c:pt idx="2468">
                  <c:v>1.4436414765219578</c:v>
                </c:pt>
                <c:pt idx="2469">
                  <c:v>1.4400310240787775</c:v>
                </c:pt>
                <c:pt idx="2470">
                  <c:v>1.4525568617378772</c:v>
                </c:pt>
                <c:pt idx="2471">
                  <c:v>1.4469615839355818</c:v>
                </c:pt>
                <c:pt idx="2472">
                  <c:v>1.4469659427966619</c:v>
                </c:pt>
                <c:pt idx="2473">
                  <c:v>1.4423458538693925</c:v>
                </c:pt>
                <c:pt idx="2474">
                  <c:v>1.4447346655224937</c:v>
                </c:pt>
                <c:pt idx="2475">
                  <c:v>1.440495979758142</c:v>
                </c:pt>
                <c:pt idx="2476">
                  <c:v>1.4327928753542902</c:v>
                </c:pt>
                <c:pt idx="2477">
                  <c:v>1.4253209987335804</c:v>
                </c:pt>
                <c:pt idx="2478">
                  <c:v>1.4313186431900669</c:v>
                </c:pt>
                <c:pt idx="2479">
                  <c:v>1.4335452138884286</c:v>
                </c:pt>
                <c:pt idx="2480">
                  <c:v>1.4302781807785423</c:v>
                </c:pt>
                <c:pt idx="2481">
                  <c:v>1.4351243639963316</c:v>
                </c:pt>
                <c:pt idx="2482">
                  <c:v>1.4347132356756225</c:v>
                </c:pt>
                <c:pt idx="2483">
                  <c:v>1.4397835303046389</c:v>
                </c:pt>
                <c:pt idx="2484">
                  <c:v>1.4401949268902903</c:v>
                </c:pt>
                <c:pt idx="2485">
                  <c:v>1.4469235899410196</c:v>
                </c:pt>
                <c:pt idx="2486">
                  <c:v>1.4530714562188243</c:v>
                </c:pt>
                <c:pt idx="2487">
                  <c:v>1.4501412167351235</c:v>
                </c:pt>
                <c:pt idx="2488">
                  <c:v>1.4508453502086116</c:v>
                </c:pt>
                <c:pt idx="2489">
                  <c:v>1.4599796951059598</c:v>
                </c:pt>
                <c:pt idx="2490">
                  <c:v>1.4691505282485053</c:v>
                </c:pt>
                <c:pt idx="2491">
                  <c:v>1.4691118661457327</c:v>
                </c:pt>
                <c:pt idx="2492">
                  <c:v>1.4667169401142375</c:v>
                </c:pt>
                <c:pt idx="2493">
                  <c:v>1.4670602967740647</c:v>
                </c:pt>
                <c:pt idx="2494">
                  <c:v>1.4671549615282429</c:v>
                </c:pt>
                <c:pt idx="2495">
                  <c:v>1.4677425355279836</c:v>
                </c:pt>
                <c:pt idx="2496">
                  <c:v>1.4694357121898858</c:v>
                </c:pt>
                <c:pt idx="2497">
                  <c:v>1.4621989283510377</c:v>
                </c:pt>
                <c:pt idx="2498">
                  <c:v>1.461836409476176</c:v>
                </c:pt>
                <c:pt idx="2499">
                  <c:v>1.4576979265217793</c:v>
                </c:pt>
                <c:pt idx="2500">
                  <c:v>1.4576080807189267</c:v>
                </c:pt>
                <c:pt idx="2501">
                  <c:v>1.4494715976536685</c:v>
                </c:pt>
                <c:pt idx="2502">
                  <c:v>1.4297246954167162</c:v>
                </c:pt>
                <c:pt idx="2503">
                  <c:v>1.4319124308485771</c:v>
                </c:pt>
                <c:pt idx="2504">
                  <c:v>1.4274466186273504</c:v>
                </c:pt>
                <c:pt idx="2505">
                  <c:v>1.4323135651537759</c:v>
                </c:pt>
                <c:pt idx="2506">
                  <c:v>1.4368943686190883</c:v>
                </c:pt>
                <c:pt idx="2507">
                  <c:v>1.4311882822156532</c:v>
                </c:pt>
                <c:pt idx="2508">
                  <c:v>1.4369041036882269</c:v>
                </c:pt>
                <c:pt idx="2509">
                  <c:v>1.4353616196287411</c:v>
                </c:pt>
                <c:pt idx="2510">
                  <c:v>1.4183341811455112</c:v>
                </c:pt>
                <c:pt idx="2511">
                  <c:v>1.4255963658726234</c:v>
                </c:pt>
                <c:pt idx="2512">
                  <c:v>1.4215126393960162</c:v>
                </c:pt>
                <c:pt idx="2513">
                  <c:v>1.4189480557870964</c:v>
                </c:pt>
                <c:pt idx="2514">
                  <c:v>1.428516035550901</c:v>
                </c:pt>
                <c:pt idx="2515">
                  <c:v>1.4206820990476887</c:v>
                </c:pt>
                <c:pt idx="2516">
                  <c:v>1.4180963925662891</c:v>
                </c:pt>
                <c:pt idx="2517">
                  <c:v>1.4146522032848028</c:v>
                </c:pt>
                <c:pt idx="2518">
                  <c:v>1.4071756476188018</c:v>
                </c:pt>
                <c:pt idx="2519">
                  <c:v>1.3960448340946585</c:v>
                </c:pt>
                <c:pt idx="2520">
                  <c:v>1.4112485897110607</c:v>
                </c:pt>
                <c:pt idx="2521">
                  <c:v>1.4034187113856251</c:v>
                </c:pt>
                <c:pt idx="2522">
                  <c:v>1.4102182280563351</c:v>
                </c:pt>
                <c:pt idx="2523">
                  <c:v>1.3957902375097171</c:v>
                </c:pt>
                <c:pt idx="2524">
                  <c:v>1.3846720960080545</c:v>
                </c:pt>
                <c:pt idx="2525">
                  <c:v>1.3825267624665152</c:v>
                </c:pt>
                <c:pt idx="2526">
                  <c:v>1.3667416914066139</c:v>
                </c:pt>
                <c:pt idx="2527">
                  <c:v>1.3718176923831329</c:v>
                </c:pt>
                <c:pt idx="2528">
                  <c:v>1.381730860747574</c:v>
                </c:pt>
                <c:pt idx="2529">
                  <c:v>1.3936281569029689</c:v>
                </c:pt>
                <c:pt idx="2530">
                  <c:v>1.3921871679729076</c:v>
                </c:pt>
                <c:pt idx="2531">
                  <c:v>1.3938924984206849</c:v>
                </c:pt>
                <c:pt idx="2532">
                  <c:v>1.4114542024900041</c:v>
                </c:pt>
                <c:pt idx="2533">
                  <c:v>1.4110211503555323</c:v>
                </c:pt>
                <c:pt idx="2534">
                  <c:v>1.4156508815929953</c:v>
                </c:pt>
                <c:pt idx="2535">
                  <c:v>1.4230342001152065</c:v>
                </c:pt>
                <c:pt idx="2536">
                  <c:v>1.4173205895613097</c:v>
                </c:pt>
                <c:pt idx="2537">
                  <c:v>1.4048422892370613</c:v>
                </c:pt>
                <c:pt idx="2538">
                  <c:v>1.4091233234757281</c:v>
                </c:pt>
                <c:pt idx="2539">
                  <c:v>1.4167033900960202</c:v>
                </c:pt>
                <c:pt idx="2540">
                  <c:v>1.4362550862687762</c:v>
                </c:pt>
                <c:pt idx="2541">
                  <c:v>1.4292574006398882</c:v>
                </c:pt>
                <c:pt idx="2542">
                  <c:v>1.4201318644098486</c:v>
                </c:pt>
                <c:pt idx="2543">
                  <c:v>1.4085801483542171</c:v>
                </c:pt>
                <c:pt idx="2544">
                  <c:v>1.3964950457055938</c:v>
                </c:pt>
                <c:pt idx="2545">
                  <c:v>1.3722850893084635</c:v>
                </c:pt>
                <c:pt idx="2546">
                  <c:v>1.3799784735689107</c:v>
                </c:pt>
                <c:pt idx="2547">
                  <c:v>1.3832176862109979</c:v>
                </c:pt>
                <c:pt idx="2548">
                  <c:v>1.3887607204499717</c:v>
                </c:pt>
                <c:pt idx="2549">
                  <c:v>1.3863243145322406</c:v>
                </c:pt>
                <c:pt idx="2550">
                  <c:v>1.3933520415484502</c:v>
                </c:pt>
                <c:pt idx="2551">
                  <c:v>1.3824161774633144</c:v>
                </c:pt>
                <c:pt idx="2552">
                  <c:v>1.3836288876513101</c:v>
                </c:pt>
                <c:pt idx="2553">
                  <c:v>1.3832802270195486</c:v>
                </c:pt>
                <c:pt idx="2554">
                  <c:v>1.3763370032585556</c:v>
                </c:pt>
                <c:pt idx="2555">
                  <c:v>1.3792298095602396</c:v>
                </c:pt>
                <c:pt idx="2556">
                  <c:v>1.3782428397851558</c:v>
                </c:pt>
                <c:pt idx="2557">
                  <c:v>1.3931687961038821</c:v>
                </c:pt>
                <c:pt idx="2558">
                  <c:v>1.3886024632352643</c:v>
                </c:pt>
                <c:pt idx="2559">
                  <c:v>1.3779996935693672</c:v>
                </c:pt>
                <c:pt idx="2560">
                  <c:v>1.3803198300648574</c:v>
                </c:pt>
                <c:pt idx="2561">
                  <c:v>1.3841258496367224</c:v>
                </c:pt>
                <c:pt idx="2562">
                  <c:v>1.3838169861638931</c:v>
                </c:pt>
                <c:pt idx="2563">
                  <c:v>1.3831479318185229</c:v>
                </c:pt>
                <c:pt idx="2564">
                  <c:v>1.381935012055753</c:v>
                </c:pt>
                <c:pt idx="2565">
                  <c:v>1.3801478548934885</c:v>
                </c:pt>
                <c:pt idx="2566">
                  <c:v>1.3709986829270282</c:v>
                </c:pt>
                <c:pt idx="2567">
                  <c:v>1.3665697538165187</c:v>
                </c:pt>
                <c:pt idx="2568">
                  <c:v>1.3620396404687938</c:v>
                </c:pt>
                <c:pt idx="2569">
                  <c:v>1.3566633621811237</c:v>
                </c:pt>
                <c:pt idx="2570">
                  <c:v>1.3392453842944625</c:v>
                </c:pt>
                <c:pt idx="2571">
                  <c:v>1.3469619630474035</c:v>
                </c:pt>
                <c:pt idx="2572">
                  <c:v>1.3521218088902454</c:v>
                </c:pt>
                <c:pt idx="2573">
                  <c:v>1.3437937936235</c:v>
                </c:pt>
                <c:pt idx="2574">
                  <c:v>1.3444485713001488</c:v>
                </c:pt>
                <c:pt idx="2575">
                  <c:v>1.3441509608681845</c:v>
                </c:pt>
                <c:pt idx="2576">
                  <c:v>1.3450323683449623</c:v>
                </c:pt>
                <c:pt idx="2577">
                  <c:v>1.3533764462191769</c:v>
                </c:pt>
                <c:pt idx="2578">
                  <c:v>1.3477757544352789</c:v>
                </c:pt>
                <c:pt idx="2579">
                  <c:v>1.3444608422665005</c:v>
                </c:pt>
                <c:pt idx="2580">
                  <c:v>1.3568415686980346</c:v>
                </c:pt>
                <c:pt idx="2581">
                  <c:v>1.3494519656464441</c:v>
                </c:pt>
                <c:pt idx="2582">
                  <c:v>1.3497090106032135</c:v>
                </c:pt>
                <c:pt idx="2583">
                  <c:v>1.3529463080933797</c:v>
                </c:pt>
                <c:pt idx="2584">
                  <c:v>1.3673997210353788</c:v>
                </c:pt>
                <c:pt idx="2585">
                  <c:v>1.3683740624695007</c:v>
                </c:pt>
                <c:pt idx="2586">
                  <c:v>1.3704205412360342</c:v>
                </c:pt>
                <c:pt idx="2587">
                  <c:v>1.3776375741136546</c:v>
                </c:pt>
                <c:pt idx="2588">
                  <c:v>1.3866144778412961</c:v>
                </c:pt>
                <c:pt idx="2589">
                  <c:v>1.386188363485326</c:v>
                </c:pt>
                <c:pt idx="2590">
                  <c:v>1.3875089194088601</c:v>
                </c:pt>
                <c:pt idx="2591">
                  <c:v>1.3914826641479707</c:v>
                </c:pt>
                <c:pt idx="2592">
                  <c:v>1.4011560548939099</c:v>
                </c:pt>
                <c:pt idx="2593">
                  <c:v>1.4083623748506804</c:v>
                </c:pt>
                <c:pt idx="2594">
                  <c:v>1.4032149689647753</c:v>
                </c:pt>
                <c:pt idx="2595">
                  <c:v>1.3967919340622836</c:v>
                </c:pt>
                <c:pt idx="2596">
                  <c:v>1.3964186324915384</c:v>
                </c:pt>
                <c:pt idx="2597">
                  <c:v>1.3965818710880487</c:v>
                </c:pt>
                <c:pt idx="2598">
                  <c:v>1.400923690812125</c:v>
                </c:pt>
                <c:pt idx="2599">
                  <c:v>1.4072527211501744</c:v>
                </c:pt>
                <c:pt idx="2600">
                  <c:v>1.404217978936537</c:v>
                </c:pt>
                <c:pt idx="2601">
                  <c:v>1.413217611692098</c:v>
                </c:pt>
                <c:pt idx="2602">
                  <c:v>1.4280769956787882</c:v>
                </c:pt>
                <c:pt idx="2603">
                  <c:v>1.4299404845191752</c:v>
                </c:pt>
                <c:pt idx="2604">
                  <c:v>1.4348284316471669</c:v>
                </c:pt>
                <c:pt idx="2605">
                  <c:v>1.4346040961668849</c:v>
                </c:pt>
                <c:pt idx="2606">
                  <c:v>1.4301552898711047</c:v>
                </c:pt>
                <c:pt idx="2607">
                  <c:v>1.4364660439951753</c:v>
                </c:pt>
                <c:pt idx="2608">
                  <c:v>1.4449074593569993</c:v>
                </c:pt>
                <c:pt idx="2609">
                  <c:v>1.447733034195761</c:v>
                </c:pt>
                <c:pt idx="2610">
                  <c:v>1.4477561239668479</c:v>
                </c:pt>
                <c:pt idx="2611">
                  <c:v>1.4354819787215383</c:v>
                </c:pt>
                <c:pt idx="2612">
                  <c:v>1.4273246891172497</c:v>
                </c:pt>
                <c:pt idx="2613">
                  <c:v>1.4265114619268202</c:v>
                </c:pt>
                <c:pt idx="2614">
                  <c:v>1.4139232906918324</c:v>
                </c:pt>
                <c:pt idx="2615">
                  <c:v>1.4067841144115683</c:v>
                </c:pt>
                <c:pt idx="2616">
                  <c:v>1.3984308017558904</c:v>
                </c:pt>
                <c:pt idx="2617">
                  <c:v>1.4094174654460634</c:v>
                </c:pt>
                <c:pt idx="2618">
                  <c:v>1.4099537625390322</c:v>
                </c:pt>
                <c:pt idx="2619">
                  <c:v>1.411300429497123</c:v>
                </c:pt>
                <c:pt idx="2620">
                  <c:v>1.4157794215848898</c:v>
                </c:pt>
                <c:pt idx="2621">
                  <c:v>1.4091522635366482</c:v>
                </c:pt>
                <c:pt idx="2622">
                  <c:v>1.4242030517429924</c:v>
                </c:pt>
                <c:pt idx="2623">
                  <c:v>1.4232366593273469</c:v>
                </c:pt>
                <c:pt idx="2624">
                  <c:v>1.4183094025642571</c:v>
                </c:pt>
                <c:pt idx="2625">
                  <c:v>1.4168969109651304</c:v>
                </c:pt>
                <c:pt idx="2626">
                  <c:v>1.4208127181399361</c:v>
                </c:pt>
                <c:pt idx="2627">
                  <c:v>1.4271089482504045</c:v>
                </c:pt>
                <c:pt idx="2628">
                  <c:v>1.4270401285099243</c:v>
                </c:pt>
                <c:pt idx="2629">
                  <c:v>1.4264140245148345</c:v>
                </c:pt>
                <c:pt idx="2630">
                  <c:v>1.4316898663626518</c:v>
                </c:pt>
                <c:pt idx="2631">
                  <c:v>1.4443340355874599</c:v>
                </c:pt>
                <c:pt idx="2632">
                  <c:v>1.4432639119044111</c:v>
                </c:pt>
                <c:pt idx="2633">
                  <c:v>1.4424043697818987</c:v>
                </c:pt>
                <c:pt idx="2634">
                  <c:v>1.4451418866140957</c:v>
                </c:pt>
                <c:pt idx="2635">
                  <c:v>1.4500799507268629</c:v>
                </c:pt>
                <c:pt idx="2636">
                  <c:v>1.4654502884453962</c:v>
                </c:pt>
                <c:pt idx="2637">
                  <c:v>1.4574437580114241</c:v>
                </c:pt>
                <c:pt idx="2638">
                  <c:v>1.4566370663665955</c:v>
                </c:pt>
                <c:pt idx="2639">
                  <c:v>1.4691587748492294</c:v>
                </c:pt>
                <c:pt idx="2640">
                  <c:v>1.4765334528094987</c:v>
                </c:pt>
                <c:pt idx="2641">
                  <c:v>1.4716770910223085</c:v>
                </c:pt>
                <c:pt idx="2642">
                  <c:v>1.4693458003532385</c:v>
                </c:pt>
                <c:pt idx="2643">
                  <c:v>1.4754572466731513</c:v>
                </c:pt>
                <c:pt idx="2644">
                  <c:v>1.4759589492465319</c:v>
                </c:pt>
                <c:pt idx="2645">
                  <c:v>1.4853128100223691</c:v>
                </c:pt>
                <c:pt idx="2646">
                  <c:v>1.4824191291574111</c:v>
                </c:pt>
                <c:pt idx="2647">
                  <c:v>1.4743951579557608</c:v>
                </c:pt>
                <c:pt idx="2648">
                  <c:v>1.4817420332538356</c:v>
                </c:pt>
                <c:pt idx="2649">
                  <c:v>1.4856126813639698</c:v>
                </c:pt>
                <c:pt idx="2650">
                  <c:v>1.4799718877090426</c:v>
                </c:pt>
                <c:pt idx="2651">
                  <c:v>1.4828446106771276</c:v>
                </c:pt>
                <c:pt idx="2652">
                  <c:v>1.4806243798472563</c:v>
                </c:pt>
                <c:pt idx="2653">
                  <c:v>1.485829922004803</c:v>
                </c:pt>
                <c:pt idx="2654">
                  <c:v>1.487678504631806</c:v>
                </c:pt>
                <c:pt idx="2655">
                  <c:v>1.4777589792933252</c:v>
                </c:pt>
                <c:pt idx="2656">
                  <c:v>1.4755567039999786</c:v>
                </c:pt>
                <c:pt idx="2657">
                  <c:v>1.4673971160038124</c:v>
                </c:pt>
                <c:pt idx="2658">
                  <c:v>1.4827649326590899</c:v>
                </c:pt>
                <c:pt idx="2659">
                  <c:v>1.468866835387918</c:v>
                </c:pt>
                <c:pt idx="2660">
                  <c:v>1.4723584014266977</c:v>
                </c:pt>
                <c:pt idx="2661">
                  <c:v>1.4791988003916408</c:v>
                </c:pt>
                <c:pt idx="2662">
                  <c:v>1.4750040490595082</c:v>
                </c:pt>
                <c:pt idx="2663">
                  <c:v>1.4734495669467558</c:v>
                </c:pt>
                <c:pt idx="2664">
                  <c:v>1.474065155883179</c:v>
                </c:pt>
                <c:pt idx="2665">
                  <c:v>1.4716179318536615</c:v>
                </c:pt>
                <c:pt idx="2666">
                  <c:v>1.4772346529875202</c:v>
                </c:pt>
                <c:pt idx="2667">
                  <c:v>1.4673925843485107</c:v>
                </c:pt>
                <c:pt idx="2668">
                  <c:v>1.4716783559552753</c:v>
                </c:pt>
                <c:pt idx="2669">
                  <c:v>1.4651994673052635</c:v>
                </c:pt>
                <c:pt idx="2670">
                  <c:v>1.4564865293358</c:v>
                </c:pt>
                <c:pt idx="2671">
                  <c:v>1.462181092873982</c:v>
                </c:pt>
                <c:pt idx="2672">
                  <c:v>1.4724488241124836</c:v>
                </c:pt>
                <c:pt idx="2673">
                  <c:v>1.4756013424233076</c:v>
                </c:pt>
                <c:pt idx="2674">
                  <c:v>1.4877870579788892</c:v>
                </c:pt>
                <c:pt idx="2675">
                  <c:v>1.4904603781522388</c:v>
                </c:pt>
                <c:pt idx="2676">
                  <c:v>1.511045469898562</c:v>
                </c:pt>
                <c:pt idx="2677">
                  <c:v>1.5125638577779867</c:v>
                </c:pt>
                <c:pt idx="2678">
                  <c:v>1.5162461986285236</c:v>
                </c:pt>
                <c:pt idx="2679">
                  <c:v>1.5282423931506164</c:v>
                </c:pt>
                <c:pt idx="2680">
                  <c:v>1.5309861189812577</c:v>
                </c:pt>
                <c:pt idx="2681">
                  <c:v>1.5297806801386145</c:v>
                </c:pt>
                <c:pt idx="2682">
                  <c:v>1.5237831932878618</c:v>
                </c:pt>
                <c:pt idx="2683">
                  <c:v>1.5342114519692378</c:v>
                </c:pt>
                <c:pt idx="2684">
                  <c:v>1.5464133770686477</c:v>
                </c:pt>
                <c:pt idx="2685">
                  <c:v>1.5436116899353065</c:v>
                </c:pt>
                <c:pt idx="2686">
                  <c:v>1.534987221990697</c:v>
                </c:pt>
                <c:pt idx="2687">
                  <c:v>1.5428709614028788</c:v>
                </c:pt>
                <c:pt idx="2688">
                  <c:v>1.5472645580429145</c:v>
                </c:pt>
                <c:pt idx="2689">
                  <c:v>1.5489329058095469</c:v>
                </c:pt>
                <c:pt idx="2690">
                  <c:v>1.5537083806962979</c:v>
                </c:pt>
                <c:pt idx="2691">
                  <c:v>1.553071668773216</c:v>
                </c:pt>
                <c:pt idx="2692">
                  <c:v>1.5549897411096212</c:v>
                </c:pt>
                <c:pt idx="2693">
                  <c:v>1.571847660419148</c:v>
                </c:pt>
                <c:pt idx="2694">
                  <c:v>1.5712758679354357</c:v>
                </c:pt>
                <c:pt idx="2695">
                  <c:v>1.5697410759995702</c:v>
                </c:pt>
                <c:pt idx="2696">
                  <c:v>1.5616497419974205</c:v>
                </c:pt>
                <c:pt idx="2697">
                  <c:v>1.5684480065721731</c:v>
                </c:pt>
                <c:pt idx="2698">
                  <c:v>1.5666735448520399</c:v>
                </c:pt>
                <c:pt idx="2699">
                  <c:v>1.5516164973150626</c:v>
                </c:pt>
                <c:pt idx="2700">
                  <c:v>1.5405788218620744</c:v>
                </c:pt>
                <c:pt idx="2701">
                  <c:v>1.5402396067897639</c:v>
                </c:pt>
                <c:pt idx="2702">
                  <c:v>1.5488955082325742</c:v>
                </c:pt>
                <c:pt idx="2703">
                  <c:v>1.5453780273689399</c:v>
                </c:pt>
                <c:pt idx="2704">
                  <c:v>1.5407445192514195</c:v>
                </c:pt>
                <c:pt idx="2705">
                  <c:v>1.5481950430872584</c:v>
                </c:pt>
                <c:pt idx="2706">
                  <c:v>1.5316472711865359</c:v>
                </c:pt>
                <c:pt idx="2707">
                  <c:v>1.5218557787250617</c:v>
                </c:pt>
                <c:pt idx="2708">
                  <c:v>1.507393843721055</c:v>
                </c:pt>
                <c:pt idx="2709">
                  <c:v>1.5167013453176721</c:v>
                </c:pt>
                <c:pt idx="2710">
                  <c:v>1.5220005160245851</c:v>
                </c:pt>
                <c:pt idx="2711">
                  <c:v>1.5190514924287277</c:v>
                </c:pt>
                <c:pt idx="2712">
                  <c:v>1.5193210127273602</c:v>
                </c:pt>
                <c:pt idx="2713">
                  <c:v>1.5276612137200434</c:v>
                </c:pt>
                <c:pt idx="2714">
                  <c:v>1.5379072404949556</c:v>
                </c:pt>
                <c:pt idx="2715">
                  <c:v>1.5358567507321004</c:v>
                </c:pt>
                <c:pt idx="2716">
                  <c:v>1.5191307839901143</c:v>
                </c:pt>
                <c:pt idx="2717">
                  <c:v>1.5204105991369286</c:v>
                </c:pt>
                <c:pt idx="2718">
                  <c:v>1.5234280929041986</c:v>
                </c:pt>
                <c:pt idx="2719">
                  <c:v>1.5407035196200036</c:v>
                </c:pt>
                <c:pt idx="2720">
                  <c:v>1.5365448545559204</c:v>
                </c:pt>
                <c:pt idx="2721">
                  <c:v>1.5367239301256466</c:v>
                </c:pt>
                <c:pt idx="2722">
                  <c:v>1.5341007098006663</c:v>
                </c:pt>
                <c:pt idx="2723">
                  <c:v>1.5294948386823668</c:v>
                </c:pt>
                <c:pt idx="2724">
                  <c:v>1.5246620053229318</c:v>
                </c:pt>
                <c:pt idx="2725">
                  <c:v>1.528613970139461</c:v>
                </c:pt>
                <c:pt idx="2726">
                  <c:v>1.5343469509209045</c:v>
                </c:pt>
                <c:pt idx="2727">
                  <c:v>1.548354591885919</c:v>
                </c:pt>
                <c:pt idx="2728">
                  <c:v>1.5392187080622026</c:v>
                </c:pt>
                <c:pt idx="2729">
                  <c:v>1.537718121778078</c:v>
                </c:pt>
                <c:pt idx="2730">
                  <c:v>1.5355996705120927</c:v>
                </c:pt>
                <c:pt idx="2731">
                  <c:v>1.5363019960932744</c:v>
                </c:pt>
                <c:pt idx="2732">
                  <c:v>1.5311001158139816</c:v>
                </c:pt>
                <c:pt idx="2733">
                  <c:v>1.5304638155468322</c:v>
                </c:pt>
                <c:pt idx="2734">
                  <c:v>1.5347462957613089</c:v>
                </c:pt>
                <c:pt idx="2735">
                  <c:v>1.5403242193367821</c:v>
                </c:pt>
                <c:pt idx="2736">
                  <c:v>1.5415352162801592</c:v>
                </c:pt>
                <c:pt idx="2737">
                  <c:v>1.5472131787428023</c:v>
                </c:pt>
                <c:pt idx="2738">
                  <c:v>1.5564439701527897</c:v>
                </c:pt>
                <c:pt idx="2739">
                  <c:v>1.5659988122302968</c:v>
                </c:pt>
                <c:pt idx="2740">
                  <c:v>1.5646405627689759</c:v>
                </c:pt>
                <c:pt idx="2741">
                  <c:v>1.5645278014603206</c:v>
                </c:pt>
                <c:pt idx="2742">
                  <c:v>1.5687007915460802</c:v>
                </c:pt>
                <c:pt idx="2743">
                  <c:v>1.5681850353000633</c:v>
                </c:pt>
                <c:pt idx="2744">
                  <c:v>1.5603743687651082</c:v>
                </c:pt>
                <c:pt idx="2745">
                  <c:v>1.5645698713898526</c:v>
                </c:pt>
                <c:pt idx="2746">
                  <c:v>1.5636150432463567</c:v>
                </c:pt>
                <c:pt idx="2747">
                  <c:v>1.5657191677873663</c:v>
                </c:pt>
                <c:pt idx="2748">
                  <c:v>1.5668279662263711</c:v>
                </c:pt>
                <c:pt idx="2749">
                  <c:v>1.5748283453903571</c:v>
                </c:pt>
                <c:pt idx="2750">
                  <c:v>1.5642785417846103</c:v>
                </c:pt>
                <c:pt idx="2751">
                  <c:v>1.5707627640048729</c:v>
                </c:pt>
                <c:pt idx="2752">
                  <c:v>1.5713023278250806</c:v>
                </c:pt>
                <c:pt idx="2753">
                  <c:v>1.567765754062568</c:v>
                </c:pt>
                <c:pt idx="2754">
                  <c:v>1.5539939708113244</c:v>
                </c:pt>
                <c:pt idx="2755">
                  <c:v>1.5437105086763447</c:v>
                </c:pt>
                <c:pt idx="2756">
                  <c:v>1.5461632944725026</c:v>
                </c:pt>
                <c:pt idx="2757">
                  <c:v>1.5542217568202121</c:v>
                </c:pt>
                <c:pt idx="2758">
                  <c:v>1.5584800271148642</c:v>
                </c:pt>
                <c:pt idx="2759">
                  <c:v>1.5499527745312145</c:v>
                </c:pt>
                <c:pt idx="2760">
                  <c:v>1.5512282178555179</c:v>
                </c:pt>
                <c:pt idx="2761">
                  <c:v>1.5416241984024155</c:v>
                </c:pt>
                <c:pt idx="2762">
                  <c:v>1.5450842565057921</c:v>
                </c:pt>
                <c:pt idx="2763">
                  <c:v>1.5399705515564133</c:v>
                </c:pt>
                <c:pt idx="2764">
                  <c:v>1.5487095108982323</c:v>
                </c:pt>
                <c:pt idx="2765">
                  <c:v>1.5432132739165851</c:v>
                </c:pt>
                <c:pt idx="2766">
                  <c:v>1.5400483472247193</c:v>
                </c:pt>
                <c:pt idx="2767">
                  <c:v>1.540372971688543</c:v>
                </c:pt>
                <c:pt idx="2768">
                  <c:v>1.5408912329468558</c:v>
                </c:pt>
                <c:pt idx="2769">
                  <c:v>1.537637723713992</c:v>
                </c:pt>
                <c:pt idx="2770">
                  <c:v>1.532450507844715</c:v>
                </c:pt>
                <c:pt idx="2771">
                  <c:v>1.5144728579286793</c:v>
                </c:pt>
                <c:pt idx="2772">
                  <c:v>1.5141830632800457</c:v>
                </c:pt>
                <c:pt idx="2773">
                  <c:v>1.524039289174673</c:v>
                </c:pt>
                <c:pt idx="2774">
                  <c:v>1.534287277596865</c:v>
                </c:pt>
                <c:pt idx="2775">
                  <c:v>1.5374328599113429</c:v>
                </c:pt>
                <c:pt idx="2776">
                  <c:v>1.531800191777779</c:v>
                </c:pt>
                <c:pt idx="2777">
                  <c:v>1.5200175093407262</c:v>
                </c:pt>
                <c:pt idx="2778">
                  <c:v>1.5187171857395954</c:v>
                </c:pt>
                <c:pt idx="2779">
                  <c:v>1.5178359125776999</c:v>
                </c:pt>
                <c:pt idx="2780">
                  <c:v>1.529009533543646</c:v>
                </c:pt>
                <c:pt idx="2781">
                  <c:v>1.5291353806578765</c:v>
                </c:pt>
                <c:pt idx="2782">
                  <c:v>1.5241019155486031</c:v>
                </c:pt>
                <c:pt idx="2783">
                  <c:v>1.5215469953491361</c:v>
                </c:pt>
                <c:pt idx="2784">
                  <c:v>1.514135645510104</c:v>
                </c:pt>
                <c:pt idx="2785">
                  <c:v>1.522682550442388</c:v>
                </c:pt>
                <c:pt idx="2786">
                  <c:v>1.5218251585675959</c:v>
                </c:pt>
                <c:pt idx="2787">
                  <c:v>1.5225915033719317</c:v>
                </c:pt>
                <c:pt idx="2788">
                  <c:v>1.5202359878094638</c:v>
                </c:pt>
                <c:pt idx="2789">
                  <c:v>1.5161554944579769</c:v>
                </c:pt>
                <c:pt idx="2790">
                  <c:v>1.5199332901580511</c:v>
                </c:pt>
                <c:pt idx="2791">
                  <c:v>1.5185759867981665</c:v>
                </c:pt>
                <c:pt idx="2792">
                  <c:v>1.5193437964118246</c:v>
                </c:pt>
                <c:pt idx="2793">
                  <c:v>1.5236216909696032</c:v>
                </c:pt>
                <c:pt idx="2794">
                  <c:v>1.5264476697598268</c:v>
                </c:pt>
                <c:pt idx="2795">
                  <c:v>1.5328491309983794</c:v>
                </c:pt>
                <c:pt idx="2796">
                  <c:v>1.5355795564648573</c:v>
                </c:pt>
                <c:pt idx="2797">
                  <c:v>1.5355747006510323</c:v>
                </c:pt>
                <c:pt idx="2798">
                  <c:v>1.5314330302469572</c:v>
                </c:pt>
                <c:pt idx="2799">
                  <c:v>1.5368905180106687</c:v>
                </c:pt>
                <c:pt idx="2800">
                  <c:v>1.5289070454464491</c:v>
                </c:pt>
                <c:pt idx="2801">
                  <c:v>1.5239687323160236</c:v>
                </c:pt>
                <c:pt idx="2802">
                  <c:v>1.5234270926411266</c:v>
                </c:pt>
                <c:pt idx="2803">
                  <c:v>1.5135744883037745</c:v>
                </c:pt>
                <c:pt idx="2804">
                  <c:v>1.5106844452701795</c:v>
                </c:pt>
                <c:pt idx="2805">
                  <c:v>1.5150875481140818</c:v>
                </c:pt>
                <c:pt idx="2806">
                  <c:v>1.5249135052953633</c:v>
                </c:pt>
                <c:pt idx="2807">
                  <c:v>1.5270054453597188</c:v>
                </c:pt>
                <c:pt idx="2808">
                  <c:v>1.5209258181881316</c:v>
                </c:pt>
                <c:pt idx="2809">
                  <c:v>1.5260257972594944</c:v>
                </c:pt>
                <c:pt idx="2810">
                  <c:v>1.5282475330846808</c:v>
                </c:pt>
                <c:pt idx="2811">
                  <c:v>1.5377622493504233</c:v>
                </c:pt>
                <c:pt idx="2812">
                  <c:v>1.5270331103627195</c:v>
                </c:pt>
                <c:pt idx="2813">
                  <c:v>1.5208980462037673</c:v>
                </c:pt>
                <c:pt idx="2814">
                  <c:v>1.5203977185820394</c:v>
                </c:pt>
                <c:pt idx="2815">
                  <c:v>1.5204808278383317</c:v>
                </c:pt>
                <c:pt idx="2816">
                  <c:v>1.5289356613572957</c:v>
                </c:pt>
                <c:pt idx="2817">
                  <c:v>1.5273125213819578</c:v>
                </c:pt>
                <c:pt idx="2818">
                  <c:v>1.519605488872662</c:v>
                </c:pt>
                <c:pt idx="2819">
                  <c:v>1.5273232287842438</c:v>
                </c:pt>
                <c:pt idx="2820">
                  <c:v>1.5221944959717209</c:v>
                </c:pt>
                <c:pt idx="2821">
                  <c:v>1.5199408519317914</c:v>
                </c:pt>
                <c:pt idx="2822">
                  <c:v>1.5125634867029538</c:v>
                </c:pt>
                <c:pt idx="2823">
                  <c:v>1.5061216389167829</c:v>
                </c:pt>
                <c:pt idx="2824">
                  <c:v>1.5134573501650979</c:v>
                </c:pt>
                <c:pt idx="2825">
                  <c:v>1.5041984569120648</c:v>
                </c:pt>
                <c:pt idx="2826">
                  <c:v>1.502097482122726</c:v>
                </c:pt>
                <c:pt idx="2827">
                  <c:v>1.508454858841549</c:v>
                </c:pt>
                <c:pt idx="2828">
                  <c:v>1.5041529843212205</c:v>
                </c:pt>
                <c:pt idx="2829">
                  <c:v>1.506186961783784</c:v>
                </c:pt>
                <c:pt idx="2830">
                  <c:v>1.5105796809122567</c:v>
                </c:pt>
                <c:pt idx="2831">
                  <c:v>1.5072553787566256</c:v>
                </c:pt>
                <c:pt idx="2832">
                  <c:v>1.5076894661636118</c:v>
                </c:pt>
                <c:pt idx="2833">
                  <c:v>1.515197954474371</c:v>
                </c:pt>
                <c:pt idx="2834">
                  <c:v>1.5089896895041635</c:v>
                </c:pt>
                <c:pt idx="2835">
                  <c:v>1.5175742022057777</c:v>
                </c:pt>
                <c:pt idx="2836">
                  <c:v>1.5105468927273416</c:v>
                </c:pt>
                <c:pt idx="2837">
                  <c:v>1.5126934035531336</c:v>
                </c:pt>
                <c:pt idx="2838">
                  <c:v>1.5214251449912792</c:v>
                </c:pt>
                <c:pt idx="2839">
                  <c:v>1.5275972017521706</c:v>
                </c:pt>
                <c:pt idx="2840">
                  <c:v>1.5332046192943105</c:v>
                </c:pt>
                <c:pt idx="2841">
                  <c:v>1.5367366059467604</c:v>
                </c:pt>
                <c:pt idx="2842">
                  <c:v>1.5288282786654044</c:v>
                </c:pt>
                <c:pt idx="2843">
                  <c:v>1.5324009503702294</c:v>
                </c:pt>
                <c:pt idx="2844">
                  <c:v>1.5307870070314535</c:v>
                </c:pt>
                <c:pt idx="2845">
                  <c:v>1.5331696520228248</c:v>
                </c:pt>
                <c:pt idx="2846">
                  <c:v>1.5334491932895253</c:v>
                </c:pt>
                <c:pt idx="2847">
                  <c:v>1.5341733506488138</c:v>
                </c:pt>
                <c:pt idx="2848">
                  <c:v>1.5355339230455032</c:v>
                </c:pt>
                <c:pt idx="2849">
                  <c:v>1.539883646839197</c:v>
                </c:pt>
                <c:pt idx="2850">
                  <c:v>1.5425403780762992</c:v>
                </c:pt>
                <c:pt idx="2851">
                  <c:v>1.5489394607911982</c:v>
                </c:pt>
                <c:pt idx="2852">
                  <c:v>1.5467191558357034</c:v>
                </c:pt>
                <c:pt idx="2853">
                  <c:v>1.5462667517613256</c:v>
                </c:pt>
                <c:pt idx="2854">
                  <c:v>1.5514180974443783</c:v>
                </c:pt>
                <c:pt idx="2855">
                  <c:v>1.5564433764771113</c:v>
                </c:pt>
                <c:pt idx="2856">
                  <c:v>1.5709288661404082</c:v>
                </c:pt>
                <c:pt idx="2857">
                  <c:v>1.5663142531586487</c:v>
                </c:pt>
                <c:pt idx="2858">
                  <c:v>1.5648199202168707</c:v>
                </c:pt>
                <c:pt idx="2859">
                  <c:v>1.5607452634126826</c:v>
                </c:pt>
                <c:pt idx="2860">
                  <c:v>1.5519632723667716</c:v>
                </c:pt>
                <c:pt idx="2861">
                  <c:v>1.5511856802065471</c:v>
                </c:pt>
                <c:pt idx="2862">
                  <c:v>1.5514168998304023</c:v>
                </c:pt>
                <c:pt idx="2863">
                  <c:v>1.556762671347669</c:v>
                </c:pt>
                <c:pt idx="2864">
                  <c:v>1.5589847155130665</c:v>
                </c:pt>
                <c:pt idx="2865">
                  <c:v>1.5564146160572179</c:v>
                </c:pt>
                <c:pt idx="2866">
                  <c:v>1.5540261336302308</c:v>
                </c:pt>
                <c:pt idx="2867">
                  <c:v>1.5585720577935964</c:v>
                </c:pt>
                <c:pt idx="2868">
                  <c:v>1.5529549758480747</c:v>
                </c:pt>
                <c:pt idx="2869">
                  <c:v>1.5581070829104005</c:v>
                </c:pt>
                <c:pt idx="2870">
                  <c:v>1.5525283691982974</c:v>
                </c:pt>
                <c:pt idx="2871">
                  <c:v>1.5545846429614993</c:v>
                </c:pt>
                <c:pt idx="2872">
                  <c:v>1.557491686666175</c:v>
                </c:pt>
                <c:pt idx="2873">
                  <c:v>1.5554867450665562</c:v>
                </c:pt>
                <c:pt idx="2874">
                  <c:v>1.5629574251810916</c:v>
                </c:pt>
                <c:pt idx="2875">
                  <c:v>1.5542487424996798</c:v>
                </c:pt>
                <c:pt idx="2876">
                  <c:v>1.5587146903058438</c:v>
                </c:pt>
                <c:pt idx="2877">
                  <c:v>1.5519207257653522</c:v>
                </c:pt>
                <c:pt idx="2878">
                  <c:v>1.5520664573487422</c:v>
                </c:pt>
                <c:pt idx="2879">
                  <c:v>1.5543920359989771</c:v>
                </c:pt>
                <c:pt idx="2880">
                  <c:v>1.5580895258650007</c:v>
                </c:pt>
                <c:pt idx="2881">
                  <c:v>1.5632189227177102</c:v>
                </c:pt>
                <c:pt idx="2882">
                  <c:v>1.5690370490722962</c:v>
                </c:pt>
                <c:pt idx="2883">
                  <c:v>1.5709292450674792</c:v>
                </c:pt>
                <c:pt idx="2884">
                  <c:v>1.5668876612621676</c:v>
                </c:pt>
                <c:pt idx="2885">
                  <c:v>1.5732865813905368</c:v>
                </c:pt>
                <c:pt idx="2886">
                  <c:v>1.5672732946633934</c:v>
                </c:pt>
                <c:pt idx="2887">
                  <c:v>1.5791947963242683</c:v>
                </c:pt>
                <c:pt idx="2888">
                  <c:v>1.5813607339566751</c:v>
                </c:pt>
                <c:pt idx="2889">
                  <c:v>1.5717853511632516</c:v>
                </c:pt>
                <c:pt idx="2890">
                  <c:v>1.5681082294460056</c:v>
                </c:pt>
                <c:pt idx="2891">
                  <c:v>1.562882575716332</c:v>
                </c:pt>
                <c:pt idx="2892">
                  <c:v>1.5740122073519098</c:v>
                </c:pt>
                <c:pt idx="2893">
                  <c:v>1.5795717807001877</c:v>
                </c:pt>
                <c:pt idx="2894">
                  <c:v>1.5714853849010773</c:v>
                </c:pt>
                <c:pt idx="2895">
                  <c:v>1.5650398456958041</c:v>
                </c:pt>
                <c:pt idx="2896">
                  <c:v>1.5438647640715759</c:v>
                </c:pt>
                <c:pt idx="2897">
                  <c:v>1.5293452387227053</c:v>
                </c:pt>
                <c:pt idx="2898">
                  <c:v>1.5347687691636287</c:v>
                </c:pt>
                <c:pt idx="2899">
                  <c:v>1.5368779773182408</c:v>
                </c:pt>
                <c:pt idx="2900">
                  <c:v>1.5436131578553542</c:v>
                </c:pt>
                <c:pt idx="2901">
                  <c:v>1.5428414017092886</c:v>
                </c:pt>
                <c:pt idx="2902">
                  <c:v>1.5508334542649715</c:v>
                </c:pt>
                <c:pt idx="2903">
                  <c:v>1.5474807541661166</c:v>
                </c:pt>
                <c:pt idx="2904">
                  <c:v>1.5472520083745085</c:v>
                </c:pt>
                <c:pt idx="2905">
                  <c:v>1.5428748054276238</c:v>
                </c:pt>
                <c:pt idx="2906">
                  <c:v>1.5431624141128875</c:v>
                </c:pt>
                <c:pt idx="2907">
                  <c:v>1.541609621368051</c:v>
                </c:pt>
                <c:pt idx="2908">
                  <c:v>1.5470225713004275</c:v>
                </c:pt>
                <c:pt idx="2909">
                  <c:v>1.5471288513727453</c:v>
                </c:pt>
                <c:pt idx="2910">
                  <c:v>1.5512472620594595</c:v>
                </c:pt>
                <c:pt idx="2911">
                  <c:v>1.5478138456092307</c:v>
                </c:pt>
                <c:pt idx="2912">
                  <c:v>1.5410711588060124</c:v>
                </c:pt>
                <c:pt idx="2913">
                  <c:v>1.5380652914824462</c:v>
                </c:pt>
                <c:pt idx="2914">
                  <c:v>1.5426627895591345</c:v>
                </c:pt>
                <c:pt idx="2915">
                  <c:v>1.5337500357571385</c:v>
                </c:pt>
                <c:pt idx="2916">
                  <c:v>1.5351285870288065</c:v>
                </c:pt>
                <c:pt idx="2917">
                  <c:v>1.5357352804660191</c:v>
                </c:pt>
                <c:pt idx="2918">
                  <c:v>1.5337489652379428</c:v>
                </c:pt>
                <c:pt idx="2919">
                  <c:v>1.5276203798146599</c:v>
                </c:pt>
                <c:pt idx="2920">
                  <c:v>1.5400787650231667</c:v>
                </c:pt>
                <c:pt idx="2921">
                  <c:v>1.5378969021725113</c:v>
                </c:pt>
                <c:pt idx="2922">
                  <c:v>1.5285248538285585</c:v>
                </c:pt>
                <c:pt idx="2923">
                  <c:v>1.5247556334904346</c:v>
                </c:pt>
                <c:pt idx="2924">
                  <c:v>1.5196248208700254</c:v>
                </c:pt>
                <c:pt idx="2925">
                  <c:v>1.5211174068089555</c:v>
                </c:pt>
                <c:pt idx="2926">
                  <c:v>1.5158772699245873</c:v>
                </c:pt>
                <c:pt idx="2927">
                  <c:v>1.511463053780191</c:v>
                </c:pt>
                <c:pt idx="2928">
                  <c:v>1.5130851350109409</c:v>
                </c:pt>
                <c:pt idx="2929">
                  <c:v>1.5115799725663952</c:v>
                </c:pt>
                <c:pt idx="2930">
                  <c:v>1.5073331746809453</c:v>
                </c:pt>
                <c:pt idx="2931">
                  <c:v>1.5048913737153531</c:v>
                </c:pt>
                <c:pt idx="2932">
                  <c:v>1.5024852237735451</c:v>
                </c:pt>
                <c:pt idx="2933">
                  <c:v>1.5016221351116736</c:v>
                </c:pt>
                <c:pt idx="2934">
                  <c:v>1.4951908193356682</c:v>
                </c:pt>
                <c:pt idx="2935">
                  <c:v>1.4886138396730944</c:v>
                </c:pt>
                <c:pt idx="2936">
                  <c:v>1.4850793936081741</c:v>
                </c:pt>
                <c:pt idx="2937">
                  <c:v>1.4847853980284882</c:v>
                </c:pt>
                <c:pt idx="2938">
                  <c:v>1.4873008854642857</c:v>
                </c:pt>
                <c:pt idx="2939">
                  <c:v>1.4820767921374169</c:v>
                </c:pt>
                <c:pt idx="2940">
                  <c:v>1.4786598861270206</c:v>
                </c:pt>
                <c:pt idx="2941">
                  <c:v>1.4742036978528292</c:v>
                </c:pt>
                <c:pt idx="2942">
                  <c:v>1.473795987538564</c:v>
                </c:pt>
                <c:pt idx="2943">
                  <c:v>1.4777508257503598</c:v>
                </c:pt>
                <c:pt idx="2944">
                  <c:v>1.4701201206398844</c:v>
                </c:pt>
                <c:pt idx="2945">
                  <c:v>1.4700015648369764</c:v>
                </c:pt>
                <c:pt idx="2946">
                  <c:v>1.4688020188898794</c:v>
                </c:pt>
                <c:pt idx="2947">
                  <c:v>1.4681161503479982</c:v>
                </c:pt>
                <c:pt idx="2948">
                  <c:v>1.4675819872932709</c:v>
                </c:pt>
                <c:pt idx="2949">
                  <c:v>1.4735641759491325</c:v>
                </c:pt>
                <c:pt idx="2950">
                  <c:v>1.4780081548178319</c:v>
                </c:pt>
                <c:pt idx="2951">
                  <c:v>1.4869209062457731</c:v>
                </c:pt>
                <c:pt idx="2952">
                  <c:v>1.4859295056201378</c:v>
                </c:pt>
                <c:pt idx="2953">
                  <c:v>1.488717719104238</c:v>
                </c:pt>
                <c:pt idx="2954">
                  <c:v>1.4936754019718543</c:v>
                </c:pt>
                <c:pt idx="2955">
                  <c:v>1.4909348679351946</c:v>
                </c:pt>
                <c:pt idx="2956">
                  <c:v>1.4854097469049665</c:v>
                </c:pt>
                <c:pt idx="2957">
                  <c:v>1.4882437955174308</c:v>
                </c:pt>
                <c:pt idx="2958">
                  <c:v>1.4892501693562878</c:v>
                </c:pt>
                <c:pt idx="2959">
                  <c:v>1.4822035002595473</c:v>
                </c:pt>
                <c:pt idx="2960">
                  <c:v>1.481029579559801</c:v>
                </c:pt>
                <c:pt idx="2961">
                  <c:v>1.4693131136001585</c:v>
                </c:pt>
                <c:pt idx="2962">
                  <c:v>1.4736524088964336</c:v>
                </c:pt>
                <c:pt idx="2963">
                  <c:v>1.4769432152862914</c:v>
                </c:pt>
                <c:pt idx="2964">
                  <c:v>1.4767332173894421</c:v>
                </c:pt>
                <c:pt idx="2965">
                  <c:v>1.4858751127062628</c:v>
                </c:pt>
                <c:pt idx="2966">
                  <c:v>1.4879891148085231</c:v>
                </c:pt>
                <c:pt idx="2967">
                  <c:v>1.4891796849587395</c:v>
                </c:pt>
                <c:pt idx="2968">
                  <c:v>1.478472305729734</c:v>
                </c:pt>
                <c:pt idx="2969">
                  <c:v>1.4765491236323909</c:v>
                </c:pt>
                <c:pt idx="2970">
                  <c:v>1.4738797996810777</c:v>
                </c:pt>
                <c:pt idx="2971">
                  <c:v>1.471969806737951</c:v>
                </c:pt>
                <c:pt idx="2972">
                  <c:v>1.483896588163399</c:v>
                </c:pt>
                <c:pt idx="2973">
                  <c:v>1.488211456373647</c:v>
                </c:pt>
                <c:pt idx="2974">
                  <c:v>1.4916064975434615</c:v>
                </c:pt>
                <c:pt idx="2975">
                  <c:v>1.4843170694744887</c:v>
                </c:pt>
                <c:pt idx="2976">
                  <c:v>1.4870507998466997</c:v>
                </c:pt>
                <c:pt idx="2977">
                  <c:v>1.4941239031874782</c:v>
                </c:pt>
                <c:pt idx="2978">
                  <c:v>1.4931185492030208</c:v>
                </c:pt>
                <c:pt idx="2979">
                  <c:v>1.4913858641483895</c:v>
                </c:pt>
                <c:pt idx="2980">
                  <c:v>1.4981772560014879</c:v>
                </c:pt>
                <c:pt idx="2981">
                  <c:v>1.4905975597739116</c:v>
                </c:pt>
                <c:pt idx="2982">
                  <c:v>1.4945036447955229</c:v>
                </c:pt>
                <c:pt idx="2983">
                  <c:v>1.4896682085325972</c:v>
                </c:pt>
                <c:pt idx="2984">
                  <c:v>1.495327843453534</c:v>
                </c:pt>
                <c:pt idx="2985">
                  <c:v>1.5077519672742672</c:v>
                </c:pt>
                <c:pt idx="2986">
                  <c:v>1.4969775517648127</c:v>
                </c:pt>
                <c:pt idx="2987">
                  <c:v>1.4860077903721525</c:v>
                </c:pt>
                <c:pt idx="2988">
                  <c:v>1.4824937956091608</c:v>
                </c:pt>
                <c:pt idx="2989">
                  <c:v>1.4779054567019108</c:v>
                </c:pt>
                <c:pt idx="2990">
                  <c:v>1.477786344524713</c:v>
                </c:pt>
                <c:pt idx="2991">
                  <c:v>1.491551760266814</c:v>
                </c:pt>
                <c:pt idx="2992">
                  <c:v>1.4920235837540714</c:v>
                </c:pt>
                <c:pt idx="2993">
                  <c:v>1.4933390859341085</c:v>
                </c:pt>
                <c:pt idx="2994">
                  <c:v>1.4944020330919985</c:v>
                </c:pt>
                <c:pt idx="2995">
                  <c:v>1.4920049644680804</c:v>
                </c:pt>
                <c:pt idx="2996">
                  <c:v>1.4900462464842281</c:v>
                </c:pt>
                <c:pt idx="2997">
                  <c:v>1.4874188055765549</c:v>
                </c:pt>
                <c:pt idx="2998">
                  <c:v>1.4896119763481865</c:v>
                </c:pt>
                <c:pt idx="2999">
                  <c:v>1.4848624387214164</c:v>
                </c:pt>
                <c:pt idx="3000">
                  <c:v>1.4852049998834329</c:v>
                </c:pt>
                <c:pt idx="3001">
                  <c:v>1.4976762568293158</c:v>
                </c:pt>
                <c:pt idx="3002">
                  <c:v>1.5199448491541916</c:v>
                </c:pt>
                <c:pt idx="3003">
                  <c:v>1.5266447074503144</c:v>
                </c:pt>
                <c:pt idx="3004">
                  <c:v>1.519030458373118</c:v>
                </c:pt>
                <c:pt idx="3005">
                  <c:v>1.5191056066431279</c:v>
                </c:pt>
                <c:pt idx="3006">
                  <c:v>1.5115837650580346</c:v>
                </c:pt>
                <c:pt idx="3007">
                  <c:v>1.5141884344877587</c:v>
                </c:pt>
                <c:pt idx="3008">
                  <c:v>1.508360261689017</c:v>
                </c:pt>
                <c:pt idx="3009">
                  <c:v>1.5103719554348261</c:v>
                </c:pt>
                <c:pt idx="3010">
                  <c:v>1.5154527823191031</c:v>
                </c:pt>
                <c:pt idx="3011">
                  <c:v>1.5168389602572505</c:v>
                </c:pt>
                <c:pt idx="3012">
                  <c:v>1.5206338008496914</c:v>
                </c:pt>
                <c:pt idx="3013">
                  <c:v>1.5185509874387837</c:v>
                </c:pt>
                <c:pt idx="3014">
                  <c:v>1.5106667530778868</c:v>
                </c:pt>
                <c:pt idx="3015">
                  <c:v>1.4988185854790417</c:v>
                </c:pt>
                <c:pt idx="3016">
                  <c:v>1.4953669881221279</c:v>
                </c:pt>
                <c:pt idx="3017">
                  <c:v>1.4870665725750833</c:v>
                </c:pt>
                <c:pt idx="3018">
                  <c:v>1.4811994031570905</c:v>
                </c:pt>
                <c:pt idx="3019">
                  <c:v>1.4919089540501416</c:v>
                </c:pt>
                <c:pt idx="3020">
                  <c:v>1.4951326571926467</c:v>
                </c:pt>
                <c:pt idx="3021">
                  <c:v>1.4991486634384275</c:v>
                </c:pt>
                <c:pt idx="3022">
                  <c:v>1.5021367574983489</c:v>
                </c:pt>
                <c:pt idx="3023">
                  <c:v>1.4968728903566646</c:v>
                </c:pt>
                <c:pt idx="3024">
                  <c:v>1.4993688165812309</c:v>
                </c:pt>
                <c:pt idx="3025">
                  <c:v>1.5275941122409016</c:v>
                </c:pt>
                <c:pt idx="3026">
                  <c:v>1.5493324169101861</c:v>
                </c:pt>
                <c:pt idx="3027">
                  <c:v>1.5615654882291383</c:v>
                </c:pt>
                <c:pt idx="3028">
                  <c:v>1.5666298980682711</c:v>
                </c:pt>
                <c:pt idx="3029">
                  <c:v>1.5715392815575786</c:v>
                </c:pt>
                <c:pt idx="3030">
                  <c:v>1.5654180342315813</c:v>
                </c:pt>
                <c:pt idx="3031">
                  <c:v>1.5587402790594609</c:v>
                </c:pt>
                <c:pt idx="3032">
                  <c:v>1.5535272193770657</c:v>
                </c:pt>
                <c:pt idx="3033">
                  <c:v>1.5475408752022295</c:v>
                </c:pt>
                <c:pt idx="3034">
                  <c:v>1.5476124333608241</c:v>
                </c:pt>
                <c:pt idx="3035">
                  <c:v>1.5423587380455439</c:v>
                </c:pt>
                <c:pt idx="3036">
                  <c:v>1.531625084365436</c:v>
                </c:pt>
                <c:pt idx="3037">
                  <c:v>1.5377863851396862</c:v>
                </c:pt>
                <c:pt idx="3038">
                  <c:v>1.5275014983085962</c:v>
                </c:pt>
                <c:pt idx="3039">
                  <c:v>1.5406079523839904</c:v>
                </c:pt>
                <c:pt idx="3040">
                  <c:v>1.546147087884493</c:v>
                </c:pt>
                <c:pt idx="3041">
                  <c:v>1.5465360879548804</c:v>
                </c:pt>
                <c:pt idx="3042">
                  <c:v>1.55155885224484</c:v>
                </c:pt>
                <c:pt idx="3043">
                  <c:v>1.5537745829694332</c:v>
                </c:pt>
                <c:pt idx="3044">
                  <c:v>1.5555202189617945</c:v>
                </c:pt>
                <c:pt idx="3045">
                  <c:v>1.5533390919508281</c:v>
                </c:pt>
                <c:pt idx="3046">
                  <c:v>1.558843983764906</c:v>
                </c:pt>
                <c:pt idx="3047">
                  <c:v>1.5583110376179203</c:v>
                </c:pt>
                <c:pt idx="3048">
                  <c:v>1.5486884439800039</c:v>
                </c:pt>
                <c:pt idx="3049">
                  <c:v>1.557753798343263</c:v>
                </c:pt>
                <c:pt idx="3050">
                  <c:v>1.5467062748514155</c:v>
                </c:pt>
                <c:pt idx="3051">
                  <c:v>1.5430633712097448</c:v>
                </c:pt>
                <c:pt idx="3052">
                  <c:v>1.5431205813119695</c:v>
                </c:pt>
                <c:pt idx="3053">
                  <c:v>1.5453094424094567</c:v>
                </c:pt>
                <c:pt idx="3054">
                  <c:v>1.5429413374733323</c:v>
                </c:pt>
                <c:pt idx="3055">
                  <c:v>1.544838908980994</c:v>
                </c:pt>
                <c:pt idx="3056">
                  <c:v>1.537880014187027</c:v>
                </c:pt>
                <c:pt idx="3057">
                  <c:v>1.5374014213102638</c:v>
                </c:pt>
                <c:pt idx="3058">
                  <c:v>1.5393466225829486</c:v>
                </c:pt>
                <c:pt idx="3059">
                  <c:v>1.5341488141165418</c:v>
                </c:pt>
                <c:pt idx="3060">
                  <c:v>1.5338732330478428</c:v>
                </c:pt>
                <c:pt idx="3061">
                  <c:v>1.526596921047819</c:v>
                </c:pt>
                <c:pt idx="3062">
                  <c:v>1.5277643612376131</c:v>
                </c:pt>
                <c:pt idx="3063">
                  <c:v>1.5331565095112936</c:v>
                </c:pt>
                <c:pt idx="3064">
                  <c:v>1.528968790150707</c:v>
                </c:pt>
                <c:pt idx="3065">
                  <c:v>1.5211187797795325</c:v>
                </c:pt>
                <c:pt idx="3066">
                  <c:v>1.516254831688066</c:v>
                </c:pt>
                <c:pt idx="3067">
                  <c:v>1.5184594633365671</c:v>
                </c:pt>
                <c:pt idx="3068">
                  <c:v>1.5227274038058163</c:v>
                </c:pt>
                <c:pt idx="3069">
                  <c:v>1.5305399266961832</c:v>
                </c:pt>
                <c:pt idx="3070">
                  <c:v>1.5286383324619914</c:v>
                </c:pt>
                <c:pt idx="3071">
                  <c:v>1.5239488997588624</c:v>
                </c:pt>
                <c:pt idx="3072">
                  <c:v>1.5350587157704443</c:v>
                </c:pt>
                <c:pt idx="3073">
                  <c:v>1.5317986507238719</c:v>
                </c:pt>
                <c:pt idx="3074">
                  <c:v>1.5382691452625066</c:v>
                </c:pt>
                <c:pt idx="3075">
                  <c:v>1.5300137890957108</c:v>
                </c:pt>
                <c:pt idx="3076">
                  <c:v>1.5283065716329109</c:v>
                </c:pt>
                <c:pt idx="3077">
                  <c:v>1.5157607457707349</c:v>
                </c:pt>
                <c:pt idx="3078">
                  <c:v>1.5107081132081885</c:v>
                </c:pt>
                <c:pt idx="3079">
                  <c:v>1.5096016132677945</c:v>
                </c:pt>
                <c:pt idx="3080">
                  <c:v>1.520452738893515</c:v>
                </c:pt>
                <c:pt idx="3081">
                  <c:v>1.5110259690316727</c:v>
                </c:pt>
                <c:pt idx="3082">
                  <c:v>1.5081929274023844</c:v>
                </c:pt>
                <c:pt idx="3083">
                  <c:v>1.5097872476669589</c:v>
                </c:pt>
                <c:pt idx="3084">
                  <c:v>1.525257585130934</c:v>
                </c:pt>
                <c:pt idx="3085">
                  <c:v>1.5277926360531999</c:v>
                </c:pt>
                <c:pt idx="3086">
                  <c:v>1.5333817610521456</c:v>
                </c:pt>
                <c:pt idx="3087">
                  <c:v>1.5426731629647519</c:v>
                </c:pt>
                <c:pt idx="3088">
                  <c:v>1.5484422477726871</c:v>
                </c:pt>
                <c:pt idx="3089">
                  <c:v>1.5561835319526929</c:v>
                </c:pt>
                <c:pt idx="3090">
                  <c:v>1.5607524468822767</c:v>
                </c:pt>
                <c:pt idx="3091">
                  <c:v>1.5524340071638436</c:v>
                </c:pt>
                <c:pt idx="3092">
                  <c:v>1.5513882732877726</c:v>
                </c:pt>
                <c:pt idx="3093">
                  <c:v>1.5434120779774609</c:v>
                </c:pt>
                <c:pt idx="3094">
                  <c:v>1.5421618206802821</c:v>
                </c:pt>
                <c:pt idx="3095">
                  <c:v>1.5361767271301277</c:v>
                </c:pt>
                <c:pt idx="3096">
                  <c:v>1.5395002565245435</c:v>
                </c:pt>
                <c:pt idx="3097">
                  <c:v>1.5470680991969068</c:v>
                </c:pt>
                <c:pt idx="3098">
                  <c:v>1.5516745565074108</c:v>
                </c:pt>
                <c:pt idx="3099">
                  <c:v>1.5508277154468557</c:v>
                </c:pt>
                <c:pt idx="3100">
                  <c:v>1.5356125860020988</c:v>
                </c:pt>
                <c:pt idx="3101">
                  <c:v>1.5404162124899932</c:v>
                </c:pt>
                <c:pt idx="3102">
                  <c:v>1.5241351268732477</c:v>
                </c:pt>
                <c:pt idx="3103">
                  <c:v>1.5299812452917343</c:v>
                </c:pt>
                <c:pt idx="3104">
                  <c:v>1.5269908886387178</c:v>
                </c:pt>
                <c:pt idx="3105">
                  <c:v>1.5247031250130314</c:v>
                </c:pt>
                <c:pt idx="3106">
                  <c:v>1.5199935306049159</c:v>
                </c:pt>
                <c:pt idx="3107">
                  <c:v>1.508014772324904</c:v>
                </c:pt>
                <c:pt idx="3108">
                  <c:v>1.4925628938818947</c:v>
                </c:pt>
                <c:pt idx="3109">
                  <c:v>1.487728311851082</c:v>
                </c:pt>
                <c:pt idx="3110">
                  <c:v>1.5004662245532823</c:v>
                </c:pt>
                <c:pt idx="3111">
                  <c:v>1.4987857465755421</c:v>
                </c:pt>
                <c:pt idx="3112">
                  <c:v>1.4983834071721081</c:v>
                </c:pt>
                <c:pt idx="3113">
                  <c:v>1.4869347071849104</c:v>
                </c:pt>
                <c:pt idx="3114">
                  <c:v>1.483119731657053</c:v>
                </c:pt>
                <c:pt idx="3115">
                  <c:v>1.4894052281724195</c:v>
                </c:pt>
                <c:pt idx="3116">
                  <c:v>1.4966427142722949</c:v>
                </c:pt>
                <c:pt idx="3117">
                  <c:v>1.4973047405546867</c:v>
                </c:pt>
                <c:pt idx="3118">
                  <c:v>1.4999479817846808</c:v>
                </c:pt>
                <c:pt idx="3119">
                  <c:v>1.4944661236099359</c:v>
                </c:pt>
                <c:pt idx="3120">
                  <c:v>1.4923859308417211</c:v>
                </c:pt>
                <c:pt idx="3121">
                  <c:v>1.5062055319818379</c:v>
                </c:pt>
                <c:pt idx="3122">
                  <c:v>1.5016300091489505</c:v>
                </c:pt>
                <c:pt idx="3123">
                  <c:v>1.4973730775679321</c:v>
                </c:pt>
                <c:pt idx="3124">
                  <c:v>1.4961182224004073</c:v>
                </c:pt>
                <c:pt idx="3125">
                  <c:v>1.4961184593669969</c:v>
                </c:pt>
                <c:pt idx="3126">
                  <c:v>1.4978603230671736</c:v>
                </c:pt>
                <c:pt idx="3127">
                  <c:v>1.4953364873029193</c:v>
                </c:pt>
                <c:pt idx="3128">
                  <c:v>1.4981765784149776</c:v>
                </c:pt>
                <c:pt idx="3129">
                  <c:v>1.5029372952891042</c:v>
                </c:pt>
                <c:pt idx="3130">
                  <c:v>1.4938850410310069</c:v>
                </c:pt>
                <c:pt idx="3131">
                  <c:v>1.4955729244509837</c:v>
                </c:pt>
                <c:pt idx="3132">
                  <c:v>1.4958354740772495</c:v>
                </c:pt>
                <c:pt idx="3133">
                  <c:v>1.4986778475990477</c:v>
                </c:pt>
                <c:pt idx="3134">
                  <c:v>1.4982725920059048</c:v>
                </c:pt>
                <c:pt idx="3135">
                  <c:v>1.5028009052229281</c:v>
                </c:pt>
                <c:pt idx="3136">
                  <c:v>1.4970960778823241</c:v>
                </c:pt>
                <c:pt idx="3137">
                  <c:v>1.4948715876862795</c:v>
                </c:pt>
                <c:pt idx="3138">
                  <c:v>1.4826977498708089</c:v>
                </c:pt>
                <c:pt idx="3139">
                  <c:v>1.4869074624641885</c:v>
                </c:pt>
                <c:pt idx="3140">
                  <c:v>1.4815619147771402</c:v>
                </c:pt>
                <c:pt idx="3141">
                  <c:v>1.4784695225854168</c:v>
                </c:pt>
                <c:pt idx="3142">
                  <c:v>1.4769754223322187</c:v>
                </c:pt>
                <c:pt idx="3143">
                  <c:v>1.467811226803921</c:v>
                </c:pt>
                <c:pt idx="3144">
                  <c:v>1.461757649017003</c:v>
                </c:pt>
                <c:pt idx="3145">
                  <c:v>1.4705675119954458</c:v>
                </c:pt>
                <c:pt idx="3146">
                  <c:v>1.4717254154244108</c:v>
                </c:pt>
                <c:pt idx="3147">
                  <c:v>1.4689454936583162</c:v>
                </c:pt>
                <c:pt idx="3148">
                  <c:v>1.4665903266445619</c:v>
                </c:pt>
                <c:pt idx="3149">
                  <c:v>1.4713073060414172</c:v>
                </c:pt>
                <c:pt idx="3150">
                  <c:v>1.4651008912050241</c:v>
                </c:pt>
                <c:pt idx="3151">
                  <c:v>1.4723088107930389</c:v>
                </c:pt>
                <c:pt idx="3152">
                  <c:v>1.4828446087656024</c:v>
                </c:pt>
                <c:pt idx="3153">
                  <c:v>1.4857012939761474</c:v>
                </c:pt>
                <c:pt idx="3154">
                  <c:v>1.4873594760529341</c:v>
                </c:pt>
                <c:pt idx="3155">
                  <c:v>1.488107145233738</c:v>
                </c:pt>
                <c:pt idx="3156">
                  <c:v>1.4912886013807691</c:v>
                </c:pt>
                <c:pt idx="3157">
                  <c:v>1.4872177768112331</c:v>
                </c:pt>
                <c:pt idx="3158">
                  <c:v>1.4929901329526376</c:v>
                </c:pt>
                <c:pt idx="3159">
                  <c:v>1.5040707939702918</c:v>
                </c:pt>
                <c:pt idx="3160">
                  <c:v>1.5077624497510274</c:v>
                </c:pt>
                <c:pt idx="3161">
                  <c:v>1.5057377734212007</c:v>
                </c:pt>
                <c:pt idx="3162">
                  <c:v>1.4922140581316143</c:v>
                </c:pt>
                <c:pt idx="3163">
                  <c:v>1.4883474201826437</c:v>
                </c:pt>
                <c:pt idx="3164">
                  <c:v>1.496729885238135</c:v>
                </c:pt>
                <c:pt idx="3165">
                  <c:v>1.5049864638272361</c:v>
                </c:pt>
                <c:pt idx="3166">
                  <c:v>1.4976947025061633</c:v>
                </c:pt>
                <c:pt idx="3167">
                  <c:v>1.5013787350136671</c:v>
                </c:pt>
                <c:pt idx="3168">
                  <c:v>1.5067644333381145</c:v>
                </c:pt>
                <c:pt idx="3169">
                  <c:v>1.5053368038517183</c:v>
                </c:pt>
                <c:pt idx="3170">
                  <c:v>1.4955847488551162</c:v>
                </c:pt>
                <c:pt idx="3171">
                  <c:v>1.4967460934606915</c:v>
                </c:pt>
                <c:pt idx="3172">
                  <c:v>1.4930142433637108</c:v>
                </c:pt>
                <c:pt idx="3173">
                  <c:v>1.4854629361156129</c:v>
                </c:pt>
                <c:pt idx="3174">
                  <c:v>1.4847438295857622</c:v>
                </c:pt>
                <c:pt idx="3175">
                  <c:v>1.4818262033149434</c:v>
                </c:pt>
                <c:pt idx="3176">
                  <c:v>1.4842203085606838</c:v>
                </c:pt>
                <c:pt idx="3177">
                  <c:v>1.4743745895012215</c:v>
                </c:pt>
                <c:pt idx="3178">
                  <c:v>1.4687195487814844</c:v>
                </c:pt>
                <c:pt idx="3179">
                  <c:v>1.4885886624349949</c:v>
                </c:pt>
                <c:pt idx="3180">
                  <c:v>1.4811030540441386</c:v>
                </c:pt>
                <c:pt idx="3181">
                  <c:v>1.4881084288600446</c:v>
                </c:pt>
                <c:pt idx="3182">
                  <c:v>1.5014155529330437</c:v>
                </c:pt>
                <c:pt idx="3183">
                  <c:v>1.4925270504345998</c:v>
                </c:pt>
                <c:pt idx="3184">
                  <c:v>1.4866379525571096</c:v>
                </c:pt>
                <c:pt idx="3185">
                  <c:v>1.4796063615148216</c:v>
                </c:pt>
                <c:pt idx="3186">
                  <c:v>1.4890479629777373</c:v>
                </c:pt>
                <c:pt idx="3187">
                  <c:v>1.4809229669409953</c:v>
                </c:pt>
                <c:pt idx="3188">
                  <c:v>1.4738382353445805</c:v>
                </c:pt>
                <c:pt idx="3189">
                  <c:v>1.4685407028080508</c:v>
                </c:pt>
                <c:pt idx="3190">
                  <c:v>1.4633057595346957</c:v>
                </c:pt>
                <c:pt idx="3191">
                  <c:v>1.4707682062785083</c:v>
                </c:pt>
                <c:pt idx="3192">
                  <c:v>1.4707642557885254</c:v>
                </c:pt>
                <c:pt idx="3193">
                  <c:v>1.4745184162302982</c:v>
                </c:pt>
                <c:pt idx="3194">
                  <c:v>1.4830098911515606</c:v>
                </c:pt>
                <c:pt idx="3195">
                  <c:v>1.4742634084341599</c:v>
                </c:pt>
                <c:pt idx="3196">
                  <c:v>1.4611286833060784</c:v>
                </c:pt>
                <c:pt idx="3197">
                  <c:v>1.4614366027580601</c:v>
                </c:pt>
                <c:pt idx="3198">
                  <c:v>1.4713092252913027</c:v>
                </c:pt>
                <c:pt idx="3199">
                  <c:v>1.4847187180053703</c:v>
                </c:pt>
                <c:pt idx="3200">
                  <c:v>1.4879128305597782</c:v>
                </c:pt>
                <c:pt idx="3201">
                  <c:v>1.5015883240286998</c:v>
                </c:pt>
                <c:pt idx="3202">
                  <c:v>1.502747840962871</c:v>
                </c:pt>
                <c:pt idx="3203">
                  <c:v>1.5033821192071548</c:v>
                </c:pt>
                <c:pt idx="3204">
                  <c:v>1.4976432462348235</c:v>
                </c:pt>
                <c:pt idx="3205">
                  <c:v>1.5063453494621686</c:v>
                </c:pt>
                <c:pt idx="3206">
                  <c:v>1.5091757154614411</c:v>
                </c:pt>
                <c:pt idx="3207">
                  <c:v>1.5060934946764299</c:v>
                </c:pt>
                <c:pt idx="3208">
                  <c:v>1.4976015425152314</c:v>
                </c:pt>
                <c:pt idx="3209">
                  <c:v>1.5096409727676483</c:v>
                </c:pt>
                <c:pt idx="3210">
                  <c:v>1.5078780970127614</c:v>
                </c:pt>
                <c:pt idx="3211">
                  <c:v>1.5130404964621789</c:v>
                </c:pt>
                <c:pt idx="3212">
                  <c:v>1.5068368099915872</c:v>
                </c:pt>
                <c:pt idx="3213">
                  <c:v>1.4890172655428036</c:v>
                </c:pt>
                <c:pt idx="3214">
                  <c:v>1.4877415507434391</c:v>
                </c:pt>
                <c:pt idx="3215">
                  <c:v>1.4838730861464819</c:v>
                </c:pt>
                <c:pt idx="3216">
                  <c:v>1.4861822794314323</c:v>
                </c:pt>
                <c:pt idx="3217">
                  <c:v>1.4852072135726655</c:v>
                </c:pt>
                <c:pt idx="3218">
                  <c:v>1.4748017148458561</c:v>
                </c:pt>
                <c:pt idx="3219">
                  <c:v>1.4707330989556788</c:v>
                </c:pt>
                <c:pt idx="3220">
                  <c:v>1.4761092829010385</c:v>
                </c:pt>
                <c:pt idx="3221">
                  <c:v>1.4810786597937673</c:v>
                </c:pt>
                <c:pt idx="3222">
                  <c:v>1.4834892658051917</c:v>
                </c:pt>
                <c:pt idx="3223">
                  <c:v>1.4829983549829371</c:v>
                </c:pt>
                <c:pt idx="3224">
                  <c:v>1.4826781887014404</c:v>
                </c:pt>
                <c:pt idx="3225">
                  <c:v>1.4783801734484741</c:v>
                </c:pt>
                <c:pt idx="3226">
                  <c:v>1.4826755935501525</c:v>
                </c:pt>
                <c:pt idx="3227">
                  <c:v>1.4793357908753366</c:v>
                </c:pt>
                <c:pt idx="3228">
                  <c:v>1.4735808703771136</c:v>
                </c:pt>
                <c:pt idx="3229">
                  <c:v>1.4618666059470016</c:v>
                </c:pt>
                <c:pt idx="3230">
                  <c:v>1.4592755797416841</c:v>
                </c:pt>
                <c:pt idx="3231">
                  <c:v>1.4517185656490323</c:v>
                </c:pt>
                <c:pt idx="3232">
                  <c:v>1.4515681584192071</c:v>
                </c:pt>
                <c:pt idx="3233">
                  <c:v>1.4455008481152711</c:v>
                </c:pt>
                <c:pt idx="3234">
                  <c:v>1.4431813504002109</c:v>
                </c:pt>
                <c:pt idx="3235">
                  <c:v>1.4381701902661146</c:v>
                </c:pt>
                <c:pt idx="3236">
                  <c:v>1.4172141589700595</c:v>
                </c:pt>
                <c:pt idx="3237">
                  <c:v>1.4236867745324706</c:v>
                </c:pt>
                <c:pt idx="3238">
                  <c:v>1.4169634840587588</c:v>
                </c:pt>
                <c:pt idx="3239">
                  <c:v>1.4102019399129508</c:v>
                </c:pt>
                <c:pt idx="3240">
                  <c:v>1.3941482224221589</c:v>
                </c:pt>
                <c:pt idx="3241">
                  <c:v>1.3792174977010874</c:v>
                </c:pt>
                <c:pt idx="3242">
                  <c:v>1.400555813861772</c:v>
                </c:pt>
                <c:pt idx="3243">
                  <c:v>1.3988209497596942</c:v>
                </c:pt>
                <c:pt idx="3244">
                  <c:v>1.4068201192787069</c:v>
                </c:pt>
                <c:pt idx="3245">
                  <c:v>1.4040223408806112</c:v>
                </c:pt>
                <c:pt idx="3246">
                  <c:v>1.3828088843165185</c:v>
                </c:pt>
                <c:pt idx="3247">
                  <c:v>1.3743706626764844</c:v>
                </c:pt>
                <c:pt idx="3248">
                  <c:v>1.3693840866560454</c:v>
                </c:pt>
                <c:pt idx="3249">
                  <c:v>1.3721451146409593</c:v>
                </c:pt>
                <c:pt idx="3250">
                  <c:v>1.3848951513877163</c:v>
                </c:pt>
                <c:pt idx="3251">
                  <c:v>1.3751093074522569</c:v>
                </c:pt>
                <c:pt idx="3252">
                  <c:v>1.3733468757072784</c:v>
                </c:pt>
                <c:pt idx="3253">
                  <c:v>1.3854171959197581</c:v>
                </c:pt>
                <c:pt idx="3254">
                  <c:v>1.3809704125559183</c:v>
                </c:pt>
                <c:pt idx="3255">
                  <c:v>1.3728658784743408</c:v>
                </c:pt>
                <c:pt idx="3256">
                  <c:v>1.3829358322607104</c:v>
                </c:pt>
                <c:pt idx="3257">
                  <c:v>1.3790989404174319</c:v>
                </c:pt>
                <c:pt idx="3258">
                  <c:v>1.3927931083206058</c:v>
                </c:pt>
                <c:pt idx="3259">
                  <c:v>1.3952530241672152</c:v>
                </c:pt>
                <c:pt idx="3260">
                  <c:v>1.3844967186936303</c:v>
                </c:pt>
                <c:pt idx="3261">
                  <c:v>1.3769602523322428</c:v>
                </c:pt>
                <c:pt idx="3262">
                  <c:v>1.3648983707206193</c:v>
                </c:pt>
                <c:pt idx="3263">
                  <c:v>1.3692095420933081</c:v>
                </c:pt>
                <c:pt idx="3264">
                  <c:v>1.3735131753650884</c:v>
                </c:pt>
                <c:pt idx="3265">
                  <c:v>1.3719633402943305</c:v>
                </c:pt>
                <c:pt idx="3266">
                  <c:v>1.3724000556379412</c:v>
                </c:pt>
                <c:pt idx="3267">
                  <c:v>1.3706535045658972</c:v>
                </c:pt>
                <c:pt idx="3268">
                  <c:v>1.3778741951575166</c:v>
                </c:pt>
                <c:pt idx="3269">
                  <c:v>1.3717767689604448</c:v>
                </c:pt>
                <c:pt idx="3270">
                  <c:v>1.3778316073888734</c:v>
                </c:pt>
                <c:pt idx="3271">
                  <c:v>1.3787749396867628</c:v>
                </c:pt>
                <c:pt idx="3272">
                  <c:v>1.3853410404180582</c:v>
                </c:pt>
                <c:pt idx="3273">
                  <c:v>1.3726354882415075</c:v>
                </c:pt>
                <c:pt idx="3274">
                  <c:v>1.3708049419547361</c:v>
                </c:pt>
                <c:pt idx="3275">
                  <c:v>1.3687827677006541</c:v>
                </c:pt>
                <c:pt idx="3276">
                  <c:v>1.3710989087315373</c:v>
                </c:pt>
                <c:pt idx="3277">
                  <c:v>1.3618930228562869</c:v>
                </c:pt>
                <c:pt idx="3278">
                  <c:v>1.367736154658576</c:v>
                </c:pt>
                <c:pt idx="3279">
                  <c:v>1.3731517415358336</c:v>
                </c:pt>
                <c:pt idx="3280">
                  <c:v>1.3962906828912123</c:v>
                </c:pt>
                <c:pt idx="3281">
                  <c:v>1.3877144352787223</c:v>
                </c:pt>
                <c:pt idx="3282">
                  <c:v>1.3916074842242867</c:v>
                </c:pt>
                <c:pt idx="3283">
                  <c:v>1.4145658889177986</c:v>
                </c:pt>
                <c:pt idx="3284">
                  <c:v>1.4086708599224069</c:v>
                </c:pt>
                <c:pt idx="3285">
                  <c:v>1.4053431405101557</c:v>
                </c:pt>
                <c:pt idx="3286">
                  <c:v>1.4134252947706767</c:v>
                </c:pt>
                <c:pt idx="3287">
                  <c:v>1.4211859917037328</c:v>
                </c:pt>
                <c:pt idx="3288">
                  <c:v>1.4218039368203614</c:v>
                </c:pt>
                <c:pt idx="3289">
                  <c:v>1.4074524999635423</c:v>
                </c:pt>
                <c:pt idx="3290">
                  <c:v>1.4085393138569644</c:v>
                </c:pt>
                <c:pt idx="3291">
                  <c:v>1.4093746173581065</c:v>
                </c:pt>
                <c:pt idx="3292">
                  <c:v>1.415012100119807</c:v>
                </c:pt>
                <c:pt idx="3293">
                  <c:v>1.4020588075917471</c:v>
                </c:pt>
                <c:pt idx="3294">
                  <c:v>1.4175607595660193</c:v>
                </c:pt>
                <c:pt idx="3295">
                  <c:v>1.4162178114576143</c:v>
                </c:pt>
                <c:pt idx="3296">
                  <c:v>1.4095597092935854</c:v>
                </c:pt>
                <c:pt idx="3297">
                  <c:v>1.425907468357956</c:v>
                </c:pt>
                <c:pt idx="3298">
                  <c:v>1.4427180072934918</c:v>
                </c:pt>
                <c:pt idx="3299">
                  <c:v>1.4421263140387053</c:v>
                </c:pt>
                <c:pt idx="3300">
                  <c:v>1.4586366382552391</c:v>
                </c:pt>
                <c:pt idx="3301">
                  <c:v>1.4474549776679535</c:v>
                </c:pt>
                <c:pt idx="3302">
                  <c:v>1.4376183771941204</c:v>
                </c:pt>
                <c:pt idx="3303">
                  <c:v>1.4349451874250629</c:v>
                </c:pt>
                <c:pt idx="3304">
                  <c:v>1.436641657249057</c:v>
                </c:pt>
                <c:pt idx="3305">
                  <c:v>1.4350445035660104</c:v>
                </c:pt>
                <c:pt idx="3306">
                  <c:v>1.4285282052934278</c:v>
                </c:pt>
                <c:pt idx="3307">
                  <c:v>1.4254028286928753</c:v>
                </c:pt>
                <c:pt idx="3308">
                  <c:v>1.4318178189088036</c:v>
                </c:pt>
                <c:pt idx="3309">
                  <c:v>1.4456253620475192</c:v>
                </c:pt>
                <c:pt idx="3310">
                  <c:v>1.4410407399147629</c:v>
                </c:pt>
                <c:pt idx="3311">
                  <c:v>1.4447755176443762</c:v>
                </c:pt>
                <c:pt idx="3312">
                  <c:v>1.4436447998007069</c:v>
                </c:pt>
                <c:pt idx="3313">
                  <c:v>1.4338032012059894</c:v>
                </c:pt>
                <c:pt idx="3314">
                  <c:v>1.4351616238873817</c:v>
                </c:pt>
                <c:pt idx="3315">
                  <c:v>1.4276808465184898</c:v>
                </c:pt>
                <c:pt idx="3316">
                  <c:v>1.4363218956268688</c:v>
                </c:pt>
                <c:pt idx="3317">
                  <c:v>1.4484464034214621</c:v>
                </c:pt>
                <c:pt idx="3318">
                  <c:v>1.4457749449631836</c:v>
                </c:pt>
                <c:pt idx="3319">
                  <c:v>1.4618195739316233</c:v>
                </c:pt>
                <c:pt idx="3320">
                  <c:v>1.4638783927492405</c:v>
                </c:pt>
                <c:pt idx="3321">
                  <c:v>1.4607787701629342</c:v>
                </c:pt>
                <c:pt idx="3322">
                  <c:v>1.4529413714930415</c:v>
                </c:pt>
                <c:pt idx="3323">
                  <c:v>1.4701874750922737</c:v>
                </c:pt>
                <c:pt idx="3324">
                  <c:v>1.4577642527779542</c:v>
                </c:pt>
                <c:pt idx="3325">
                  <c:v>1.4635220306202266</c:v>
                </c:pt>
                <c:pt idx="3326">
                  <c:v>1.4691103543677282</c:v>
                </c:pt>
                <c:pt idx="3327">
                  <c:v>1.4643042699527093</c:v>
                </c:pt>
                <c:pt idx="3328">
                  <c:v>1.4721174785615569</c:v>
                </c:pt>
                <c:pt idx="3329">
                  <c:v>1.4767741415183839</c:v>
                </c:pt>
                <c:pt idx="3330">
                  <c:v>1.4729256623308813</c:v>
                </c:pt>
                <c:pt idx="3331">
                  <c:v>1.5039486207592574</c:v>
                </c:pt>
                <c:pt idx="3332">
                  <c:v>1.4836258832381435</c:v>
                </c:pt>
                <c:pt idx="3333">
                  <c:v>1.4613646398219324</c:v>
                </c:pt>
                <c:pt idx="3334">
                  <c:v>1.4524065045398218</c:v>
                </c:pt>
                <c:pt idx="3335">
                  <c:v>1.457687948173892</c:v>
                </c:pt>
                <c:pt idx="3336">
                  <c:v>1.4553682331789206</c:v>
                </c:pt>
                <c:pt idx="3337">
                  <c:v>1.4520808009726545</c:v>
                </c:pt>
                <c:pt idx="3338">
                  <c:v>1.456244274008355</c:v>
                </c:pt>
                <c:pt idx="3339">
                  <c:v>1.450534584871312</c:v>
                </c:pt>
                <c:pt idx="3340">
                  <c:v>1.453961617327342</c:v>
                </c:pt>
                <c:pt idx="3341">
                  <c:v>1.4538840508986515</c:v>
                </c:pt>
                <c:pt idx="3342">
                  <c:v>1.4568136717832392</c:v>
                </c:pt>
                <c:pt idx="3343">
                  <c:v>1.4492502831322345</c:v>
                </c:pt>
                <c:pt idx="3344">
                  <c:v>1.4482638995476969</c:v>
                </c:pt>
                <c:pt idx="3345">
                  <c:v>1.4343031578538097</c:v>
                </c:pt>
                <c:pt idx="3346">
                  <c:v>1.4161958603158857</c:v>
                </c:pt>
                <c:pt idx="3347">
                  <c:v>1.415721687395284</c:v>
                </c:pt>
                <c:pt idx="3348">
                  <c:v>1.4120266843130989</c:v>
                </c:pt>
                <c:pt idx="3349">
                  <c:v>1.4116131022631837</c:v>
                </c:pt>
                <c:pt idx="3350">
                  <c:v>1.3935807802569702</c:v>
                </c:pt>
                <c:pt idx="3351">
                  <c:v>1.3940570644263546</c:v>
                </c:pt>
                <c:pt idx="3352">
                  <c:v>1.3958441642242834</c:v>
                </c:pt>
                <c:pt idx="3353">
                  <c:v>1.3933391763906973</c:v>
                </c:pt>
                <c:pt idx="3354">
                  <c:v>1.3970108993260046</c:v>
                </c:pt>
                <c:pt idx="3355">
                  <c:v>1.3966953249524507</c:v>
                </c:pt>
                <c:pt idx="3356">
                  <c:v>1.3927887831736288</c:v>
                </c:pt>
                <c:pt idx="3357">
                  <c:v>1.3884108540787479</c:v>
                </c:pt>
                <c:pt idx="3358">
                  <c:v>1.3934732017380076</c:v>
                </c:pt>
                <c:pt idx="3359">
                  <c:v>1.3972116461644906</c:v>
                </c:pt>
                <c:pt idx="3360">
                  <c:v>1.4073393093080693</c:v>
                </c:pt>
                <c:pt idx="3361">
                  <c:v>1.4177612810667179</c:v>
                </c:pt>
                <c:pt idx="3362">
                  <c:v>1.4077297822080295</c:v>
                </c:pt>
                <c:pt idx="3363">
                  <c:v>1.4066940015507894</c:v>
                </c:pt>
                <c:pt idx="3364">
                  <c:v>1.4132433702455489</c:v>
                </c:pt>
                <c:pt idx="3365">
                  <c:v>1.4372554844134018</c:v>
                </c:pt>
                <c:pt idx="3366">
                  <c:v>1.4440406641160246</c:v>
                </c:pt>
                <c:pt idx="3367">
                  <c:v>1.425429307170774</c:v>
                </c:pt>
                <c:pt idx="3368">
                  <c:v>1.4290376080857725</c:v>
                </c:pt>
                <c:pt idx="3369">
                  <c:v>1.4224013029534412</c:v>
                </c:pt>
                <c:pt idx="3370">
                  <c:v>1.4186541295727255</c:v>
                </c:pt>
                <c:pt idx="3371">
                  <c:v>1.4208148402203444</c:v>
                </c:pt>
                <c:pt idx="3372">
                  <c:v>1.4095983373332106</c:v>
                </c:pt>
                <c:pt idx="3373">
                  <c:v>1.39706904900634</c:v>
                </c:pt>
                <c:pt idx="3374">
                  <c:v>1.3960388751105641</c:v>
                </c:pt>
                <c:pt idx="3375">
                  <c:v>1.4030319247921079</c:v>
                </c:pt>
                <c:pt idx="3376">
                  <c:v>1.4039020783803482</c:v>
                </c:pt>
                <c:pt idx="3377">
                  <c:v>1.4022508897872488</c:v>
                </c:pt>
                <c:pt idx="3378">
                  <c:v>1.4156954565399855</c:v>
                </c:pt>
                <c:pt idx="3379">
                  <c:v>1.4177792559891225</c:v>
                </c:pt>
                <c:pt idx="3380">
                  <c:v>1.4231772748725762</c:v>
                </c:pt>
                <c:pt idx="3381">
                  <c:v>1.4273515528175338</c:v>
                </c:pt>
                <c:pt idx="3382">
                  <c:v>1.4132046399252147</c:v>
                </c:pt>
                <c:pt idx="3383">
                  <c:v>1.4089633021026449</c:v>
                </c:pt>
                <c:pt idx="3384">
                  <c:v>1.4273727363594437</c:v>
                </c:pt>
                <c:pt idx="3385">
                  <c:v>1.4335512248170104</c:v>
                </c:pt>
                <c:pt idx="3386">
                  <c:v>1.4317271030907348</c:v>
                </c:pt>
                <c:pt idx="3387">
                  <c:v>1.4393396593523926</c:v>
                </c:pt>
                <c:pt idx="3388">
                  <c:v>1.4338431491178718</c:v>
                </c:pt>
                <c:pt idx="3389">
                  <c:v>1.4356110253906094</c:v>
                </c:pt>
                <c:pt idx="3390">
                  <c:v>1.4421915054871659</c:v>
                </c:pt>
                <c:pt idx="3391">
                  <c:v>1.4455446922211801</c:v>
                </c:pt>
                <c:pt idx="3392">
                  <c:v>1.456606875022918</c:v>
                </c:pt>
                <c:pt idx="3393">
                  <c:v>1.4583349923731426</c:v>
                </c:pt>
                <c:pt idx="3394">
                  <c:v>1.4462897784583615</c:v>
                </c:pt>
                <c:pt idx="3395">
                  <c:v>1.4540775480359951</c:v>
                </c:pt>
                <c:pt idx="3396">
                  <c:v>1.455183217909118</c:v>
                </c:pt>
                <c:pt idx="3397">
                  <c:v>1.4465670542591154</c:v>
                </c:pt>
                <c:pt idx="3398">
                  <c:v>1.4325877582424749</c:v>
                </c:pt>
                <c:pt idx="3399">
                  <c:v>1.4237143698134553</c:v>
                </c:pt>
                <c:pt idx="3400">
                  <c:v>1.4009678184469112</c:v>
                </c:pt>
                <c:pt idx="3401">
                  <c:v>1.4143060532230294</c:v>
                </c:pt>
                <c:pt idx="3402">
                  <c:v>1.4085558530747075</c:v>
                </c:pt>
                <c:pt idx="3403">
                  <c:v>1.4198294293811564</c:v>
                </c:pt>
                <c:pt idx="3404">
                  <c:v>1.4170993963213752</c:v>
                </c:pt>
                <c:pt idx="3405">
                  <c:v>1.4162572347842981</c:v>
                </c:pt>
                <c:pt idx="3406">
                  <c:v>1.4208193104613607</c:v>
                </c:pt>
                <c:pt idx="3407">
                  <c:v>1.4187517791924193</c:v>
                </c:pt>
                <c:pt idx="3408">
                  <c:v>1.4238098069775211</c:v>
                </c:pt>
                <c:pt idx="3409">
                  <c:v>1.4244913302656528</c:v>
                </c:pt>
                <c:pt idx="3410">
                  <c:v>1.4347785260697614</c:v>
                </c:pt>
                <c:pt idx="3411">
                  <c:v>1.4324942948825221</c:v>
                </c:pt>
                <c:pt idx="3412">
                  <c:v>1.431331590840045</c:v>
                </c:pt>
                <c:pt idx="3413">
                  <c:v>1.4428984106818872</c:v>
                </c:pt>
                <c:pt idx="3414">
                  <c:v>1.4392054322430368</c:v>
                </c:pt>
                <c:pt idx="3415">
                  <c:v>1.4364298784823322</c:v>
                </c:pt>
                <c:pt idx="3416">
                  <c:v>1.4260937902837867</c:v>
                </c:pt>
                <c:pt idx="3417">
                  <c:v>1.4209123649166362</c:v>
                </c:pt>
                <c:pt idx="3418">
                  <c:v>1.4108692446542226</c:v>
                </c:pt>
                <c:pt idx="3419">
                  <c:v>1.423105137936322</c:v>
                </c:pt>
                <c:pt idx="3420">
                  <c:v>1.4194202499988524</c:v>
                </c:pt>
                <c:pt idx="3421">
                  <c:v>1.4074218498530002</c:v>
                </c:pt>
                <c:pt idx="3422">
                  <c:v>1.4194895825125875</c:v>
                </c:pt>
                <c:pt idx="3423">
                  <c:v>1.4174688513917661</c:v>
                </c:pt>
                <c:pt idx="3424">
                  <c:v>1.424562649186595</c:v>
                </c:pt>
                <c:pt idx="3425">
                  <c:v>1.4144563483446451</c:v>
                </c:pt>
                <c:pt idx="3426">
                  <c:v>1.4117307191921782</c:v>
                </c:pt>
                <c:pt idx="3427">
                  <c:v>1.413152340242916</c:v>
                </c:pt>
                <c:pt idx="3428">
                  <c:v>1.4270169969368978</c:v>
                </c:pt>
                <c:pt idx="3429">
                  <c:v>1.4176862074504415</c:v>
                </c:pt>
                <c:pt idx="3430">
                  <c:v>1.4059587436054655</c:v>
                </c:pt>
                <c:pt idx="3431">
                  <c:v>1.4010084046200697</c:v>
                </c:pt>
                <c:pt idx="3432">
                  <c:v>1.4048907464767486</c:v>
                </c:pt>
                <c:pt idx="3433">
                  <c:v>1.3993643979352257</c:v>
                </c:pt>
                <c:pt idx="3434">
                  <c:v>1.4053220822320318</c:v>
                </c:pt>
                <c:pt idx="3435">
                  <c:v>1.4090759113853339</c:v>
                </c:pt>
                <c:pt idx="3436">
                  <c:v>1.4002251517372102</c:v>
                </c:pt>
                <c:pt idx="3437">
                  <c:v>1.3966477096088772</c:v>
                </c:pt>
                <c:pt idx="3438">
                  <c:v>1.3983540645254922</c:v>
                </c:pt>
                <c:pt idx="3439">
                  <c:v>1.4121473349274174</c:v>
                </c:pt>
                <c:pt idx="3440">
                  <c:v>1.4143746199552887</c:v>
                </c:pt>
                <c:pt idx="3441">
                  <c:v>1.420324204635472</c:v>
                </c:pt>
                <c:pt idx="3442">
                  <c:v>1.4189327498186604</c:v>
                </c:pt>
                <c:pt idx="3443">
                  <c:v>1.4170928210380107</c:v>
                </c:pt>
                <c:pt idx="3444">
                  <c:v>1.4188662740469984</c:v>
                </c:pt>
                <c:pt idx="3445">
                  <c:v>1.4293533783413424</c:v>
                </c:pt>
                <c:pt idx="3446">
                  <c:v>1.430719134509665</c:v>
                </c:pt>
                <c:pt idx="3447">
                  <c:v>1.429235678398098</c:v>
                </c:pt>
                <c:pt idx="3448">
                  <c:v>1.4367908956763262</c:v>
                </c:pt>
                <c:pt idx="3449">
                  <c:v>1.4502413081794987</c:v>
                </c:pt>
                <c:pt idx="3450">
                  <c:v>1.439915783091724</c:v>
                </c:pt>
                <c:pt idx="3451">
                  <c:v>1.4320957092050999</c:v>
                </c:pt>
                <c:pt idx="3452">
                  <c:v>1.438308879717727</c:v>
                </c:pt>
                <c:pt idx="3453">
                  <c:v>1.4487869483739291</c:v>
                </c:pt>
                <c:pt idx="3454">
                  <c:v>1.4483234468364334</c:v>
                </c:pt>
                <c:pt idx="3455">
                  <c:v>1.4445063780572214</c:v>
                </c:pt>
                <c:pt idx="3456">
                  <c:v>1.453040920653891</c:v>
                </c:pt>
                <c:pt idx="3457">
                  <c:v>1.4479353741840195</c:v>
                </c:pt>
                <c:pt idx="3458">
                  <c:v>1.4570037440244115</c:v>
                </c:pt>
                <c:pt idx="3459">
                  <c:v>1.4420936152044608</c:v>
                </c:pt>
                <c:pt idx="3460">
                  <c:v>1.4269263578054052</c:v>
                </c:pt>
                <c:pt idx="3461">
                  <c:v>1.4208507806659962</c:v>
                </c:pt>
                <c:pt idx="3462">
                  <c:v>1.4183363260165964</c:v>
                </c:pt>
                <c:pt idx="3463">
                  <c:v>1.417952042178571</c:v>
                </c:pt>
                <c:pt idx="3464">
                  <c:v>1.4288659196091922</c:v>
                </c:pt>
                <c:pt idx="3465">
                  <c:v>1.4259121579406697</c:v>
                </c:pt>
                <c:pt idx="3466">
                  <c:v>1.4179725075074618</c:v>
                </c:pt>
                <c:pt idx="3467">
                  <c:v>1.4124391726747587</c:v>
                </c:pt>
                <c:pt idx="3468">
                  <c:v>1.4167220504073379</c:v>
                </c:pt>
                <c:pt idx="3469">
                  <c:v>1.4080607764732744</c:v>
                </c:pt>
                <c:pt idx="3470">
                  <c:v>1.4218366854766176</c:v>
                </c:pt>
                <c:pt idx="3471">
                  <c:v>1.4240388757594196</c:v>
                </c:pt>
                <c:pt idx="3472">
                  <c:v>1.4374305575968847</c:v>
                </c:pt>
                <c:pt idx="3473">
                  <c:v>1.4355977174116947</c:v>
                </c:pt>
                <c:pt idx="3474">
                  <c:v>1.4306490248746884</c:v>
                </c:pt>
                <c:pt idx="3475">
                  <c:v>1.4370563257444617</c:v>
                </c:pt>
                <c:pt idx="3476">
                  <c:v>1.4382098999026385</c:v>
                </c:pt>
                <c:pt idx="3477">
                  <c:v>1.4304214068464332</c:v>
                </c:pt>
                <c:pt idx="3478">
                  <c:v>1.4241192319100182</c:v>
                </c:pt>
                <c:pt idx="3479">
                  <c:v>1.4248854238298183</c:v>
                </c:pt>
                <c:pt idx="3480">
                  <c:v>1.4194493439264297</c:v>
                </c:pt>
                <c:pt idx="3481">
                  <c:v>1.4082534374822488</c:v>
                </c:pt>
                <c:pt idx="3482">
                  <c:v>1.4110552459409038</c:v>
                </c:pt>
                <c:pt idx="3483">
                  <c:v>1.4093937101374177</c:v>
                </c:pt>
                <c:pt idx="3484">
                  <c:v>1.4153346042970383</c:v>
                </c:pt>
                <c:pt idx="3485">
                  <c:v>1.4098294227499917</c:v>
                </c:pt>
                <c:pt idx="3486">
                  <c:v>1.4138073814312266</c:v>
                </c:pt>
                <c:pt idx="3487">
                  <c:v>1.4182613430146112</c:v>
                </c:pt>
                <c:pt idx="3488">
                  <c:v>1.4183885317142866</c:v>
                </c:pt>
                <c:pt idx="3489">
                  <c:v>1.4181780447782901</c:v>
                </c:pt>
                <c:pt idx="3490">
                  <c:v>1.4129754161404637</c:v>
                </c:pt>
                <c:pt idx="3491">
                  <c:v>1.4125585976180113</c:v>
                </c:pt>
                <c:pt idx="3492">
                  <c:v>1.3948822613389975</c:v>
                </c:pt>
                <c:pt idx="3493">
                  <c:v>1.3928521526714088</c:v>
                </c:pt>
                <c:pt idx="3494">
                  <c:v>1.3933142022730267</c:v>
                </c:pt>
                <c:pt idx="3495">
                  <c:v>1.394749264611032</c:v>
                </c:pt>
                <c:pt idx="3496">
                  <c:v>1.3935935298229358</c:v>
                </c:pt>
                <c:pt idx="3497">
                  <c:v>1.3882598467923275</c:v>
                </c:pt>
                <c:pt idx="3498">
                  <c:v>1.3858682319375473</c:v>
                </c:pt>
                <c:pt idx="3499">
                  <c:v>1.3871855720673834</c:v>
                </c:pt>
                <c:pt idx="3500">
                  <c:v>1.4089716166762565</c:v>
                </c:pt>
                <c:pt idx="3501">
                  <c:v>1.4145079740467821</c:v>
                </c:pt>
                <c:pt idx="3502">
                  <c:v>1.4186090114680026</c:v>
                </c:pt>
                <c:pt idx="3503">
                  <c:v>1.4057340375377949</c:v>
                </c:pt>
                <c:pt idx="3504">
                  <c:v>1.3895069430876106</c:v>
                </c:pt>
                <c:pt idx="3505">
                  <c:v>1.3915352232291611</c:v>
                </c:pt>
                <c:pt idx="3506">
                  <c:v>1.3893324661887667</c:v>
                </c:pt>
                <c:pt idx="3507">
                  <c:v>1.3753612153350725</c:v>
                </c:pt>
                <c:pt idx="3508">
                  <c:v>1.3637555591887081</c:v>
                </c:pt>
                <c:pt idx="3509">
                  <c:v>1.3694829063719198</c:v>
                </c:pt>
                <c:pt idx="3510">
                  <c:v>1.3497050726983952</c:v>
                </c:pt>
                <c:pt idx="3511">
                  <c:v>1.3581567540157475</c:v>
                </c:pt>
                <c:pt idx="3512">
                  <c:v>1.3638812237396081</c:v>
                </c:pt>
                <c:pt idx="3513">
                  <c:v>1.3610259940060432</c:v>
                </c:pt>
                <c:pt idx="3514">
                  <c:v>1.3601873100244579</c:v>
                </c:pt>
                <c:pt idx="3515">
                  <c:v>1.366077775342089</c:v>
                </c:pt>
                <c:pt idx="3516">
                  <c:v>1.3656038579955563</c:v>
                </c:pt>
                <c:pt idx="3517">
                  <c:v>1.3719669846504776</c:v>
                </c:pt>
                <c:pt idx="3518">
                  <c:v>1.3808533002088241</c:v>
                </c:pt>
                <c:pt idx="3519">
                  <c:v>1.3870787494771235</c:v>
                </c:pt>
                <c:pt idx="3520">
                  <c:v>1.4040986624985747</c:v>
                </c:pt>
                <c:pt idx="3521">
                  <c:v>1.3967450333584448</c:v>
                </c:pt>
                <c:pt idx="3522">
                  <c:v>1.3979310252009078</c:v>
                </c:pt>
                <c:pt idx="3523">
                  <c:v>1.4025858922980234</c:v>
                </c:pt>
                <c:pt idx="3524">
                  <c:v>1.3988595703499056</c:v>
                </c:pt>
                <c:pt idx="3525">
                  <c:v>1.4024613832886172</c:v>
                </c:pt>
                <c:pt idx="3526">
                  <c:v>1.403658150961693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FC-4B9C-A4D5-E081C7343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821344"/>
        <c:axId val="1871813440"/>
      </c:lineChart>
      <c:dateAx>
        <c:axId val="18718213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1813440"/>
        <c:crosses val="autoZero"/>
        <c:auto val="1"/>
        <c:lblOffset val="100"/>
        <c:baseTimeUnit val="days"/>
      </c:dateAx>
      <c:valAx>
        <c:axId val="18718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18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Sheet1!$AS$3062</c:f>
              <c:strCache>
                <c:ptCount val="1"/>
                <c:pt idx="0">
                  <c:v>PBR+sam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Sheet1!$X$3063:$X$3529</c:f>
              <c:numCache>
                <c:formatCode>m/d/yyyy</c:formatCode>
                <c:ptCount val="467"/>
                <c:pt idx="0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42751</c:v>
                </c:pt>
                <c:pt idx="11">
                  <c:v>42752</c:v>
                </c:pt>
                <c:pt idx="12">
                  <c:v>42753</c:v>
                </c:pt>
                <c:pt idx="13">
                  <c:v>42754</c:v>
                </c:pt>
                <c:pt idx="14">
                  <c:v>42755</c:v>
                </c:pt>
                <c:pt idx="15">
                  <c:v>42758</c:v>
                </c:pt>
                <c:pt idx="16">
                  <c:v>42759</c:v>
                </c:pt>
                <c:pt idx="17">
                  <c:v>42760</c:v>
                </c:pt>
                <c:pt idx="18">
                  <c:v>42761</c:v>
                </c:pt>
                <c:pt idx="19">
                  <c:v>42766</c:v>
                </c:pt>
                <c:pt idx="20">
                  <c:v>42767</c:v>
                </c:pt>
                <c:pt idx="21">
                  <c:v>42768</c:v>
                </c:pt>
                <c:pt idx="22">
                  <c:v>42769</c:v>
                </c:pt>
                <c:pt idx="23">
                  <c:v>42772</c:v>
                </c:pt>
                <c:pt idx="24">
                  <c:v>42773</c:v>
                </c:pt>
                <c:pt idx="25">
                  <c:v>42774</c:v>
                </c:pt>
                <c:pt idx="26">
                  <c:v>42775</c:v>
                </c:pt>
                <c:pt idx="27">
                  <c:v>42776</c:v>
                </c:pt>
                <c:pt idx="28">
                  <c:v>42779</c:v>
                </c:pt>
                <c:pt idx="29">
                  <c:v>42780</c:v>
                </c:pt>
                <c:pt idx="30">
                  <c:v>42781</c:v>
                </c:pt>
                <c:pt idx="31">
                  <c:v>42782</c:v>
                </c:pt>
                <c:pt idx="32">
                  <c:v>42783</c:v>
                </c:pt>
                <c:pt idx="33">
                  <c:v>42786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42796</c:v>
                </c:pt>
                <c:pt idx="41">
                  <c:v>42797</c:v>
                </c:pt>
                <c:pt idx="42">
                  <c:v>42800</c:v>
                </c:pt>
                <c:pt idx="43">
                  <c:v>42801</c:v>
                </c:pt>
                <c:pt idx="44">
                  <c:v>42802</c:v>
                </c:pt>
                <c:pt idx="45">
                  <c:v>42803</c:v>
                </c:pt>
                <c:pt idx="46">
                  <c:v>42804</c:v>
                </c:pt>
                <c:pt idx="47">
                  <c:v>42807</c:v>
                </c:pt>
                <c:pt idx="48">
                  <c:v>42808</c:v>
                </c:pt>
                <c:pt idx="49">
                  <c:v>42809</c:v>
                </c:pt>
                <c:pt idx="50">
                  <c:v>42810</c:v>
                </c:pt>
                <c:pt idx="51">
                  <c:v>42811</c:v>
                </c:pt>
                <c:pt idx="52">
                  <c:v>42814</c:v>
                </c:pt>
                <c:pt idx="53">
                  <c:v>42815</c:v>
                </c:pt>
                <c:pt idx="54">
                  <c:v>42816</c:v>
                </c:pt>
                <c:pt idx="55">
                  <c:v>42817</c:v>
                </c:pt>
                <c:pt idx="56">
                  <c:v>42818</c:v>
                </c:pt>
                <c:pt idx="57">
                  <c:v>42821</c:v>
                </c:pt>
                <c:pt idx="58">
                  <c:v>42822</c:v>
                </c:pt>
                <c:pt idx="59">
                  <c:v>42823</c:v>
                </c:pt>
                <c:pt idx="60">
                  <c:v>42824</c:v>
                </c:pt>
                <c:pt idx="61">
                  <c:v>42825</c:v>
                </c:pt>
                <c:pt idx="62">
                  <c:v>42828</c:v>
                </c:pt>
                <c:pt idx="63">
                  <c:v>42829</c:v>
                </c:pt>
                <c:pt idx="64">
                  <c:v>42830</c:v>
                </c:pt>
                <c:pt idx="65">
                  <c:v>42831</c:v>
                </c:pt>
                <c:pt idx="66">
                  <c:v>42832</c:v>
                </c:pt>
                <c:pt idx="67">
                  <c:v>42835</c:v>
                </c:pt>
                <c:pt idx="68">
                  <c:v>42836</c:v>
                </c:pt>
                <c:pt idx="69">
                  <c:v>42837</c:v>
                </c:pt>
                <c:pt idx="70">
                  <c:v>42838</c:v>
                </c:pt>
                <c:pt idx="71">
                  <c:v>42839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42857</c:v>
                </c:pt>
                <c:pt idx="83">
                  <c:v>42859</c:v>
                </c:pt>
                <c:pt idx="84">
                  <c:v>42863</c:v>
                </c:pt>
                <c:pt idx="85">
                  <c:v>42865</c:v>
                </c:pt>
                <c:pt idx="86">
                  <c:v>42866</c:v>
                </c:pt>
                <c:pt idx="87">
                  <c:v>42867</c:v>
                </c:pt>
                <c:pt idx="88">
                  <c:v>42870</c:v>
                </c:pt>
                <c:pt idx="89">
                  <c:v>42871</c:v>
                </c:pt>
                <c:pt idx="90">
                  <c:v>42872</c:v>
                </c:pt>
                <c:pt idx="91">
                  <c:v>42873</c:v>
                </c:pt>
                <c:pt idx="92">
                  <c:v>42874</c:v>
                </c:pt>
                <c:pt idx="93">
                  <c:v>42877</c:v>
                </c:pt>
                <c:pt idx="94">
                  <c:v>42878</c:v>
                </c:pt>
                <c:pt idx="95">
                  <c:v>42879</c:v>
                </c:pt>
                <c:pt idx="96">
                  <c:v>42880</c:v>
                </c:pt>
                <c:pt idx="97">
                  <c:v>42881</c:v>
                </c:pt>
                <c:pt idx="98">
                  <c:v>42884</c:v>
                </c:pt>
                <c:pt idx="99">
                  <c:v>42885</c:v>
                </c:pt>
                <c:pt idx="100">
                  <c:v>42886</c:v>
                </c:pt>
                <c:pt idx="101">
                  <c:v>42887</c:v>
                </c:pt>
                <c:pt idx="102">
                  <c:v>42888</c:v>
                </c:pt>
                <c:pt idx="103">
                  <c:v>42891</c:v>
                </c:pt>
                <c:pt idx="104">
                  <c:v>42893</c:v>
                </c:pt>
                <c:pt idx="105">
                  <c:v>42894</c:v>
                </c:pt>
                <c:pt idx="106">
                  <c:v>42895</c:v>
                </c:pt>
                <c:pt idx="107">
                  <c:v>42898</c:v>
                </c:pt>
                <c:pt idx="108">
                  <c:v>42899</c:v>
                </c:pt>
                <c:pt idx="109">
                  <c:v>42900</c:v>
                </c:pt>
                <c:pt idx="110">
                  <c:v>42901</c:v>
                </c:pt>
                <c:pt idx="111">
                  <c:v>42902</c:v>
                </c:pt>
                <c:pt idx="112">
                  <c:v>42905</c:v>
                </c:pt>
                <c:pt idx="113">
                  <c:v>42906</c:v>
                </c:pt>
                <c:pt idx="114">
                  <c:v>42907</c:v>
                </c:pt>
                <c:pt idx="115">
                  <c:v>42908</c:v>
                </c:pt>
                <c:pt idx="116">
                  <c:v>42909</c:v>
                </c:pt>
                <c:pt idx="117">
                  <c:v>42912</c:v>
                </c:pt>
                <c:pt idx="118">
                  <c:v>42913</c:v>
                </c:pt>
                <c:pt idx="119">
                  <c:v>42914</c:v>
                </c:pt>
                <c:pt idx="120">
                  <c:v>42915</c:v>
                </c:pt>
                <c:pt idx="121">
                  <c:v>42916</c:v>
                </c:pt>
                <c:pt idx="122">
                  <c:v>42919</c:v>
                </c:pt>
                <c:pt idx="123">
                  <c:v>42920</c:v>
                </c:pt>
                <c:pt idx="124">
                  <c:v>42921</c:v>
                </c:pt>
                <c:pt idx="125">
                  <c:v>42922</c:v>
                </c:pt>
                <c:pt idx="126">
                  <c:v>42923</c:v>
                </c:pt>
                <c:pt idx="127">
                  <c:v>42926</c:v>
                </c:pt>
                <c:pt idx="128">
                  <c:v>42927</c:v>
                </c:pt>
                <c:pt idx="129">
                  <c:v>42928</c:v>
                </c:pt>
                <c:pt idx="130">
                  <c:v>42929</c:v>
                </c:pt>
                <c:pt idx="131">
                  <c:v>42930</c:v>
                </c:pt>
                <c:pt idx="132">
                  <c:v>42933</c:v>
                </c:pt>
                <c:pt idx="133">
                  <c:v>42934</c:v>
                </c:pt>
                <c:pt idx="134">
                  <c:v>42935</c:v>
                </c:pt>
                <c:pt idx="135">
                  <c:v>42936</c:v>
                </c:pt>
                <c:pt idx="136">
                  <c:v>42937</c:v>
                </c:pt>
                <c:pt idx="137">
                  <c:v>42940</c:v>
                </c:pt>
                <c:pt idx="138">
                  <c:v>42941</c:v>
                </c:pt>
                <c:pt idx="139">
                  <c:v>42942</c:v>
                </c:pt>
                <c:pt idx="140">
                  <c:v>42943</c:v>
                </c:pt>
                <c:pt idx="141">
                  <c:v>42944</c:v>
                </c:pt>
                <c:pt idx="142">
                  <c:v>42947</c:v>
                </c:pt>
                <c:pt idx="143">
                  <c:v>42948</c:v>
                </c:pt>
                <c:pt idx="144">
                  <c:v>42949</c:v>
                </c:pt>
                <c:pt idx="145">
                  <c:v>42950</c:v>
                </c:pt>
                <c:pt idx="146">
                  <c:v>42951</c:v>
                </c:pt>
                <c:pt idx="147">
                  <c:v>42954</c:v>
                </c:pt>
                <c:pt idx="148">
                  <c:v>42955</c:v>
                </c:pt>
                <c:pt idx="149">
                  <c:v>42956</c:v>
                </c:pt>
                <c:pt idx="150">
                  <c:v>42957</c:v>
                </c:pt>
                <c:pt idx="151">
                  <c:v>42958</c:v>
                </c:pt>
                <c:pt idx="152">
                  <c:v>42961</c:v>
                </c:pt>
                <c:pt idx="153">
                  <c:v>42963</c:v>
                </c:pt>
                <c:pt idx="154">
                  <c:v>42964</c:v>
                </c:pt>
                <c:pt idx="155">
                  <c:v>42965</c:v>
                </c:pt>
                <c:pt idx="156">
                  <c:v>42968</c:v>
                </c:pt>
                <c:pt idx="157">
                  <c:v>42969</c:v>
                </c:pt>
                <c:pt idx="158">
                  <c:v>42970</c:v>
                </c:pt>
                <c:pt idx="159">
                  <c:v>42971</c:v>
                </c:pt>
                <c:pt idx="160">
                  <c:v>42972</c:v>
                </c:pt>
                <c:pt idx="161">
                  <c:v>42975</c:v>
                </c:pt>
                <c:pt idx="162">
                  <c:v>42976</c:v>
                </c:pt>
                <c:pt idx="163">
                  <c:v>42977</c:v>
                </c:pt>
                <c:pt idx="164">
                  <c:v>42978</c:v>
                </c:pt>
                <c:pt idx="165">
                  <c:v>42979</c:v>
                </c:pt>
                <c:pt idx="166">
                  <c:v>42982</c:v>
                </c:pt>
                <c:pt idx="167">
                  <c:v>42983</c:v>
                </c:pt>
                <c:pt idx="168">
                  <c:v>42984</c:v>
                </c:pt>
                <c:pt idx="169">
                  <c:v>42985</c:v>
                </c:pt>
                <c:pt idx="170">
                  <c:v>42986</c:v>
                </c:pt>
                <c:pt idx="171">
                  <c:v>42989</c:v>
                </c:pt>
                <c:pt idx="172">
                  <c:v>42990</c:v>
                </c:pt>
                <c:pt idx="173">
                  <c:v>42991</c:v>
                </c:pt>
                <c:pt idx="174">
                  <c:v>42992</c:v>
                </c:pt>
                <c:pt idx="175">
                  <c:v>42993</c:v>
                </c:pt>
                <c:pt idx="176">
                  <c:v>42996</c:v>
                </c:pt>
                <c:pt idx="177">
                  <c:v>42997</c:v>
                </c:pt>
                <c:pt idx="178">
                  <c:v>42998</c:v>
                </c:pt>
                <c:pt idx="179">
                  <c:v>42999</c:v>
                </c:pt>
                <c:pt idx="180">
                  <c:v>43000</c:v>
                </c:pt>
                <c:pt idx="181">
                  <c:v>43003</c:v>
                </c:pt>
                <c:pt idx="182">
                  <c:v>43004</c:v>
                </c:pt>
                <c:pt idx="183">
                  <c:v>43005</c:v>
                </c:pt>
                <c:pt idx="184">
                  <c:v>43006</c:v>
                </c:pt>
                <c:pt idx="185">
                  <c:v>43007</c:v>
                </c:pt>
                <c:pt idx="186">
                  <c:v>43018</c:v>
                </c:pt>
                <c:pt idx="187">
                  <c:v>43019</c:v>
                </c:pt>
                <c:pt idx="188">
                  <c:v>43020</c:v>
                </c:pt>
                <c:pt idx="189">
                  <c:v>43021</c:v>
                </c:pt>
                <c:pt idx="190">
                  <c:v>43024</c:v>
                </c:pt>
                <c:pt idx="191">
                  <c:v>43025</c:v>
                </c:pt>
                <c:pt idx="192">
                  <c:v>43026</c:v>
                </c:pt>
                <c:pt idx="193">
                  <c:v>43027</c:v>
                </c:pt>
                <c:pt idx="194">
                  <c:v>43028</c:v>
                </c:pt>
                <c:pt idx="195">
                  <c:v>43031</c:v>
                </c:pt>
                <c:pt idx="196">
                  <c:v>43032</c:v>
                </c:pt>
                <c:pt idx="197">
                  <c:v>43033</c:v>
                </c:pt>
                <c:pt idx="198">
                  <c:v>43034</c:v>
                </c:pt>
                <c:pt idx="199">
                  <c:v>43035</c:v>
                </c:pt>
                <c:pt idx="200">
                  <c:v>43038</c:v>
                </c:pt>
                <c:pt idx="201">
                  <c:v>43039</c:v>
                </c:pt>
                <c:pt idx="202">
                  <c:v>43040</c:v>
                </c:pt>
                <c:pt idx="203">
                  <c:v>43041</c:v>
                </c:pt>
                <c:pt idx="204">
                  <c:v>43042</c:v>
                </c:pt>
                <c:pt idx="205">
                  <c:v>43045</c:v>
                </c:pt>
                <c:pt idx="206">
                  <c:v>43046</c:v>
                </c:pt>
                <c:pt idx="207">
                  <c:v>43047</c:v>
                </c:pt>
                <c:pt idx="208">
                  <c:v>43048</c:v>
                </c:pt>
                <c:pt idx="209">
                  <c:v>43049</c:v>
                </c:pt>
                <c:pt idx="210">
                  <c:v>43052</c:v>
                </c:pt>
                <c:pt idx="211">
                  <c:v>43053</c:v>
                </c:pt>
                <c:pt idx="212">
                  <c:v>43054</c:v>
                </c:pt>
                <c:pt idx="213">
                  <c:v>43055</c:v>
                </c:pt>
                <c:pt idx="214">
                  <c:v>43056</c:v>
                </c:pt>
                <c:pt idx="215">
                  <c:v>43059</c:v>
                </c:pt>
                <c:pt idx="216">
                  <c:v>43060</c:v>
                </c:pt>
                <c:pt idx="217">
                  <c:v>43061</c:v>
                </c:pt>
                <c:pt idx="218">
                  <c:v>43062</c:v>
                </c:pt>
                <c:pt idx="219">
                  <c:v>43063</c:v>
                </c:pt>
                <c:pt idx="220">
                  <c:v>43066</c:v>
                </c:pt>
                <c:pt idx="221">
                  <c:v>43067</c:v>
                </c:pt>
                <c:pt idx="222">
                  <c:v>43068</c:v>
                </c:pt>
                <c:pt idx="223">
                  <c:v>43069</c:v>
                </c:pt>
                <c:pt idx="224">
                  <c:v>43070</c:v>
                </c:pt>
                <c:pt idx="225">
                  <c:v>43073</c:v>
                </c:pt>
                <c:pt idx="226">
                  <c:v>43074</c:v>
                </c:pt>
                <c:pt idx="227">
                  <c:v>43075</c:v>
                </c:pt>
                <c:pt idx="228">
                  <c:v>43076</c:v>
                </c:pt>
                <c:pt idx="229">
                  <c:v>43077</c:v>
                </c:pt>
                <c:pt idx="230">
                  <c:v>43080</c:v>
                </c:pt>
                <c:pt idx="231">
                  <c:v>43081</c:v>
                </c:pt>
                <c:pt idx="232">
                  <c:v>43082</c:v>
                </c:pt>
                <c:pt idx="233">
                  <c:v>43083</c:v>
                </c:pt>
                <c:pt idx="234">
                  <c:v>43084</c:v>
                </c:pt>
                <c:pt idx="235">
                  <c:v>43087</c:v>
                </c:pt>
                <c:pt idx="236">
                  <c:v>43088</c:v>
                </c:pt>
                <c:pt idx="237">
                  <c:v>43089</c:v>
                </c:pt>
                <c:pt idx="238">
                  <c:v>43090</c:v>
                </c:pt>
                <c:pt idx="239">
                  <c:v>43091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43102</c:v>
                </c:pt>
                <c:pt idx="244">
                  <c:v>43103</c:v>
                </c:pt>
                <c:pt idx="245">
                  <c:v>43104</c:v>
                </c:pt>
                <c:pt idx="246">
                  <c:v>43105</c:v>
                </c:pt>
                <c:pt idx="247">
                  <c:v>43108</c:v>
                </c:pt>
                <c:pt idx="248">
                  <c:v>43109</c:v>
                </c:pt>
                <c:pt idx="249">
                  <c:v>43110</c:v>
                </c:pt>
                <c:pt idx="250">
                  <c:v>43111</c:v>
                </c:pt>
                <c:pt idx="251">
                  <c:v>43112</c:v>
                </c:pt>
                <c:pt idx="252">
                  <c:v>43115</c:v>
                </c:pt>
                <c:pt idx="253">
                  <c:v>43116</c:v>
                </c:pt>
                <c:pt idx="254">
                  <c:v>43117</c:v>
                </c:pt>
                <c:pt idx="255">
                  <c:v>43118</c:v>
                </c:pt>
                <c:pt idx="256">
                  <c:v>43119</c:v>
                </c:pt>
                <c:pt idx="257">
                  <c:v>43122</c:v>
                </c:pt>
                <c:pt idx="258">
                  <c:v>43123</c:v>
                </c:pt>
                <c:pt idx="259">
                  <c:v>43124</c:v>
                </c:pt>
                <c:pt idx="260">
                  <c:v>43125</c:v>
                </c:pt>
                <c:pt idx="261">
                  <c:v>43126</c:v>
                </c:pt>
                <c:pt idx="262">
                  <c:v>43129</c:v>
                </c:pt>
                <c:pt idx="263">
                  <c:v>43130</c:v>
                </c:pt>
                <c:pt idx="264">
                  <c:v>43131</c:v>
                </c:pt>
                <c:pt idx="265">
                  <c:v>43132</c:v>
                </c:pt>
                <c:pt idx="266">
                  <c:v>43133</c:v>
                </c:pt>
                <c:pt idx="267">
                  <c:v>43136</c:v>
                </c:pt>
                <c:pt idx="268">
                  <c:v>43137</c:v>
                </c:pt>
                <c:pt idx="269">
                  <c:v>43138</c:v>
                </c:pt>
                <c:pt idx="270">
                  <c:v>43139</c:v>
                </c:pt>
                <c:pt idx="271">
                  <c:v>43140</c:v>
                </c:pt>
                <c:pt idx="272">
                  <c:v>43143</c:v>
                </c:pt>
                <c:pt idx="273">
                  <c:v>43144</c:v>
                </c:pt>
                <c:pt idx="274">
                  <c:v>43145</c:v>
                </c:pt>
                <c:pt idx="275">
                  <c:v>43150</c:v>
                </c:pt>
                <c:pt idx="276">
                  <c:v>43151</c:v>
                </c:pt>
                <c:pt idx="277">
                  <c:v>43152</c:v>
                </c:pt>
                <c:pt idx="278">
                  <c:v>43153</c:v>
                </c:pt>
                <c:pt idx="279">
                  <c:v>43154</c:v>
                </c:pt>
                <c:pt idx="280">
                  <c:v>43157</c:v>
                </c:pt>
                <c:pt idx="281">
                  <c:v>43158</c:v>
                </c:pt>
                <c:pt idx="282">
                  <c:v>43159</c:v>
                </c:pt>
                <c:pt idx="283">
                  <c:v>43161</c:v>
                </c:pt>
                <c:pt idx="284">
                  <c:v>43164</c:v>
                </c:pt>
                <c:pt idx="285">
                  <c:v>43165</c:v>
                </c:pt>
                <c:pt idx="286">
                  <c:v>43166</c:v>
                </c:pt>
                <c:pt idx="287">
                  <c:v>43167</c:v>
                </c:pt>
                <c:pt idx="288">
                  <c:v>43168</c:v>
                </c:pt>
                <c:pt idx="289">
                  <c:v>43171</c:v>
                </c:pt>
                <c:pt idx="290">
                  <c:v>43172</c:v>
                </c:pt>
                <c:pt idx="291">
                  <c:v>43173</c:v>
                </c:pt>
                <c:pt idx="292">
                  <c:v>43174</c:v>
                </c:pt>
                <c:pt idx="293">
                  <c:v>43175</c:v>
                </c:pt>
                <c:pt idx="294">
                  <c:v>43178</c:v>
                </c:pt>
                <c:pt idx="295">
                  <c:v>43179</c:v>
                </c:pt>
                <c:pt idx="296">
                  <c:v>43180</c:v>
                </c:pt>
                <c:pt idx="297">
                  <c:v>43181</c:v>
                </c:pt>
                <c:pt idx="298">
                  <c:v>43182</c:v>
                </c:pt>
                <c:pt idx="299">
                  <c:v>43185</c:v>
                </c:pt>
                <c:pt idx="300">
                  <c:v>43186</c:v>
                </c:pt>
                <c:pt idx="301">
                  <c:v>43187</c:v>
                </c:pt>
                <c:pt idx="302">
                  <c:v>43188</c:v>
                </c:pt>
                <c:pt idx="303">
                  <c:v>43189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43199</c:v>
                </c:pt>
                <c:pt idx="310">
                  <c:v>43200</c:v>
                </c:pt>
                <c:pt idx="311">
                  <c:v>43201</c:v>
                </c:pt>
                <c:pt idx="312">
                  <c:v>43202</c:v>
                </c:pt>
                <c:pt idx="313">
                  <c:v>43203</c:v>
                </c:pt>
                <c:pt idx="314">
                  <c:v>43206</c:v>
                </c:pt>
                <c:pt idx="315">
                  <c:v>43207</c:v>
                </c:pt>
                <c:pt idx="316">
                  <c:v>43208</c:v>
                </c:pt>
                <c:pt idx="317">
                  <c:v>43209</c:v>
                </c:pt>
                <c:pt idx="318">
                  <c:v>43210</c:v>
                </c:pt>
                <c:pt idx="319">
                  <c:v>43213</c:v>
                </c:pt>
                <c:pt idx="320">
                  <c:v>43214</c:v>
                </c:pt>
                <c:pt idx="321">
                  <c:v>43215</c:v>
                </c:pt>
                <c:pt idx="322">
                  <c:v>43216</c:v>
                </c:pt>
                <c:pt idx="323">
                  <c:v>43217</c:v>
                </c:pt>
                <c:pt idx="324">
                  <c:v>43220</c:v>
                </c:pt>
                <c:pt idx="325">
                  <c:v>43222</c:v>
                </c:pt>
                <c:pt idx="326">
                  <c:v>43223</c:v>
                </c:pt>
                <c:pt idx="327">
                  <c:v>43224</c:v>
                </c:pt>
                <c:pt idx="328">
                  <c:v>43228</c:v>
                </c:pt>
                <c:pt idx="329">
                  <c:v>43229</c:v>
                </c:pt>
                <c:pt idx="330">
                  <c:v>43230</c:v>
                </c:pt>
                <c:pt idx="331">
                  <c:v>43231</c:v>
                </c:pt>
                <c:pt idx="332">
                  <c:v>43234</c:v>
                </c:pt>
                <c:pt idx="333">
                  <c:v>43235</c:v>
                </c:pt>
                <c:pt idx="334">
                  <c:v>43236</c:v>
                </c:pt>
                <c:pt idx="335">
                  <c:v>43237</c:v>
                </c:pt>
                <c:pt idx="336">
                  <c:v>43238</c:v>
                </c:pt>
                <c:pt idx="337">
                  <c:v>43241</c:v>
                </c:pt>
                <c:pt idx="338">
                  <c:v>43243</c:v>
                </c:pt>
                <c:pt idx="339">
                  <c:v>43244</c:v>
                </c:pt>
                <c:pt idx="340">
                  <c:v>43245</c:v>
                </c:pt>
                <c:pt idx="341">
                  <c:v>43248</c:v>
                </c:pt>
                <c:pt idx="342">
                  <c:v>43249</c:v>
                </c:pt>
                <c:pt idx="343">
                  <c:v>43250</c:v>
                </c:pt>
                <c:pt idx="344">
                  <c:v>43251</c:v>
                </c:pt>
                <c:pt idx="345">
                  <c:v>43252</c:v>
                </c:pt>
                <c:pt idx="346">
                  <c:v>43255</c:v>
                </c:pt>
                <c:pt idx="347">
                  <c:v>43256</c:v>
                </c:pt>
                <c:pt idx="348">
                  <c:v>43258</c:v>
                </c:pt>
                <c:pt idx="349">
                  <c:v>43259</c:v>
                </c:pt>
                <c:pt idx="350">
                  <c:v>43262</c:v>
                </c:pt>
                <c:pt idx="351">
                  <c:v>43263</c:v>
                </c:pt>
                <c:pt idx="352">
                  <c:v>43265</c:v>
                </c:pt>
                <c:pt idx="353">
                  <c:v>43266</c:v>
                </c:pt>
                <c:pt idx="354">
                  <c:v>43269</c:v>
                </c:pt>
                <c:pt idx="355">
                  <c:v>43270</c:v>
                </c:pt>
                <c:pt idx="356">
                  <c:v>43271</c:v>
                </c:pt>
                <c:pt idx="357">
                  <c:v>43272</c:v>
                </c:pt>
                <c:pt idx="358">
                  <c:v>43273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43283</c:v>
                </c:pt>
                <c:pt idx="365">
                  <c:v>43284</c:v>
                </c:pt>
                <c:pt idx="366">
                  <c:v>43285</c:v>
                </c:pt>
                <c:pt idx="367">
                  <c:v>43286</c:v>
                </c:pt>
                <c:pt idx="368">
                  <c:v>43287</c:v>
                </c:pt>
                <c:pt idx="369">
                  <c:v>43290</c:v>
                </c:pt>
                <c:pt idx="370">
                  <c:v>43291</c:v>
                </c:pt>
                <c:pt idx="371">
                  <c:v>43292</c:v>
                </c:pt>
                <c:pt idx="372">
                  <c:v>43293</c:v>
                </c:pt>
                <c:pt idx="373">
                  <c:v>43294</c:v>
                </c:pt>
                <c:pt idx="374">
                  <c:v>43297</c:v>
                </c:pt>
                <c:pt idx="375">
                  <c:v>43298</c:v>
                </c:pt>
                <c:pt idx="376">
                  <c:v>43299</c:v>
                </c:pt>
                <c:pt idx="377">
                  <c:v>43300</c:v>
                </c:pt>
                <c:pt idx="378">
                  <c:v>43301</c:v>
                </c:pt>
                <c:pt idx="379">
                  <c:v>43304</c:v>
                </c:pt>
                <c:pt idx="380">
                  <c:v>43305</c:v>
                </c:pt>
                <c:pt idx="381">
                  <c:v>43306</c:v>
                </c:pt>
                <c:pt idx="382">
                  <c:v>43307</c:v>
                </c:pt>
                <c:pt idx="383">
                  <c:v>43308</c:v>
                </c:pt>
                <c:pt idx="384">
                  <c:v>43311</c:v>
                </c:pt>
                <c:pt idx="385">
                  <c:v>43312</c:v>
                </c:pt>
                <c:pt idx="386">
                  <c:v>43313</c:v>
                </c:pt>
                <c:pt idx="387">
                  <c:v>43314</c:v>
                </c:pt>
                <c:pt idx="388">
                  <c:v>43315</c:v>
                </c:pt>
                <c:pt idx="389">
                  <c:v>43318</c:v>
                </c:pt>
                <c:pt idx="390">
                  <c:v>43319</c:v>
                </c:pt>
                <c:pt idx="391">
                  <c:v>43320</c:v>
                </c:pt>
                <c:pt idx="392">
                  <c:v>43321</c:v>
                </c:pt>
                <c:pt idx="393">
                  <c:v>43322</c:v>
                </c:pt>
                <c:pt idx="394">
                  <c:v>43325</c:v>
                </c:pt>
                <c:pt idx="395">
                  <c:v>43326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43370</c:v>
                </c:pt>
                <c:pt idx="424">
                  <c:v>43371</c:v>
                </c:pt>
                <c:pt idx="425">
                  <c:v>43374</c:v>
                </c:pt>
                <c:pt idx="426">
                  <c:v>43375</c:v>
                </c:pt>
                <c:pt idx="427">
                  <c:v>43377</c:v>
                </c:pt>
                <c:pt idx="428">
                  <c:v>43378</c:v>
                </c:pt>
                <c:pt idx="429">
                  <c:v>43381</c:v>
                </c:pt>
                <c:pt idx="430">
                  <c:v>43383</c:v>
                </c:pt>
                <c:pt idx="431">
                  <c:v>43384</c:v>
                </c:pt>
                <c:pt idx="432">
                  <c:v>43385</c:v>
                </c:pt>
                <c:pt idx="433">
                  <c:v>43388</c:v>
                </c:pt>
                <c:pt idx="434">
                  <c:v>43389</c:v>
                </c:pt>
                <c:pt idx="435">
                  <c:v>43390</c:v>
                </c:pt>
                <c:pt idx="436">
                  <c:v>43391</c:v>
                </c:pt>
                <c:pt idx="437">
                  <c:v>43392</c:v>
                </c:pt>
                <c:pt idx="438">
                  <c:v>43395</c:v>
                </c:pt>
                <c:pt idx="439">
                  <c:v>43396</c:v>
                </c:pt>
                <c:pt idx="440">
                  <c:v>43397</c:v>
                </c:pt>
                <c:pt idx="441">
                  <c:v>43398</c:v>
                </c:pt>
                <c:pt idx="442">
                  <c:v>43399</c:v>
                </c:pt>
                <c:pt idx="443">
                  <c:v>43402</c:v>
                </c:pt>
                <c:pt idx="444">
                  <c:v>43403</c:v>
                </c:pt>
                <c:pt idx="445">
                  <c:v>43404</c:v>
                </c:pt>
                <c:pt idx="446">
                  <c:v>43405</c:v>
                </c:pt>
                <c:pt idx="447">
                  <c:v>43406</c:v>
                </c:pt>
                <c:pt idx="448">
                  <c:v>43409</c:v>
                </c:pt>
                <c:pt idx="449">
                  <c:v>43410</c:v>
                </c:pt>
                <c:pt idx="450">
                  <c:v>43411</c:v>
                </c:pt>
                <c:pt idx="451">
                  <c:v>43412</c:v>
                </c:pt>
                <c:pt idx="452">
                  <c:v>43413</c:v>
                </c:pt>
                <c:pt idx="453">
                  <c:v>43416</c:v>
                </c:pt>
                <c:pt idx="454">
                  <c:v>43417</c:v>
                </c:pt>
                <c:pt idx="455">
                  <c:v>43418</c:v>
                </c:pt>
                <c:pt idx="456">
                  <c:v>43419</c:v>
                </c:pt>
                <c:pt idx="457">
                  <c:v>43420</c:v>
                </c:pt>
                <c:pt idx="458">
                  <c:v>43423</c:v>
                </c:pt>
                <c:pt idx="459">
                  <c:v>43424</c:v>
                </c:pt>
                <c:pt idx="460">
                  <c:v>43425</c:v>
                </c:pt>
                <c:pt idx="461">
                  <c:v>43426</c:v>
                </c:pt>
                <c:pt idx="462">
                  <c:v>43427</c:v>
                </c:pt>
                <c:pt idx="463">
                  <c:v>43430</c:v>
                </c:pt>
                <c:pt idx="464">
                  <c:v>43431</c:v>
                </c:pt>
                <c:pt idx="465">
                  <c:v>43432</c:v>
                </c:pt>
                <c:pt idx="466">
                  <c:v>43433</c:v>
                </c:pt>
              </c:numCache>
            </c:numRef>
          </c:cat>
          <c:val>
            <c:numRef>
              <c:f>Sheet1!$AS$3063:$AS$3529</c:f>
              <c:numCache>
                <c:formatCode>General</c:formatCode>
                <c:ptCount val="467"/>
                <c:pt idx="0">
                  <c:v>0</c:v>
                </c:pt>
                <c:pt idx="1">
                  <c:v>-7.6061324392600049E-3</c:v>
                </c:pt>
                <c:pt idx="2">
                  <c:v>-9.9321847608003777E-3</c:v>
                </c:pt>
                <c:pt idx="3">
                  <c:v>-1.106200755284259E-2</c:v>
                </c:pt>
                <c:pt idx="4">
                  <c:v>-7.6637422408044609E-3</c:v>
                </c:pt>
                <c:pt idx="5">
                  <c:v>-6.2995042865060524E-3</c:v>
                </c:pt>
                <c:pt idx="6">
                  <c:v>-8.0782084486912265E-3</c:v>
                </c:pt>
                <c:pt idx="7">
                  <c:v>2.5427937616153695E-3</c:v>
                </c:pt>
                <c:pt idx="8">
                  <c:v>6.0690594049983559E-3</c:v>
                </c:pt>
                <c:pt idx="9">
                  <c:v>8.9322558740869695E-3</c:v>
                </c:pt>
                <c:pt idx="10">
                  <c:v>1.0069943429300121E-2</c:v>
                </c:pt>
                <c:pt idx="11">
                  <c:v>6.8102779744039221E-3</c:v>
                </c:pt>
                <c:pt idx="12">
                  <c:v>9.114680149457266E-3</c:v>
                </c:pt>
                <c:pt idx="13">
                  <c:v>7.1776876954163793E-3</c:v>
                </c:pt>
                <c:pt idx="14">
                  <c:v>1.1259443990244145E-2</c:v>
                </c:pt>
                <c:pt idx="15">
                  <c:v>7.372049716499629E-3</c:v>
                </c:pt>
                <c:pt idx="16">
                  <c:v>9.2472603538332754E-3</c:v>
                </c:pt>
                <c:pt idx="17">
                  <c:v>7.6744998755121641E-3</c:v>
                </c:pt>
                <c:pt idx="18">
                  <c:v>5.6332159720245967E-3</c:v>
                </c:pt>
                <c:pt idx="19">
                  <c:v>5.9655275189337553E-3</c:v>
                </c:pt>
                <c:pt idx="20">
                  <c:v>9.8754974553582064E-3</c:v>
                </c:pt>
                <c:pt idx="21">
                  <c:v>9.7771528414076769E-3</c:v>
                </c:pt>
                <c:pt idx="22">
                  <c:v>5.6802891283050938E-3</c:v>
                </c:pt>
                <c:pt idx="23">
                  <c:v>4.2445103563805153E-3</c:v>
                </c:pt>
                <c:pt idx="24">
                  <c:v>6.9604721366441913E-3</c:v>
                </c:pt>
                <c:pt idx="25">
                  <c:v>7.5365295983551572E-3</c:v>
                </c:pt>
                <c:pt idx="26">
                  <c:v>1.2333352326822311E-2</c:v>
                </c:pt>
                <c:pt idx="27">
                  <c:v>1.8853193745561381E-2</c:v>
                </c:pt>
                <c:pt idx="28">
                  <c:v>2.1102555773588438E-2</c:v>
                </c:pt>
                <c:pt idx="29">
                  <c:v>2.7822223587217976E-2</c:v>
                </c:pt>
                <c:pt idx="30">
                  <c:v>2.8023214933556528E-2</c:v>
                </c:pt>
                <c:pt idx="31">
                  <c:v>2.0536267662697005E-2</c:v>
                </c:pt>
                <c:pt idx="32">
                  <c:v>2.1509823924403815E-2</c:v>
                </c:pt>
                <c:pt idx="33">
                  <c:v>2.2782842811294612E-2</c:v>
                </c:pt>
                <c:pt idx="34">
                  <c:v>2.2409616531880339E-2</c:v>
                </c:pt>
                <c:pt idx="35">
                  <c:v>2.1314314594008232E-2</c:v>
                </c:pt>
                <c:pt idx="36">
                  <c:v>2.2871986818495005E-2</c:v>
                </c:pt>
                <c:pt idx="37">
                  <c:v>2.4228888053320796E-2</c:v>
                </c:pt>
                <c:pt idx="38">
                  <c:v>2.5657104022356658E-2</c:v>
                </c:pt>
                <c:pt idx="39">
                  <c:v>2.3575305605684993E-2</c:v>
                </c:pt>
                <c:pt idx="40">
                  <c:v>1.8251753130510751E-2</c:v>
                </c:pt>
                <c:pt idx="41">
                  <c:v>2.0845670282881312E-2</c:v>
                </c:pt>
                <c:pt idx="42">
                  <c:v>1.5320797284381182E-2</c:v>
                </c:pt>
                <c:pt idx="43">
                  <c:v>1.6121893360196982E-2</c:v>
                </c:pt>
                <c:pt idx="44">
                  <c:v>1.9543136360119506E-2</c:v>
                </c:pt>
                <c:pt idx="45">
                  <c:v>1.814251366302766E-2</c:v>
                </c:pt>
                <c:pt idx="46">
                  <c:v>1.4062991769675071E-2</c:v>
                </c:pt>
                <c:pt idx="47">
                  <c:v>1.0679265015905992E-2</c:v>
                </c:pt>
                <c:pt idx="48">
                  <c:v>6.429504530205632E-3</c:v>
                </c:pt>
                <c:pt idx="49">
                  <c:v>6.808876614148307E-3</c:v>
                </c:pt>
                <c:pt idx="50">
                  <c:v>8.1439095730906352E-3</c:v>
                </c:pt>
                <c:pt idx="51">
                  <c:v>9.7598899917581416E-3</c:v>
                </c:pt>
                <c:pt idx="52">
                  <c:v>9.6992413096637087E-3</c:v>
                </c:pt>
                <c:pt idx="53">
                  <c:v>2.3886624421121105E-4</c:v>
                </c:pt>
                <c:pt idx="54">
                  <c:v>-6.0885862685845504E-3</c:v>
                </c:pt>
                <c:pt idx="55">
                  <c:v>-3.2336350362486277E-3</c:v>
                </c:pt>
                <c:pt idx="56">
                  <c:v>-2.2040730486950766E-3</c:v>
                </c:pt>
                <c:pt idx="57">
                  <c:v>-3.2026642351382639E-3</c:v>
                </c:pt>
                <c:pt idx="58">
                  <c:v>-3.5616079957702107E-3</c:v>
                </c:pt>
                <c:pt idx="59">
                  <c:v>-6.2048813952099158E-3</c:v>
                </c:pt>
                <c:pt idx="60">
                  <c:v>-7.0723339958553844E-3</c:v>
                </c:pt>
                <c:pt idx="61">
                  <c:v>-2.2597030694031517E-3</c:v>
                </c:pt>
                <c:pt idx="62">
                  <c:v>-1.1109828497965712E-2</c:v>
                </c:pt>
                <c:pt idx="63">
                  <c:v>-1.0399158477367498E-2</c:v>
                </c:pt>
                <c:pt idx="64">
                  <c:v>-4.1221753785666282E-3</c:v>
                </c:pt>
                <c:pt idx="65">
                  <c:v>-6.3972856143116319E-3</c:v>
                </c:pt>
                <c:pt idx="66">
                  <c:v>-6.6719544120581453E-3</c:v>
                </c:pt>
                <c:pt idx="67">
                  <c:v>-7.7354228519521673E-3</c:v>
                </c:pt>
                <c:pt idx="68">
                  <c:v>6.9057675426231757E-4</c:v>
                </c:pt>
                <c:pt idx="69">
                  <c:v>4.12930002667522E-3</c:v>
                </c:pt>
                <c:pt idx="70">
                  <c:v>-1.2837128044479451E-3</c:v>
                </c:pt>
                <c:pt idx="71">
                  <c:v>1.027156494248449E-3</c:v>
                </c:pt>
                <c:pt idx="72">
                  <c:v>1.8321266833559724E-3</c:v>
                </c:pt>
                <c:pt idx="73">
                  <c:v>2.4013719975198855E-3</c:v>
                </c:pt>
                <c:pt idx="74">
                  <c:v>-1.7924065059573557E-3</c:v>
                </c:pt>
                <c:pt idx="75">
                  <c:v>-5.9361642047224272E-3</c:v>
                </c:pt>
                <c:pt idx="76">
                  <c:v>-7.4237788726165821E-3</c:v>
                </c:pt>
                <c:pt idx="77">
                  <c:v>-3.4082858656623305E-3</c:v>
                </c:pt>
                <c:pt idx="78">
                  <c:v>-4.1618063393573657E-3</c:v>
                </c:pt>
                <c:pt idx="79">
                  <c:v>-2.261854678144104E-3</c:v>
                </c:pt>
                <c:pt idx="80">
                  <c:v>2.1893315348775477E-3</c:v>
                </c:pt>
                <c:pt idx="81">
                  <c:v>4.78721334021881E-3</c:v>
                </c:pt>
                <c:pt idx="82">
                  <c:v>8.1547295464612368E-5</c:v>
                </c:pt>
                <c:pt idx="83">
                  <c:v>-4.0913029794708011E-3</c:v>
                </c:pt>
                <c:pt idx="84">
                  <c:v>-1.2079102569426126E-2</c:v>
                </c:pt>
                <c:pt idx="85">
                  <c:v>-9.7597508691511514E-3</c:v>
                </c:pt>
                <c:pt idx="86">
                  <c:v>-8.2588572199893129E-3</c:v>
                </c:pt>
                <c:pt idx="87">
                  <c:v>-6.5511337027305272E-3</c:v>
                </c:pt>
                <c:pt idx="88">
                  <c:v>-3.764898666455907E-3</c:v>
                </c:pt>
                <c:pt idx="89">
                  <c:v>-2.9052397413197317E-3</c:v>
                </c:pt>
                <c:pt idx="90">
                  <c:v>-7.3378427969220672E-3</c:v>
                </c:pt>
                <c:pt idx="91">
                  <c:v>-9.1800280470434314E-3</c:v>
                </c:pt>
                <c:pt idx="92">
                  <c:v>-1.1404270306208719E-2</c:v>
                </c:pt>
                <c:pt idx="93">
                  <c:v>-9.5701015741560536E-3</c:v>
                </c:pt>
                <c:pt idx="94">
                  <c:v>-9.4424581906649152E-3</c:v>
                </c:pt>
                <c:pt idx="95">
                  <c:v>-1.1725512508223401E-2</c:v>
                </c:pt>
                <c:pt idx="96">
                  <c:v>-9.1696995066277154E-3</c:v>
                </c:pt>
                <c:pt idx="97">
                  <c:v>-1.0408291898135857E-2</c:v>
                </c:pt>
                <c:pt idx="98">
                  <c:v>-1.2341743077627587E-2</c:v>
                </c:pt>
                <c:pt idx="99">
                  <c:v>-1.0493715778425727E-2</c:v>
                </c:pt>
                <c:pt idx="100">
                  <c:v>-1.0178024818992215E-2</c:v>
                </c:pt>
                <c:pt idx="101">
                  <c:v>-9.662962492562488E-3</c:v>
                </c:pt>
                <c:pt idx="102">
                  <c:v>-9.2281410644093897E-3</c:v>
                </c:pt>
                <c:pt idx="103">
                  <c:v>-1.2624919833147286E-2</c:v>
                </c:pt>
                <c:pt idx="104">
                  <c:v>-1.0637133118473363E-2</c:v>
                </c:pt>
                <c:pt idx="105">
                  <c:v>-7.2788433942241326E-3</c:v>
                </c:pt>
                <c:pt idx="106">
                  <c:v>-6.6531269942624593E-3</c:v>
                </c:pt>
                <c:pt idx="107">
                  <c:v>-1.169503375359815E-3</c:v>
                </c:pt>
                <c:pt idx="108">
                  <c:v>1.2555048627789223E-3</c:v>
                </c:pt>
                <c:pt idx="109">
                  <c:v>3.9197578287963886E-3</c:v>
                </c:pt>
                <c:pt idx="110">
                  <c:v>-2.0390799864733467E-4</c:v>
                </c:pt>
                <c:pt idx="111">
                  <c:v>2.8708777616028858E-3</c:v>
                </c:pt>
                <c:pt idx="112">
                  <c:v>-1.5082727105759641E-3</c:v>
                </c:pt>
                <c:pt idx="113">
                  <c:v>-2.7035603252767437E-4</c:v>
                </c:pt>
                <c:pt idx="114">
                  <c:v>-6.3732677594291465E-3</c:v>
                </c:pt>
                <c:pt idx="115">
                  <c:v>-3.5519232597250872E-3</c:v>
                </c:pt>
                <c:pt idx="116">
                  <c:v>-4.3396824798590528E-3</c:v>
                </c:pt>
                <c:pt idx="117">
                  <c:v>-7.5482478187384183E-3</c:v>
                </c:pt>
                <c:pt idx="118">
                  <c:v>-9.7116770774744454E-3</c:v>
                </c:pt>
                <c:pt idx="119">
                  <c:v>3.6399527400278187E-3</c:v>
                </c:pt>
                <c:pt idx="120">
                  <c:v>5.2065913103166439E-3</c:v>
                </c:pt>
                <c:pt idx="121">
                  <c:v>7.8799626720299498E-3</c:v>
                </c:pt>
                <c:pt idx="122">
                  <c:v>1.1914961514427946E-2</c:v>
                </c:pt>
                <c:pt idx="123">
                  <c:v>1.0654705813004872E-2</c:v>
                </c:pt>
                <c:pt idx="124">
                  <c:v>9.9802210603681107E-3</c:v>
                </c:pt>
                <c:pt idx="125">
                  <c:v>9.0745303731792903E-3</c:v>
                </c:pt>
                <c:pt idx="126">
                  <c:v>1.5341003730004243E-2</c:v>
                </c:pt>
                <c:pt idx="127">
                  <c:v>2.0016966965947236E-2</c:v>
                </c:pt>
                <c:pt idx="128">
                  <c:v>1.7153868904987379E-2</c:v>
                </c:pt>
                <c:pt idx="129">
                  <c:v>1.7359334962993467E-2</c:v>
                </c:pt>
                <c:pt idx="130">
                  <c:v>1.2235542612529571E-2</c:v>
                </c:pt>
                <c:pt idx="131">
                  <c:v>1.3207172660081534E-2</c:v>
                </c:pt>
                <c:pt idx="132">
                  <c:v>1.6833035467426205E-2</c:v>
                </c:pt>
                <c:pt idx="133">
                  <c:v>1.9509412252765035E-2</c:v>
                </c:pt>
                <c:pt idx="134">
                  <c:v>2.1516805830965824E-2</c:v>
                </c:pt>
                <c:pt idx="135">
                  <c:v>2.1139820240357432E-2</c:v>
                </c:pt>
                <c:pt idx="136">
                  <c:v>1.603824549573496E-2</c:v>
                </c:pt>
                <c:pt idx="137">
                  <c:v>1.2824379567107136E-2</c:v>
                </c:pt>
                <c:pt idx="138">
                  <c:v>1.7890959751490798E-2</c:v>
                </c:pt>
                <c:pt idx="139">
                  <c:v>2.4947267507591131E-2</c:v>
                </c:pt>
                <c:pt idx="140">
                  <c:v>2.7760393175758069E-2</c:v>
                </c:pt>
                <c:pt idx="141">
                  <c:v>2.9624338210294754E-2</c:v>
                </c:pt>
                <c:pt idx="142">
                  <c:v>3.069469155791027E-2</c:v>
                </c:pt>
                <c:pt idx="143">
                  <c:v>3.3747000960723694E-2</c:v>
                </c:pt>
                <c:pt idx="144">
                  <c:v>2.9747780770406074E-2</c:v>
                </c:pt>
                <c:pt idx="145">
                  <c:v>3.6642292060083181E-2</c:v>
                </c:pt>
                <c:pt idx="146">
                  <c:v>3.5786134555389704E-2</c:v>
                </c:pt>
                <c:pt idx="147">
                  <c:v>3.6120700931148941E-2</c:v>
                </c:pt>
                <c:pt idx="148">
                  <c:v>3.0568772505930264E-2</c:v>
                </c:pt>
                <c:pt idx="149">
                  <c:v>3.4121641254041046E-2</c:v>
                </c:pt>
                <c:pt idx="150">
                  <c:v>3.39136296636523E-2</c:v>
                </c:pt>
                <c:pt idx="151">
                  <c:v>3.4727741519306243E-2</c:v>
                </c:pt>
                <c:pt idx="152">
                  <c:v>2.8149236391196264E-2</c:v>
                </c:pt>
                <c:pt idx="153">
                  <c:v>2.0390335480512167E-2</c:v>
                </c:pt>
                <c:pt idx="154">
                  <c:v>2.6741406513021815E-2</c:v>
                </c:pt>
                <c:pt idx="155">
                  <c:v>2.5067643814466689E-2</c:v>
                </c:pt>
                <c:pt idx="156">
                  <c:v>2.4132363553802216E-2</c:v>
                </c:pt>
                <c:pt idx="157">
                  <c:v>2.150978061038944E-2</c:v>
                </c:pt>
                <c:pt idx="158">
                  <c:v>2.0734450451932673E-2</c:v>
                </c:pt>
                <c:pt idx="159">
                  <c:v>1.4911943347848067E-2</c:v>
                </c:pt>
                <c:pt idx="160">
                  <c:v>1.8733438694494287E-2</c:v>
                </c:pt>
                <c:pt idx="161">
                  <c:v>2.0865050779711236E-2</c:v>
                </c:pt>
                <c:pt idx="162">
                  <c:v>1.9401298055592875E-2</c:v>
                </c:pt>
                <c:pt idx="163">
                  <c:v>1.4409497923250747E-2</c:v>
                </c:pt>
                <c:pt idx="164">
                  <c:v>1.4864953641117729E-2</c:v>
                </c:pt>
                <c:pt idx="165">
                  <c:v>1.4062731144011908E-2</c:v>
                </c:pt>
                <c:pt idx="166">
                  <c:v>1.8883374029270317E-2</c:v>
                </c:pt>
                <c:pt idx="167">
                  <c:v>1.5830521729433777E-2</c:v>
                </c:pt>
                <c:pt idx="168">
                  <c:v>6.7674768931125229E-3</c:v>
                </c:pt>
                <c:pt idx="169">
                  <c:v>5.5779897591374805E-3</c:v>
                </c:pt>
                <c:pt idx="170">
                  <c:v>-6.3142205418098563E-4</c:v>
                </c:pt>
                <c:pt idx="171">
                  <c:v>-4.5661826897813729E-3</c:v>
                </c:pt>
                <c:pt idx="172">
                  <c:v>-2.3095849741470165E-3</c:v>
                </c:pt>
                <c:pt idx="173">
                  <c:v>-7.3793265888845161E-3</c:v>
                </c:pt>
                <c:pt idx="174">
                  <c:v>-7.6395985572806913E-3</c:v>
                </c:pt>
                <c:pt idx="175">
                  <c:v>-5.3092554026111793E-3</c:v>
                </c:pt>
                <c:pt idx="176">
                  <c:v>-1.4331161954817984E-2</c:v>
                </c:pt>
                <c:pt idx="177">
                  <c:v>-1.1289589337267536E-2</c:v>
                </c:pt>
                <c:pt idx="178">
                  <c:v>-1.929055068011154E-2</c:v>
                </c:pt>
                <c:pt idx="179">
                  <c:v>-2.2494681008637607E-2</c:v>
                </c:pt>
                <c:pt idx="180">
                  <c:v>-2.6874356787148224E-2</c:v>
                </c:pt>
                <c:pt idx="181">
                  <c:v>-3.5134432016491135E-2</c:v>
                </c:pt>
                <c:pt idx="182">
                  <c:v>-2.0790410823593897E-2</c:v>
                </c:pt>
                <c:pt idx="183">
                  <c:v>-2.1624195903357291E-2</c:v>
                </c:pt>
                <c:pt idx="184">
                  <c:v>-2.2965554979388791E-2</c:v>
                </c:pt>
                <c:pt idx="185">
                  <c:v>-2.359479264161024E-2</c:v>
                </c:pt>
                <c:pt idx="186">
                  <c:v>-4.0001319745365471E-2</c:v>
                </c:pt>
                <c:pt idx="187">
                  <c:v>-4.1096879830786914E-2</c:v>
                </c:pt>
                <c:pt idx="188">
                  <c:v>-4.1214322610254817E-2</c:v>
                </c:pt>
                <c:pt idx="189">
                  <c:v>-3.5776156459855213E-2</c:v>
                </c:pt>
                <c:pt idx="190">
                  <c:v>-2.9855214327365043E-2</c:v>
                </c:pt>
                <c:pt idx="191">
                  <c:v>-3.1238304037632392E-2</c:v>
                </c:pt>
                <c:pt idx="192">
                  <c:v>-3.3861758798286012E-2</c:v>
                </c:pt>
                <c:pt idx="193">
                  <c:v>-2.6613151779829813E-2</c:v>
                </c:pt>
                <c:pt idx="194">
                  <c:v>-2.8762201068117221E-2</c:v>
                </c:pt>
                <c:pt idx="195">
                  <c:v>-3.6622164893015396E-2</c:v>
                </c:pt>
                <c:pt idx="196">
                  <c:v>-2.9802012614154938E-2</c:v>
                </c:pt>
                <c:pt idx="197">
                  <c:v>-3.0946529830027547E-2</c:v>
                </c:pt>
                <c:pt idx="198">
                  <c:v>-3.0382817185048983E-2</c:v>
                </c:pt>
                <c:pt idx="199">
                  <c:v>-2.8433015204805234E-2</c:v>
                </c:pt>
                <c:pt idx="200">
                  <c:v>-3.8759733314780886E-2</c:v>
                </c:pt>
                <c:pt idx="201">
                  <c:v>-4.3389752508357748E-2</c:v>
                </c:pt>
                <c:pt idx="202">
                  <c:v>-4.7600041476696831E-2</c:v>
                </c:pt>
                <c:pt idx="203">
                  <c:v>-4.5405112975280937E-2</c:v>
                </c:pt>
                <c:pt idx="204">
                  <c:v>-4.221745238621788E-2</c:v>
                </c:pt>
                <c:pt idx="205">
                  <c:v>-4.2832423798407571E-2</c:v>
                </c:pt>
                <c:pt idx="206">
                  <c:v>-4.1301316498976615E-2</c:v>
                </c:pt>
                <c:pt idx="207">
                  <c:v>-4.051944164089849E-2</c:v>
                </c:pt>
                <c:pt idx="208">
                  <c:v>-3.4849931406864987E-2</c:v>
                </c:pt>
                <c:pt idx="209">
                  <c:v>-3.4955160170089816E-2</c:v>
                </c:pt>
                <c:pt idx="210">
                  <c:v>-3.1547401915381301E-2</c:v>
                </c:pt>
                <c:pt idx="211">
                  <c:v>-3.1049376408221363E-2</c:v>
                </c:pt>
                <c:pt idx="212">
                  <c:v>-3.0280095410910923E-2</c:v>
                </c:pt>
                <c:pt idx="213">
                  <c:v>-3.6170747654750257E-2</c:v>
                </c:pt>
                <c:pt idx="214">
                  <c:v>-3.627719389969164E-2</c:v>
                </c:pt>
                <c:pt idx="215">
                  <c:v>-3.7254182972876526E-2</c:v>
                </c:pt>
                <c:pt idx="216">
                  <c:v>-3.8852339732406094E-2</c:v>
                </c:pt>
                <c:pt idx="217">
                  <c:v>-4.3078695712104098E-2</c:v>
                </c:pt>
                <c:pt idx="218">
                  <c:v>-3.9496604667509483E-2</c:v>
                </c:pt>
                <c:pt idx="219">
                  <c:v>-3.9970435404088067E-2</c:v>
                </c:pt>
                <c:pt idx="220">
                  <c:v>-3.3782789001475466E-2</c:v>
                </c:pt>
                <c:pt idx="221">
                  <c:v>-3.4470646229558977E-2</c:v>
                </c:pt>
                <c:pt idx="222">
                  <c:v>-3.9977803402713175E-2</c:v>
                </c:pt>
                <c:pt idx="223">
                  <c:v>-2.4550601643629655E-2</c:v>
                </c:pt>
                <c:pt idx="224">
                  <c:v>-3.1043968807961453E-2</c:v>
                </c:pt>
                <c:pt idx="225">
                  <c:v>-3.457602624946754E-2</c:v>
                </c:pt>
                <c:pt idx="226">
                  <c:v>-2.0259638805939395E-2</c:v>
                </c:pt>
                <c:pt idx="227">
                  <c:v>-1.9893845123996945E-2</c:v>
                </c:pt>
                <c:pt idx="228">
                  <c:v>-1.9515554294439852E-2</c:v>
                </c:pt>
                <c:pt idx="229">
                  <c:v>-2.8770955922140184E-2</c:v>
                </c:pt>
                <c:pt idx="230">
                  <c:v>-2.9428483049014464E-2</c:v>
                </c:pt>
                <c:pt idx="231">
                  <c:v>-2.7577935934872899E-2</c:v>
                </c:pt>
                <c:pt idx="232">
                  <c:v>-2.6503127829858197E-2</c:v>
                </c:pt>
                <c:pt idx="233">
                  <c:v>-3.2890239360346185E-2</c:v>
                </c:pt>
                <c:pt idx="234">
                  <c:v>-2.3340929945336986E-2</c:v>
                </c:pt>
                <c:pt idx="235">
                  <c:v>-2.7212436890212466E-2</c:v>
                </c:pt>
                <c:pt idx="236">
                  <c:v>-2.9510668312817234E-2</c:v>
                </c:pt>
                <c:pt idx="237">
                  <c:v>-2.4293873405376809E-2</c:v>
                </c:pt>
                <c:pt idx="238">
                  <c:v>-1.4820031994888794E-2</c:v>
                </c:pt>
                <c:pt idx="239">
                  <c:v>-1.6085408377632948E-2</c:v>
                </c:pt>
                <c:pt idx="240">
                  <c:v>-1.2109686036593348E-2</c:v>
                </c:pt>
                <c:pt idx="241">
                  <c:v>-1.7624110195328058E-2</c:v>
                </c:pt>
                <c:pt idx="242">
                  <c:v>-1.7085402482144074E-2</c:v>
                </c:pt>
                <c:pt idx="243">
                  <c:v>-2.1070045235818569E-2</c:v>
                </c:pt>
                <c:pt idx="244">
                  <c:v>-1.5506215747003171E-2</c:v>
                </c:pt>
                <c:pt idx="245">
                  <c:v>-5.138739231439593E-3</c:v>
                </c:pt>
                <c:pt idx="246">
                  <c:v>-1.0450860551861285E-2</c:v>
                </c:pt>
                <c:pt idx="247">
                  <c:v>-1.1740003669038601E-2</c:v>
                </c:pt>
                <c:pt idx="248">
                  <c:v>-1.4169032507269641E-2</c:v>
                </c:pt>
                <c:pt idx="249">
                  <c:v>-1.3291055391463358E-3</c:v>
                </c:pt>
                <c:pt idx="250">
                  <c:v>-5.7553115821588063E-3</c:v>
                </c:pt>
                <c:pt idx="251">
                  <c:v>3.9588748712338084E-4</c:v>
                </c:pt>
                <c:pt idx="252">
                  <c:v>3.0364545720183989E-3</c:v>
                </c:pt>
                <c:pt idx="253">
                  <c:v>-7.0037844875259214E-4</c:v>
                </c:pt>
                <c:pt idx="254">
                  <c:v>-5.2366664483968206E-3</c:v>
                </c:pt>
                <c:pt idx="255">
                  <c:v>-1.0938797328289729E-2</c:v>
                </c:pt>
                <c:pt idx="256">
                  <c:v>-5.3843569765468224E-3</c:v>
                </c:pt>
                <c:pt idx="257">
                  <c:v>-3.7260574968021043E-3</c:v>
                </c:pt>
                <c:pt idx="258">
                  <c:v>-1.725852514159909E-3</c:v>
                </c:pt>
                <c:pt idx="259">
                  <c:v>8.9544393598045557E-3</c:v>
                </c:pt>
                <c:pt idx="260">
                  <c:v>1.3794722200851983E-2</c:v>
                </c:pt>
                <c:pt idx="261">
                  <c:v>1.0797398304140837E-2</c:v>
                </c:pt>
                <c:pt idx="262">
                  <c:v>1.2295232276174795E-2</c:v>
                </c:pt>
                <c:pt idx="263">
                  <c:v>1.6588372240541105E-2</c:v>
                </c:pt>
                <c:pt idx="264">
                  <c:v>1.6271753727051252E-2</c:v>
                </c:pt>
                <c:pt idx="265">
                  <c:v>2.1460589942428165E-2</c:v>
                </c:pt>
                <c:pt idx="266">
                  <c:v>2.6007162892168867E-2</c:v>
                </c:pt>
                <c:pt idx="267">
                  <c:v>2.6211055227557623E-2</c:v>
                </c:pt>
                <c:pt idx="268">
                  <c:v>2.9271134603482518E-2</c:v>
                </c:pt>
                <c:pt idx="269">
                  <c:v>3.0082459301260744E-2</c:v>
                </c:pt>
                <c:pt idx="270">
                  <c:v>2.8350552809665031E-2</c:v>
                </c:pt>
                <c:pt idx="271">
                  <c:v>4.7577881386678844E-2</c:v>
                </c:pt>
                <c:pt idx="272">
                  <c:v>3.4480220361059355E-2</c:v>
                </c:pt>
                <c:pt idx="273">
                  <c:v>2.3833983808814962E-2</c:v>
                </c:pt>
                <c:pt idx="274">
                  <c:v>2.3765004351013475E-2</c:v>
                </c:pt>
                <c:pt idx="275">
                  <c:v>2.4901501196919473E-2</c:v>
                </c:pt>
                <c:pt idx="276">
                  <c:v>2.2826933977583286E-2</c:v>
                </c:pt>
                <c:pt idx="277">
                  <c:v>1.5166138917409921E-2</c:v>
                </c:pt>
                <c:pt idx="278">
                  <c:v>1.5719633402704325E-2</c:v>
                </c:pt>
                <c:pt idx="279">
                  <c:v>1.1462539881001543E-2</c:v>
                </c:pt>
                <c:pt idx="280">
                  <c:v>1.3860667233525081E-2</c:v>
                </c:pt>
                <c:pt idx="281">
                  <c:v>1.1335882770597827E-2</c:v>
                </c:pt>
                <c:pt idx="282">
                  <c:v>1.6928432109099445E-2</c:v>
                </c:pt>
                <c:pt idx="283">
                  <c:v>1.2252506256501428E-2</c:v>
                </c:pt>
                <c:pt idx="284">
                  <c:v>7.7899985636500357E-3</c:v>
                </c:pt>
                <c:pt idx="285">
                  <c:v>4.8438437087514608E-3</c:v>
                </c:pt>
                <c:pt idx="286">
                  <c:v>-2.3837260766391699E-3</c:v>
                </c:pt>
                <c:pt idx="287">
                  <c:v>6.9210613601958793E-3</c:v>
                </c:pt>
                <c:pt idx="288">
                  <c:v>5.6046015273695238E-3</c:v>
                </c:pt>
                <c:pt idx="289">
                  <c:v>1.048922307899669E-2</c:v>
                </c:pt>
                <c:pt idx="290">
                  <c:v>4.0121629530468494E-3</c:v>
                </c:pt>
                <c:pt idx="291">
                  <c:v>1.4880526288830742E-3</c:v>
                </c:pt>
                <c:pt idx="292">
                  <c:v>-2.0223695134853337E-3</c:v>
                </c:pt>
                <c:pt idx="293">
                  <c:v>-4.7419753787945051E-3</c:v>
                </c:pt>
                <c:pt idx="294">
                  <c:v>2.0564448064688268E-3</c:v>
                </c:pt>
                <c:pt idx="295">
                  <c:v>3.9758853854305887E-3</c:v>
                </c:pt>
                <c:pt idx="296">
                  <c:v>7.3919593941748074E-3</c:v>
                </c:pt>
                <c:pt idx="297">
                  <c:v>5.5206555363985776E-3</c:v>
                </c:pt>
                <c:pt idx="298">
                  <c:v>8.5842294216972315E-3</c:v>
                </c:pt>
                <c:pt idx="299">
                  <c:v>1.0732288856040051E-2</c:v>
                </c:pt>
                <c:pt idx="300">
                  <c:v>1.4077800992332024E-2</c:v>
                </c:pt>
                <c:pt idx="301">
                  <c:v>1.8236546713246815E-2</c:v>
                </c:pt>
                <c:pt idx="302">
                  <c:v>1.0221573311061438E-2</c:v>
                </c:pt>
                <c:pt idx="303">
                  <c:v>5.6854712771058358E-3</c:v>
                </c:pt>
                <c:pt idx="304">
                  <c:v>1.3038230222194302E-3</c:v>
                </c:pt>
                <c:pt idx="305">
                  <c:v>-2.2294451114884817E-3</c:v>
                </c:pt>
                <c:pt idx="306">
                  <c:v>1.7281106858823003E-3</c:v>
                </c:pt>
                <c:pt idx="307">
                  <c:v>-1.5984524375897147E-3</c:v>
                </c:pt>
                <c:pt idx="308">
                  <c:v>7.0175346131851057E-4</c:v>
                </c:pt>
                <c:pt idx="309">
                  <c:v>-4.3146132181377528E-3</c:v>
                </c:pt>
                <c:pt idx="310">
                  <c:v>-4.790926444542265E-3</c:v>
                </c:pt>
                <c:pt idx="311">
                  <c:v>-3.9604500445756807E-3</c:v>
                </c:pt>
                <c:pt idx="312">
                  <c:v>-8.9915241565907689E-4</c:v>
                </c:pt>
                <c:pt idx="313">
                  <c:v>-4.9185060637787492E-3</c:v>
                </c:pt>
                <c:pt idx="314">
                  <c:v>-4.8353800135608749E-3</c:v>
                </c:pt>
                <c:pt idx="315">
                  <c:v>-4.6586816325063785E-3</c:v>
                </c:pt>
                <c:pt idx="316">
                  <c:v>1.9146457109343595E-3</c:v>
                </c:pt>
                <c:pt idx="317">
                  <c:v>1.7792794956314029E-2</c:v>
                </c:pt>
                <c:pt idx="318">
                  <c:v>2.8661496833470523E-2</c:v>
                </c:pt>
                <c:pt idx="319">
                  <c:v>3.7638004598818608E-2</c:v>
                </c:pt>
                <c:pt idx="320">
                  <c:v>3.4044912487306567E-2</c:v>
                </c:pt>
                <c:pt idx="321">
                  <c:v>3.4761471335675642E-2</c:v>
                </c:pt>
                <c:pt idx="322">
                  <c:v>3.4930141539382564E-2</c:v>
                </c:pt>
                <c:pt idx="323">
                  <c:v>3.3950117279043068E-2</c:v>
                </c:pt>
                <c:pt idx="324">
                  <c:v>5.0630497689314602E-2</c:v>
                </c:pt>
                <c:pt idx="325">
                  <c:v>5.3579239942708412E-2</c:v>
                </c:pt>
                <c:pt idx="326">
                  <c:v>5.5216865774529222E-2</c:v>
                </c:pt>
                <c:pt idx="327">
                  <c:v>6.1249418561397984E-2</c:v>
                </c:pt>
                <c:pt idx="328">
                  <c:v>6.5075059981441474E-2</c:v>
                </c:pt>
                <c:pt idx="329">
                  <c:v>5.688369638022639E-2</c:v>
                </c:pt>
                <c:pt idx="330">
                  <c:v>6.28955354626346E-2</c:v>
                </c:pt>
                <c:pt idx="331">
                  <c:v>6.1210101311303999E-2</c:v>
                </c:pt>
                <c:pt idx="332">
                  <c:v>6.6988457111421873E-2</c:v>
                </c:pt>
                <c:pt idx="333">
                  <c:v>6.6901015142619147E-2</c:v>
                </c:pt>
                <c:pt idx="334">
                  <c:v>5.5248075243437E-2</c:v>
                </c:pt>
                <c:pt idx="335">
                  <c:v>6.1278689072961079E-2</c:v>
                </c:pt>
                <c:pt idx="336">
                  <c:v>6.1613531733656579E-2</c:v>
                </c:pt>
                <c:pt idx="337">
                  <c:v>5.5662988806169489E-2</c:v>
                </c:pt>
                <c:pt idx="338">
                  <c:v>4.9558079712904046E-2</c:v>
                </c:pt>
                <c:pt idx="339">
                  <c:v>4.3661907430223468E-2</c:v>
                </c:pt>
                <c:pt idx="340">
                  <c:v>3.6615510170431298E-2</c:v>
                </c:pt>
                <c:pt idx="341">
                  <c:v>4.8574980471997486E-2</c:v>
                </c:pt>
                <c:pt idx="342">
                  <c:v>4.2340398710901672E-2</c:v>
                </c:pt>
                <c:pt idx="343">
                  <c:v>4.2290992718186926E-2</c:v>
                </c:pt>
                <c:pt idx="344">
                  <c:v>4.5176583064693077E-2</c:v>
                </c:pt>
                <c:pt idx="345">
                  <c:v>4.0503456926455961E-2</c:v>
                </c:pt>
                <c:pt idx="346">
                  <c:v>4.63634025673334E-2</c:v>
                </c:pt>
                <c:pt idx="347">
                  <c:v>4.665358805272013E-2</c:v>
                </c:pt>
                <c:pt idx="348">
                  <c:v>4.8731804036282522E-2</c:v>
                </c:pt>
                <c:pt idx="349">
                  <c:v>4.3240264898509517E-2</c:v>
                </c:pt>
                <c:pt idx="350">
                  <c:v>4.5740068819358548E-2</c:v>
                </c:pt>
                <c:pt idx="351">
                  <c:v>4.3995069548299459E-2</c:v>
                </c:pt>
                <c:pt idx="352">
                  <c:v>3.8113009355140059E-2</c:v>
                </c:pt>
                <c:pt idx="353">
                  <c:v>4.0748695565409609E-2</c:v>
                </c:pt>
                <c:pt idx="354">
                  <c:v>3.8448294307386499E-2</c:v>
                </c:pt>
                <c:pt idx="355">
                  <c:v>4.0510177140134496E-2</c:v>
                </c:pt>
                <c:pt idx="356">
                  <c:v>3.0565748719177832E-2</c:v>
                </c:pt>
                <c:pt idx="357">
                  <c:v>2.1027749627954728E-2</c:v>
                </c:pt>
                <c:pt idx="358">
                  <c:v>1.3831777940414014E-2</c:v>
                </c:pt>
                <c:pt idx="359">
                  <c:v>2.1758813424035295E-2</c:v>
                </c:pt>
                <c:pt idx="360">
                  <c:v>2.131204825432953E-2</c:v>
                </c:pt>
                <c:pt idx="361">
                  <c:v>1.4676389338392437E-2</c:v>
                </c:pt>
                <c:pt idx="362">
                  <c:v>1.9203830058552196E-2</c:v>
                </c:pt>
                <c:pt idx="363">
                  <c:v>1.5471081818777543E-2</c:v>
                </c:pt>
                <c:pt idx="364">
                  <c:v>1.6208555589905638E-2</c:v>
                </c:pt>
                <c:pt idx="365">
                  <c:v>1.0966990311826352E-2</c:v>
                </c:pt>
                <c:pt idx="366">
                  <c:v>8.6853658501792053E-3</c:v>
                </c:pt>
                <c:pt idx="367">
                  <c:v>6.3867397969604722E-3</c:v>
                </c:pt>
                <c:pt idx="368">
                  <c:v>1.4805971357624181E-2</c:v>
                </c:pt>
                <c:pt idx="369">
                  <c:v>7.5866045426375983E-3</c:v>
                </c:pt>
                <c:pt idx="370">
                  <c:v>1.1373437466529079E-2</c:v>
                </c:pt>
                <c:pt idx="371">
                  <c:v>5.5477447332534791E-3</c:v>
                </c:pt>
                <c:pt idx="372">
                  <c:v>5.0853084633083467E-3</c:v>
                </c:pt>
                <c:pt idx="373">
                  <c:v>2.2796725176398303E-3</c:v>
                </c:pt>
                <c:pt idx="374">
                  <c:v>3.4026911744328148E-3</c:v>
                </c:pt>
                <c:pt idx="375">
                  <c:v>6.3966114977184185E-3</c:v>
                </c:pt>
                <c:pt idx="376">
                  <c:v>6.720956572203729E-5</c:v>
                </c:pt>
                <c:pt idx="377">
                  <c:v>1.1583248558550974E-3</c:v>
                </c:pt>
                <c:pt idx="378">
                  <c:v>2.6682351986959674E-3</c:v>
                </c:pt>
                <c:pt idx="379">
                  <c:v>6.7391007644463929E-3</c:v>
                </c:pt>
                <c:pt idx="380">
                  <c:v>1.0574536637594667E-2</c:v>
                </c:pt>
                <c:pt idx="381">
                  <c:v>7.6574840434133762E-3</c:v>
                </c:pt>
                <c:pt idx="382">
                  <c:v>1.1599031370320034E-2</c:v>
                </c:pt>
                <c:pt idx="383">
                  <c:v>6.6274212104924235E-3</c:v>
                </c:pt>
                <c:pt idx="384">
                  <c:v>1.1703716031062128E-2</c:v>
                </c:pt>
                <c:pt idx="385">
                  <c:v>1.6100432753994087E-2</c:v>
                </c:pt>
                <c:pt idx="386">
                  <c:v>1.7189418560391911E-2</c:v>
                </c:pt>
                <c:pt idx="387">
                  <c:v>1.2727515741431938E-2</c:v>
                </c:pt>
                <c:pt idx="388">
                  <c:v>1.518816675232415E-2</c:v>
                </c:pt>
                <c:pt idx="389">
                  <c:v>2.7014378349340507E-2</c:v>
                </c:pt>
                <c:pt idx="390">
                  <c:v>2.3539705201451544E-2</c:v>
                </c:pt>
                <c:pt idx="391">
                  <c:v>1.9067192557661872E-2</c:v>
                </c:pt>
                <c:pt idx="392">
                  <c:v>1.8758180862851082E-2</c:v>
                </c:pt>
                <c:pt idx="393">
                  <c:v>2.5440114284078885E-2</c:v>
                </c:pt>
                <c:pt idx="394">
                  <c:v>2.2505144286319889E-2</c:v>
                </c:pt>
                <c:pt idx="395">
                  <c:v>2.5431322023602987E-2</c:v>
                </c:pt>
                <c:pt idx="396">
                  <c:v>1.9283449662614194E-2</c:v>
                </c:pt>
                <c:pt idx="397">
                  <c:v>1.7642360677100233E-2</c:v>
                </c:pt>
                <c:pt idx="398">
                  <c:v>2.5096458549566436E-2</c:v>
                </c:pt>
                <c:pt idx="399">
                  <c:v>1.8462153940765336E-2</c:v>
                </c:pt>
                <c:pt idx="400">
                  <c:v>1.7481844253570133E-2</c:v>
                </c:pt>
                <c:pt idx="401">
                  <c:v>8.9965456226568374E-3</c:v>
                </c:pt>
                <c:pt idx="402">
                  <c:v>1.9437764458696272E-3</c:v>
                </c:pt>
                <c:pt idx="403">
                  <c:v>-4.30543628733282E-3</c:v>
                </c:pt>
                <c:pt idx="404">
                  <c:v>9.4668234796829731E-3</c:v>
                </c:pt>
                <c:pt idx="405">
                  <c:v>1.3520689947303155E-2</c:v>
                </c:pt>
                <c:pt idx="406">
                  <c:v>1.8549914986692007E-2</c:v>
                </c:pt>
                <c:pt idx="407">
                  <c:v>1.3930517520256758E-2</c:v>
                </c:pt>
                <c:pt idx="408">
                  <c:v>1.2947742622190672E-2</c:v>
                </c:pt>
                <c:pt idx="409">
                  <c:v>8.3685354602539563E-3</c:v>
                </c:pt>
                <c:pt idx="410">
                  <c:v>1.8781679870649604E-2</c:v>
                </c:pt>
                <c:pt idx="411">
                  <c:v>2.0830528756174749E-2</c:v>
                </c:pt>
                <c:pt idx="412">
                  <c:v>2.6215281434444293E-2</c:v>
                </c:pt>
                <c:pt idx="413">
                  <c:v>3.1156017235358435E-2</c:v>
                </c:pt>
                <c:pt idx="414">
                  <c:v>3.134784619834452E-2</c:v>
                </c:pt>
                <c:pt idx="415">
                  <c:v>2.9551359221415718E-2</c:v>
                </c:pt>
                <c:pt idx="416">
                  <c:v>3.59960095897226E-2</c:v>
                </c:pt>
                <c:pt idx="417">
                  <c:v>3.0325571563424858E-2</c:v>
                </c:pt>
                <c:pt idx="418">
                  <c:v>2.8036277573208146E-2</c:v>
                </c:pt>
                <c:pt idx="419">
                  <c:v>2.6603770235403168E-2</c:v>
                </c:pt>
                <c:pt idx="420">
                  <c:v>2.0899664723145639E-2</c:v>
                </c:pt>
                <c:pt idx="421">
                  <c:v>1.7445758662433475E-2</c:v>
                </c:pt>
                <c:pt idx="422">
                  <c:v>2.5193070407590668E-2</c:v>
                </c:pt>
                <c:pt idx="423">
                  <c:v>3.1432450390359801E-2</c:v>
                </c:pt>
                <c:pt idx="424">
                  <c:v>3.2707877421763176E-2</c:v>
                </c:pt>
                <c:pt idx="425">
                  <c:v>2.6079548500999361E-2</c:v>
                </c:pt>
                <c:pt idx="426">
                  <c:v>3.0605317117647246E-2</c:v>
                </c:pt>
                <c:pt idx="427">
                  <c:v>3.1171088866493668E-2</c:v>
                </c:pt>
                <c:pt idx="428">
                  <c:v>1.8646509982884307E-2</c:v>
                </c:pt>
                <c:pt idx="429">
                  <c:v>1.7975248788357434E-2</c:v>
                </c:pt>
                <c:pt idx="430">
                  <c:v>1.0746045330992549E-2</c:v>
                </c:pt>
                <c:pt idx="431">
                  <c:v>9.6408525577518223E-3</c:v>
                </c:pt>
                <c:pt idx="432">
                  <c:v>-3.5212500177173034E-4</c:v>
                </c:pt>
                <c:pt idx="433">
                  <c:v>1.7092261008795351E-3</c:v>
                </c:pt>
                <c:pt idx="434">
                  <c:v>5.2563437804251656E-3</c:v>
                </c:pt>
                <c:pt idx="435">
                  <c:v>4.8608097475932865E-3</c:v>
                </c:pt>
                <c:pt idx="436">
                  <c:v>4.7796894571816573E-3</c:v>
                </c:pt>
                <c:pt idx="437">
                  <c:v>-3.694600710323348E-4</c:v>
                </c:pt>
                <c:pt idx="438">
                  <c:v>-7.3294898617112247E-3</c:v>
                </c:pt>
                <c:pt idx="439">
                  <c:v>-8.0257702525120544E-3</c:v>
                </c:pt>
                <c:pt idx="440">
                  <c:v>5.7923082391437841E-3</c:v>
                </c:pt>
                <c:pt idx="441">
                  <c:v>1.3739973859071553E-3</c:v>
                </c:pt>
                <c:pt idx="442">
                  <c:v>3.4065090985202495E-3</c:v>
                </c:pt>
                <c:pt idx="443">
                  <c:v>-2.5068918050222821E-3</c:v>
                </c:pt>
                <c:pt idx="444">
                  <c:v>-3.1803730805247676E-3</c:v>
                </c:pt>
                <c:pt idx="445">
                  <c:v>-6.0108104658026518E-3</c:v>
                </c:pt>
                <c:pt idx="446">
                  <c:v>-6.0111066261258062E-3</c:v>
                </c:pt>
                <c:pt idx="447">
                  <c:v>-4.344040778830327E-3</c:v>
                </c:pt>
                <c:pt idx="448">
                  <c:v>-1.5012560563412936E-2</c:v>
                </c:pt>
                <c:pt idx="449">
                  <c:v>-5.6676446629045918E-3</c:v>
                </c:pt>
                <c:pt idx="450">
                  <c:v>-1.4242122815057212E-2</c:v>
                </c:pt>
                <c:pt idx="451">
                  <c:v>-5.2180303947820805E-3</c:v>
                </c:pt>
                <c:pt idx="452">
                  <c:v>2.105919557834679E-3</c:v>
                </c:pt>
                <c:pt idx="453">
                  <c:v>2.7447701368893407E-3</c:v>
                </c:pt>
                <c:pt idx="454">
                  <c:v>3.8067293015396908E-3</c:v>
                </c:pt>
                <c:pt idx="455">
                  <c:v>2.7578530100275112E-3</c:v>
                </c:pt>
                <c:pt idx="456">
                  <c:v>-6.6256493758670709E-3</c:v>
                </c:pt>
                <c:pt idx="457">
                  <c:v>-1.5276057320113834E-3</c:v>
                </c:pt>
                <c:pt idx="458">
                  <c:v>1.3482832802230726E-3</c:v>
                </c:pt>
                <c:pt idx="459">
                  <c:v>5.4969333549432786E-3</c:v>
                </c:pt>
                <c:pt idx="460">
                  <c:v>9.3116707955223088E-3</c:v>
                </c:pt>
                <c:pt idx="461">
                  <c:v>2.8560376171282709E-4</c:v>
                </c:pt>
                <c:pt idx="462">
                  <c:v>-1.1506693123503053E-3</c:v>
                </c:pt>
                <c:pt idx="463">
                  <c:v>1.2755667057573472E-4</c:v>
                </c:pt>
                <c:pt idx="464">
                  <c:v>2.3560106565104766E-3</c:v>
                </c:pt>
                <c:pt idx="465">
                  <c:v>3.4937967461189379E-3</c:v>
                </c:pt>
                <c:pt idx="466">
                  <c:v>1.4187177977997845E-4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9-42C7-B168-6F5823E7F243}"/>
            </c:ext>
          </c:extLst>
        </c:ser>
        <c:ser>
          <c:idx val="1"/>
          <c:order val="1"/>
          <c:tx>
            <c:strRef>
              <c:f>Sheet1!$AT$3062</c:f>
              <c:strCache>
                <c:ptCount val="1"/>
                <c:pt idx="0">
                  <c:v>PBR 후 매출액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Sheet1!$X$3063:$X$3529</c:f>
              <c:numCache>
                <c:formatCode>m/d/yyyy</c:formatCode>
                <c:ptCount val="467"/>
                <c:pt idx="0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42751</c:v>
                </c:pt>
                <c:pt idx="11">
                  <c:v>42752</c:v>
                </c:pt>
                <c:pt idx="12">
                  <c:v>42753</c:v>
                </c:pt>
                <c:pt idx="13">
                  <c:v>42754</c:v>
                </c:pt>
                <c:pt idx="14">
                  <c:v>42755</c:v>
                </c:pt>
                <c:pt idx="15">
                  <c:v>42758</c:v>
                </c:pt>
                <c:pt idx="16">
                  <c:v>42759</c:v>
                </c:pt>
                <c:pt idx="17">
                  <c:v>42760</c:v>
                </c:pt>
                <c:pt idx="18">
                  <c:v>42761</c:v>
                </c:pt>
                <c:pt idx="19">
                  <c:v>42766</c:v>
                </c:pt>
                <c:pt idx="20">
                  <c:v>42767</c:v>
                </c:pt>
                <c:pt idx="21">
                  <c:v>42768</c:v>
                </c:pt>
                <c:pt idx="22">
                  <c:v>42769</c:v>
                </c:pt>
                <c:pt idx="23">
                  <c:v>42772</c:v>
                </c:pt>
                <c:pt idx="24">
                  <c:v>42773</c:v>
                </c:pt>
                <c:pt idx="25">
                  <c:v>42774</c:v>
                </c:pt>
                <c:pt idx="26">
                  <c:v>42775</c:v>
                </c:pt>
                <c:pt idx="27">
                  <c:v>42776</c:v>
                </c:pt>
                <c:pt idx="28">
                  <c:v>42779</c:v>
                </c:pt>
                <c:pt idx="29">
                  <c:v>42780</c:v>
                </c:pt>
                <c:pt idx="30">
                  <c:v>42781</c:v>
                </c:pt>
                <c:pt idx="31">
                  <c:v>42782</c:v>
                </c:pt>
                <c:pt idx="32">
                  <c:v>42783</c:v>
                </c:pt>
                <c:pt idx="33">
                  <c:v>42786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42796</c:v>
                </c:pt>
                <c:pt idx="41">
                  <c:v>42797</c:v>
                </c:pt>
                <c:pt idx="42">
                  <c:v>42800</c:v>
                </c:pt>
                <c:pt idx="43">
                  <c:v>42801</c:v>
                </c:pt>
                <c:pt idx="44">
                  <c:v>42802</c:v>
                </c:pt>
                <c:pt idx="45">
                  <c:v>42803</c:v>
                </c:pt>
                <c:pt idx="46">
                  <c:v>42804</c:v>
                </c:pt>
                <c:pt idx="47">
                  <c:v>42807</c:v>
                </c:pt>
                <c:pt idx="48">
                  <c:v>42808</c:v>
                </c:pt>
                <c:pt idx="49">
                  <c:v>42809</c:v>
                </c:pt>
                <c:pt idx="50">
                  <c:v>42810</c:v>
                </c:pt>
                <c:pt idx="51">
                  <c:v>42811</c:v>
                </c:pt>
                <c:pt idx="52">
                  <c:v>42814</c:v>
                </c:pt>
                <c:pt idx="53">
                  <c:v>42815</c:v>
                </c:pt>
                <c:pt idx="54">
                  <c:v>42816</c:v>
                </c:pt>
                <c:pt idx="55">
                  <c:v>42817</c:v>
                </c:pt>
                <c:pt idx="56">
                  <c:v>42818</c:v>
                </c:pt>
                <c:pt idx="57">
                  <c:v>42821</c:v>
                </c:pt>
                <c:pt idx="58">
                  <c:v>42822</c:v>
                </c:pt>
                <c:pt idx="59">
                  <c:v>42823</c:v>
                </c:pt>
                <c:pt idx="60">
                  <c:v>42824</c:v>
                </c:pt>
                <c:pt idx="61">
                  <c:v>42825</c:v>
                </c:pt>
                <c:pt idx="62">
                  <c:v>42828</c:v>
                </c:pt>
                <c:pt idx="63">
                  <c:v>42829</c:v>
                </c:pt>
                <c:pt idx="64">
                  <c:v>42830</c:v>
                </c:pt>
                <c:pt idx="65">
                  <c:v>42831</c:v>
                </c:pt>
                <c:pt idx="66">
                  <c:v>42832</c:v>
                </c:pt>
                <c:pt idx="67">
                  <c:v>42835</c:v>
                </c:pt>
                <c:pt idx="68">
                  <c:v>42836</c:v>
                </c:pt>
                <c:pt idx="69">
                  <c:v>42837</c:v>
                </c:pt>
                <c:pt idx="70">
                  <c:v>42838</c:v>
                </c:pt>
                <c:pt idx="71">
                  <c:v>42839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42857</c:v>
                </c:pt>
                <c:pt idx="83">
                  <c:v>42859</c:v>
                </c:pt>
                <c:pt idx="84">
                  <c:v>42863</c:v>
                </c:pt>
                <c:pt idx="85">
                  <c:v>42865</c:v>
                </c:pt>
                <c:pt idx="86">
                  <c:v>42866</c:v>
                </c:pt>
                <c:pt idx="87">
                  <c:v>42867</c:v>
                </c:pt>
                <c:pt idx="88">
                  <c:v>42870</c:v>
                </c:pt>
                <c:pt idx="89">
                  <c:v>42871</c:v>
                </c:pt>
                <c:pt idx="90">
                  <c:v>42872</c:v>
                </c:pt>
                <c:pt idx="91">
                  <c:v>42873</c:v>
                </c:pt>
                <c:pt idx="92">
                  <c:v>42874</c:v>
                </c:pt>
                <c:pt idx="93">
                  <c:v>42877</c:v>
                </c:pt>
                <c:pt idx="94">
                  <c:v>42878</c:v>
                </c:pt>
                <c:pt idx="95">
                  <c:v>42879</c:v>
                </c:pt>
                <c:pt idx="96">
                  <c:v>42880</c:v>
                </c:pt>
                <c:pt idx="97">
                  <c:v>42881</c:v>
                </c:pt>
                <c:pt idx="98">
                  <c:v>42884</c:v>
                </c:pt>
                <c:pt idx="99">
                  <c:v>42885</c:v>
                </c:pt>
                <c:pt idx="100">
                  <c:v>42886</c:v>
                </c:pt>
                <c:pt idx="101">
                  <c:v>42887</c:v>
                </c:pt>
                <c:pt idx="102">
                  <c:v>42888</c:v>
                </c:pt>
                <c:pt idx="103">
                  <c:v>42891</c:v>
                </c:pt>
                <c:pt idx="104">
                  <c:v>42893</c:v>
                </c:pt>
                <c:pt idx="105">
                  <c:v>42894</c:v>
                </c:pt>
                <c:pt idx="106">
                  <c:v>42895</c:v>
                </c:pt>
                <c:pt idx="107">
                  <c:v>42898</c:v>
                </c:pt>
                <c:pt idx="108">
                  <c:v>42899</c:v>
                </c:pt>
                <c:pt idx="109">
                  <c:v>42900</c:v>
                </c:pt>
                <c:pt idx="110">
                  <c:v>42901</c:v>
                </c:pt>
                <c:pt idx="111">
                  <c:v>42902</c:v>
                </c:pt>
                <c:pt idx="112">
                  <c:v>42905</c:v>
                </c:pt>
                <c:pt idx="113">
                  <c:v>42906</c:v>
                </c:pt>
                <c:pt idx="114">
                  <c:v>42907</c:v>
                </c:pt>
                <c:pt idx="115">
                  <c:v>42908</c:v>
                </c:pt>
                <c:pt idx="116">
                  <c:v>42909</c:v>
                </c:pt>
                <c:pt idx="117">
                  <c:v>42912</c:v>
                </c:pt>
                <c:pt idx="118">
                  <c:v>42913</c:v>
                </c:pt>
                <c:pt idx="119">
                  <c:v>42914</c:v>
                </c:pt>
                <c:pt idx="120">
                  <c:v>42915</c:v>
                </c:pt>
                <c:pt idx="121">
                  <c:v>42916</c:v>
                </c:pt>
                <c:pt idx="122">
                  <c:v>42919</c:v>
                </c:pt>
                <c:pt idx="123">
                  <c:v>42920</c:v>
                </c:pt>
                <c:pt idx="124">
                  <c:v>42921</c:v>
                </c:pt>
                <c:pt idx="125">
                  <c:v>42922</c:v>
                </c:pt>
                <c:pt idx="126">
                  <c:v>42923</c:v>
                </c:pt>
                <c:pt idx="127">
                  <c:v>42926</c:v>
                </c:pt>
                <c:pt idx="128">
                  <c:v>42927</c:v>
                </c:pt>
                <c:pt idx="129">
                  <c:v>42928</c:v>
                </c:pt>
                <c:pt idx="130">
                  <c:v>42929</c:v>
                </c:pt>
                <c:pt idx="131">
                  <c:v>42930</c:v>
                </c:pt>
                <c:pt idx="132">
                  <c:v>42933</c:v>
                </c:pt>
                <c:pt idx="133">
                  <c:v>42934</c:v>
                </c:pt>
                <c:pt idx="134">
                  <c:v>42935</c:v>
                </c:pt>
                <c:pt idx="135">
                  <c:v>42936</c:v>
                </c:pt>
                <c:pt idx="136">
                  <c:v>42937</c:v>
                </c:pt>
                <c:pt idx="137">
                  <c:v>42940</c:v>
                </c:pt>
                <c:pt idx="138">
                  <c:v>42941</c:v>
                </c:pt>
                <c:pt idx="139">
                  <c:v>42942</c:v>
                </c:pt>
                <c:pt idx="140">
                  <c:v>42943</c:v>
                </c:pt>
                <c:pt idx="141">
                  <c:v>42944</c:v>
                </c:pt>
                <c:pt idx="142">
                  <c:v>42947</c:v>
                </c:pt>
                <c:pt idx="143">
                  <c:v>42948</c:v>
                </c:pt>
                <c:pt idx="144">
                  <c:v>42949</c:v>
                </c:pt>
                <c:pt idx="145">
                  <c:v>42950</c:v>
                </c:pt>
                <c:pt idx="146">
                  <c:v>42951</c:v>
                </c:pt>
                <c:pt idx="147">
                  <c:v>42954</c:v>
                </c:pt>
                <c:pt idx="148">
                  <c:v>42955</c:v>
                </c:pt>
                <c:pt idx="149">
                  <c:v>42956</c:v>
                </c:pt>
                <c:pt idx="150">
                  <c:v>42957</c:v>
                </c:pt>
                <c:pt idx="151">
                  <c:v>42958</c:v>
                </c:pt>
                <c:pt idx="152">
                  <c:v>42961</c:v>
                </c:pt>
                <c:pt idx="153">
                  <c:v>42963</c:v>
                </c:pt>
                <c:pt idx="154">
                  <c:v>42964</c:v>
                </c:pt>
                <c:pt idx="155">
                  <c:v>42965</c:v>
                </c:pt>
                <c:pt idx="156">
                  <c:v>42968</c:v>
                </c:pt>
                <c:pt idx="157">
                  <c:v>42969</c:v>
                </c:pt>
                <c:pt idx="158">
                  <c:v>42970</c:v>
                </c:pt>
                <c:pt idx="159">
                  <c:v>42971</c:v>
                </c:pt>
                <c:pt idx="160">
                  <c:v>42972</c:v>
                </c:pt>
                <c:pt idx="161">
                  <c:v>42975</c:v>
                </c:pt>
                <c:pt idx="162">
                  <c:v>42976</c:v>
                </c:pt>
                <c:pt idx="163">
                  <c:v>42977</c:v>
                </c:pt>
                <c:pt idx="164">
                  <c:v>42978</c:v>
                </c:pt>
                <c:pt idx="165">
                  <c:v>42979</c:v>
                </c:pt>
                <c:pt idx="166">
                  <c:v>42982</c:v>
                </c:pt>
                <c:pt idx="167">
                  <c:v>42983</c:v>
                </c:pt>
                <c:pt idx="168">
                  <c:v>42984</c:v>
                </c:pt>
                <c:pt idx="169">
                  <c:v>42985</c:v>
                </c:pt>
                <c:pt idx="170">
                  <c:v>42986</c:v>
                </c:pt>
                <c:pt idx="171">
                  <c:v>42989</c:v>
                </c:pt>
                <c:pt idx="172">
                  <c:v>42990</c:v>
                </c:pt>
                <c:pt idx="173">
                  <c:v>42991</c:v>
                </c:pt>
                <c:pt idx="174">
                  <c:v>42992</c:v>
                </c:pt>
                <c:pt idx="175">
                  <c:v>42993</c:v>
                </c:pt>
                <c:pt idx="176">
                  <c:v>42996</c:v>
                </c:pt>
                <c:pt idx="177">
                  <c:v>42997</c:v>
                </c:pt>
                <c:pt idx="178">
                  <c:v>42998</c:v>
                </c:pt>
                <c:pt idx="179">
                  <c:v>42999</c:v>
                </c:pt>
                <c:pt idx="180">
                  <c:v>43000</c:v>
                </c:pt>
                <c:pt idx="181">
                  <c:v>43003</c:v>
                </c:pt>
                <c:pt idx="182">
                  <c:v>43004</c:v>
                </c:pt>
                <c:pt idx="183">
                  <c:v>43005</c:v>
                </c:pt>
                <c:pt idx="184">
                  <c:v>43006</c:v>
                </c:pt>
                <c:pt idx="185">
                  <c:v>43007</c:v>
                </c:pt>
                <c:pt idx="186">
                  <c:v>43018</c:v>
                </c:pt>
                <c:pt idx="187">
                  <c:v>43019</c:v>
                </c:pt>
                <c:pt idx="188">
                  <c:v>43020</c:v>
                </c:pt>
                <c:pt idx="189">
                  <c:v>43021</c:v>
                </c:pt>
                <c:pt idx="190">
                  <c:v>43024</c:v>
                </c:pt>
                <c:pt idx="191">
                  <c:v>43025</c:v>
                </c:pt>
                <c:pt idx="192">
                  <c:v>43026</c:v>
                </c:pt>
                <c:pt idx="193">
                  <c:v>43027</c:v>
                </c:pt>
                <c:pt idx="194">
                  <c:v>43028</c:v>
                </c:pt>
                <c:pt idx="195">
                  <c:v>43031</c:v>
                </c:pt>
                <c:pt idx="196">
                  <c:v>43032</c:v>
                </c:pt>
                <c:pt idx="197">
                  <c:v>43033</c:v>
                </c:pt>
                <c:pt idx="198">
                  <c:v>43034</c:v>
                </c:pt>
                <c:pt idx="199">
                  <c:v>43035</c:v>
                </c:pt>
                <c:pt idx="200">
                  <c:v>43038</c:v>
                </c:pt>
                <c:pt idx="201">
                  <c:v>43039</c:v>
                </c:pt>
                <c:pt idx="202">
                  <c:v>43040</c:v>
                </c:pt>
                <c:pt idx="203">
                  <c:v>43041</c:v>
                </c:pt>
                <c:pt idx="204">
                  <c:v>43042</c:v>
                </c:pt>
                <c:pt idx="205">
                  <c:v>43045</c:v>
                </c:pt>
                <c:pt idx="206">
                  <c:v>43046</c:v>
                </c:pt>
                <c:pt idx="207">
                  <c:v>43047</c:v>
                </c:pt>
                <c:pt idx="208">
                  <c:v>43048</c:v>
                </c:pt>
                <c:pt idx="209">
                  <c:v>43049</c:v>
                </c:pt>
                <c:pt idx="210">
                  <c:v>43052</c:v>
                </c:pt>
                <c:pt idx="211">
                  <c:v>43053</c:v>
                </c:pt>
                <c:pt idx="212">
                  <c:v>43054</c:v>
                </c:pt>
                <c:pt idx="213">
                  <c:v>43055</c:v>
                </c:pt>
                <c:pt idx="214">
                  <c:v>43056</c:v>
                </c:pt>
                <c:pt idx="215">
                  <c:v>43059</c:v>
                </c:pt>
                <c:pt idx="216">
                  <c:v>43060</c:v>
                </c:pt>
                <c:pt idx="217">
                  <c:v>43061</c:v>
                </c:pt>
                <c:pt idx="218">
                  <c:v>43062</c:v>
                </c:pt>
                <c:pt idx="219">
                  <c:v>43063</c:v>
                </c:pt>
                <c:pt idx="220">
                  <c:v>43066</c:v>
                </c:pt>
                <c:pt idx="221">
                  <c:v>43067</c:v>
                </c:pt>
                <c:pt idx="222">
                  <c:v>43068</c:v>
                </c:pt>
                <c:pt idx="223">
                  <c:v>43069</c:v>
                </c:pt>
                <c:pt idx="224">
                  <c:v>43070</c:v>
                </c:pt>
                <c:pt idx="225">
                  <c:v>43073</c:v>
                </c:pt>
                <c:pt idx="226">
                  <c:v>43074</c:v>
                </c:pt>
                <c:pt idx="227">
                  <c:v>43075</c:v>
                </c:pt>
                <c:pt idx="228">
                  <c:v>43076</c:v>
                </c:pt>
                <c:pt idx="229">
                  <c:v>43077</c:v>
                </c:pt>
                <c:pt idx="230">
                  <c:v>43080</c:v>
                </c:pt>
                <c:pt idx="231">
                  <c:v>43081</c:v>
                </c:pt>
                <c:pt idx="232">
                  <c:v>43082</c:v>
                </c:pt>
                <c:pt idx="233">
                  <c:v>43083</c:v>
                </c:pt>
                <c:pt idx="234">
                  <c:v>43084</c:v>
                </c:pt>
                <c:pt idx="235">
                  <c:v>43087</c:v>
                </c:pt>
                <c:pt idx="236">
                  <c:v>43088</c:v>
                </c:pt>
                <c:pt idx="237">
                  <c:v>43089</c:v>
                </c:pt>
                <c:pt idx="238">
                  <c:v>43090</c:v>
                </c:pt>
                <c:pt idx="239">
                  <c:v>43091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43102</c:v>
                </c:pt>
                <c:pt idx="244">
                  <c:v>43103</c:v>
                </c:pt>
                <c:pt idx="245">
                  <c:v>43104</c:v>
                </c:pt>
                <c:pt idx="246">
                  <c:v>43105</c:v>
                </c:pt>
                <c:pt idx="247">
                  <c:v>43108</c:v>
                </c:pt>
                <c:pt idx="248">
                  <c:v>43109</c:v>
                </c:pt>
                <c:pt idx="249">
                  <c:v>43110</c:v>
                </c:pt>
                <c:pt idx="250">
                  <c:v>43111</c:v>
                </c:pt>
                <c:pt idx="251">
                  <c:v>43112</c:v>
                </c:pt>
                <c:pt idx="252">
                  <c:v>43115</c:v>
                </c:pt>
                <c:pt idx="253">
                  <c:v>43116</c:v>
                </c:pt>
                <c:pt idx="254">
                  <c:v>43117</c:v>
                </c:pt>
                <c:pt idx="255">
                  <c:v>43118</c:v>
                </c:pt>
                <c:pt idx="256">
                  <c:v>43119</c:v>
                </c:pt>
                <c:pt idx="257">
                  <c:v>43122</c:v>
                </c:pt>
                <c:pt idx="258">
                  <c:v>43123</c:v>
                </c:pt>
                <c:pt idx="259">
                  <c:v>43124</c:v>
                </c:pt>
                <c:pt idx="260">
                  <c:v>43125</c:v>
                </c:pt>
                <c:pt idx="261">
                  <c:v>43126</c:v>
                </c:pt>
                <c:pt idx="262">
                  <c:v>43129</c:v>
                </c:pt>
                <c:pt idx="263">
                  <c:v>43130</c:v>
                </c:pt>
                <c:pt idx="264">
                  <c:v>43131</c:v>
                </c:pt>
                <c:pt idx="265">
                  <c:v>43132</c:v>
                </c:pt>
                <c:pt idx="266">
                  <c:v>43133</c:v>
                </c:pt>
                <c:pt idx="267">
                  <c:v>43136</c:v>
                </c:pt>
                <c:pt idx="268">
                  <c:v>43137</c:v>
                </c:pt>
                <c:pt idx="269">
                  <c:v>43138</c:v>
                </c:pt>
                <c:pt idx="270">
                  <c:v>43139</c:v>
                </c:pt>
                <c:pt idx="271">
                  <c:v>43140</c:v>
                </c:pt>
                <c:pt idx="272">
                  <c:v>43143</c:v>
                </c:pt>
                <c:pt idx="273">
                  <c:v>43144</c:v>
                </c:pt>
                <c:pt idx="274">
                  <c:v>43145</c:v>
                </c:pt>
                <c:pt idx="275">
                  <c:v>43150</c:v>
                </c:pt>
                <c:pt idx="276">
                  <c:v>43151</c:v>
                </c:pt>
                <c:pt idx="277">
                  <c:v>43152</c:v>
                </c:pt>
                <c:pt idx="278">
                  <c:v>43153</c:v>
                </c:pt>
                <c:pt idx="279">
                  <c:v>43154</c:v>
                </c:pt>
                <c:pt idx="280">
                  <c:v>43157</c:v>
                </c:pt>
                <c:pt idx="281">
                  <c:v>43158</c:v>
                </c:pt>
                <c:pt idx="282">
                  <c:v>43159</c:v>
                </c:pt>
                <c:pt idx="283">
                  <c:v>43161</c:v>
                </c:pt>
                <c:pt idx="284">
                  <c:v>43164</c:v>
                </c:pt>
                <c:pt idx="285">
                  <c:v>43165</c:v>
                </c:pt>
                <c:pt idx="286">
                  <c:v>43166</c:v>
                </c:pt>
                <c:pt idx="287">
                  <c:v>43167</c:v>
                </c:pt>
                <c:pt idx="288">
                  <c:v>43168</c:v>
                </c:pt>
                <c:pt idx="289">
                  <c:v>43171</c:v>
                </c:pt>
                <c:pt idx="290">
                  <c:v>43172</c:v>
                </c:pt>
                <c:pt idx="291">
                  <c:v>43173</c:v>
                </c:pt>
                <c:pt idx="292">
                  <c:v>43174</c:v>
                </c:pt>
                <c:pt idx="293">
                  <c:v>43175</c:v>
                </c:pt>
                <c:pt idx="294">
                  <c:v>43178</c:v>
                </c:pt>
                <c:pt idx="295">
                  <c:v>43179</c:v>
                </c:pt>
                <c:pt idx="296">
                  <c:v>43180</c:v>
                </c:pt>
                <c:pt idx="297">
                  <c:v>43181</c:v>
                </c:pt>
                <c:pt idx="298">
                  <c:v>43182</c:v>
                </c:pt>
                <c:pt idx="299">
                  <c:v>43185</c:v>
                </c:pt>
                <c:pt idx="300">
                  <c:v>43186</c:v>
                </c:pt>
                <c:pt idx="301">
                  <c:v>43187</c:v>
                </c:pt>
                <c:pt idx="302">
                  <c:v>43188</c:v>
                </c:pt>
                <c:pt idx="303">
                  <c:v>43189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43199</c:v>
                </c:pt>
                <c:pt idx="310">
                  <c:v>43200</c:v>
                </c:pt>
                <c:pt idx="311">
                  <c:v>43201</c:v>
                </c:pt>
                <c:pt idx="312">
                  <c:v>43202</c:v>
                </c:pt>
                <c:pt idx="313">
                  <c:v>43203</c:v>
                </c:pt>
                <c:pt idx="314">
                  <c:v>43206</c:v>
                </c:pt>
                <c:pt idx="315">
                  <c:v>43207</c:v>
                </c:pt>
                <c:pt idx="316">
                  <c:v>43208</c:v>
                </c:pt>
                <c:pt idx="317">
                  <c:v>43209</c:v>
                </c:pt>
                <c:pt idx="318">
                  <c:v>43210</c:v>
                </c:pt>
                <c:pt idx="319">
                  <c:v>43213</c:v>
                </c:pt>
                <c:pt idx="320">
                  <c:v>43214</c:v>
                </c:pt>
                <c:pt idx="321">
                  <c:v>43215</c:v>
                </c:pt>
                <c:pt idx="322">
                  <c:v>43216</c:v>
                </c:pt>
                <c:pt idx="323">
                  <c:v>43217</c:v>
                </c:pt>
                <c:pt idx="324">
                  <c:v>43220</c:v>
                </c:pt>
                <c:pt idx="325">
                  <c:v>43222</c:v>
                </c:pt>
                <c:pt idx="326">
                  <c:v>43223</c:v>
                </c:pt>
                <c:pt idx="327">
                  <c:v>43224</c:v>
                </c:pt>
                <c:pt idx="328">
                  <c:v>43228</c:v>
                </c:pt>
                <c:pt idx="329">
                  <c:v>43229</c:v>
                </c:pt>
                <c:pt idx="330">
                  <c:v>43230</c:v>
                </c:pt>
                <c:pt idx="331">
                  <c:v>43231</c:v>
                </c:pt>
                <c:pt idx="332">
                  <c:v>43234</c:v>
                </c:pt>
                <c:pt idx="333">
                  <c:v>43235</c:v>
                </c:pt>
                <c:pt idx="334">
                  <c:v>43236</c:v>
                </c:pt>
                <c:pt idx="335">
                  <c:v>43237</c:v>
                </c:pt>
                <c:pt idx="336">
                  <c:v>43238</c:v>
                </c:pt>
                <c:pt idx="337">
                  <c:v>43241</c:v>
                </c:pt>
                <c:pt idx="338">
                  <c:v>43243</c:v>
                </c:pt>
                <c:pt idx="339">
                  <c:v>43244</c:v>
                </c:pt>
                <c:pt idx="340">
                  <c:v>43245</c:v>
                </c:pt>
                <c:pt idx="341">
                  <c:v>43248</c:v>
                </c:pt>
                <c:pt idx="342">
                  <c:v>43249</c:v>
                </c:pt>
                <c:pt idx="343">
                  <c:v>43250</c:v>
                </c:pt>
                <c:pt idx="344">
                  <c:v>43251</c:v>
                </c:pt>
                <c:pt idx="345">
                  <c:v>43252</c:v>
                </c:pt>
                <c:pt idx="346">
                  <c:v>43255</c:v>
                </c:pt>
                <c:pt idx="347">
                  <c:v>43256</c:v>
                </c:pt>
                <c:pt idx="348">
                  <c:v>43258</c:v>
                </c:pt>
                <c:pt idx="349">
                  <c:v>43259</c:v>
                </c:pt>
                <c:pt idx="350">
                  <c:v>43262</c:v>
                </c:pt>
                <c:pt idx="351">
                  <c:v>43263</c:v>
                </c:pt>
                <c:pt idx="352">
                  <c:v>43265</c:v>
                </c:pt>
                <c:pt idx="353">
                  <c:v>43266</c:v>
                </c:pt>
                <c:pt idx="354">
                  <c:v>43269</c:v>
                </c:pt>
                <c:pt idx="355">
                  <c:v>43270</c:v>
                </c:pt>
                <c:pt idx="356">
                  <c:v>43271</c:v>
                </c:pt>
                <c:pt idx="357">
                  <c:v>43272</c:v>
                </c:pt>
                <c:pt idx="358">
                  <c:v>43273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43283</c:v>
                </c:pt>
                <c:pt idx="365">
                  <c:v>43284</c:v>
                </c:pt>
                <c:pt idx="366">
                  <c:v>43285</c:v>
                </c:pt>
                <c:pt idx="367">
                  <c:v>43286</c:v>
                </c:pt>
                <c:pt idx="368">
                  <c:v>43287</c:v>
                </c:pt>
                <c:pt idx="369">
                  <c:v>43290</c:v>
                </c:pt>
                <c:pt idx="370">
                  <c:v>43291</c:v>
                </c:pt>
                <c:pt idx="371">
                  <c:v>43292</c:v>
                </c:pt>
                <c:pt idx="372">
                  <c:v>43293</c:v>
                </c:pt>
                <c:pt idx="373">
                  <c:v>43294</c:v>
                </c:pt>
                <c:pt idx="374">
                  <c:v>43297</c:v>
                </c:pt>
                <c:pt idx="375">
                  <c:v>43298</c:v>
                </c:pt>
                <c:pt idx="376">
                  <c:v>43299</c:v>
                </c:pt>
                <c:pt idx="377">
                  <c:v>43300</c:v>
                </c:pt>
                <c:pt idx="378">
                  <c:v>43301</c:v>
                </c:pt>
                <c:pt idx="379">
                  <c:v>43304</c:v>
                </c:pt>
                <c:pt idx="380">
                  <c:v>43305</c:v>
                </c:pt>
                <c:pt idx="381">
                  <c:v>43306</c:v>
                </c:pt>
                <c:pt idx="382">
                  <c:v>43307</c:v>
                </c:pt>
                <c:pt idx="383">
                  <c:v>43308</c:v>
                </c:pt>
                <c:pt idx="384">
                  <c:v>43311</c:v>
                </c:pt>
                <c:pt idx="385">
                  <c:v>43312</c:v>
                </c:pt>
                <c:pt idx="386">
                  <c:v>43313</c:v>
                </c:pt>
                <c:pt idx="387">
                  <c:v>43314</c:v>
                </c:pt>
                <c:pt idx="388">
                  <c:v>43315</c:v>
                </c:pt>
                <c:pt idx="389">
                  <c:v>43318</c:v>
                </c:pt>
                <c:pt idx="390">
                  <c:v>43319</c:v>
                </c:pt>
                <c:pt idx="391">
                  <c:v>43320</c:v>
                </c:pt>
                <c:pt idx="392">
                  <c:v>43321</c:v>
                </c:pt>
                <c:pt idx="393">
                  <c:v>43322</c:v>
                </c:pt>
                <c:pt idx="394">
                  <c:v>43325</c:v>
                </c:pt>
                <c:pt idx="395">
                  <c:v>43326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43370</c:v>
                </c:pt>
                <c:pt idx="424">
                  <c:v>43371</c:v>
                </c:pt>
                <c:pt idx="425">
                  <c:v>43374</c:v>
                </c:pt>
                <c:pt idx="426">
                  <c:v>43375</c:v>
                </c:pt>
                <c:pt idx="427">
                  <c:v>43377</c:v>
                </c:pt>
                <c:pt idx="428">
                  <c:v>43378</c:v>
                </c:pt>
                <c:pt idx="429">
                  <c:v>43381</c:v>
                </c:pt>
                <c:pt idx="430">
                  <c:v>43383</c:v>
                </c:pt>
                <c:pt idx="431">
                  <c:v>43384</c:v>
                </c:pt>
                <c:pt idx="432">
                  <c:v>43385</c:v>
                </c:pt>
                <c:pt idx="433">
                  <c:v>43388</c:v>
                </c:pt>
                <c:pt idx="434">
                  <c:v>43389</c:v>
                </c:pt>
                <c:pt idx="435">
                  <c:v>43390</c:v>
                </c:pt>
                <c:pt idx="436">
                  <c:v>43391</c:v>
                </c:pt>
                <c:pt idx="437">
                  <c:v>43392</c:v>
                </c:pt>
                <c:pt idx="438">
                  <c:v>43395</c:v>
                </c:pt>
                <c:pt idx="439">
                  <c:v>43396</c:v>
                </c:pt>
                <c:pt idx="440">
                  <c:v>43397</c:v>
                </c:pt>
                <c:pt idx="441">
                  <c:v>43398</c:v>
                </c:pt>
                <c:pt idx="442">
                  <c:v>43399</c:v>
                </c:pt>
                <c:pt idx="443">
                  <c:v>43402</c:v>
                </c:pt>
                <c:pt idx="444">
                  <c:v>43403</c:v>
                </c:pt>
                <c:pt idx="445">
                  <c:v>43404</c:v>
                </c:pt>
                <c:pt idx="446">
                  <c:v>43405</c:v>
                </c:pt>
                <c:pt idx="447">
                  <c:v>43406</c:v>
                </c:pt>
                <c:pt idx="448">
                  <c:v>43409</c:v>
                </c:pt>
                <c:pt idx="449">
                  <c:v>43410</c:v>
                </c:pt>
                <c:pt idx="450">
                  <c:v>43411</c:v>
                </c:pt>
                <c:pt idx="451">
                  <c:v>43412</c:v>
                </c:pt>
                <c:pt idx="452">
                  <c:v>43413</c:v>
                </c:pt>
                <c:pt idx="453">
                  <c:v>43416</c:v>
                </c:pt>
                <c:pt idx="454">
                  <c:v>43417</c:v>
                </c:pt>
                <c:pt idx="455">
                  <c:v>43418</c:v>
                </c:pt>
                <c:pt idx="456">
                  <c:v>43419</c:v>
                </c:pt>
                <c:pt idx="457">
                  <c:v>43420</c:v>
                </c:pt>
                <c:pt idx="458">
                  <c:v>43423</c:v>
                </c:pt>
                <c:pt idx="459">
                  <c:v>43424</c:v>
                </c:pt>
                <c:pt idx="460">
                  <c:v>43425</c:v>
                </c:pt>
                <c:pt idx="461">
                  <c:v>43426</c:v>
                </c:pt>
                <c:pt idx="462">
                  <c:v>43427</c:v>
                </c:pt>
                <c:pt idx="463">
                  <c:v>43430</c:v>
                </c:pt>
                <c:pt idx="464">
                  <c:v>43431</c:v>
                </c:pt>
                <c:pt idx="465">
                  <c:v>43432</c:v>
                </c:pt>
                <c:pt idx="466">
                  <c:v>43433</c:v>
                </c:pt>
              </c:numCache>
            </c:numRef>
          </c:cat>
          <c:val>
            <c:numRef>
              <c:f>Sheet1!$AT$3063:$AT$3529</c:f>
              <c:numCache>
                <c:formatCode>General</c:formatCode>
                <c:ptCount val="467"/>
                <c:pt idx="0">
                  <c:v>0</c:v>
                </c:pt>
                <c:pt idx="1">
                  <c:v>-6.9393552764922539E-3</c:v>
                </c:pt>
                <c:pt idx="2">
                  <c:v>-1.8836493406694244E-2</c:v>
                </c:pt>
                <c:pt idx="3">
                  <c:v>-1.6475182422773349E-2</c:v>
                </c:pt>
                <c:pt idx="4">
                  <c:v>-2.0232728351354368E-2</c:v>
                </c:pt>
                <c:pt idx="5">
                  <c:v>-3.1610029502634251E-2</c:v>
                </c:pt>
                <c:pt idx="6">
                  <c:v>-3.98179840460402E-2</c:v>
                </c:pt>
                <c:pt idx="7">
                  <c:v>-4.3545044960693557E-2</c:v>
                </c:pt>
                <c:pt idx="8">
                  <c:v>-4.5527392045689119E-2</c:v>
                </c:pt>
                <c:pt idx="9">
                  <c:v>-3.5953094618778048E-2</c:v>
                </c:pt>
                <c:pt idx="10">
                  <c:v>-3.3340143899116992E-2</c:v>
                </c:pt>
                <c:pt idx="11">
                  <c:v>-4.0731599612841451E-2</c:v>
                </c:pt>
                <c:pt idx="12">
                  <c:v>-3.0052327956211045E-2</c:v>
                </c:pt>
                <c:pt idx="13">
                  <c:v>-2.7271083474484925E-2</c:v>
                </c:pt>
                <c:pt idx="14">
                  <c:v>-2.4663859244997033E-2</c:v>
                </c:pt>
                <c:pt idx="15">
                  <c:v>-3.4991728005246747E-2</c:v>
                </c:pt>
                <c:pt idx="16">
                  <c:v>-3.4584798579871512E-2</c:v>
                </c:pt>
                <c:pt idx="17">
                  <c:v>-5.1394420302028676E-2</c:v>
                </c:pt>
                <c:pt idx="18">
                  <c:v>-5.5075559207946378E-2</c:v>
                </c:pt>
                <c:pt idx="19">
                  <c:v>-5.5249566549082418E-2</c:v>
                </c:pt>
                <c:pt idx="20">
                  <c:v>-4.6189670551148421E-2</c:v>
                </c:pt>
                <c:pt idx="21">
                  <c:v>-4.6348926866445872E-2</c:v>
                </c:pt>
                <c:pt idx="22">
                  <c:v>-5.4680489483898809E-2</c:v>
                </c:pt>
                <c:pt idx="23">
                  <c:v>-5.0442499940889451E-2</c:v>
                </c:pt>
                <c:pt idx="24">
                  <c:v>-3.8242673139616601E-2</c:v>
                </c:pt>
                <c:pt idx="25">
                  <c:v>-2.2134184263293832E-2</c:v>
                </c:pt>
                <c:pt idx="26">
                  <c:v>-1.674616351545466E-2</c:v>
                </c:pt>
                <c:pt idx="27">
                  <c:v>-6.3438468505954138E-3</c:v>
                </c:pt>
                <c:pt idx="28">
                  <c:v>-1.9519838085899632E-3</c:v>
                </c:pt>
                <c:pt idx="29">
                  <c:v>4.9509894762473916E-3</c:v>
                </c:pt>
                <c:pt idx="30">
                  <c:v>9.3600287049442343E-3</c:v>
                </c:pt>
                <c:pt idx="31">
                  <c:v>1.466787202725417E-3</c:v>
                </c:pt>
                <c:pt idx="32">
                  <c:v>-6.9015848697626669E-3</c:v>
                </c:pt>
                <c:pt idx="33">
                  <c:v>-1.1825151068424855E-2</c:v>
                </c:pt>
                <c:pt idx="34">
                  <c:v>-2.4771900477489339E-3</c:v>
                </c:pt>
                <c:pt idx="35">
                  <c:v>1.5509609102608568E-3</c:v>
                </c:pt>
                <c:pt idx="36">
                  <c:v>8.2783334796745489E-3</c:v>
                </c:pt>
                <c:pt idx="37">
                  <c:v>1.0025507193199834E-2</c:v>
                </c:pt>
                <c:pt idx="38">
                  <c:v>8.6236945613553662E-3</c:v>
                </c:pt>
                <c:pt idx="39">
                  <c:v>1.587794572056378E-2</c:v>
                </c:pt>
                <c:pt idx="40">
                  <c:v>6.1610875219757499E-3</c:v>
                </c:pt>
                <c:pt idx="41">
                  <c:v>8.2695725769115214E-3</c:v>
                </c:pt>
                <c:pt idx="42">
                  <c:v>-1.0585483098457527E-3</c:v>
                </c:pt>
                <c:pt idx="43">
                  <c:v>1.166102221244758E-2</c:v>
                </c:pt>
                <c:pt idx="44">
                  <c:v>1.279787555003753E-2</c:v>
                </c:pt>
                <c:pt idx="45">
                  <c:v>1.026873152964014E-2</c:v>
                </c:pt>
                <c:pt idx="46">
                  <c:v>6.3959628764325149E-3</c:v>
                </c:pt>
                <c:pt idx="47">
                  <c:v>-5.1513263651419283E-3</c:v>
                </c:pt>
                <c:pt idx="48">
                  <c:v>-1.4316531925814502E-2</c:v>
                </c:pt>
                <c:pt idx="49">
                  <c:v>-1.557837624089875E-2</c:v>
                </c:pt>
                <c:pt idx="50">
                  <c:v>1.6208946116915701E-3</c:v>
                </c:pt>
                <c:pt idx="51">
                  <c:v>1.4741659442820687E-3</c:v>
                </c:pt>
                <c:pt idx="52">
                  <c:v>8.4002538751797307E-3</c:v>
                </c:pt>
                <c:pt idx="53">
                  <c:v>-7.4231869406653495E-3</c:v>
                </c:pt>
                <c:pt idx="54">
                  <c:v>-6.8052794699615671E-3</c:v>
                </c:pt>
                <c:pt idx="55">
                  <c:v>1.3290306162277998E-2</c:v>
                </c:pt>
                <c:pt idx="56">
                  <c:v>1.7938688545791948E-2</c:v>
                </c:pt>
                <c:pt idx="57">
                  <c:v>1.8094709744392645E-2</c:v>
                </c:pt>
                <c:pt idx="58">
                  <c:v>1.4917051530063175E-2</c:v>
                </c:pt>
                <c:pt idx="59">
                  <c:v>8.8359598488401137E-3</c:v>
                </c:pt>
                <c:pt idx="60">
                  <c:v>2.2600330529389812E-3</c:v>
                </c:pt>
                <c:pt idx="61">
                  <c:v>1.7191281047902462E-2</c:v>
                </c:pt>
                <c:pt idx="62">
                  <c:v>9.6059178497720499E-3</c:v>
                </c:pt>
                <c:pt idx="63">
                  <c:v>3.7825819567303132E-3</c:v>
                </c:pt>
                <c:pt idx="64">
                  <c:v>3.1019954479174494E-3</c:v>
                </c:pt>
                <c:pt idx="65">
                  <c:v>1.0097427967769912E-2</c:v>
                </c:pt>
                <c:pt idx="66">
                  <c:v>1.1418845785270637E-2</c:v>
                </c:pt>
                <c:pt idx="67">
                  <c:v>7.497206460353345E-3</c:v>
                </c:pt>
                <c:pt idx="68">
                  <c:v>1.1905733649957728E-2</c:v>
                </c:pt>
                <c:pt idx="69">
                  <c:v>1.6971969947914278E-2</c:v>
                </c:pt>
                <c:pt idx="70">
                  <c:v>5.9562595231743565E-3</c:v>
                </c:pt>
                <c:pt idx="71">
                  <c:v>6.0921460132898897E-3</c:v>
                </c:pt>
                <c:pt idx="72">
                  <c:v>9.6432596164954809E-3</c:v>
                </c:pt>
                <c:pt idx="73">
                  <c:v>1.3310219235014742E-2</c:v>
                </c:pt>
                <c:pt idx="74">
                  <c:v>1.0598230546036369E-2</c:v>
                </c:pt>
                <c:pt idx="75">
                  <c:v>1.2044334511323918E-2</c:v>
                </c:pt>
                <c:pt idx="76">
                  <c:v>5.9594310585913135E-3</c:v>
                </c:pt>
                <c:pt idx="77">
                  <c:v>8.653157415762891E-3</c:v>
                </c:pt>
                <c:pt idx="78">
                  <c:v>-5.7469719171920897E-3</c:v>
                </c:pt>
                <c:pt idx="79">
                  <c:v>3.17243226122077E-3</c:v>
                </c:pt>
                <c:pt idx="80">
                  <c:v>1.724039707297953E-3</c:v>
                </c:pt>
                <c:pt idx="81">
                  <c:v>-2.9186438488795208E-3</c:v>
                </c:pt>
                <c:pt idx="82">
                  <c:v>-9.7828669225807907E-4</c:v>
                </c:pt>
                <c:pt idx="83">
                  <c:v>-1.196912709473219E-2</c:v>
                </c:pt>
                <c:pt idx="84">
                  <c:v>-2.3958422459946949E-2</c:v>
                </c:pt>
                <c:pt idx="85">
                  <c:v>-1.1059581871826873E-2</c:v>
                </c:pt>
                <c:pt idx="86">
                  <c:v>-1.3500021123753703E-2</c:v>
                </c:pt>
                <c:pt idx="87">
                  <c:v>-1.3784682015321126E-2</c:v>
                </c:pt>
                <c:pt idx="88">
                  <c:v>-1.7002708954845902E-2</c:v>
                </c:pt>
                <c:pt idx="89">
                  <c:v>-1.6786268644363611E-2</c:v>
                </c:pt>
                <c:pt idx="90">
                  <c:v>-2.395213968887755E-2</c:v>
                </c:pt>
                <c:pt idx="91">
                  <c:v>-1.6858776125979746E-2</c:v>
                </c:pt>
                <c:pt idx="92">
                  <c:v>-2.7947657332827447E-3</c:v>
                </c:pt>
                <c:pt idx="93">
                  <c:v>3.6265095512251211E-3</c:v>
                </c:pt>
                <c:pt idx="94">
                  <c:v>5.6285663379687101E-3</c:v>
                </c:pt>
                <c:pt idx="95">
                  <c:v>7.1034370805624913E-3</c:v>
                </c:pt>
                <c:pt idx="96">
                  <c:v>3.5988082571729585E-3</c:v>
                </c:pt>
                <c:pt idx="97">
                  <c:v>4.4159744508953658E-4</c:v>
                </c:pt>
                <c:pt idx="98">
                  <c:v>9.740730163745992E-3</c:v>
                </c:pt>
                <c:pt idx="99">
                  <c:v>1.8157227888247363E-2</c:v>
                </c:pt>
                <c:pt idx="100">
                  <c:v>2.3043061239673701E-2</c:v>
                </c:pt>
                <c:pt idx="101">
                  <c:v>1.740398270354393E-2</c:v>
                </c:pt>
                <c:pt idx="102">
                  <c:v>4.1077436668148781E-3</c:v>
                </c:pt>
                <c:pt idx="103">
                  <c:v>-2.7967004095439396E-3</c:v>
                </c:pt>
                <c:pt idx="104">
                  <c:v>3.8990619121030967E-3</c:v>
                </c:pt>
                <c:pt idx="105">
                  <c:v>3.1573150711425857E-3</c:v>
                </c:pt>
                <c:pt idx="106">
                  <c:v>-4.4296768520446506E-4</c:v>
                </c:pt>
                <c:pt idx="107">
                  <c:v>7.890871896348628E-3</c:v>
                </c:pt>
                <c:pt idx="108">
                  <c:v>1.8187613165581817E-2</c:v>
                </c:pt>
                <c:pt idx="109">
                  <c:v>1.9931157122033305E-2</c:v>
                </c:pt>
                <c:pt idx="110">
                  <c:v>6.4141029467701394E-3</c:v>
                </c:pt>
                <c:pt idx="111">
                  <c:v>7.0293458558505773E-3</c:v>
                </c:pt>
                <c:pt idx="112">
                  <c:v>7.6845854493545751E-4</c:v>
                </c:pt>
                <c:pt idx="113">
                  <c:v>-1.2461617806116765E-2</c:v>
                </c:pt>
                <c:pt idx="114">
                  <c:v>-1.0386042885838664E-2</c:v>
                </c:pt>
                <c:pt idx="115">
                  <c:v>-1.782482844973976E-2</c:v>
                </c:pt>
                <c:pt idx="116">
                  <c:v>-1.2589573243960706E-2</c:v>
                </c:pt>
                <c:pt idx="117">
                  <c:v>-1.9962996743323913E-2</c:v>
                </c:pt>
                <c:pt idx="118">
                  <c:v>-2.2328040028725793E-2</c:v>
                </c:pt>
                <c:pt idx="119">
                  <c:v>-2.1468543827614095E-3</c:v>
                </c:pt>
                <c:pt idx="120">
                  <c:v>-1.5945129985919237E-3</c:v>
                </c:pt>
                <c:pt idx="121">
                  <c:v>1.1239460712554772E-2</c:v>
                </c:pt>
                <c:pt idx="122">
                  <c:v>3.14506992581296E-2</c:v>
                </c:pt>
                <c:pt idx="123">
                  <c:v>1.5837388538903374E-2</c:v>
                </c:pt>
                <c:pt idx="124">
                  <c:v>1.6093296117550393E-2</c:v>
                </c:pt>
                <c:pt idx="125">
                  <c:v>1.0576332886697903E-2</c:v>
                </c:pt>
                <c:pt idx="126">
                  <c:v>1.7520440685352856E-2</c:v>
                </c:pt>
                <c:pt idx="127">
                  <c:v>1.0652405289227174E-2</c:v>
                </c:pt>
                <c:pt idx="128">
                  <c:v>7.5186083745779619E-3</c:v>
                </c:pt>
                <c:pt idx="129">
                  <c:v>8.5114300361339712E-3</c:v>
                </c:pt>
                <c:pt idx="130">
                  <c:v>1.8856936235762678E-3</c:v>
                </c:pt>
                <c:pt idx="131">
                  <c:v>1.240395834321717E-2</c:v>
                </c:pt>
                <c:pt idx="132">
                  <c:v>1.5107965171190063E-2</c:v>
                </c:pt>
                <c:pt idx="133">
                  <c:v>1.26650879939747E-2</c:v>
                </c:pt>
                <c:pt idx="134">
                  <c:v>1.4701474315802709E-2</c:v>
                </c:pt>
                <c:pt idx="135">
                  <c:v>8.1918079752607564E-3</c:v>
                </c:pt>
                <c:pt idx="136">
                  <c:v>-6.4088497535190747E-3</c:v>
                </c:pt>
                <c:pt idx="137">
                  <c:v>-7.0627859731033915E-3</c:v>
                </c:pt>
                <c:pt idx="138">
                  <c:v>1.7599928099512052E-3</c:v>
                </c:pt>
                <c:pt idx="139">
                  <c:v>1.6326908834062959E-2</c:v>
                </c:pt>
                <c:pt idx="140">
                  <c:v>2.5121429186978572E-2</c:v>
                </c:pt>
                <c:pt idx="141">
                  <c:v>4.0086567678497387E-2</c:v>
                </c:pt>
                <c:pt idx="142">
                  <c:v>4.6575746803389162E-2</c:v>
                </c:pt>
                <c:pt idx="143">
                  <c:v>5.0882658062830544E-2</c:v>
                </c:pt>
                <c:pt idx="144">
                  <c:v>4.1213748118978488E-2</c:v>
                </c:pt>
                <c:pt idx="145">
                  <c:v>3.9914732912892825E-2</c:v>
                </c:pt>
                <c:pt idx="146">
                  <c:v>5.5402970548280361E-2</c:v>
                </c:pt>
                <c:pt idx="147">
                  <c:v>5.3390823831635403E-2</c:v>
                </c:pt>
                <c:pt idx="148">
                  <c:v>4.5151150279087782E-2</c:v>
                </c:pt>
                <c:pt idx="149">
                  <c:v>6.0242574323938092E-2</c:v>
                </c:pt>
                <c:pt idx="150">
                  <c:v>5.9747844973814912E-2</c:v>
                </c:pt>
                <c:pt idx="151">
                  <c:v>6.1241789959260329E-2</c:v>
                </c:pt>
                <c:pt idx="152">
                  <c:v>5.8437954094364031E-2</c:v>
                </c:pt>
                <c:pt idx="153">
                  <c:v>3.2771690806154608E-2</c:v>
                </c:pt>
                <c:pt idx="154">
                  <c:v>3.885473766276526E-2</c:v>
                </c:pt>
                <c:pt idx="155">
                  <c:v>3.4403320935418202E-2</c:v>
                </c:pt>
                <c:pt idx="156">
                  <c:v>3.6563734367292655E-2</c:v>
                </c:pt>
                <c:pt idx="157">
                  <c:v>3.5353766175340917E-2</c:v>
                </c:pt>
                <c:pt idx="158">
                  <c:v>2.6442547519385906E-2</c:v>
                </c:pt>
                <c:pt idx="159">
                  <c:v>1.7390299356057737E-2</c:v>
                </c:pt>
                <c:pt idx="160">
                  <c:v>2.6673362072531237E-2</c:v>
                </c:pt>
                <c:pt idx="161">
                  <c:v>3.5679960907631036E-2</c:v>
                </c:pt>
                <c:pt idx="162">
                  <c:v>3.4039608849983916E-2</c:v>
                </c:pt>
                <c:pt idx="163">
                  <c:v>3.025453837602865E-2</c:v>
                </c:pt>
                <c:pt idx="164">
                  <c:v>2.7581528324714055E-2</c:v>
                </c:pt>
                <c:pt idx="165">
                  <c:v>2.1887471236583522E-2</c:v>
                </c:pt>
                <c:pt idx="166">
                  <c:v>2.526590648078364E-2</c:v>
                </c:pt>
                <c:pt idx="167">
                  <c:v>2.5847522329371486E-2</c:v>
                </c:pt>
                <c:pt idx="168">
                  <c:v>1.6550371759335603E-2</c:v>
                </c:pt>
                <c:pt idx="169">
                  <c:v>6.2492131114451066E-3</c:v>
                </c:pt>
                <c:pt idx="170">
                  <c:v>-2.6316198625275788E-3</c:v>
                </c:pt>
                <c:pt idx="171">
                  <c:v>-1.4323015452250898E-2</c:v>
                </c:pt>
                <c:pt idx="172">
                  <c:v>-1.051686361013271E-2</c:v>
                </c:pt>
                <c:pt idx="173">
                  <c:v>-1.7364451777331702E-2</c:v>
                </c:pt>
                <c:pt idx="174">
                  <c:v>-2.265082740122315E-2</c:v>
                </c:pt>
                <c:pt idx="175">
                  <c:v>-2.3278089498434351E-2</c:v>
                </c:pt>
                <c:pt idx="176">
                  <c:v>-4.3333872520181504E-2</c:v>
                </c:pt>
                <c:pt idx="177">
                  <c:v>-3.8507444128077717E-2</c:v>
                </c:pt>
                <c:pt idx="178">
                  <c:v>-4.7412484770067209E-2</c:v>
                </c:pt>
                <c:pt idx="179">
                  <c:v>-5.3583394825018393E-2</c:v>
                </c:pt>
                <c:pt idx="180">
                  <c:v>-6.9598248074486779E-2</c:v>
                </c:pt>
                <c:pt idx="181">
                  <c:v>-8.2965363606877007E-2</c:v>
                </c:pt>
                <c:pt idx="182">
                  <c:v>-5.6668761858904348E-2</c:v>
                </c:pt>
                <c:pt idx="183">
                  <c:v>-5.9007526332823357E-2</c:v>
                </c:pt>
                <c:pt idx="184">
                  <c:v>-5.5319430885581333E-2</c:v>
                </c:pt>
                <c:pt idx="185">
                  <c:v>-5.5192223777920546E-2</c:v>
                </c:pt>
                <c:pt idx="186">
                  <c:v>-7.571697218622675E-2</c:v>
                </c:pt>
                <c:pt idx="187">
                  <c:v>-8.7996342041786635E-2</c:v>
                </c:pt>
                <c:pt idx="188">
                  <c:v>-9.8844056444452377E-2</c:v>
                </c:pt>
                <c:pt idx="189">
                  <c:v>-9.5193768494289843E-2</c:v>
                </c:pt>
                <c:pt idx="190">
                  <c:v>-7.7072604969055325E-2</c:v>
                </c:pt>
                <c:pt idx="191">
                  <c:v>-9.0143616951649186E-2</c:v>
                </c:pt>
                <c:pt idx="192">
                  <c:v>-9.1204994244214577E-2</c:v>
                </c:pt>
                <c:pt idx="193">
                  <c:v>-7.47651490767407E-2</c:v>
                </c:pt>
                <c:pt idx="194">
                  <c:v>-7.5467348550818381E-2</c:v>
                </c:pt>
                <c:pt idx="195">
                  <c:v>-8.522288111861509E-2</c:v>
                </c:pt>
                <c:pt idx="196">
                  <c:v>-7.669866376433454E-2</c:v>
                </c:pt>
                <c:pt idx="197">
                  <c:v>-8.2168745830073275E-2</c:v>
                </c:pt>
                <c:pt idx="198">
                  <c:v>-6.7804430685315609E-2</c:v>
                </c:pt>
                <c:pt idx="199">
                  <c:v>-6.2484848884113209E-2</c:v>
                </c:pt>
                <c:pt idx="200">
                  <c:v>-7.2477464799775015E-2</c:v>
                </c:pt>
                <c:pt idx="201">
                  <c:v>-7.8542749379716614E-2</c:v>
                </c:pt>
                <c:pt idx="202">
                  <c:v>-9.3160977712659854E-2</c:v>
                </c:pt>
                <c:pt idx="203">
                  <c:v>-8.9174010818844351E-2</c:v>
                </c:pt>
                <c:pt idx="204">
                  <c:v>-8.4780512708297895E-2</c:v>
                </c:pt>
                <c:pt idx="205">
                  <c:v>-8.4546633780964608E-2</c:v>
                </c:pt>
                <c:pt idx="206">
                  <c:v>-8.2556346062340635E-2</c:v>
                </c:pt>
                <c:pt idx="207">
                  <c:v>-8.8701592098175075E-2</c:v>
                </c:pt>
                <c:pt idx="208">
                  <c:v>-8.2517002138284168E-2</c:v>
                </c:pt>
                <c:pt idx="209">
                  <c:v>-9.1594845088996957E-2</c:v>
                </c:pt>
                <c:pt idx="210">
                  <c:v>-8.7068717822586628E-2</c:v>
                </c:pt>
                <c:pt idx="211">
                  <c:v>-9.1472029786325182E-2</c:v>
                </c:pt>
                <c:pt idx="212">
                  <c:v>-8.8346130290623437E-2</c:v>
                </c:pt>
                <c:pt idx="213">
                  <c:v>-9.9695158671379458E-2</c:v>
                </c:pt>
                <c:pt idx="214">
                  <c:v>-0.10032575592924187</c:v>
                </c:pt>
                <c:pt idx="215">
                  <c:v>-9.8704021245335394E-2</c:v>
                </c:pt>
                <c:pt idx="216">
                  <c:v>-9.5183340721644027E-2</c:v>
                </c:pt>
                <c:pt idx="217">
                  <c:v>-0.10700971653978919</c:v>
                </c:pt>
                <c:pt idx="218">
                  <c:v>-9.9804113092637481E-2</c:v>
                </c:pt>
                <c:pt idx="219">
                  <c:v>-9.5365846438596469E-2</c:v>
                </c:pt>
                <c:pt idx="220">
                  <c:v>-6.9813330416204744E-2</c:v>
                </c:pt>
                <c:pt idx="221">
                  <c:v>-7.4488578013494289E-2</c:v>
                </c:pt>
                <c:pt idx="222">
                  <c:v>-6.7147526074382569E-2</c:v>
                </c:pt>
                <c:pt idx="223">
                  <c:v>-4.128907541589899E-2</c:v>
                </c:pt>
                <c:pt idx="224">
                  <c:v>-5.00558181586086E-2</c:v>
                </c:pt>
                <c:pt idx="225">
                  <c:v>-5.4905809296633468E-2</c:v>
                </c:pt>
                <c:pt idx="226">
                  <c:v>-4.0895806634948739E-2</c:v>
                </c:pt>
                <c:pt idx="227">
                  <c:v>-3.8291172542625374E-2</c:v>
                </c:pt>
                <c:pt idx="228">
                  <c:v>-4.0897070198010477E-2</c:v>
                </c:pt>
                <c:pt idx="229">
                  <c:v>-5.5776961839880679E-2</c:v>
                </c:pt>
                <c:pt idx="230">
                  <c:v>-6.2963164981666653E-2</c:v>
                </c:pt>
                <c:pt idx="231">
                  <c:v>-6.3350528923217686E-2</c:v>
                </c:pt>
                <c:pt idx="232">
                  <c:v>-5.4621004246207194E-2</c:v>
                </c:pt>
                <c:pt idx="233">
                  <c:v>-5.8345719330928469E-2</c:v>
                </c:pt>
                <c:pt idx="234">
                  <c:v>-4.4844956197336971E-2</c:v>
                </c:pt>
                <c:pt idx="235">
                  <c:v>-5.6134337658582334E-2</c:v>
                </c:pt>
                <c:pt idx="236">
                  <c:v>-6.2634049840807338E-2</c:v>
                </c:pt>
                <c:pt idx="237">
                  <c:v>-5.4681990149792803E-2</c:v>
                </c:pt>
                <c:pt idx="238">
                  <c:v>-4.1350843990737518E-2</c:v>
                </c:pt>
                <c:pt idx="239">
                  <c:v>-4.4628837784228548E-2</c:v>
                </c:pt>
                <c:pt idx="240">
                  <c:v>-3.1979092758510186E-2</c:v>
                </c:pt>
                <c:pt idx="241">
                  <c:v>-3.7897188310682894E-2</c:v>
                </c:pt>
                <c:pt idx="242">
                  <c:v>-4.3450721718147456E-2</c:v>
                </c:pt>
                <c:pt idx="243">
                  <c:v>-5.405126229025714E-2</c:v>
                </c:pt>
                <c:pt idx="244">
                  <c:v>-4.3184300227151695E-2</c:v>
                </c:pt>
                <c:pt idx="245">
                  <c:v>-4.1404980721644558E-2</c:v>
                </c:pt>
                <c:pt idx="246">
                  <c:v>-4.5954737559062098E-2</c:v>
                </c:pt>
                <c:pt idx="247">
                  <c:v>-4.439959446391728E-2</c:v>
                </c:pt>
                <c:pt idx="248">
                  <c:v>-3.4177895852175455E-2</c:v>
                </c:pt>
                <c:pt idx="249">
                  <c:v>-1.858175538831186E-2</c:v>
                </c:pt>
                <c:pt idx="250">
                  <c:v>-2.4446741294621654E-2</c:v>
                </c:pt>
                <c:pt idx="251">
                  <c:v>-2.5231130930341905E-2</c:v>
                </c:pt>
                <c:pt idx="252">
                  <c:v>-3.0292907938810343E-2</c:v>
                </c:pt>
                <c:pt idx="253">
                  <c:v>-3.5245008882942797E-2</c:v>
                </c:pt>
                <c:pt idx="254">
                  <c:v>-2.7635691139851426E-2</c:v>
                </c:pt>
                <c:pt idx="255">
                  <c:v>-3.4395886342651893E-2</c:v>
                </c:pt>
                <c:pt idx="256">
                  <c:v>-2.1985729778771779E-2</c:v>
                </c:pt>
                <c:pt idx="257">
                  <c:v>-1.3611178211031971E-2</c:v>
                </c:pt>
                <c:pt idx="258">
                  <c:v>-2.2699681361578739E-2</c:v>
                </c:pt>
                <c:pt idx="259">
                  <c:v>-1.7187585904851366E-2</c:v>
                </c:pt>
                <c:pt idx="260">
                  <c:v>-2.1681064129855265E-2</c:v>
                </c:pt>
                <c:pt idx="261">
                  <c:v>-2.9330466639566621E-2</c:v>
                </c:pt>
                <c:pt idx="262">
                  <c:v>-3.1128623250313403E-2</c:v>
                </c:pt>
                <c:pt idx="263">
                  <c:v>-2.5221253228310703E-2</c:v>
                </c:pt>
                <c:pt idx="264">
                  <c:v>-2.0460516692498043E-2</c:v>
                </c:pt>
                <c:pt idx="265">
                  <c:v>-7.1151184223745556E-3</c:v>
                </c:pt>
                <c:pt idx="266">
                  <c:v>-4.0397209292986069E-4</c:v>
                </c:pt>
                <c:pt idx="267">
                  <c:v>-6.4211134875951092E-3</c:v>
                </c:pt>
                <c:pt idx="268">
                  <c:v>-1.5360518784077737E-3</c:v>
                </c:pt>
                <c:pt idx="269">
                  <c:v>-1.7969639691604034E-3</c:v>
                </c:pt>
                <c:pt idx="270">
                  <c:v>-7.0348029203339824E-3</c:v>
                </c:pt>
                <c:pt idx="271">
                  <c:v>7.0723566356867273E-4</c:v>
                </c:pt>
                <c:pt idx="272">
                  <c:v>-1.7271562162360476E-2</c:v>
                </c:pt>
                <c:pt idx="273">
                  <c:v>-3.6151149737257304E-2</c:v>
                </c:pt>
                <c:pt idx="274">
                  <c:v>-4.7015868699569641E-2</c:v>
                </c:pt>
                <c:pt idx="275">
                  <c:v>-4.2195880655397477E-2</c:v>
                </c:pt>
                <c:pt idx="276">
                  <c:v>-3.4531606099017953E-2</c:v>
                </c:pt>
                <c:pt idx="277">
                  <c:v>-2.8570304367938837E-2</c:v>
                </c:pt>
                <c:pt idx="278">
                  <c:v>-3.0434905318973415E-2</c:v>
                </c:pt>
                <c:pt idx="279">
                  <c:v>-3.5088988983466907E-2</c:v>
                </c:pt>
                <c:pt idx="280">
                  <c:v>-2.8770407408464482E-2</c:v>
                </c:pt>
                <c:pt idx="281">
                  <c:v>-2.7224391453805286E-2</c:v>
                </c:pt>
                <c:pt idx="282">
                  <c:v>-1.9841055034235389E-2</c:v>
                </c:pt>
                <c:pt idx="283">
                  <c:v>-3.0842099990421756E-2</c:v>
                </c:pt>
                <c:pt idx="284">
                  <c:v>-2.9480648077452321E-2</c:v>
                </c:pt>
                <c:pt idx="285">
                  <c:v>-4.1201848757911552E-2</c:v>
                </c:pt>
                <c:pt idx="286">
                  <c:v>-5.6850468438802926E-2</c:v>
                </c:pt>
                <c:pt idx="287">
                  <c:v>-5.8022078228341156E-2</c:v>
                </c:pt>
                <c:pt idx="288">
                  <c:v>-6.1618992502550984E-2</c:v>
                </c:pt>
                <c:pt idx="289">
                  <c:v>-6.1829879765613383E-2</c:v>
                </c:pt>
                <c:pt idx="290">
                  <c:v>-8.1869224460698664E-2</c:v>
                </c:pt>
                <c:pt idx="291">
                  <c:v>-8.2925098538774167E-2</c:v>
                </c:pt>
                <c:pt idx="292">
                  <c:v>-8.5665149645253402E-2</c:v>
                </c:pt>
                <c:pt idx="293">
                  <c:v>-8.3178494932841129E-2</c:v>
                </c:pt>
                <c:pt idx="294">
                  <c:v>-7.8933577873967264E-2</c:v>
                </c:pt>
                <c:pt idx="295">
                  <c:v>-8.3356477019344233E-2</c:v>
                </c:pt>
                <c:pt idx="296">
                  <c:v>-7.8084357263159321E-2</c:v>
                </c:pt>
                <c:pt idx="297">
                  <c:v>-8.4251264655913705E-2</c:v>
                </c:pt>
                <c:pt idx="298">
                  <c:v>-7.9210362922051081E-2</c:v>
                </c:pt>
                <c:pt idx="299">
                  <c:v>-7.9688083263526943E-2</c:v>
                </c:pt>
                <c:pt idx="300">
                  <c:v>-7.0533045329840949E-2</c:v>
                </c:pt>
                <c:pt idx="301">
                  <c:v>-5.9456821807523097E-2</c:v>
                </c:pt>
                <c:pt idx="302">
                  <c:v>-7.5582853976987385E-2</c:v>
                </c:pt>
                <c:pt idx="303">
                  <c:v>-7.7746781588882374E-2</c:v>
                </c:pt>
                <c:pt idx="304">
                  <c:v>-7.3909532881954787E-2</c:v>
                </c:pt>
                <c:pt idx="305">
                  <c:v>-6.9180390622269661E-2</c:v>
                </c:pt>
                <c:pt idx="306">
                  <c:v>-5.5559211814537823E-2</c:v>
                </c:pt>
                <c:pt idx="307">
                  <c:v>-6.8483034809443177E-2</c:v>
                </c:pt>
                <c:pt idx="308">
                  <c:v>-6.8539665651476289E-2</c:v>
                </c:pt>
                <c:pt idx="309">
                  <c:v>-7.9884766296569376E-2</c:v>
                </c:pt>
                <c:pt idx="310">
                  <c:v>-7.7420228153861181E-2</c:v>
                </c:pt>
                <c:pt idx="311">
                  <c:v>-7.403899086686061E-2</c:v>
                </c:pt>
                <c:pt idx="312">
                  <c:v>-7.9429035947940152E-2</c:v>
                </c:pt>
                <c:pt idx="313">
                  <c:v>-9.3889318770927765E-2</c:v>
                </c:pt>
                <c:pt idx="314">
                  <c:v>-9.9770196795837762E-2</c:v>
                </c:pt>
                <c:pt idx="315">
                  <c:v>-8.7635635305744142E-2</c:v>
                </c:pt>
                <c:pt idx="316">
                  <c:v>-8.3977175463078035E-2</c:v>
                </c:pt>
                <c:pt idx="317">
                  <c:v>-8.3539289737400546E-2</c:v>
                </c:pt>
                <c:pt idx="318">
                  <c:v>-7.282053184487669E-2</c:v>
                </c:pt>
                <c:pt idx="319">
                  <c:v>-7.0165228151010783E-2</c:v>
                </c:pt>
                <c:pt idx="320">
                  <c:v>-6.5413818825241554E-2</c:v>
                </c:pt>
                <c:pt idx="321">
                  <c:v>-6.455995387621738E-2</c:v>
                </c:pt>
                <c:pt idx="322">
                  <c:v>-8.725287994848796E-2</c:v>
                </c:pt>
                <c:pt idx="323">
                  <c:v>-9.2461529080639426E-2</c:v>
                </c:pt>
                <c:pt idx="324">
                  <c:v>-6.8946378171584444E-2</c:v>
                </c:pt>
                <c:pt idx="325">
                  <c:v>-6.5948632828922715E-2</c:v>
                </c:pt>
                <c:pt idx="326">
                  <c:v>-6.1098745088900674E-2</c:v>
                </c:pt>
                <c:pt idx="327">
                  <c:v>-5.3762406094122861E-2</c:v>
                </c:pt>
                <c:pt idx="328">
                  <c:v>-6.3999445798312182E-2</c:v>
                </c:pt>
                <c:pt idx="329">
                  <c:v>-6.3566615327517395E-2</c:v>
                </c:pt>
                <c:pt idx="330">
                  <c:v>-6.3700897872550843E-2</c:v>
                </c:pt>
                <c:pt idx="331">
                  <c:v>-5.9242741600154414E-2</c:v>
                </c:pt>
                <c:pt idx="332">
                  <c:v>-4.1306660315074684E-2</c:v>
                </c:pt>
                <c:pt idx="333">
                  <c:v>-4.2576363859513355E-2</c:v>
                </c:pt>
                <c:pt idx="334">
                  <c:v>-6.3917894550767462E-2</c:v>
                </c:pt>
                <c:pt idx="335">
                  <c:v>-5.949194858866691E-2</c:v>
                </c:pt>
                <c:pt idx="336">
                  <c:v>-5.720007096471047E-2</c:v>
                </c:pt>
                <c:pt idx="337">
                  <c:v>-6.6921396690985846E-2</c:v>
                </c:pt>
                <c:pt idx="338">
                  <c:v>-8.3639631547443249E-2</c:v>
                </c:pt>
                <c:pt idx="339">
                  <c:v>-9.4795575105564911E-2</c:v>
                </c:pt>
                <c:pt idx="340">
                  <c:v>-0.11670457510194709</c:v>
                </c:pt>
                <c:pt idx="341">
                  <c:v>-9.3081570409356829E-2</c:v>
                </c:pt>
                <c:pt idx="342">
                  <c:v>-9.5172832027006882E-2</c:v>
                </c:pt>
                <c:pt idx="343">
                  <c:v>-9.3046443928755496E-2</c:v>
                </c:pt>
                <c:pt idx="344">
                  <c:v>-0.10115250252970553</c:v>
                </c:pt>
                <c:pt idx="345">
                  <c:v>-0.10332793689495823</c:v>
                </c:pt>
                <c:pt idx="346">
                  <c:v>-9.919823401612371E-2</c:v>
                </c:pt>
                <c:pt idx="347">
                  <c:v>-9.9848052159497103E-2</c:v>
                </c:pt>
                <c:pt idx="348">
                  <c:v>-9.3100782905338741E-2</c:v>
                </c:pt>
                <c:pt idx="349">
                  <c:v>-9.3916883674158624E-2</c:v>
                </c:pt>
                <c:pt idx="350">
                  <c:v>-8.7727898932869142E-2</c:v>
                </c:pt>
                <c:pt idx="351">
                  <c:v>-8.7235165922361579E-2</c:v>
                </c:pt>
                <c:pt idx="352">
                  <c:v>-9.0264972950343081E-2</c:v>
                </c:pt>
                <c:pt idx="353">
                  <c:v>-8.6032817890598245E-2</c:v>
                </c:pt>
                <c:pt idx="354">
                  <c:v>-8.9409907634143027E-2</c:v>
                </c:pt>
                <c:pt idx="355">
                  <c:v>-9.9919808331668802E-2</c:v>
                </c:pt>
                <c:pt idx="356">
                  <c:v>-0.11149158181117613</c:v>
                </c:pt>
                <c:pt idx="357">
                  <c:v>-0.11971049226443831</c:v>
                </c:pt>
                <c:pt idx="358">
                  <c:v>-0.12232810206317235</c:v>
                </c:pt>
                <c:pt idx="359">
                  <c:v>-0.10718654274536399</c:v>
                </c:pt>
                <c:pt idx="360">
                  <c:v>-0.11072246807857344</c:v>
                </c:pt>
                <c:pt idx="361">
                  <c:v>-0.13176867311245766</c:v>
                </c:pt>
                <c:pt idx="362">
                  <c:v>-0.12738737455442961</c:v>
                </c:pt>
                <c:pt idx="363">
                  <c:v>-0.12256359527942529</c:v>
                </c:pt>
                <c:pt idx="364">
                  <c:v>-0.12722809591210016</c:v>
                </c:pt>
                <c:pt idx="365">
                  <c:v>-0.13279505991097218</c:v>
                </c:pt>
                <c:pt idx="366">
                  <c:v>-0.136896515791469</c:v>
                </c:pt>
                <c:pt idx="367">
                  <c:v>-0.13390407657684</c:v>
                </c:pt>
                <c:pt idx="368">
                  <c:v>-0.12525750259122126</c:v>
                </c:pt>
                <c:pt idx="369">
                  <c:v>-0.13319668604370238</c:v>
                </c:pt>
                <c:pt idx="370">
                  <c:v>-0.13508222044032192</c:v>
                </c:pt>
                <c:pt idx="371">
                  <c:v>-0.13596746678563121</c:v>
                </c:pt>
                <c:pt idx="372">
                  <c:v>-0.13729319594459799</c:v>
                </c:pt>
                <c:pt idx="373">
                  <c:v>-0.14475218871237083</c:v>
                </c:pt>
                <c:pt idx="374">
                  <c:v>-0.13817097243221266</c:v>
                </c:pt>
                <c:pt idx="375">
                  <c:v>-0.13287481929273892</c:v>
                </c:pt>
                <c:pt idx="376">
                  <c:v>-0.13857033990560419</c:v>
                </c:pt>
                <c:pt idx="377">
                  <c:v>-0.139262773558954</c:v>
                </c:pt>
                <c:pt idx="378">
                  <c:v>-0.13608980010508764</c:v>
                </c:pt>
                <c:pt idx="379">
                  <c:v>-0.12651229668873643</c:v>
                </c:pt>
                <c:pt idx="380">
                  <c:v>-0.1221825468649762</c:v>
                </c:pt>
                <c:pt idx="381">
                  <c:v>-0.11928453594048949</c:v>
                </c:pt>
                <c:pt idx="382">
                  <c:v>-0.11829593005611971</c:v>
                </c:pt>
                <c:pt idx="383">
                  <c:v>-0.11972773768550127</c:v>
                </c:pt>
                <c:pt idx="384">
                  <c:v>-0.1163147047708859</c:v>
                </c:pt>
                <c:pt idx="385">
                  <c:v>-0.11163372433831675</c:v>
                </c:pt>
                <c:pt idx="386">
                  <c:v>-0.11265295105809536</c:v>
                </c:pt>
                <c:pt idx="387">
                  <c:v>-0.11178781482742406</c:v>
                </c:pt>
                <c:pt idx="388">
                  <c:v>-0.1021752514883274</c:v>
                </c:pt>
                <c:pt idx="389">
                  <c:v>-9.0883128105132327E-2</c:v>
                </c:pt>
                <c:pt idx="390">
                  <c:v>-9.8653530397730727E-2</c:v>
                </c:pt>
                <c:pt idx="391">
                  <c:v>-0.10256020041698166</c:v>
                </c:pt>
                <c:pt idx="392">
                  <c:v>-9.8642197697328182E-2</c:v>
                </c:pt>
                <c:pt idx="393">
                  <c:v>-8.3541673425508334E-2</c:v>
                </c:pt>
                <c:pt idx="394">
                  <c:v>-8.8736536066173821E-2</c:v>
                </c:pt>
                <c:pt idx="395">
                  <c:v>-9.0070957065552903E-2</c:v>
                </c:pt>
                <c:pt idx="396">
                  <c:v>-8.5961458144023561E-2</c:v>
                </c:pt>
                <c:pt idx="397">
                  <c:v>-9.0827280176878356E-2</c:v>
                </c:pt>
                <c:pt idx="398">
                  <c:v>-8.0791635609122503E-2</c:v>
                </c:pt>
                <c:pt idx="399">
                  <c:v>-9.0434158129575559E-2</c:v>
                </c:pt>
                <c:pt idx="400">
                  <c:v>-0.1068743510457062</c:v>
                </c:pt>
                <c:pt idx="401">
                  <c:v>-0.11964021597843</c:v>
                </c:pt>
                <c:pt idx="402">
                  <c:v>-0.12392525903610019</c:v>
                </c:pt>
                <c:pt idx="403">
                  <c:v>-0.12718391730870882</c:v>
                </c:pt>
                <c:pt idx="404">
                  <c:v>-0.11814625242091692</c:v>
                </c:pt>
                <c:pt idx="405">
                  <c:v>-0.1131156556766082</c:v>
                </c:pt>
                <c:pt idx="406">
                  <c:v>-0.12011099538698589</c:v>
                </c:pt>
                <c:pt idx="407">
                  <c:v>-0.12696862141903598</c:v>
                </c:pt>
                <c:pt idx="408">
                  <c:v>-0.12693440999146621</c:v>
                </c:pt>
                <c:pt idx="409">
                  <c:v>-0.13707426311241799</c:v>
                </c:pt>
                <c:pt idx="410">
                  <c:v>-0.12504422509782631</c:v>
                </c:pt>
                <c:pt idx="411">
                  <c:v>-0.11882229704591718</c:v>
                </c:pt>
                <c:pt idx="412">
                  <c:v>-0.10433600416616229</c:v>
                </c:pt>
                <c:pt idx="413">
                  <c:v>-0.10208156781696265</c:v>
                </c:pt>
                <c:pt idx="414">
                  <c:v>-0.11504208407476146</c:v>
                </c:pt>
                <c:pt idx="415">
                  <c:v>-0.11156907537185123</c:v>
                </c:pt>
                <c:pt idx="416">
                  <c:v>-0.11380104263025315</c:v>
                </c:pt>
                <c:pt idx="417">
                  <c:v>-0.12002319015718266</c:v>
                </c:pt>
                <c:pt idx="418">
                  <c:v>-0.12111366454432493</c:v>
                </c:pt>
                <c:pt idx="419">
                  <c:v>-0.12027914563034225</c:v>
                </c:pt>
                <c:pt idx="420">
                  <c:v>-0.12083894359817915</c:v>
                </c:pt>
                <c:pt idx="421">
                  <c:v>-0.1333121192325788</c:v>
                </c:pt>
                <c:pt idx="422">
                  <c:v>-0.1318204756956094</c:v>
                </c:pt>
                <c:pt idx="423">
                  <c:v>-0.12282078186269962</c:v>
                </c:pt>
                <c:pt idx="424">
                  <c:v>-0.12094510251227253</c:v>
                </c:pt>
                <c:pt idx="425">
                  <c:v>-0.1246914092842204</c:v>
                </c:pt>
                <c:pt idx="426">
                  <c:v>-0.11463352448263442</c:v>
                </c:pt>
                <c:pt idx="427">
                  <c:v>-0.11909545227603546</c:v>
                </c:pt>
                <c:pt idx="428">
                  <c:v>-0.11656783887732769</c:v>
                </c:pt>
                <c:pt idx="429">
                  <c:v>-0.12470441386848852</c:v>
                </c:pt>
                <c:pt idx="430">
                  <c:v>-0.13572078537268872</c:v>
                </c:pt>
                <c:pt idx="431">
                  <c:v>-0.14311341520688781</c:v>
                </c:pt>
                <c:pt idx="432">
                  <c:v>-0.15346529922415209</c:v>
                </c:pt>
                <c:pt idx="433">
                  <c:v>-0.15744802706922711</c:v>
                </c:pt>
                <c:pt idx="434">
                  <c:v>-0.15083078395795813</c:v>
                </c:pt>
                <c:pt idx="435">
                  <c:v>-0.14188325522598411</c:v>
                </c:pt>
                <c:pt idx="436">
                  <c:v>-0.14684313279961336</c:v>
                </c:pt>
                <c:pt idx="437">
                  <c:v>-0.14936775212239151</c:v>
                </c:pt>
                <c:pt idx="438">
                  <c:v>-0.14956068282358004</c:v>
                </c:pt>
                <c:pt idx="439">
                  <c:v>-0.14977453957186593</c:v>
                </c:pt>
                <c:pt idx="440">
                  <c:v>-0.13846299331959089</c:v>
                </c:pt>
                <c:pt idx="441">
                  <c:v>-0.14300358576683525</c:v>
                </c:pt>
                <c:pt idx="442">
                  <c:v>-0.15399235569418868</c:v>
                </c:pt>
                <c:pt idx="443">
                  <c:v>-0.17043579823273602</c:v>
                </c:pt>
                <c:pt idx="444">
                  <c:v>-0.18412611333197337</c:v>
                </c:pt>
                <c:pt idx="445">
                  <c:v>-0.17734130392067016</c:v>
                </c:pt>
                <c:pt idx="446">
                  <c:v>-0.17001188359647545</c:v>
                </c:pt>
                <c:pt idx="447">
                  <c:v>-0.17153526237438532</c:v>
                </c:pt>
                <c:pt idx="448">
                  <c:v>-0.18474401134727336</c:v>
                </c:pt>
                <c:pt idx="449">
                  <c:v>-0.17573113313549849</c:v>
                </c:pt>
                <c:pt idx="450">
                  <c:v>-0.18497115201583103</c:v>
                </c:pt>
                <c:pt idx="451">
                  <c:v>-0.1793940530131144</c:v>
                </c:pt>
                <c:pt idx="452">
                  <c:v>-0.17065201014471665</c:v>
                </c:pt>
                <c:pt idx="453">
                  <c:v>-0.17701734223593424</c:v>
                </c:pt>
                <c:pt idx="454">
                  <c:v>-0.17066001401583364</c:v>
                </c:pt>
                <c:pt idx="455">
                  <c:v>-0.17169624975014286</c:v>
                </c:pt>
                <c:pt idx="456">
                  <c:v>-0.16638201282378873</c:v>
                </c:pt>
                <c:pt idx="457">
                  <c:v>-0.16202989623375808</c:v>
                </c:pt>
                <c:pt idx="458">
                  <c:v>-0.15544177216309518</c:v>
                </c:pt>
                <c:pt idx="459">
                  <c:v>-0.14990754291422625</c:v>
                </c:pt>
                <c:pt idx="460">
                  <c:v>-0.13674794175965022</c:v>
                </c:pt>
                <c:pt idx="461">
                  <c:v>-0.15266456147425012</c:v>
                </c:pt>
                <c:pt idx="462">
                  <c:v>-0.15726844599214385</c:v>
                </c:pt>
                <c:pt idx="463">
                  <c:v>-0.16052503173980193</c:v>
                </c:pt>
                <c:pt idx="464">
                  <c:v>-0.15738772471695328</c:v>
                </c:pt>
                <c:pt idx="465">
                  <c:v>-0.16371906101796241</c:v>
                </c:pt>
                <c:pt idx="466">
                  <c:v>-0.15865262049181617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9-42C7-B168-6F5823E7F243}"/>
            </c:ext>
          </c:extLst>
        </c:ser>
        <c:ser>
          <c:idx val="2"/>
          <c:order val="2"/>
          <c:tx>
            <c:strRef>
              <c:f>Sheet1!$AU$3062</c:f>
              <c:strCache>
                <c:ptCount val="1"/>
                <c:pt idx="0">
                  <c:v>pbr 이후 전년도 8분기 매출액 std 작은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Sheet1!$X$3063:$X$3529</c:f>
              <c:numCache>
                <c:formatCode>m/d/yyyy</c:formatCode>
                <c:ptCount val="467"/>
                <c:pt idx="0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42751</c:v>
                </c:pt>
                <c:pt idx="11">
                  <c:v>42752</c:v>
                </c:pt>
                <c:pt idx="12">
                  <c:v>42753</c:v>
                </c:pt>
                <c:pt idx="13">
                  <c:v>42754</c:v>
                </c:pt>
                <c:pt idx="14">
                  <c:v>42755</c:v>
                </c:pt>
                <c:pt idx="15">
                  <c:v>42758</c:v>
                </c:pt>
                <c:pt idx="16">
                  <c:v>42759</c:v>
                </c:pt>
                <c:pt idx="17">
                  <c:v>42760</c:v>
                </c:pt>
                <c:pt idx="18">
                  <c:v>42761</c:v>
                </c:pt>
                <c:pt idx="19">
                  <c:v>42766</c:v>
                </c:pt>
                <c:pt idx="20">
                  <c:v>42767</c:v>
                </c:pt>
                <c:pt idx="21">
                  <c:v>42768</c:v>
                </c:pt>
                <c:pt idx="22">
                  <c:v>42769</c:v>
                </c:pt>
                <c:pt idx="23">
                  <c:v>42772</c:v>
                </c:pt>
                <c:pt idx="24">
                  <c:v>42773</c:v>
                </c:pt>
                <c:pt idx="25">
                  <c:v>42774</c:v>
                </c:pt>
                <c:pt idx="26">
                  <c:v>42775</c:v>
                </c:pt>
                <c:pt idx="27">
                  <c:v>42776</c:v>
                </c:pt>
                <c:pt idx="28">
                  <c:v>42779</c:v>
                </c:pt>
                <c:pt idx="29">
                  <c:v>42780</c:v>
                </c:pt>
                <c:pt idx="30">
                  <c:v>42781</c:v>
                </c:pt>
                <c:pt idx="31">
                  <c:v>42782</c:v>
                </c:pt>
                <c:pt idx="32">
                  <c:v>42783</c:v>
                </c:pt>
                <c:pt idx="33">
                  <c:v>42786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42796</c:v>
                </c:pt>
                <c:pt idx="41">
                  <c:v>42797</c:v>
                </c:pt>
                <c:pt idx="42">
                  <c:v>42800</c:v>
                </c:pt>
                <c:pt idx="43">
                  <c:v>42801</c:v>
                </c:pt>
                <c:pt idx="44">
                  <c:v>42802</c:v>
                </c:pt>
                <c:pt idx="45">
                  <c:v>42803</c:v>
                </c:pt>
                <c:pt idx="46">
                  <c:v>42804</c:v>
                </c:pt>
                <c:pt idx="47">
                  <c:v>42807</c:v>
                </c:pt>
                <c:pt idx="48">
                  <c:v>42808</c:v>
                </c:pt>
                <c:pt idx="49">
                  <c:v>42809</c:v>
                </c:pt>
                <c:pt idx="50">
                  <c:v>42810</c:v>
                </c:pt>
                <c:pt idx="51">
                  <c:v>42811</c:v>
                </c:pt>
                <c:pt idx="52">
                  <c:v>42814</c:v>
                </c:pt>
                <c:pt idx="53">
                  <c:v>42815</c:v>
                </c:pt>
                <c:pt idx="54">
                  <c:v>42816</c:v>
                </c:pt>
                <c:pt idx="55">
                  <c:v>42817</c:v>
                </c:pt>
                <c:pt idx="56">
                  <c:v>42818</c:v>
                </c:pt>
                <c:pt idx="57">
                  <c:v>42821</c:v>
                </c:pt>
                <c:pt idx="58">
                  <c:v>42822</c:v>
                </c:pt>
                <c:pt idx="59">
                  <c:v>42823</c:v>
                </c:pt>
                <c:pt idx="60">
                  <c:v>42824</c:v>
                </c:pt>
                <c:pt idx="61">
                  <c:v>42825</c:v>
                </c:pt>
                <c:pt idx="62">
                  <c:v>42828</c:v>
                </c:pt>
                <c:pt idx="63">
                  <c:v>42829</c:v>
                </c:pt>
                <c:pt idx="64">
                  <c:v>42830</c:v>
                </c:pt>
                <c:pt idx="65">
                  <c:v>42831</c:v>
                </c:pt>
                <c:pt idx="66">
                  <c:v>42832</c:v>
                </c:pt>
                <c:pt idx="67">
                  <c:v>42835</c:v>
                </c:pt>
                <c:pt idx="68">
                  <c:v>42836</c:v>
                </c:pt>
                <c:pt idx="69">
                  <c:v>42837</c:v>
                </c:pt>
                <c:pt idx="70">
                  <c:v>42838</c:v>
                </c:pt>
                <c:pt idx="71">
                  <c:v>42839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42857</c:v>
                </c:pt>
                <c:pt idx="83">
                  <c:v>42859</c:v>
                </c:pt>
                <c:pt idx="84">
                  <c:v>42863</c:v>
                </c:pt>
                <c:pt idx="85">
                  <c:v>42865</c:v>
                </c:pt>
                <c:pt idx="86">
                  <c:v>42866</c:v>
                </c:pt>
                <c:pt idx="87">
                  <c:v>42867</c:v>
                </c:pt>
                <c:pt idx="88">
                  <c:v>42870</c:v>
                </c:pt>
                <c:pt idx="89">
                  <c:v>42871</c:v>
                </c:pt>
                <c:pt idx="90">
                  <c:v>42872</c:v>
                </c:pt>
                <c:pt idx="91">
                  <c:v>42873</c:v>
                </c:pt>
                <c:pt idx="92">
                  <c:v>42874</c:v>
                </c:pt>
                <c:pt idx="93">
                  <c:v>42877</c:v>
                </c:pt>
                <c:pt idx="94">
                  <c:v>42878</c:v>
                </c:pt>
                <c:pt idx="95">
                  <c:v>42879</c:v>
                </c:pt>
                <c:pt idx="96">
                  <c:v>42880</c:v>
                </c:pt>
                <c:pt idx="97">
                  <c:v>42881</c:v>
                </c:pt>
                <c:pt idx="98">
                  <c:v>42884</c:v>
                </c:pt>
                <c:pt idx="99">
                  <c:v>42885</c:v>
                </c:pt>
                <c:pt idx="100">
                  <c:v>42886</c:v>
                </c:pt>
                <c:pt idx="101">
                  <c:v>42887</c:v>
                </c:pt>
                <c:pt idx="102">
                  <c:v>42888</c:v>
                </c:pt>
                <c:pt idx="103">
                  <c:v>42891</c:v>
                </c:pt>
                <c:pt idx="104">
                  <c:v>42893</c:v>
                </c:pt>
                <c:pt idx="105">
                  <c:v>42894</c:v>
                </c:pt>
                <c:pt idx="106">
                  <c:v>42895</c:v>
                </c:pt>
                <c:pt idx="107">
                  <c:v>42898</c:v>
                </c:pt>
                <c:pt idx="108">
                  <c:v>42899</c:v>
                </c:pt>
                <c:pt idx="109">
                  <c:v>42900</c:v>
                </c:pt>
                <c:pt idx="110">
                  <c:v>42901</c:v>
                </c:pt>
                <c:pt idx="111">
                  <c:v>42902</c:v>
                </c:pt>
                <c:pt idx="112">
                  <c:v>42905</c:v>
                </c:pt>
                <c:pt idx="113">
                  <c:v>42906</c:v>
                </c:pt>
                <c:pt idx="114">
                  <c:v>42907</c:v>
                </c:pt>
                <c:pt idx="115">
                  <c:v>42908</c:v>
                </c:pt>
                <c:pt idx="116">
                  <c:v>42909</c:v>
                </c:pt>
                <c:pt idx="117">
                  <c:v>42912</c:v>
                </c:pt>
                <c:pt idx="118">
                  <c:v>42913</c:v>
                </c:pt>
                <c:pt idx="119">
                  <c:v>42914</c:v>
                </c:pt>
                <c:pt idx="120">
                  <c:v>42915</c:v>
                </c:pt>
                <c:pt idx="121">
                  <c:v>42916</c:v>
                </c:pt>
                <c:pt idx="122">
                  <c:v>42919</c:v>
                </c:pt>
                <c:pt idx="123">
                  <c:v>42920</c:v>
                </c:pt>
                <c:pt idx="124">
                  <c:v>42921</c:v>
                </c:pt>
                <c:pt idx="125">
                  <c:v>42922</c:v>
                </c:pt>
                <c:pt idx="126">
                  <c:v>42923</c:v>
                </c:pt>
                <c:pt idx="127">
                  <c:v>42926</c:v>
                </c:pt>
                <c:pt idx="128">
                  <c:v>42927</c:v>
                </c:pt>
                <c:pt idx="129">
                  <c:v>42928</c:v>
                </c:pt>
                <c:pt idx="130">
                  <c:v>42929</c:v>
                </c:pt>
                <c:pt idx="131">
                  <c:v>42930</c:v>
                </c:pt>
                <c:pt idx="132">
                  <c:v>42933</c:v>
                </c:pt>
                <c:pt idx="133">
                  <c:v>42934</c:v>
                </c:pt>
                <c:pt idx="134">
                  <c:v>42935</c:v>
                </c:pt>
                <c:pt idx="135">
                  <c:v>42936</c:v>
                </c:pt>
                <c:pt idx="136">
                  <c:v>42937</c:v>
                </c:pt>
                <c:pt idx="137">
                  <c:v>42940</c:v>
                </c:pt>
                <c:pt idx="138">
                  <c:v>42941</c:v>
                </c:pt>
                <c:pt idx="139">
                  <c:v>42942</c:v>
                </c:pt>
                <c:pt idx="140">
                  <c:v>42943</c:v>
                </c:pt>
                <c:pt idx="141">
                  <c:v>42944</c:v>
                </c:pt>
                <c:pt idx="142">
                  <c:v>42947</c:v>
                </c:pt>
                <c:pt idx="143">
                  <c:v>42948</c:v>
                </c:pt>
                <c:pt idx="144">
                  <c:v>42949</c:v>
                </c:pt>
                <c:pt idx="145">
                  <c:v>42950</c:v>
                </c:pt>
                <c:pt idx="146">
                  <c:v>42951</c:v>
                </c:pt>
                <c:pt idx="147">
                  <c:v>42954</c:v>
                </c:pt>
                <c:pt idx="148">
                  <c:v>42955</c:v>
                </c:pt>
                <c:pt idx="149">
                  <c:v>42956</c:v>
                </c:pt>
                <c:pt idx="150">
                  <c:v>42957</c:v>
                </c:pt>
                <c:pt idx="151">
                  <c:v>42958</c:v>
                </c:pt>
                <c:pt idx="152">
                  <c:v>42961</c:v>
                </c:pt>
                <c:pt idx="153">
                  <c:v>42963</c:v>
                </c:pt>
                <c:pt idx="154">
                  <c:v>42964</c:v>
                </c:pt>
                <c:pt idx="155">
                  <c:v>42965</c:v>
                </c:pt>
                <c:pt idx="156">
                  <c:v>42968</c:v>
                </c:pt>
                <c:pt idx="157">
                  <c:v>42969</c:v>
                </c:pt>
                <c:pt idx="158">
                  <c:v>42970</c:v>
                </c:pt>
                <c:pt idx="159">
                  <c:v>42971</c:v>
                </c:pt>
                <c:pt idx="160">
                  <c:v>42972</c:v>
                </c:pt>
                <c:pt idx="161">
                  <c:v>42975</c:v>
                </c:pt>
                <c:pt idx="162">
                  <c:v>42976</c:v>
                </c:pt>
                <c:pt idx="163">
                  <c:v>42977</c:v>
                </c:pt>
                <c:pt idx="164">
                  <c:v>42978</c:v>
                </c:pt>
                <c:pt idx="165">
                  <c:v>42979</c:v>
                </c:pt>
                <c:pt idx="166">
                  <c:v>42982</c:v>
                </c:pt>
                <c:pt idx="167">
                  <c:v>42983</c:v>
                </c:pt>
                <c:pt idx="168">
                  <c:v>42984</c:v>
                </c:pt>
                <c:pt idx="169">
                  <c:v>42985</c:v>
                </c:pt>
                <c:pt idx="170">
                  <c:v>42986</c:v>
                </c:pt>
                <c:pt idx="171">
                  <c:v>42989</c:v>
                </c:pt>
                <c:pt idx="172">
                  <c:v>42990</c:v>
                </c:pt>
                <c:pt idx="173">
                  <c:v>42991</c:v>
                </c:pt>
                <c:pt idx="174">
                  <c:v>42992</c:v>
                </c:pt>
                <c:pt idx="175">
                  <c:v>42993</c:v>
                </c:pt>
                <c:pt idx="176">
                  <c:v>42996</c:v>
                </c:pt>
                <c:pt idx="177">
                  <c:v>42997</c:v>
                </c:pt>
                <c:pt idx="178">
                  <c:v>42998</c:v>
                </c:pt>
                <c:pt idx="179">
                  <c:v>42999</c:v>
                </c:pt>
                <c:pt idx="180">
                  <c:v>43000</c:v>
                </c:pt>
                <c:pt idx="181">
                  <c:v>43003</c:v>
                </c:pt>
                <c:pt idx="182">
                  <c:v>43004</c:v>
                </c:pt>
                <c:pt idx="183">
                  <c:v>43005</c:v>
                </c:pt>
                <c:pt idx="184">
                  <c:v>43006</c:v>
                </c:pt>
                <c:pt idx="185">
                  <c:v>43007</c:v>
                </c:pt>
                <c:pt idx="186">
                  <c:v>43018</c:v>
                </c:pt>
                <c:pt idx="187">
                  <c:v>43019</c:v>
                </c:pt>
                <c:pt idx="188">
                  <c:v>43020</c:v>
                </c:pt>
                <c:pt idx="189">
                  <c:v>43021</c:v>
                </c:pt>
                <c:pt idx="190">
                  <c:v>43024</c:v>
                </c:pt>
                <c:pt idx="191">
                  <c:v>43025</c:v>
                </c:pt>
                <c:pt idx="192">
                  <c:v>43026</c:v>
                </c:pt>
                <c:pt idx="193">
                  <c:v>43027</c:v>
                </c:pt>
                <c:pt idx="194">
                  <c:v>43028</c:v>
                </c:pt>
                <c:pt idx="195">
                  <c:v>43031</c:v>
                </c:pt>
                <c:pt idx="196">
                  <c:v>43032</c:v>
                </c:pt>
                <c:pt idx="197">
                  <c:v>43033</c:v>
                </c:pt>
                <c:pt idx="198">
                  <c:v>43034</c:v>
                </c:pt>
                <c:pt idx="199">
                  <c:v>43035</c:v>
                </c:pt>
                <c:pt idx="200">
                  <c:v>43038</c:v>
                </c:pt>
                <c:pt idx="201">
                  <c:v>43039</c:v>
                </c:pt>
                <c:pt idx="202">
                  <c:v>43040</c:v>
                </c:pt>
                <c:pt idx="203">
                  <c:v>43041</c:v>
                </c:pt>
                <c:pt idx="204">
                  <c:v>43042</c:v>
                </c:pt>
                <c:pt idx="205">
                  <c:v>43045</c:v>
                </c:pt>
                <c:pt idx="206">
                  <c:v>43046</c:v>
                </c:pt>
                <c:pt idx="207">
                  <c:v>43047</c:v>
                </c:pt>
                <c:pt idx="208">
                  <c:v>43048</c:v>
                </c:pt>
                <c:pt idx="209">
                  <c:v>43049</c:v>
                </c:pt>
                <c:pt idx="210">
                  <c:v>43052</c:v>
                </c:pt>
                <c:pt idx="211">
                  <c:v>43053</c:v>
                </c:pt>
                <c:pt idx="212">
                  <c:v>43054</c:v>
                </c:pt>
                <c:pt idx="213">
                  <c:v>43055</c:v>
                </c:pt>
                <c:pt idx="214">
                  <c:v>43056</c:v>
                </c:pt>
                <c:pt idx="215">
                  <c:v>43059</c:v>
                </c:pt>
                <c:pt idx="216">
                  <c:v>43060</c:v>
                </c:pt>
                <c:pt idx="217">
                  <c:v>43061</c:v>
                </c:pt>
                <c:pt idx="218">
                  <c:v>43062</c:v>
                </c:pt>
                <c:pt idx="219">
                  <c:v>43063</c:v>
                </c:pt>
                <c:pt idx="220">
                  <c:v>43066</c:v>
                </c:pt>
                <c:pt idx="221">
                  <c:v>43067</c:v>
                </c:pt>
                <c:pt idx="222">
                  <c:v>43068</c:v>
                </c:pt>
                <c:pt idx="223">
                  <c:v>43069</c:v>
                </c:pt>
                <c:pt idx="224">
                  <c:v>43070</c:v>
                </c:pt>
                <c:pt idx="225">
                  <c:v>43073</c:v>
                </c:pt>
                <c:pt idx="226">
                  <c:v>43074</c:v>
                </c:pt>
                <c:pt idx="227">
                  <c:v>43075</c:v>
                </c:pt>
                <c:pt idx="228">
                  <c:v>43076</c:v>
                </c:pt>
                <c:pt idx="229">
                  <c:v>43077</c:v>
                </c:pt>
                <c:pt idx="230">
                  <c:v>43080</c:v>
                </c:pt>
                <c:pt idx="231">
                  <c:v>43081</c:v>
                </c:pt>
                <c:pt idx="232">
                  <c:v>43082</c:v>
                </c:pt>
                <c:pt idx="233">
                  <c:v>43083</c:v>
                </c:pt>
                <c:pt idx="234">
                  <c:v>43084</c:v>
                </c:pt>
                <c:pt idx="235">
                  <c:v>43087</c:v>
                </c:pt>
                <c:pt idx="236">
                  <c:v>43088</c:v>
                </c:pt>
                <c:pt idx="237">
                  <c:v>43089</c:v>
                </c:pt>
                <c:pt idx="238">
                  <c:v>43090</c:v>
                </c:pt>
                <c:pt idx="239">
                  <c:v>43091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43102</c:v>
                </c:pt>
                <c:pt idx="244">
                  <c:v>43103</c:v>
                </c:pt>
                <c:pt idx="245">
                  <c:v>43104</c:v>
                </c:pt>
                <c:pt idx="246">
                  <c:v>43105</c:v>
                </c:pt>
                <c:pt idx="247">
                  <c:v>43108</c:v>
                </c:pt>
                <c:pt idx="248">
                  <c:v>43109</c:v>
                </c:pt>
                <c:pt idx="249">
                  <c:v>43110</c:v>
                </c:pt>
                <c:pt idx="250">
                  <c:v>43111</c:v>
                </c:pt>
                <c:pt idx="251">
                  <c:v>43112</c:v>
                </c:pt>
                <c:pt idx="252">
                  <c:v>43115</c:v>
                </c:pt>
                <c:pt idx="253">
                  <c:v>43116</c:v>
                </c:pt>
                <c:pt idx="254">
                  <c:v>43117</c:v>
                </c:pt>
                <c:pt idx="255">
                  <c:v>43118</c:v>
                </c:pt>
                <c:pt idx="256">
                  <c:v>43119</c:v>
                </c:pt>
                <c:pt idx="257">
                  <c:v>43122</c:v>
                </c:pt>
                <c:pt idx="258">
                  <c:v>43123</c:v>
                </c:pt>
                <c:pt idx="259">
                  <c:v>43124</c:v>
                </c:pt>
                <c:pt idx="260">
                  <c:v>43125</c:v>
                </c:pt>
                <c:pt idx="261">
                  <c:v>43126</c:v>
                </c:pt>
                <c:pt idx="262">
                  <c:v>43129</c:v>
                </c:pt>
                <c:pt idx="263">
                  <c:v>43130</c:v>
                </c:pt>
                <c:pt idx="264">
                  <c:v>43131</c:v>
                </c:pt>
                <c:pt idx="265">
                  <c:v>43132</c:v>
                </c:pt>
                <c:pt idx="266">
                  <c:v>43133</c:v>
                </c:pt>
                <c:pt idx="267">
                  <c:v>43136</c:v>
                </c:pt>
                <c:pt idx="268">
                  <c:v>43137</c:v>
                </c:pt>
                <c:pt idx="269">
                  <c:v>43138</c:v>
                </c:pt>
                <c:pt idx="270">
                  <c:v>43139</c:v>
                </c:pt>
                <c:pt idx="271">
                  <c:v>43140</c:v>
                </c:pt>
                <c:pt idx="272">
                  <c:v>43143</c:v>
                </c:pt>
                <c:pt idx="273">
                  <c:v>43144</c:v>
                </c:pt>
                <c:pt idx="274">
                  <c:v>43145</c:v>
                </c:pt>
                <c:pt idx="275">
                  <c:v>43150</c:v>
                </c:pt>
                <c:pt idx="276">
                  <c:v>43151</c:v>
                </c:pt>
                <c:pt idx="277">
                  <c:v>43152</c:v>
                </c:pt>
                <c:pt idx="278">
                  <c:v>43153</c:v>
                </c:pt>
                <c:pt idx="279">
                  <c:v>43154</c:v>
                </c:pt>
                <c:pt idx="280">
                  <c:v>43157</c:v>
                </c:pt>
                <c:pt idx="281">
                  <c:v>43158</c:v>
                </c:pt>
                <c:pt idx="282">
                  <c:v>43159</c:v>
                </c:pt>
                <c:pt idx="283">
                  <c:v>43161</c:v>
                </c:pt>
                <c:pt idx="284">
                  <c:v>43164</c:v>
                </c:pt>
                <c:pt idx="285">
                  <c:v>43165</c:v>
                </c:pt>
                <c:pt idx="286">
                  <c:v>43166</c:v>
                </c:pt>
                <c:pt idx="287">
                  <c:v>43167</c:v>
                </c:pt>
                <c:pt idx="288">
                  <c:v>43168</c:v>
                </c:pt>
                <c:pt idx="289">
                  <c:v>43171</c:v>
                </c:pt>
                <c:pt idx="290">
                  <c:v>43172</c:v>
                </c:pt>
                <c:pt idx="291">
                  <c:v>43173</c:v>
                </c:pt>
                <c:pt idx="292">
                  <c:v>43174</c:v>
                </c:pt>
                <c:pt idx="293">
                  <c:v>43175</c:v>
                </c:pt>
                <c:pt idx="294">
                  <c:v>43178</c:v>
                </c:pt>
                <c:pt idx="295">
                  <c:v>43179</c:v>
                </c:pt>
                <c:pt idx="296">
                  <c:v>43180</c:v>
                </c:pt>
                <c:pt idx="297">
                  <c:v>43181</c:v>
                </c:pt>
                <c:pt idx="298">
                  <c:v>43182</c:v>
                </c:pt>
                <c:pt idx="299">
                  <c:v>43185</c:v>
                </c:pt>
                <c:pt idx="300">
                  <c:v>43186</c:v>
                </c:pt>
                <c:pt idx="301">
                  <c:v>43187</c:v>
                </c:pt>
                <c:pt idx="302">
                  <c:v>43188</c:v>
                </c:pt>
                <c:pt idx="303">
                  <c:v>43189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43199</c:v>
                </c:pt>
                <c:pt idx="310">
                  <c:v>43200</c:v>
                </c:pt>
                <c:pt idx="311">
                  <c:v>43201</c:v>
                </c:pt>
                <c:pt idx="312">
                  <c:v>43202</c:v>
                </c:pt>
                <c:pt idx="313">
                  <c:v>43203</c:v>
                </c:pt>
                <c:pt idx="314">
                  <c:v>43206</c:v>
                </c:pt>
                <c:pt idx="315">
                  <c:v>43207</c:v>
                </c:pt>
                <c:pt idx="316">
                  <c:v>43208</c:v>
                </c:pt>
                <c:pt idx="317">
                  <c:v>43209</c:v>
                </c:pt>
                <c:pt idx="318">
                  <c:v>43210</c:v>
                </c:pt>
                <c:pt idx="319">
                  <c:v>43213</c:v>
                </c:pt>
                <c:pt idx="320">
                  <c:v>43214</c:v>
                </c:pt>
                <c:pt idx="321">
                  <c:v>43215</c:v>
                </c:pt>
                <c:pt idx="322">
                  <c:v>43216</c:v>
                </c:pt>
                <c:pt idx="323">
                  <c:v>43217</c:v>
                </c:pt>
                <c:pt idx="324">
                  <c:v>43220</c:v>
                </c:pt>
                <c:pt idx="325">
                  <c:v>43222</c:v>
                </c:pt>
                <c:pt idx="326">
                  <c:v>43223</c:v>
                </c:pt>
                <c:pt idx="327">
                  <c:v>43224</c:v>
                </c:pt>
                <c:pt idx="328">
                  <c:v>43228</c:v>
                </c:pt>
                <c:pt idx="329">
                  <c:v>43229</c:v>
                </c:pt>
                <c:pt idx="330">
                  <c:v>43230</c:v>
                </c:pt>
                <c:pt idx="331">
                  <c:v>43231</c:v>
                </c:pt>
                <c:pt idx="332">
                  <c:v>43234</c:v>
                </c:pt>
                <c:pt idx="333">
                  <c:v>43235</c:v>
                </c:pt>
                <c:pt idx="334">
                  <c:v>43236</c:v>
                </c:pt>
                <c:pt idx="335">
                  <c:v>43237</c:v>
                </c:pt>
                <c:pt idx="336">
                  <c:v>43238</c:v>
                </c:pt>
                <c:pt idx="337">
                  <c:v>43241</c:v>
                </c:pt>
                <c:pt idx="338">
                  <c:v>43243</c:v>
                </c:pt>
                <c:pt idx="339">
                  <c:v>43244</c:v>
                </c:pt>
                <c:pt idx="340">
                  <c:v>43245</c:v>
                </c:pt>
                <c:pt idx="341">
                  <c:v>43248</c:v>
                </c:pt>
                <c:pt idx="342">
                  <c:v>43249</c:v>
                </c:pt>
                <c:pt idx="343">
                  <c:v>43250</c:v>
                </c:pt>
                <c:pt idx="344">
                  <c:v>43251</c:v>
                </c:pt>
                <c:pt idx="345">
                  <c:v>43252</c:v>
                </c:pt>
                <c:pt idx="346">
                  <c:v>43255</c:v>
                </c:pt>
                <c:pt idx="347">
                  <c:v>43256</c:v>
                </c:pt>
                <c:pt idx="348">
                  <c:v>43258</c:v>
                </c:pt>
                <c:pt idx="349">
                  <c:v>43259</c:v>
                </c:pt>
                <c:pt idx="350">
                  <c:v>43262</c:v>
                </c:pt>
                <c:pt idx="351">
                  <c:v>43263</c:v>
                </c:pt>
                <c:pt idx="352">
                  <c:v>43265</c:v>
                </c:pt>
                <c:pt idx="353">
                  <c:v>43266</c:v>
                </c:pt>
                <c:pt idx="354">
                  <c:v>43269</c:v>
                </c:pt>
                <c:pt idx="355">
                  <c:v>43270</c:v>
                </c:pt>
                <c:pt idx="356">
                  <c:v>43271</c:v>
                </c:pt>
                <c:pt idx="357">
                  <c:v>43272</c:v>
                </c:pt>
                <c:pt idx="358">
                  <c:v>43273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43283</c:v>
                </c:pt>
                <c:pt idx="365">
                  <c:v>43284</c:v>
                </c:pt>
                <c:pt idx="366">
                  <c:v>43285</c:v>
                </c:pt>
                <c:pt idx="367">
                  <c:v>43286</c:v>
                </c:pt>
                <c:pt idx="368">
                  <c:v>43287</c:v>
                </c:pt>
                <c:pt idx="369">
                  <c:v>43290</c:v>
                </c:pt>
                <c:pt idx="370">
                  <c:v>43291</c:v>
                </c:pt>
                <c:pt idx="371">
                  <c:v>43292</c:v>
                </c:pt>
                <c:pt idx="372">
                  <c:v>43293</c:v>
                </c:pt>
                <c:pt idx="373">
                  <c:v>43294</c:v>
                </c:pt>
                <c:pt idx="374">
                  <c:v>43297</c:v>
                </c:pt>
                <c:pt idx="375">
                  <c:v>43298</c:v>
                </c:pt>
                <c:pt idx="376">
                  <c:v>43299</c:v>
                </c:pt>
                <c:pt idx="377">
                  <c:v>43300</c:v>
                </c:pt>
                <c:pt idx="378">
                  <c:v>43301</c:v>
                </c:pt>
                <c:pt idx="379">
                  <c:v>43304</c:v>
                </c:pt>
                <c:pt idx="380">
                  <c:v>43305</c:v>
                </c:pt>
                <c:pt idx="381">
                  <c:v>43306</c:v>
                </c:pt>
                <c:pt idx="382">
                  <c:v>43307</c:v>
                </c:pt>
                <c:pt idx="383">
                  <c:v>43308</c:v>
                </c:pt>
                <c:pt idx="384">
                  <c:v>43311</c:v>
                </c:pt>
                <c:pt idx="385">
                  <c:v>43312</c:v>
                </c:pt>
                <c:pt idx="386">
                  <c:v>43313</c:v>
                </c:pt>
                <c:pt idx="387">
                  <c:v>43314</c:v>
                </c:pt>
                <c:pt idx="388">
                  <c:v>43315</c:v>
                </c:pt>
                <c:pt idx="389">
                  <c:v>43318</c:v>
                </c:pt>
                <c:pt idx="390">
                  <c:v>43319</c:v>
                </c:pt>
                <c:pt idx="391">
                  <c:v>43320</c:v>
                </c:pt>
                <c:pt idx="392">
                  <c:v>43321</c:v>
                </c:pt>
                <c:pt idx="393">
                  <c:v>43322</c:v>
                </c:pt>
                <c:pt idx="394">
                  <c:v>43325</c:v>
                </c:pt>
                <c:pt idx="395">
                  <c:v>43326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43370</c:v>
                </c:pt>
                <c:pt idx="424">
                  <c:v>43371</c:v>
                </c:pt>
                <c:pt idx="425">
                  <c:v>43374</c:v>
                </c:pt>
                <c:pt idx="426">
                  <c:v>43375</c:v>
                </c:pt>
                <c:pt idx="427">
                  <c:v>43377</c:v>
                </c:pt>
                <c:pt idx="428">
                  <c:v>43378</c:v>
                </c:pt>
                <c:pt idx="429">
                  <c:v>43381</c:v>
                </c:pt>
                <c:pt idx="430">
                  <c:v>43383</c:v>
                </c:pt>
                <c:pt idx="431">
                  <c:v>43384</c:v>
                </c:pt>
                <c:pt idx="432">
                  <c:v>43385</c:v>
                </c:pt>
                <c:pt idx="433">
                  <c:v>43388</c:v>
                </c:pt>
                <c:pt idx="434">
                  <c:v>43389</c:v>
                </c:pt>
                <c:pt idx="435">
                  <c:v>43390</c:v>
                </c:pt>
                <c:pt idx="436">
                  <c:v>43391</c:v>
                </c:pt>
                <c:pt idx="437">
                  <c:v>43392</c:v>
                </c:pt>
                <c:pt idx="438">
                  <c:v>43395</c:v>
                </c:pt>
                <c:pt idx="439">
                  <c:v>43396</c:v>
                </c:pt>
                <c:pt idx="440">
                  <c:v>43397</c:v>
                </c:pt>
                <c:pt idx="441">
                  <c:v>43398</c:v>
                </c:pt>
                <c:pt idx="442">
                  <c:v>43399</c:v>
                </c:pt>
                <c:pt idx="443">
                  <c:v>43402</c:v>
                </c:pt>
                <c:pt idx="444">
                  <c:v>43403</c:v>
                </c:pt>
                <c:pt idx="445">
                  <c:v>43404</c:v>
                </c:pt>
                <c:pt idx="446">
                  <c:v>43405</c:v>
                </c:pt>
                <c:pt idx="447">
                  <c:v>43406</c:v>
                </c:pt>
                <c:pt idx="448">
                  <c:v>43409</c:v>
                </c:pt>
                <c:pt idx="449">
                  <c:v>43410</c:v>
                </c:pt>
                <c:pt idx="450">
                  <c:v>43411</c:v>
                </c:pt>
                <c:pt idx="451">
                  <c:v>43412</c:v>
                </c:pt>
                <c:pt idx="452">
                  <c:v>43413</c:v>
                </c:pt>
                <c:pt idx="453">
                  <c:v>43416</c:v>
                </c:pt>
                <c:pt idx="454">
                  <c:v>43417</c:v>
                </c:pt>
                <c:pt idx="455">
                  <c:v>43418</c:v>
                </c:pt>
                <c:pt idx="456">
                  <c:v>43419</c:v>
                </c:pt>
                <c:pt idx="457">
                  <c:v>43420</c:v>
                </c:pt>
                <c:pt idx="458">
                  <c:v>43423</c:v>
                </c:pt>
                <c:pt idx="459">
                  <c:v>43424</c:v>
                </c:pt>
                <c:pt idx="460">
                  <c:v>43425</c:v>
                </c:pt>
                <c:pt idx="461">
                  <c:v>43426</c:v>
                </c:pt>
                <c:pt idx="462">
                  <c:v>43427</c:v>
                </c:pt>
                <c:pt idx="463">
                  <c:v>43430</c:v>
                </c:pt>
                <c:pt idx="464">
                  <c:v>43431</c:v>
                </c:pt>
                <c:pt idx="465">
                  <c:v>43432</c:v>
                </c:pt>
                <c:pt idx="466">
                  <c:v>43433</c:v>
                </c:pt>
              </c:numCache>
            </c:numRef>
          </c:cat>
          <c:val>
            <c:numRef>
              <c:f>Sheet1!$AU$3063:$AU$3529</c:f>
              <c:numCache>
                <c:formatCode>General</c:formatCode>
                <c:ptCount val="467"/>
                <c:pt idx="0">
                  <c:v>0</c:v>
                </c:pt>
                <c:pt idx="1">
                  <c:v>-6.4678257851376042E-3</c:v>
                </c:pt>
                <c:pt idx="2">
                  <c:v>-6.4877077951710493E-3</c:v>
                </c:pt>
                <c:pt idx="3">
                  <c:v>-6.2985372178570032E-4</c:v>
                </c:pt>
                <c:pt idx="4">
                  <c:v>-6.5572871599111071E-3</c:v>
                </c:pt>
                <c:pt idx="5">
                  <c:v>-1.6910848759947861E-2</c:v>
                </c:pt>
                <c:pt idx="6">
                  <c:v>-2.1056867040295524E-2</c:v>
                </c:pt>
                <c:pt idx="7">
                  <c:v>-2.1656893558639867E-2</c:v>
                </c:pt>
                <c:pt idx="8">
                  <c:v>-1.7314053458400425E-2</c:v>
                </c:pt>
                <c:pt idx="9">
                  <c:v>-8.3475831860202465E-3</c:v>
                </c:pt>
                <c:pt idx="10">
                  <c:v>-9.3979466964264624E-3</c:v>
                </c:pt>
                <c:pt idx="11">
                  <c:v>-1.3321657521629726E-2</c:v>
                </c:pt>
                <c:pt idx="12">
                  <c:v>-2.1629399291871465E-3</c:v>
                </c:pt>
                <c:pt idx="13">
                  <c:v>-7.4657426299036267E-3</c:v>
                </c:pt>
                <c:pt idx="14">
                  <c:v>-5.5317644951857758E-4</c:v>
                </c:pt>
                <c:pt idx="15">
                  <c:v>-1.0975321804818083E-2</c:v>
                </c:pt>
                <c:pt idx="16">
                  <c:v>-1.3240675959627524E-2</c:v>
                </c:pt>
                <c:pt idx="17">
                  <c:v>-2.9673191390543696E-2</c:v>
                </c:pt>
                <c:pt idx="18">
                  <c:v>-3.4421166652709889E-2</c:v>
                </c:pt>
                <c:pt idx="19">
                  <c:v>-3.5917328248303182E-2</c:v>
                </c:pt>
                <c:pt idx="20">
                  <c:v>-2.4304394674741658E-2</c:v>
                </c:pt>
                <c:pt idx="21">
                  <c:v>-3.5129322797873952E-2</c:v>
                </c:pt>
                <c:pt idx="22">
                  <c:v>-3.7593584259387525E-2</c:v>
                </c:pt>
                <c:pt idx="23">
                  <c:v>-3.5772604796683538E-2</c:v>
                </c:pt>
                <c:pt idx="24">
                  <c:v>-1.9712648777273634E-2</c:v>
                </c:pt>
                <c:pt idx="25">
                  <c:v>-1.7472617322250805E-2</c:v>
                </c:pt>
                <c:pt idx="26">
                  <c:v>-1.1285570043940041E-2</c:v>
                </c:pt>
                <c:pt idx="27">
                  <c:v>7.0461310280456324E-4</c:v>
                </c:pt>
                <c:pt idx="28">
                  <c:v>6.8821484611709671E-3</c:v>
                </c:pt>
                <c:pt idx="29">
                  <c:v>1.4372738412960384E-2</c:v>
                </c:pt>
                <c:pt idx="30">
                  <c:v>2.0258215153312609E-2</c:v>
                </c:pt>
                <c:pt idx="31">
                  <c:v>1.2527417175431266E-2</c:v>
                </c:pt>
                <c:pt idx="32">
                  <c:v>1.2553448674840872E-2</c:v>
                </c:pt>
                <c:pt idx="33">
                  <c:v>2.919400024270935E-3</c:v>
                </c:pt>
                <c:pt idx="34">
                  <c:v>2.3954878511573963E-3</c:v>
                </c:pt>
                <c:pt idx="35">
                  <c:v>-5.1685767340357014E-3</c:v>
                </c:pt>
                <c:pt idx="36">
                  <c:v>-2.7814104345755819E-3</c:v>
                </c:pt>
                <c:pt idx="37">
                  <c:v>6.3985116035563117E-3</c:v>
                </c:pt>
                <c:pt idx="38">
                  <c:v>1.0438759913917739E-2</c:v>
                </c:pt>
                <c:pt idx="39">
                  <c:v>8.4924552921334939E-3</c:v>
                </c:pt>
                <c:pt idx="40">
                  <c:v>-8.7581330169945737E-3</c:v>
                </c:pt>
                <c:pt idx="41">
                  <c:v>-5.7663691825071695E-3</c:v>
                </c:pt>
                <c:pt idx="42">
                  <c:v>-2.1830029750204538E-2</c:v>
                </c:pt>
                <c:pt idx="43">
                  <c:v>-1.538660196202879E-2</c:v>
                </c:pt>
                <c:pt idx="44">
                  <c:v>-1.898114248018512E-2</c:v>
                </c:pt>
                <c:pt idx="45">
                  <c:v>-2.2501374071803859E-2</c:v>
                </c:pt>
                <c:pt idx="46">
                  <c:v>-2.5864061531653659E-2</c:v>
                </c:pt>
                <c:pt idx="47">
                  <c:v>-3.897150708547592E-2</c:v>
                </c:pt>
                <c:pt idx="48">
                  <c:v>-5.4333647725831824E-2</c:v>
                </c:pt>
                <c:pt idx="49">
                  <c:v>-5.8579748323678515E-2</c:v>
                </c:pt>
                <c:pt idx="50">
                  <c:v>-4.6139234775516735E-2</c:v>
                </c:pt>
                <c:pt idx="51">
                  <c:v>-4.8418823245043319E-2</c:v>
                </c:pt>
                <c:pt idx="52">
                  <c:v>-4.6813965984780825E-2</c:v>
                </c:pt>
                <c:pt idx="53">
                  <c:v>-5.4434262710225223E-2</c:v>
                </c:pt>
                <c:pt idx="54">
                  <c:v>-5.8175034631676947E-2</c:v>
                </c:pt>
                <c:pt idx="55">
                  <c:v>-5.28187271572651E-2</c:v>
                </c:pt>
                <c:pt idx="56">
                  <c:v>-4.5504262044097965E-2</c:v>
                </c:pt>
                <c:pt idx="57">
                  <c:v>-4.5053520841265238E-2</c:v>
                </c:pt>
                <c:pt idx="58">
                  <c:v>-4.2977606779385891E-2</c:v>
                </c:pt>
                <c:pt idx="59">
                  <c:v>-5.0259856479274223E-2</c:v>
                </c:pt>
                <c:pt idx="60">
                  <c:v>-5.1790377734648452E-2</c:v>
                </c:pt>
                <c:pt idx="61">
                  <c:v>-3.7488573323990027E-2</c:v>
                </c:pt>
                <c:pt idx="62">
                  <c:v>-4.584144367604126E-2</c:v>
                </c:pt>
                <c:pt idx="63">
                  <c:v>-5.0561682788021312E-2</c:v>
                </c:pt>
                <c:pt idx="64">
                  <c:v>-5.1817738889758935E-2</c:v>
                </c:pt>
                <c:pt idx="65">
                  <c:v>-5.0650586549789267E-2</c:v>
                </c:pt>
                <c:pt idx="66">
                  <c:v>-4.6699231628209992E-2</c:v>
                </c:pt>
                <c:pt idx="67">
                  <c:v>-5.0342027812943169E-2</c:v>
                </c:pt>
                <c:pt idx="68">
                  <c:v>-4.6566291330222054E-2</c:v>
                </c:pt>
                <c:pt idx="69">
                  <c:v>-4.0683858389747751E-2</c:v>
                </c:pt>
                <c:pt idx="70">
                  <c:v>-5.0017105310059762E-2</c:v>
                </c:pt>
                <c:pt idx="71">
                  <c:v>-4.8611290728562739E-2</c:v>
                </c:pt>
                <c:pt idx="72">
                  <c:v>-4.763468361759271E-2</c:v>
                </c:pt>
                <c:pt idx="73">
                  <c:v>-4.4931482657580402E-2</c:v>
                </c:pt>
                <c:pt idx="74">
                  <c:v>-4.3973849388523334E-2</c:v>
                </c:pt>
                <c:pt idx="75">
                  <c:v>-3.8884795660663274E-2</c:v>
                </c:pt>
                <c:pt idx="76">
                  <c:v>-4.5250188564005089E-2</c:v>
                </c:pt>
                <c:pt idx="77">
                  <c:v>-4.8364807195631521E-2</c:v>
                </c:pt>
                <c:pt idx="78">
                  <c:v>-6.3095790815621333E-2</c:v>
                </c:pt>
                <c:pt idx="79">
                  <c:v>-5.6974222969098598E-2</c:v>
                </c:pt>
                <c:pt idx="80">
                  <c:v>-6.4763325353099699E-2</c:v>
                </c:pt>
                <c:pt idx="81">
                  <c:v>-6.9559173947410402E-2</c:v>
                </c:pt>
                <c:pt idx="82">
                  <c:v>-7.2846939686675549E-2</c:v>
                </c:pt>
                <c:pt idx="83">
                  <c:v>-8.1916841332314139E-2</c:v>
                </c:pt>
                <c:pt idx="84">
                  <c:v>-8.6932965965322406E-2</c:v>
                </c:pt>
                <c:pt idx="85">
                  <c:v>-7.7905711789598486E-2</c:v>
                </c:pt>
                <c:pt idx="86">
                  <c:v>-7.7969606297279004E-2</c:v>
                </c:pt>
                <c:pt idx="87">
                  <c:v>-8.0272581881419613E-2</c:v>
                </c:pt>
                <c:pt idx="88">
                  <c:v>-8.3696537494012624E-2</c:v>
                </c:pt>
                <c:pt idx="89">
                  <c:v>-7.9171278788469301E-2</c:v>
                </c:pt>
                <c:pt idx="90">
                  <c:v>-8.5149651784986347E-2</c:v>
                </c:pt>
                <c:pt idx="91">
                  <c:v>-7.8412988911548798E-2</c:v>
                </c:pt>
                <c:pt idx="92">
                  <c:v>-6.5684500311740113E-2</c:v>
                </c:pt>
                <c:pt idx="93">
                  <c:v>-6.1891016754668682E-2</c:v>
                </c:pt>
                <c:pt idx="94">
                  <c:v>-5.912376723073054E-2</c:v>
                </c:pt>
                <c:pt idx="95">
                  <c:v>-5.7585109309449711E-2</c:v>
                </c:pt>
                <c:pt idx="96">
                  <c:v>-5.2697280091689391E-2</c:v>
                </c:pt>
                <c:pt idx="97">
                  <c:v>-5.7495937572100475E-2</c:v>
                </c:pt>
                <c:pt idx="98">
                  <c:v>-5.0380846091557352E-2</c:v>
                </c:pt>
                <c:pt idx="99">
                  <c:v>-3.8203821940292482E-2</c:v>
                </c:pt>
                <c:pt idx="100">
                  <c:v>-3.3564275817534517E-2</c:v>
                </c:pt>
                <c:pt idx="101">
                  <c:v>-3.8587198601449213E-2</c:v>
                </c:pt>
                <c:pt idx="102">
                  <c:v>-5.3551059655734257E-2</c:v>
                </c:pt>
                <c:pt idx="103">
                  <c:v>-5.7784932208128081E-2</c:v>
                </c:pt>
                <c:pt idx="104">
                  <c:v>-5.0011111409209885E-2</c:v>
                </c:pt>
                <c:pt idx="105">
                  <c:v>-4.1885521632270661E-2</c:v>
                </c:pt>
                <c:pt idx="106">
                  <c:v>-4.82008916072314E-2</c:v>
                </c:pt>
                <c:pt idx="107">
                  <c:v>-4.4142478512972705E-2</c:v>
                </c:pt>
                <c:pt idx="108">
                  <c:v>-3.4594973854835009E-2</c:v>
                </c:pt>
                <c:pt idx="109">
                  <c:v>-3.5079906140956796E-2</c:v>
                </c:pt>
                <c:pt idx="110">
                  <c:v>-4.6384473870056286E-2</c:v>
                </c:pt>
                <c:pt idx="111">
                  <c:v>-4.4816472977915911E-2</c:v>
                </c:pt>
                <c:pt idx="112">
                  <c:v>-5.0126074118384212E-2</c:v>
                </c:pt>
                <c:pt idx="113">
                  <c:v>-5.9652675537886779E-2</c:v>
                </c:pt>
                <c:pt idx="114">
                  <c:v>-5.9747552217469524E-2</c:v>
                </c:pt>
                <c:pt idx="115">
                  <c:v>-6.410136761736962E-2</c:v>
                </c:pt>
                <c:pt idx="116">
                  <c:v>-6.0491655387747922E-2</c:v>
                </c:pt>
                <c:pt idx="117">
                  <c:v>-7.1500676727852763E-2</c:v>
                </c:pt>
                <c:pt idx="118">
                  <c:v>-7.6190531467229539E-2</c:v>
                </c:pt>
                <c:pt idx="119">
                  <c:v>-5.5202970833384324E-2</c:v>
                </c:pt>
                <c:pt idx="120">
                  <c:v>-6.339547913625454E-2</c:v>
                </c:pt>
                <c:pt idx="121">
                  <c:v>-5.5812143698924288E-2</c:v>
                </c:pt>
                <c:pt idx="122">
                  <c:v>-4.2095654937675864E-2</c:v>
                </c:pt>
                <c:pt idx="123">
                  <c:v>-5.1486641041152525E-2</c:v>
                </c:pt>
                <c:pt idx="124">
                  <c:v>-5.685828958725514E-2</c:v>
                </c:pt>
                <c:pt idx="125">
                  <c:v>-6.2884237345773197E-2</c:v>
                </c:pt>
                <c:pt idx="126">
                  <c:v>-5.3087313504207589E-2</c:v>
                </c:pt>
                <c:pt idx="127">
                  <c:v>-6.2349684976346076E-2</c:v>
                </c:pt>
                <c:pt idx="128">
                  <c:v>-7.0404267416557254E-2</c:v>
                </c:pt>
                <c:pt idx="129">
                  <c:v>-7.1850038682395034E-2</c:v>
                </c:pt>
                <c:pt idx="130">
                  <c:v>-7.7825479348319515E-2</c:v>
                </c:pt>
                <c:pt idx="131">
                  <c:v>-7.0386381763567263E-2</c:v>
                </c:pt>
                <c:pt idx="132">
                  <c:v>-6.9969109728164502E-2</c:v>
                </c:pt>
                <c:pt idx="133">
                  <c:v>-6.5691024864886982E-2</c:v>
                </c:pt>
                <c:pt idx="134">
                  <c:v>-5.7132145358448572E-2</c:v>
                </c:pt>
                <c:pt idx="135">
                  <c:v>-6.7521994597600887E-2</c:v>
                </c:pt>
                <c:pt idx="136">
                  <c:v>-8.2660129011612016E-2</c:v>
                </c:pt>
                <c:pt idx="137">
                  <c:v>-8.0845323592432017E-2</c:v>
                </c:pt>
                <c:pt idx="138">
                  <c:v>-7.0601079055793381E-2</c:v>
                </c:pt>
                <c:pt idx="139">
                  <c:v>-5.6602625229814629E-2</c:v>
                </c:pt>
                <c:pt idx="140">
                  <c:v>-5.2870084379575077E-2</c:v>
                </c:pt>
                <c:pt idx="141">
                  <c:v>-3.8908276802616992E-2</c:v>
                </c:pt>
                <c:pt idx="142">
                  <c:v>-3.7844896301316489E-2</c:v>
                </c:pt>
                <c:pt idx="143">
                  <c:v>-3.5451039148788999E-2</c:v>
                </c:pt>
                <c:pt idx="144">
                  <c:v>-4.2159258828589952E-2</c:v>
                </c:pt>
                <c:pt idx="145">
                  <c:v>-3.3339435947203011E-2</c:v>
                </c:pt>
                <c:pt idx="146">
                  <c:v>-2.8836878667977794E-2</c:v>
                </c:pt>
                <c:pt idx="147">
                  <c:v>-3.3684668010326213E-2</c:v>
                </c:pt>
                <c:pt idx="148">
                  <c:v>-4.2495514642839183E-2</c:v>
                </c:pt>
                <c:pt idx="149">
                  <c:v>-2.6961121753477979E-2</c:v>
                </c:pt>
                <c:pt idx="150">
                  <c:v>-2.769938581158593E-2</c:v>
                </c:pt>
                <c:pt idx="151">
                  <c:v>-2.2279542098732952E-2</c:v>
                </c:pt>
                <c:pt idx="152">
                  <c:v>-2.7992322055503838E-2</c:v>
                </c:pt>
                <c:pt idx="153">
                  <c:v>-4.7501434551054489E-2</c:v>
                </c:pt>
                <c:pt idx="154">
                  <c:v>-4.8645443652517883E-2</c:v>
                </c:pt>
                <c:pt idx="155">
                  <c:v>-5.3226198026307792E-2</c:v>
                </c:pt>
                <c:pt idx="156">
                  <c:v>-5.1319523295576097E-2</c:v>
                </c:pt>
                <c:pt idx="157">
                  <c:v>-5.225650209389876E-2</c:v>
                </c:pt>
                <c:pt idx="158">
                  <c:v>-6.2505342668153441E-2</c:v>
                </c:pt>
                <c:pt idx="159">
                  <c:v>-6.7451918729473537E-2</c:v>
                </c:pt>
                <c:pt idx="160">
                  <c:v>-6.1120559388391671E-2</c:v>
                </c:pt>
                <c:pt idx="161">
                  <c:v>-5.5851354150443289E-2</c:v>
                </c:pt>
                <c:pt idx="162">
                  <c:v>-5.3188320873310602E-2</c:v>
                </c:pt>
                <c:pt idx="163">
                  <c:v>-5.4435278705174062E-2</c:v>
                </c:pt>
                <c:pt idx="164">
                  <c:v>-5.4699965124739514E-2</c:v>
                </c:pt>
                <c:pt idx="165">
                  <c:v>-6.1675135331184849E-2</c:v>
                </c:pt>
                <c:pt idx="166">
                  <c:v>-5.6567131828477057E-2</c:v>
                </c:pt>
                <c:pt idx="167">
                  <c:v>-6.1515667750295489E-2</c:v>
                </c:pt>
                <c:pt idx="168">
                  <c:v>-6.8308188106613876E-2</c:v>
                </c:pt>
                <c:pt idx="169">
                  <c:v>-8.0469199414394899E-2</c:v>
                </c:pt>
                <c:pt idx="170">
                  <c:v>-8.446838537187995E-2</c:v>
                </c:pt>
                <c:pt idx="171">
                  <c:v>-9.2546015752057009E-2</c:v>
                </c:pt>
                <c:pt idx="172">
                  <c:v>-9.2909853811669718E-2</c:v>
                </c:pt>
                <c:pt idx="173">
                  <c:v>-9.9588256275150666E-2</c:v>
                </c:pt>
                <c:pt idx="174">
                  <c:v>-0.1023011332857382</c:v>
                </c:pt>
                <c:pt idx="175">
                  <c:v>-0.10575284860848178</c:v>
                </c:pt>
                <c:pt idx="176">
                  <c:v>-0.12838372357539396</c:v>
                </c:pt>
                <c:pt idx="177">
                  <c:v>-0.12158013465016282</c:v>
                </c:pt>
                <c:pt idx="178">
                  <c:v>-0.12911951362915741</c:v>
                </c:pt>
                <c:pt idx="179">
                  <c:v>-0.13790110027419766</c:v>
                </c:pt>
                <c:pt idx="180">
                  <c:v>-0.15406554290844054</c:v>
                </c:pt>
                <c:pt idx="181">
                  <c:v>-0.17307040801337403</c:v>
                </c:pt>
                <c:pt idx="182">
                  <c:v>-0.14629116881739757</c:v>
                </c:pt>
                <c:pt idx="183">
                  <c:v>-0.14675115795957883</c:v>
                </c:pt>
                <c:pt idx="184">
                  <c:v>-0.13869880844226667</c:v>
                </c:pt>
                <c:pt idx="185">
                  <c:v>-0.14109795050863205</c:v>
                </c:pt>
                <c:pt idx="186">
                  <c:v>-0.16326438172588742</c:v>
                </c:pt>
                <c:pt idx="187">
                  <c:v>-0.17469819068516079</c:v>
                </c:pt>
                <c:pt idx="188">
                  <c:v>-0.17829364518483137</c:v>
                </c:pt>
                <c:pt idx="189">
                  <c:v>-0.17509235263043887</c:v>
                </c:pt>
                <c:pt idx="190">
                  <c:v>-0.16121220361021127</c:v>
                </c:pt>
                <c:pt idx="191">
                  <c:v>-0.17219103162590166</c:v>
                </c:pt>
                <c:pt idx="192">
                  <c:v>-0.17383223608376519</c:v>
                </c:pt>
                <c:pt idx="193">
                  <c:v>-0.15993010606161828</c:v>
                </c:pt>
                <c:pt idx="194">
                  <c:v>-0.16549198410510946</c:v>
                </c:pt>
                <c:pt idx="195">
                  <c:v>-0.17441724927543767</c:v>
                </c:pt>
                <c:pt idx="196">
                  <c:v>-0.16337612837854798</c:v>
                </c:pt>
                <c:pt idx="197">
                  <c:v>-0.16726359417227332</c:v>
                </c:pt>
                <c:pt idx="198">
                  <c:v>-0.15200342556333712</c:v>
                </c:pt>
                <c:pt idx="199">
                  <c:v>-0.15102673630677432</c:v>
                </c:pt>
                <c:pt idx="200">
                  <c:v>-0.16037195879855526</c:v>
                </c:pt>
                <c:pt idx="201">
                  <c:v>-0.17059259884100841</c:v>
                </c:pt>
                <c:pt idx="202">
                  <c:v>-0.1856728510713932</c:v>
                </c:pt>
                <c:pt idx="203">
                  <c:v>-0.18239599300180109</c:v>
                </c:pt>
                <c:pt idx="204">
                  <c:v>-0.17638495683671573</c:v>
                </c:pt>
                <c:pt idx="205">
                  <c:v>-0.17612907862376082</c:v>
                </c:pt>
                <c:pt idx="206">
                  <c:v>-0.17547500314710573</c:v>
                </c:pt>
                <c:pt idx="207">
                  <c:v>-0.17820798435951546</c:v>
                </c:pt>
                <c:pt idx="208">
                  <c:v>-0.17092557256471519</c:v>
                </c:pt>
                <c:pt idx="209">
                  <c:v>-0.17710272228399893</c:v>
                </c:pt>
                <c:pt idx="210">
                  <c:v>-0.17183093372926717</c:v>
                </c:pt>
                <c:pt idx="211">
                  <c:v>-0.17058508475408418</c:v>
                </c:pt>
                <c:pt idx="212">
                  <c:v>-0.16331809123784624</c:v>
                </c:pt>
                <c:pt idx="213">
                  <c:v>-0.17612348952351131</c:v>
                </c:pt>
                <c:pt idx="214">
                  <c:v>-0.17922248400457086</c:v>
                </c:pt>
                <c:pt idx="215">
                  <c:v>-0.18060549964884398</c:v>
                </c:pt>
                <c:pt idx="216">
                  <c:v>-0.17814225812912121</c:v>
                </c:pt>
                <c:pt idx="217">
                  <c:v>-0.18922546562686282</c:v>
                </c:pt>
                <c:pt idx="218">
                  <c:v>-0.18321112725952293</c:v>
                </c:pt>
                <c:pt idx="219">
                  <c:v>-0.17814056416390911</c:v>
                </c:pt>
                <c:pt idx="220">
                  <c:v>-0.15229250777550174</c:v>
                </c:pt>
                <c:pt idx="221">
                  <c:v>-0.16168429244767357</c:v>
                </c:pt>
                <c:pt idx="222">
                  <c:v>-0.15765126218704784</c:v>
                </c:pt>
                <c:pt idx="223">
                  <c:v>-0.13216017986683459</c:v>
                </c:pt>
                <c:pt idx="224">
                  <c:v>-0.14016405503032736</c:v>
                </c:pt>
                <c:pt idx="225">
                  <c:v>-0.14499141186382603</c:v>
                </c:pt>
                <c:pt idx="226">
                  <c:v>-0.13329005200260591</c:v>
                </c:pt>
                <c:pt idx="227">
                  <c:v>-0.12537952891988224</c:v>
                </c:pt>
                <c:pt idx="228">
                  <c:v>-0.12593926720645943</c:v>
                </c:pt>
                <c:pt idx="229">
                  <c:v>-0.14215885559093411</c:v>
                </c:pt>
                <c:pt idx="230">
                  <c:v>-0.14051448400789979</c:v>
                </c:pt>
                <c:pt idx="231">
                  <c:v>-0.14136982719181934</c:v>
                </c:pt>
                <c:pt idx="232">
                  <c:v>-0.13367081280115856</c:v>
                </c:pt>
                <c:pt idx="233">
                  <c:v>-0.14473560429563603</c:v>
                </c:pt>
                <c:pt idx="234">
                  <c:v>-0.1297769365734216</c:v>
                </c:pt>
                <c:pt idx="235">
                  <c:v>-0.13159707428023548</c:v>
                </c:pt>
                <c:pt idx="236">
                  <c:v>-0.13903699388155566</c:v>
                </c:pt>
                <c:pt idx="237">
                  <c:v>-0.12282557261438964</c:v>
                </c:pt>
                <c:pt idx="238">
                  <c:v>-0.10392039637389838</c:v>
                </c:pt>
                <c:pt idx="239">
                  <c:v>-0.10614830068740355</c:v>
                </c:pt>
                <c:pt idx="240">
                  <c:v>-8.8966585531807585E-2</c:v>
                </c:pt>
                <c:pt idx="241">
                  <c:v>-0.10154721128867195</c:v>
                </c:pt>
                <c:pt idx="242">
                  <c:v>-0.11257028030844562</c:v>
                </c:pt>
                <c:pt idx="243">
                  <c:v>-0.11407330395973947</c:v>
                </c:pt>
                <c:pt idx="244">
                  <c:v>-0.11258161154773694</c:v>
                </c:pt>
                <c:pt idx="245">
                  <c:v>-0.1133489420070819</c:v>
                </c:pt>
                <c:pt idx="246">
                  <c:v>-0.11752342597303422</c:v>
                </c:pt>
                <c:pt idx="247">
                  <c:v>-0.12068307852668148</c:v>
                </c:pt>
                <c:pt idx="248">
                  <c:v>-0.11457109600624316</c:v>
                </c:pt>
                <c:pt idx="249">
                  <c:v>-0.10076765621657602</c:v>
                </c:pt>
                <c:pt idx="250">
                  <c:v>-0.10609185839069113</c:v>
                </c:pt>
                <c:pt idx="251">
                  <c:v>-0.10226751303521442</c:v>
                </c:pt>
                <c:pt idx="252">
                  <c:v>-0.10296423607608429</c:v>
                </c:pt>
                <c:pt idx="253">
                  <c:v>-0.1144237122467151</c:v>
                </c:pt>
                <c:pt idx="254">
                  <c:v>-0.11314312950106009</c:v>
                </c:pt>
                <c:pt idx="255">
                  <c:v>-0.12106801150667401</c:v>
                </c:pt>
                <c:pt idx="256">
                  <c:v>-0.11111979863496102</c:v>
                </c:pt>
                <c:pt idx="257">
                  <c:v>-9.7724080448459372E-2</c:v>
                </c:pt>
                <c:pt idx="258">
                  <c:v>-9.6989866317439999E-2</c:v>
                </c:pt>
                <c:pt idx="259">
                  <c:v>-7.8577917607397296E-2</c:v>
                </c:pt>
                <c:pt idx="260">
                  <c:v>-7.8193927599074842E-2</c:v>
                </c:pt>
                <c:pt idx="261">
                  <c:v>-8.173711059221489E-2</c:v>
                </c:pt>
                <c:pt idx="262">
                  <c:v>-9.0094952586067034E-2</c:v>
                </c:pt>
                <c:pt idx="263">
                  <c:v>-7.2381137281379626E-2</c:v>
                </c:pt>
                <c:pt idx="264">
                  <c:v>-8.3452309976745465E-2</c:v>
                </c:pt>
                <c:pt idx="265">
                  <c:v>-7.5145651512816158E-2</c:v>
                </c:pt>
                <c:pt idx="266">
                  <c:v>-7.0177621334110318E-2</c:v>
                </c:pt>
                <c:pt idx="267">
                  <c:v>-7.5761420378737121E-2</c:v>
                </c:pt>
                <c:pt idx="268">
                  <c:v>-6.6839997412781571E-2</c:v>
                </c:pt>
                <c:pt idx="269">
                  <c:v>-6.4041056585836698E-2</c:v>
                </c:pt>
                <c:pt idx="270">
                  <c:v>-6.6649935687288497E-2</c:v>
                </c:pt>
                <c:pt idx="271">
                  <c:v>-3.2960285046637949E-2</c:v>
                </c:pt>
                <c:pt idx="272">
                  <c:v>-5.6073361329939342E-2</c:v>
                </c:pt>
                <c:pt idx="273">
                  <c:v>-8.0601942480847955E-2</c:v>
                </c:pt>
                <c:pt idx="274">
                  <c:v>-9.3308785052020671E-2</c:v>
                </c:pt>
                <c:pt idx="275">
                  <c:v>-8.876850006612047E-2</c:v>
                </c:pt>
                <c:pt idx="276">
                  <c:v>-9.0524368936003796E-2</c:v>
                </c:pt>
                <c:pt idx="277">
                  <c:v>-9.4331077847349842E-2</c:v>
                </c:pt>
                <c:pt idx="278">
                  <c:v>-9.1351863164003344E-2</c:v>
                </c:pt>
                <c:pt idx="279">
                  <c:v>-9.7558132278022125E-2</c:v>
                </c:pt>
                <c:pt idx="280">
                  <c:v>-9.2235916798941942E-2</c:v>
                </c:pt>
                <c:pt idx="281">
                  <c:v>-9.1726618613248156E-2</c:v>
                </c:pt>
                <c:pt idx="282">
                  <c:v>-9.0583838233773362E-2</c:v>
                </c:pt>
                <c:pt idx="283">
                  <c:v>-9.7764306579147142E-2</c:v>
                </c:pt>
                <c:pt idx="284">
                  <c:v>-9.9169492135371407E-2</c:v>
                </c:pt>
                <c:pt idx="285">
                  <c:v>-0.11259134481325805</c:v>
                </c:pt>
                <c:pt idx="286">
                  <c:v>-0.13212619731510267</c:v>
                </c:pt>
                <c:pt idx="287">
                  <c:v>-0.13065518140533583</c:v>
                </c:pt>
                <c:pt idx="288">
                  <c:v>-0.13460273572932269</c:v>
                </c:pt>
                <c:pt idx="289">
                  <c:v>-0.13459679976879269</c:v>
                </c:pt>
                <c:pt idx="290">
                  <c:v>-0.15464644469297228</c:v>
                </c:pt>
                <c:pt idx="291">
                  <c:v>-0.15521920218268415</c:v>
                </c:pt>
                <c:pt idx="292">
                  <c:v>-0.15314537993434874</c:v>
                </c:pt>
                <c:pt idx="293">
                  <c:v>-0.15500623115770429</c:v>
                </c:pt>
                <c:pt idx="294">
                  <c:v>-0.14767328449176609</c:v>
                </c:pt>
                <c:pt idx="295">
                  <c:v>-0.14914966711751898</c:v>
                </c:pt>
                <c:pt idx="296">
                  <c:v>-0.15172965013034112</c:v>
                </c:pt>
                <c:pt idx="297">
                  <c:v>-0.15707088253055757</c:v>
                </c:pt>
                <c:pt idx="298">
                  <c:v>-0.15166906149434922</c:v>
                </c:pt>
                <c:pt idx="299">
                  <c:v>-0.14808578820937757</c:v>
                </c:pt>
                <c:pt idx="300">
                  <c:v>-0.13728092503489031</c:v>
                </c:pt>
                <c:pt idx="301">
                  <c:v>-0.12555240428979775</c:v>
                </c:pt>
                <c:pt idx="302">
                  <c:v>-0.13533214393219284</c:v>
                </c:pt>
                <c:pt idx="303">
                  <c:v>-0.13593095860907467</c:v>
                </c:pt>
                <c:pt idx="304">
                  <c:v>-0.13253308305904432</c:v>
                </c:pt>
                <c:pt idx="305">
                  <c:v>-0.11037265518514427</c:v>
                </c:pt>
                <c:pt idx="306">
                  <c:v>-0.10044867644254962</c:v>
                </c:pt>
                <c:pt idx="307">
                  <c:v>-0.12189731733038611</c:v>
                </c:pt>
                <c:pt idx="308">
                  <c:v>-0.1176319263930683</c:v>
                </c:pt>
                <c:pt idx="309">
                  <c:v>-0.12545370071877482</c:v>
                </c:pt>
                <c:pt idx="310">
                  <c:v>-0.12960833843960318</c:v>
                </c:pt>
                <c:pt idx="311">
                  <c:v>-0.12941437626268826</c:v>
                </c:pt>
                <c:pt idx="312">
                  <c:v>-0.14052859890457237</c:v>
                </c:pt>
                <c:pt idx="313">
                  <c:v>-0.15418933862410178</c:v>
                </c:pt>
                <c:pt idx="314">
                  <c:v>-0.15601169368058665</c:v>
                </c:pt>
                <c:pt idx="315">
                  <c:v>-0.14774190840379675</c:v>
                </c:pt>
                <c:pt idx="316">
                  <c:v>-0.14842952254566932</c:v>
                </c:pt>
                <c:pt idx="317">
                  <c:v>-0.15188535472277986</c:v>
                </c:pt>
                <c:pt idx="318">
                  <c:v>-0.13674983021317999</c:v>
                </c:pt>
                <c:pt idx="319">
                  <c:v>-0.13518415634581205</c:v>
                </c:pt>
                <c:pt idx="320">
                  <c:v>-0.12861489573430118</c:v>
                </c:pt>
                <c:pt idx="321">
                  <c:v>-0.12426194525406786</c:v>
                </c:pt>
                <c:pt idx="322">
                  <c:v>-0.14075160376645712</c:v>
                </c:pt>
                <c:pt idx="323">
                  <c:v>-0.14539960796915508</c:v>
                </c:pt>
                <c:pt idx="324">
                  <c:v>-0.12680543682199663</c:v>
                </c:pt>
                <c:pt idx="325">
                  <c:v>-0.12071170991222169</c:v>
                </c:pt>
                <c:pt idx="326">
                  <c:v>-0.12089914187908635</c:v>
                </c:pt>
                <c:pt idx="327">
                  <c:v>-0.11260032977034662</c:v>
                </c:pt>
                <c:pt idx="328">
                  <c:v>-0.11933581378849678</c:v>
                </c:pt>
                <c:pt idx="329">
                  <c:v>-0.11640622556278402</c:v>
                </c:pt>
                <c:pt idx="330">
                  <c:v>-0.1110115069284785</c:v>
                </c:pt>
                <c:pt idx="331">
                  <c:v>-0.10686603663281047</c:v>
                </c:pt>
                <c:pt idx="332">
                  <c:v>-9.474424502118528E-2</c:v>
                </c:pt>
                <c:pt idx="333">
                  <c:v>-9.27766069136573E-2</c:v>
                </c:pt>
                <c:pt idx="334">
                  <c:v>-0.10326839460486337</c:v>
                </c:pt>
                <c:pt idx="335">
                  <c:v>-9.4754578642589404E-2</c:v>
                </c:pt>
                <c:pt idx="336">
                  <c:v>-9.2590728525990151E-2</c:v>
                </c:pt>
                <c:pt idx="337">
                  <c:v>-0.10148002512999899</c:v>
                </c:pt>
                <c:pt idx="338">
                  <c:v>-0.11900852219533542</c:v>
                </c:pt>
                <c:pt idx="339">
                  <c:v>-0.12842978961980611</c:v>
                </c:pt>
                <c:pt idx="340">
                  <c:v>-0.15326088222932222</c:v>
                </c:pt>
                <c:pt idx="341">
                  <c:v>-0.13862406185268528</c:v>
                </c:pt>
                <c:pt idx="342">
                  <c:v>-0.14330731364112248</c:v>
                </c:pt>
                <c:pt idx="343">
                  <c:v>-0.13164637179038419</c:v>
                </c:pt>
                <c:pt idx="344">
                  <c:v>-0.13519373600001505</c:v>
                </c:pt>
                <c:pt idx="345">
                  <c:v>-0.13843872271586011</c:v>
                </c:pt>
                <c:pt idx="346">
                  <c:v>-0.13274492393658632</c:v>
                </c:pt>
                <c:pt idx="347">
                  <c:v>-0.13572499133361493</c:v>
                </c:pt>
                <c:pt idx="348">
                  <c:v>-0.12919448511301157</c:v>
                </c:pt>
                <c:pt idx="349">
                  <c:v>-0.12794651202931195</c:v>
                </c:pt>
                <c:pt idx="350">
                  <c:v>-0.11875422672501856</c:v>
                </c:pt>
                <c:pt idx="351">
                  <c:v>-0.12048321243181537</c:v>
                </c:pt>
                <c:pt idx="352">
                  <c:v>-0.12124627074485161</c:v>
                </c:pt>
                <c:pt idx="353">
                  <c:v>-0.11001410912868526</c:v>
                </c:pt>
                <c:pt idx="354">
                  <c:v>-0.11240859013037729</c:v>
                </c:pt>
                <c:pt idx="355">
                  <c:v>-0.11540100979734325</c:v>
                </c:pt>
                <c:pt idx="356">
                  <c:v>-0.12616004525036839</c:v>
                </c:pt>
                <c:pt idx="357">
                  <c:v>-0.13177973605228566</c:v>
                </c:pt>
                <c:pt idx="358">
                  <c:v>-0.1420124421015625</c:v>
                </c:pt>
                <c:pt idx="359">
                  <c:v>-0.12943798691163755</c:v>
                </c:pt>
                <c:pt idx="360">
                  <c:v>-0.13301273866040031</c:v>
                </c:pt>
                <c:pt idx="361">
                  <c:v>-0.14642875958567325</c:v>
                </c:pt>
                <c:pt idx="362">
                  <c:v>-0.13357405112930731</c:v>
                </c:pt>
                <c:pt idx="363">
                  <c:v>-0.13589313205105036</c:v>
                </c:pt>
                <c:pt idx="364">
                  <c:v>-0.12913933982647174</c:v>
                </c:pt>
                <c:pt idx="365">
                  <c:v>-0.13993869526882685</c:v>
                </c:pt>
                <c:pt idx="366">
                  <c:v>-0.14422351478582662</c:v>
                </c:pt>
                <c:pt idx="367">
                  <c:v>-0.14216254279098628</c:v>
                </c:pt>
                <c:pt idx="368">
                  <c:v>-0.12598758604019245</c:v>
                </c:pt>
                <c:pt idx="369">
                  <c:v>-0.13588993817806916</c:v>
                </c:pt>
                <c:pt idx="370">
                  <c:v>-0.148519325862845</c:v>
                </c:pt>
                <c:pt idx="371">
                  <c:v>-0.15384471839746849</c:v>
                </c:pt>
                <c:pt idx="372">
                  <c:v>-0.1480961964638321</c:v>
                </c:pt>
                <c:pt idx="373">
                  <c:v>-0.15293972255746535</c:v>
                </c:pt>
                <c:pt idx="374">
                  <c:v>-0.14497430112836507</c:v>
                </c:pt>
                <c:pt idx="375">
                  <c:v>-0.14080953884923386</c:v>
                </c:pt>
                <c:pt idx="376">
                  <c:v>-0.15085600992482817</c:v>
                </c:pt>
                <c:pt idx="377">
                  <c:v>-0.15453701332798819</c:v>
                </c:pt>
                <c:pt idx="378">
                  <c:v>-0.15226646753674955</c:v>
                </c:pt>
                <c:pt idx="379">
                  <c:v>-0.13698967879106183</c:v>
                </c:pt>
                <c:pt idx="380">
                  <c:v>-0.13522810451609946</c:v>
                </c:pt>
                <c:pt idx="381">
                  <c:v>-0.12929722268174926</c:v>
                </c:pt>
                <c:pt idx="382">
                  <c:v>-0.13211450327232366</c:v>
                </c:pt>
                <c:pt idx="383">
                  <c:v>-0.13285532657698118</c:v>
                </c:pt>
                <c:pt idx="384">
                  <c:v>-0.13036379428911538</c:v>
                </c:pt>
                <c:pt idx="385">
                  <c:v>-0.12002243857356709</c:v>
                </c:pt>
                <c:pt idx="386">
                  <c:v>-0.11886465839676275</c:v>
                </c:pt>
                <c:pt idx="387">
                  <c:v>-0.12038173305269684</c:v>
                </c:pt>
                <c:pt idx="388">
                  <c:v>-0.11287265609341546</c:v>
                </c:pt>
                <c:pt idx="389">
                  <c:v>-9.8877951669562147E-2</c:v>
                </c:pt>
                <c:pt idx="390">
                  <c:v>-0.11067946960856223</c:v>
                </c:pt>
                <c:pt idx="391">
                  <c:v>-0.11716197151212615</c:v>
                </c:pt>
                <c:pt idx="392">
                  <c:v>-0.11064724007364424</c:v>
                </c:pt>
                <c:pt idx="393">
                  <c:v>-9.9052732498257967E-2</c:v>
                </c:pt>
                <c:pt idx="394">
                  <c:v>-9.9201107355283646E-2</c:v>
                </c:pt>
                <c:pt idx="395">
                  <c:v>-0.10333632104512591</c:v>
                </c:pt>
                <c:pt idx="396">
                  <c:v>-9.3378433451248188E-2</c:v>
                </c:pt>
                <c:pt idx="397">
                  <c:v>-9.841637379978474E-2</c:v>
                </c:pt>
                <c:pt idx="398">
                  <c:v>-8.8522912296246536E-2</c:v>
                </c:pt>
                <c:pt idx="399">
                  <c:v>-0.10518250459955025</c:v>
                </c:pt>
                <c:pt idx="400">
                  <c:v>-0.12184724228501387</c:v>
                </c:pt>
                <c:pt idx="401">
                  <c:v>-0.12790027456521336</c:v>
                </c:pt>
                <c:pt idx="402">
                  <c:v>-0.12993260144609353</c:v>
                </c:pt>
                <c:pt idx="403">
                  <c:v>-0.13093039573100551</c:v>
                </c:pt>
                <c:pt idx="404">
                  <c:v>-0.12010831002666533</c:v>
                </c:pt>
                <c:pt idx="405">
                  <c:v>-0.12428126817187257</c:v>
                </c:pt>
                <c:pt idx="406">
                  <c:v>-0.13376785489983867</c:v>
                </c:pt>
                <c:pt idx="407">
                  <c:v>-0.13986201057828196</c:v>
                </c:pt>
                <c:pt idx="408">
                  <c:v>-0.13564560219819244</c:v>
                </c:pt>
                <c:pt idx="409">
                  <c:v>-0.1443732833115825</c:v>
                </c:pt>
                <c:pt idx="410">
                  <c:v>-0.12935452832115768</c:v>
                </c:pt>
                <c:pt idx="411">
                  <c:v>-0.12525092189045806</c:v>
                </c:pt>
                <c:pt idx="412">
                  <c:v>-0.10954094380394008</c:v>
                </c:pt>
                <c:pt idx="413">
                  <c:v>-0.1106664341675947</c:v>
                </c:pt>
                <c:pt idx="414">
                  <c:v>-0.11561152049490042</c:v>
                </c:pt>
                <c:pt idx="415">
                  <c:v>-0.10961280023616693</c:v>
                </c:pt>
                <c:pt idx="416">
                  <c:v>-0.10852522971152401</c:v>
                </c:pt>
                <c:pt idx="417">
                  <c:v>-0.11676935392474941</c:v>
                </c:pt>
                <c:pt idx="418">
                  <c:v>-0.12381007572197533</c:v>
                </c:pt>
                <c:pt idx="419">
                  <c:v>-0.12385750993507338</c:v>
                </c:pt>
                <c:pt idx="420">
                  <c:v>-0.13028254586506915</c:v>
                </c:pt>
                <c:pt idx="421">
                  <c:v>-0.1417482496239808</c:v>
                </c:pt>
                <c:pt idx="422">
                  <c:v>-0.13843909147423017</c:v>
                </c:pt>
                <c:pt idx="423">
                  <c:v>-0.14045399961443361</c:v>
                </c:pt>
                <c:pt idx="424">
                  <c:v>-0.13357829043655634</c:v>
                </c:pt>
                <c:pt idx="425">
                  <c:v>-0.13985071367938384</c:v>
                </c:pt>
                <c:pt idx="426">
                  <c:v>-0.135529319873823</c:v>
                </c:pt>
                <c:pt idx="427">
                  <c:v>-0.1329809007415752</c:v>
                </c:pt>
                <c:pt idx="428">
                  <c:v>-0.13312303459700381</c:v>
                </c:pt>
                <c:pt idx="429">
                  <c:v>-0.13456664842542665</c:v>
                </c:pt>
                <c:pt idx="430">
                  <c:v>-0.14126391705049701</c:v>
                </c:pt>
                <c:pt idx="431">
                  <c:v>-0.14112698818601443</c:v>
                </c:pt>
                <c:pt idx="432">
                  <c:v>-0.16045470988929633</c:v>
                </c:pt>
                <c:pt idx="433">
                  <c:v>-0.1627286735246618</c:v>
                </c:pt>
                <c:pt idx="434">
                  <c:v>-0.16354276824399738</c:v>
                </c:pt>
                <c:pt idx="435">
                  <c:v>-0.16128681845045012</c:v>
                </c:pt>
                <c:pt idx="436">
                  <c:v>-0.16399274442799072</c:v>
                </c:pt>
                <c:pt idx="437">
                  <c:v>-0.16860190999851632</c:v>
                </c:pt>
                <c:pt idx="438">
                  <c:v>-0.1704623690065239</c:v>
                </c:pt>
                <c:pt idx="439">
                  <c:v>-0.17092807289706968</c:v>
                </c:pt>
                <c:pt idx="440">
                  <c:v>-0.14796030106265112</c:v>
                </c:pt>
                <c:pt idx="441">
                  <c:v>-0.14507909908786032</c:v>
                </c:pt>
                <c:pt idx="442">
                  <c:v>-0.14219931681806353</c:v>
                </c:pt>
                <c:pt idx="443">
                  <c:v>-0.15554118767690484</c:v>
                </c:pt>
                <c:pt idx="444">
                  <c:v>-0.17189101013507901</c:v>
                </c:pt>
                <c:pt idx="445">
                  <c:v>-0.17108397631288041</c:v>
                </c:pt>
                <c:pt idx="446">
                  <c:v>-0.17277414152889214</c:v>
                </c:pt>
                <c:pt idx="447">
                  <c:v>-0.18824583555868002</c:v>
                </c:pt>
                <c:pt idx="448">
                  <c:v>-0.19937946465597456</c:v>
                </c:pt>
                <c:pt idx="449">
                  <c:v>-0.19121757802640804</c:v>
                </c:pt>
                <c:pt idx="450">
                  <c:v>-0.21262528720520857</c:v>
                </c:pt>
                <c:pt idx="451">
                  <c:v>-0.20426341057528341</c:v>
                </c:pt>
                <c:pt idx="452">
                  <c:v>-0.19796029148939875</c:v>
                </c:pt>
                <c:pt idx="453">
                  <c:v>-0.20315145663314516</c:v>
                </c:pt>
                <c:pt idx="454">
                  <c:v>-0.20354590940119266</c:v>
                </c:pt>
                <c:pt idx="455">
                  <c:v>-0.19622884821311048</c:v>
                </c:pt>
                <c:pt idx="456">
                  <c:v>-0.1962106510890933</c:v>
                </c:pt>
                <c:pt idx="457">
                  <c:v>-0.18815188529450255</c:v>
                </c:pt>
                <c:pt idx="458">
                  <c:v>-0.17972723983255579</c:v>
                </c:pt>
                <c:pt idx="459">
                  <c:v>-0.17438841823013318</c:v>
                </c:pt>
                <c:pt idx="460">
                  <c:v>-0.15598577346492437</c:v>
                </c:pt>
                <c:pt idx="461">
                  <c:v>-0.16777948031744083</c:v>
                </c:pt>
                <c:pt idx="462">
                  <c:v>-0.16670338075681634</c:v>
                </c:pt>
                <c:pt idx="463">
                  <c:v>-0.1626213933003835</c:v>
                </c:pt>
                <c:pt idx="464">
                  <c:v>-0.16458886112506343</c:v>
                </c:pt>
                <c:pt idx="465">
                  <c:v>-0.16097679853190017</c:v>
                </c:pt>
                <c:pt idx="466">
                  <c:v>-0.16085278763735911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9-42C7-B168-6F5823E7F243}"/>
            </c:ext>
          </c:extLst>
        </c:ser>
        <c:ser>
          <c:idx val="3"/>
          <c:order val="3"/>
          <c:tx>
            <c:strRef>
              <c:f>Sheet1!$AV$3062</c:f>
              <c:strCache>
                <c:ptCount val="1"/>
                <c:pt idx="0">
                  <c:v>pbr 이후 전년도 8분기 매출액 std 작은 + sam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Sheet1!$X$3063:$X$3529</c:f>
              <c:numCache>
                <c:formatCode>m/d/yyyy</c:formatCode>
                <c:ptCount val="467"/>
                <c:pt idx="0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42751</c:v>
                </c:pt>
                <c:pt idx="11">
                  <c:v>42752</c:v>
                </c:pt>
                <c:pt idx="12">
                  <c:v>42753</c:v>
                </c:pt>
                <c:pt idx="13">
                  <c:v>42754</c:v>
                </c:pt>
                <c:pt idx="14">
                  <c:v>42755</c:v>
                </c:pt>
                <c:pt idx="15">
                  <c:v>42758</c:v>
                </c:pt>
                <c:pt idx="16">
                  <c:v>42759</c:v>
                </c:pt>
                <c:pt idx="17">
                  <c:v>42760</c:v>
                </c:pt>
                <c:pt idx="18">
                  <c:v>42761</c:v>
                </c:pt>
                <c:pt idx="19">
                  <c:v>42766</c:v>
                </c:pt>
                <c:pt idx="20">
                  <c:v>42767</c:v>
                </c:pt>
                <c:pt idx="21">
                  <c:v>42768</c:v>
                </c:pt>
                <c:pt idx="22">
                  <c:v>42769</c:v>
                </c:pt>
                <c:pt idx="23">
                  <c:v>42772</c:v>
                </c:pt>
                <c:pt idx="24">
                  <c:v>42773</c:v>
                </c:pt>
                <c:pt idx="25">
                  <c:v>42774</c:v>
                </c:pt>
                <c:pt idx="26">
                  <c:v>42775</c:v>
                </c:pt>
                <c:pt idx="27">
                  <c:v>42776</c:v>
                </c:pt>
                <c:pt idx="28">
                  <c:v>42779</c:v>
                </c:pt>
                <c:pt idx="29">
                  <c:v>42780</c:v>
                </c:pt>
                <c:pt idx="30">
                  <c:v>42781</c:v>
                </c:pt>
                <c:pt idx="31">
                  <c:v>42782</c:v>
                </c:pt>
                <c:pt idx="32">
                  <c:v>42783</c:v>
                </c:pt>
                <c:pt idx="33">
                  <c:v>42786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42796</c:v>
                </c:pt>
                <c:pt idx="41">
                  <c:v>42797</c:v>
                </c:pt>
                <c:pt idx="42">
                  <c:v>42800</c:v>
                </c:pt>
                <c:pt idx="43">
                  <c:v>42801</c:v>
                </c:pt>
                <c:pt idx="44">
                  <c:v>42802</c:v>
                </c:pt>
                <c:pt idx="45">
                  <c:v>42803</c:v>
                </c:pt>
                <c:pt idx="46">
                  <c:v>42804</c:v>
                </c:pt>
                <c:pt idx="47">
                  <c:v>42807</c:v>
                </c:pt>
                <c:pt idx="48">
                  <c:v>42808</c:v>
                </c:pt>
                <c:pt idx="49">
                  <c:v>42809</c:v>
                </c:pt>
                <c:pt idx="50">
                  <c:v>42810</c:v>
                </c:pt>
                <c:pt idx="51">
                  <c:v>42811</c:v>
                </c:pt>
                <c:pt idx="52">
                  <c:v>42814</c:v>
                </c:pt>
                <c:pt idx="53">
                  <c:v>42815</c:v>
                </c:pt>
                <c:pt idx="54">
                  <c:v>42816</c:v>
                </c:pt>
                <c:pt idx="55">
                  <c:v>42817</c:v>
                </c:pt>
                <c:pt idx="56">
                  <c:v>42818</c:v>
                </c:pt>
                <c:pt idx="57">
                  <c:v>42821</c:v>
                </c:pt>
                <c:pt idx="58">
                  <c:v>42822</c:v>
                </c:pt>
                <c:pt idx="59">
                  <c:v>42823</c:v>
                </c:pt>
                <c:pt idx="60">
                  <c:v>42824</c:v>
                </c:pt>
                <c:pt idx="61">
                  <c:v>42825</c:v>
                </c:pt>
                <c:pt idx="62">
                  <c:v>42828</c:v>
                </c:pt>
                <c:pt idx="63">
                  <c:v>42829</c:v>
                </c:pt>
                <c:pt idx="64">
                  <c:v>42830</c:v>
                </c:pt>
                <c:pt idx="65">
                  <c:v>42831</c:v>
                </c:pt>
                <c:pt idx="66">
                  <c:v>42832</c:v>
                </c:pt>
                <c:pt idx="67">
                  <c:v>42835</c:v>
                </c:pt>
                <c:pt idx="68">
                  <c:v>42836</c:v>
                </c:pt>
                <c:pt idx="69">
                  <c:v>42837</c:v>
                </c:pt>
                <c:pt idx="70">
                  <c:v>42838</c:v>
                </c:pt>
                <c:pt idx="71">
                  <c:v>42839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42857</c:v>
                </c:pt>
                <c:pt idx="83">
                  <c:v>42859</c:v>
                </c:pt>
                <c:pt idx="84">
                  <c:v>42863</c:v>
                </c:pt>
                <c:pt idx="85">
                  <c:v>42865</c:v>
                </c:pt>
                <c:pt idx="86">
                  <c:v>42866</c:v>
                </c:pt>
                <c:pt idx="87">
                  <c:v>42867</c:v>
                </c:pt>
                <c:pt idx="88">
                  <c:v>42870</c:v>
                </c:pt>
                <c:pt idx="89">
                  <c:v>42871</c:v>
                </c:pt>
                <c:pt idx="90">
                  <c:v>42872</c:v>
                </c:pt>
                <c:pt idx="91">
                  <c:v>42873</c:v>
                </c:pt>
                <c:pt idx="92">
                  <c:v>42874</c:v>
                </c:pt>
                <c:pt idx="93">
                  <c:v>42877</c:v>
                </c:pt>
                <c:pt idx="94">
                  <c:v>42878</c:v>
                </c:pt>
                <c:pt idx="95">
                  <c:v>42879</c:v>
                </c:pt>
                <c:pt idx="96">
                  <c:v>42880</c:v>
                </c:pt>
                <c:pt idx="97">
                  <c:v>42881</c:v>
                </c:pt>
                <c:pt idx="98">
                  <c:v>42884</c:v>
                </c:pt>
                <c:pt idx="99">
                  <c:v>42885</c:v>
                </c:pt>
                <c:pt idx="100">
                  <c:v>42886</c:v>
                </c:pt>
                <c:pt idx="101">
                  <c:v>42887</c:v>
                </c:pt>
                <c:pt idx="102">
                  <c:v>42888</c:v>
                </c:pt>
                <c:pt idx="103">
                  <c:v>42891</c:v>
                </c:pt>
                <c:pt idx="104">
                  <c:v>42893</c:v>
                </c:pt>
                <c:pt idx="105">
                  <c:v>42894</c:v>
                </c:pt>
                <c:pt idx="106">
                  <c:v>42895</c:v>
                </c:pt>
                <c:pt idx="107">
                  <c:v>42898</c:v>
                </c:pt>
                <c:pt idx="108">
                  <c:v>42899</c:v>
                </c:pt>
                <c:pt idx="109">
                  <c:v>42900</c:v>
                </c:pt>
                <c:pt idx="110">
                  <c:v>42901</c:v>
                </c:pt>
                <c:pt idx="111">
                  <c:v>42902</c:v>
                </c:pt>
                <c:pt idx="112">
                  <c:v>42905</c:v>
                </c:pt>
                <c:pt idx="113">
                  <c:v>42906</c:v>
                </c:pt>
                <c:pt idx="114">
                  <c:v>42907</c:v>
                </c:pt>
                <c:pt idx="115">
                  <c:v>42908</c:v>
                </c:pt>
                <c:pt idx="116">
                  <c:v>42909</c:v>
                </c:pt>
                <c:pt idx="117">
                  <c:v>42912</c:v>
                </c:pt>
                <c:pt idx="118">
                  <c:v>42913</c:v>
                </c:pt>
                <c:pt idx="119">
                  <c:v>42914</c:v>
                </c:pt>
                <c:pt idx="120">
                  <c:v>42915</c:v>
                </c:pt>
                <c:pt idx="121">
                  <c:v>42916</c:v>
                </c:pt>
                <c:pt idx="122">
                  <c:v>42919</c:v>
                </c:pt>
                <c:pt idx="123">
                  <c:v>42920</c:v>
                </c:pt>
                <c:pt idx="124">
                  <c:v>42921</c:v>
                </c:pt>
                <c:pt idx="125">
                  <c:v>42922</c:v>
                </c:pt>
                <c:pt idx="126">
                  <c:v>42923</c:v>
                </c:pt>
                <c:pt idx="127">
                  <c:v>42926</c:v>
                </c:pt>
                <c:pt idx="128">
                  <c:v>42927</c:v>
                </c:pt>
                <c:pt idx="129">
                  <c:v>42928</c:v>
                </c:pt>
                <c:pt idx="130">
                  <c:v>42929</c:v>
                </c:pt>
                <c:pt idx="131">
                  <c:v>42930</c:v>
                </c:pt>
                <c:pt idx="132">
                  <c:v>42933</c:v>
                </c:pt>
                <c:pt idx="133">
                  <c:v>42934</c:v>
                </c:pt>
                <c:pt idx="134">
                  <c:v>42935</c:v>
                </c:pt>
                <c:pt idx="135">
                  <c:v>42936</c:v>
                </c:pt>
                <c:pt idx="136">
                  <c:v>42937</c:v>
                </c:pt>
                <c:pt idx="137">
                  <c:v>42940</c:v>
                </c:pt>
                <c:pt idx="138">
                  <c:v>42941</c:v>
                </c:pt>
                <c:pt idx="139">
                  <c:v>42942</c:v>
                </c:pt>
                <c:pt idx="140">
                  <c:v>42943</c:v>
                </c:pt>
                <c:pt idx="141">
                  <c:v>42944</c:v>
                </c:pt>
                <c:pt idx="142">
                  <c:v>42947</c:v>
                </c:pt>
                <c:pt idx="143">
                  <c:v>42948</c:v>
                </c:pt>
                <c:pt idx="144">
                  <c:v>42949</c:v>
                </c:pt>
                <c:pt idx="145">
                  <c:v>42950</c:v>
                </c:pt>
                <c:pt idx="146">
                  <c:v>42951</c:v>
                </c:pt>
                <c:pt idx="147">
                  <c:v>42954</c:v>
                </c:pt>
                <c:pt idx="148">
                  <c:v>42955</c:v>
                </c:pt>
                <c:pt idx="149">
                  <c:v>42956</c:v>
                </c:pt>
                <c:pt idx="150">
                  <c:v>42957</c:v>
                </c:pt>
                <c:pt idx="151">
                  <c:v>42958</c:v>
                </c:pt>
                <c:pt idx="152">
                  <c:v>42961</c:v>
                </c:pt>
                <c:pt idx="153">
                  <c:v>42963</c:v>
                </c:pt>
                <c:pt idx="154">
                  <c:v>42964</c:v>
                </c:pt>
                <c:pt idx="155">
                  <c:v>42965</c:v>
                </c:pt>
                <c:pt idx="156">
                  <c:v>42968</c:v>
                </c:pt>
                <c:pt idx="157">
                  <c:v>42969</c:v>
                </c:pt>
                <c:pt idx="158">
                  <c:v>42970</c:v>
                </c:pt>
                <c:pt idx="159">
                  <c:v>42971</c:v>
                </c:pt>
                <c:pt idx="160">
                  <c:v>42972</c:v>
                </c:pt>
                <c:pt idx="161">
                  <c:v>42975</c:v>
                </c:pt>
                <c:pt idx="162">
                  <c:v>42976</c:v>
                </c:pt>
                <c:pt idx="163">
                  <c:v>42977</c:v>
                </c:pt>
                <c:pt idx="164">
                  <c:v>42978</c:v>
                </c:pt>
                <c:pt idx="165">
                  <c:v>42979</c:v>
                </c:pt>
                <c:pt idx="166">
                  <c:v>42982</c:v>
                </c:pt>
                <c:pt idx="167">
                  <c:v>42983</c:v>
                </c:pt>
                <c:pt idx="168">
                  <c:v>42984</c:v>
                </c:pt>
                <c:pt idx="169">
                  <c:v>42985</c:v>
                </c:pt>
                <c:pt idx="170">
                  <c:v>42986</c:v>
                </c:pt>
                <c:pt idx="171">
                  <c:v>42989</c:v>
                </c:pt>
                <c:pt idx="172">
                  <c:v>42990</c:v>
                </c:pt>
                <c:pt idx="173">
                  <c:v>42991</c:v>
                </c:pt>
                <c:pt idx="174">
                  <c:v>42992</c:v>
                </c:pt>
                <c:pt idx="175">
                  <c:v>42993</c:v>
                </c:pt>
                <c:pt idx="176">
                  <c:v>42996</c:v>
                </c:pt>
                <c:pt idx="177">
                  <c:v>42997</c:v>
                </c:pt>
                <c:pt idx="178">
                  <c:v>42998</c:v>
                </c:pt>
                <c:pt idx="179">
                  <c:v>42999</c:v>
                </c:pt>
                <c:pt idx="180">
                  <c:v>43000</c:v>
                </c:pt>
                <c:pt idx="181">
                  <c:v>43003</c:v>
                </c:pt>
                <c:pt idx="182">
                  <c:v>43004</c:v>
                </c:pt>
                <c:pt idx="183">
                  <c:v>43005</c:v>
                </c:pt>
                <c:pt idx="184">
                  <c:v>43006</c:v>
                </c:pt>
                <c:pt idx="185">
                  <c:v>43007</c:v>
                </c:pt>
                <c:pt idx="186">
                  <c:v>43018</c:v>
                </c:pt>
                <c:pt idx="187">
                  <c:v>43019</c:v>
                </c:pt>
                <c:pt idx="188">
                  <c:v>43020</c:v>
                </c:pt>
                <c:pt idx="189">
                  <c:v>43021</c:v>
                </c:pt>
                <c:pt idx="190">
                  <c:v>43024</c:v>
                </c:pt>
                <c:pt idx="191">
                  <c:v>43025</c:v>
                </c:pt>
                <c:pt idx="192">
                  <c:v>43026</c:v>
                </c:pt>
                <c:pt idx="193">
                  <c:v>43027</c:v>
                </c:pt>
                <c:pt idx="194">
                  <c:v>43028</c:v>
                </c:pt>
                <c:pt idx="195">
                  <c:v>43031</c:v>
                </c:pt>
                <c:pt idx="196">
                  <c:v>43032</c:v>
                </c:pt>
                <c:pt idx="197">
                  <c:v>43033</c:v>
                </c:pt>
                <c:pt idx="198">
                  <c:v>43034</c:v>
                </c:pt>
                <c:pt idx="199">
                  <c:v>43035</c:v>
                </c:pt>
                <c:pt idx="200">
                  <c:v>43038</c:v>
                </c:pt>
                <c:pt idx="201">
                  <c:v>43039</c:v>
                </c:pt>
                <c:pt idx="202">
                  <c:v>43040</c:v>
                </c:pt>
                <c:pt idx="203">
                  <c:v>43041</c:v>
                </c:pt>
                <c:pt idx="204">
                  <c:v>43042</c:v>
                </c:pt>
                <c:pt idx="205">
                  <c:v>43045</c:v>
                </c:pt>
                <c:pt idx="206">
                  <c:v>43046</c:v>
                </c:pt>
                <c:pt idx="207">
                  <c:v>43047</c:v>
                </c:pt>
                <c:pt idx="208">
                  <c:v>43048</c:v>
                </c:pt>
                <c:pt idx="209">
                  <c:v>43049</c:v>
                </c:pt>
                <c:pt idx="210">
                  <c:v>43052</c:v>
                </c:pt>
                <c:pt idx="211">
                  <c:v>43053</c:v>
                </c:pt>
                <c:pt idx="212">
                  <c:v>43054</c:v>
                </c:pt>
                <c:pt idx="213">
                  <c:v>43055</c:v>
                </c:pt>
                <c:pt idx="214">
                  <c:v>43056</c:v>
                </c:pt>
                <c:pt idx="215">
                  <c:v>43059</c:v>
                </c:pt>
                <c:pt idx="216">
                  <c:v>43060</c:v>
                </c:pt>
                <c:pt idx="217">
                  <c:v>43061</c:v>
                </c:pt>
                <c:pt idx="218">
                  <c:v>43062</c:v>
                </c:pt>
                <c:pt idx="219">
                  <c:v>43063</c:v>
                </c:pt>
                <c:pt idx="220">
                  <c:v>43066</c:v>
                </c:pt>
                <c:pt idx="221">
                  <c:v>43067</c:v>
                </c:pt>
                <c:pt idx="222">
                  <c:v>43068</c:v>
                </c:pt>
                <c:pt idx="223">
                  <c:v>43069</c:v>
                </c:pt>
                <c:pt idx="224">
                  <c:v>43070</c:v>
                </c:pt>
                <c:pt idx="225">
                  <c:v>43073</c:v>
                </c:pt>
                <c:pt idx="226">
                  <c:v>43074</c:v>
                </c:pt>
                <c:pt idx="227">
                  <c:v>43075</c:v>
                </c:pt>
                <c:pt idx="228">
                  <c:v>43076</c:v>
                </c:pt>
                <c:pt idx="229">
                  <c:v>43077</c:v>
                </c:pt>
                <c:pt idx="230">
                  <c:v>43080</c:v>
                </c:pt>
                <c:pt idx="231">
                  <c:v>43081</c:v>
                </c:pt>
                <c:pt idx="232">
                  <c:v>43082</c:v>
                </c:pt>
                <c:pt idx="233">
                  <c:v>43083</c:v>
                </c:pt>
                <c:pt idx="234">
                  <c:v>43084</c:v>
                </c:pt>
                <c:pt idx="235">
                  <c:v>43087</c:v>
                </c:pt>
                <c:pt idx="236">
                  <c:v>43088</c:v>
                </c:pt>
                <c:pt idx="237">
                  <c:v>43089</c:v>
                </c:pt>
                <c:pt idx="238">
                  <c:v>43090</c:v>
                </c:pt>
                <c:pt idx="239">
                  <c:v>43091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43102</c:v>
                </c:pt>
                <c:pt idx="244">
                  <c:v>43103</c:v>
                </c:pt>
                <c:pt idx="245">
                  <c:v>43104</c:v>
                </c:pt>
                <c:pt idx="246">
                  <c:v>43105</c:v>
                </c:pt>
                <c:pt idx="247">
                  <c:v>43108</c:v>
                </c:pt>
                <c:pt idx="248">
                  <c:v>43109</c:v>
                </c:pt>
                <c:pt idx="249">
                  <c:v>43110</c:v>
                </c:pt>
                <c:pt idx="250">
                  <c:v>43111</c:v>
                </c:pt>
                <c:pt idx="251">
                  <c:v>43112</c:v>
                </c:pt>
                <c:pt idx="252">
                  <c:v>43115</c:v>
                </c:pt>
                <c:pt idx="253">
                  <c:v>43116</c:v>
                </c:pt>
                <c:pt idx="254">
                  <c:v>43117</c:v>
                </c:pt>
                <c:pt idx="255">
                  <c:v>43118</c:v>
                </c:pt>
                <c:pt idx="256">
                  <c:v>43119</c:v>
                </c:pt>
                <c:pt idx="257">
                  <c:v>43122</c:v>
                </c:pt>
                <c:pt idx="258">
                  <c:v>43123</c:v>
                </c:pt>
                <c:pt idx="259">
                  <c:v>43124</c:v>
                </c:pt>
                <c:pt idx="260">
                  <c:v>43125</c:v>
                </c:pt>
                <c:pt idx="261">
                  <c:v>43126</c:v>
                </c:pt>
                <c:pt idx="262">
                  <c:v>43129</c:v>
                </c:pt>
                <c:pt idx="263">
                  <c:v>43130</c:v>
                </c:pt>
                <c:pt idx="264">
                  <c:v>43131</c:v>
                </c:pt>
                <c:pt idx="265">
                  <c:v>43132</c:v>
                </c:pt>
                <c:pt idx="266">
                  <c:v>43133</c:v>
                </c:pt>
                <c:pt idx="267">
                  <c:v>43136</c:v>
                </c:pt>
                <c:pt idx="268">
                  <c:v>43137</c:v>
                </c:pt>
                <c:pt idx="269">
                  <c:v>43138</c:v>
                </c:pt>
                <c:pt idx="270">
                  <c:v>43139</c:v>
                </c:pt>
                <c:pt idx="271">
                  <c:v>43140</c:v>
                </c:pt>
                <c:pt idx="272">
                  <c:v>43143</c:v>
                </c:pt>
                <c:pt idx="273">
                  <c:v>43144</c:v>
                </c:pt>
                <c:pt idx="274">
                  <c:v>43145</c:v>
                </c:pt>
                <c:pt idx="275">
                  <c:v>43150</c:v>
                </c:pt>
                <c:pt idx="276">
                  <c:v>43151</c:v>
                </c:pt>
                <c:pt idx="277">
                  <c:v>43152</c:v>
                </c:pt>
                <c:pt idx="278">
                  <c:v>43153</c:v>
                </c:pt>
                <c:pt idx="279">
                  <c:v>43154</c:v>
                </c:pt>
                <c:pt idx="280">
                  <c:v>43157</c:v>
                </c:pt>
                <c:pt idx="281">
                  <c:v>43158</c:v>
                </c:pt>
                <c:pt idx="282">
                  <c:v>43159</c:v>
                </c:pt>
                <c:pt idx="283">
                  <c:v>43161</c:v>
                </c:pt>
                <c:pt idx="284">
                  <c:v>43164</c:v>
                </c:pt>
                <c:pt idx="285">
                  <c:v>43165</c:v>
                </c:pt>
                <c:pt idx="286">
                  <c:v>43166</c:v>
                </c:pt>
                <c:pt idx="287">
                  <c:v>43167</c:v>
                </c:pt>
                <c:pt idx="288">
                  <c:v>43168</c:v>
                </c:pt>
                <c:pt idx="289">
                  <c:v>43171</c:v>
                </c:pt>
                <c:pt idx="290">
                  <c:v>43172</c:v>
                </c:pt>
                <c:pt idx="291">
                  <c:v>43173</c:v>
                </c:pt>
                <c:pt idx="292">
                  <c:v>43174</c:v>
                </c:pt>
                <c:pt idx="293">
                  <c:v>43175</c:v>
                </c:pt>
                <c:pt idx="294">
                  <c:v>43178</c:v>
                </c:pt>
                <c:pt idx="295">
                  <c:v>43179</c:v>
                </c:pt>
                <c:pt idx="296">
                  <c:v>43180</c:v>
                </c:pt>
                <c:pt idx="297">
                  <c:v>43181</c:v>
                </c:pt>
                <c:pt idx="298">
                  <c:v>43182</c:v>
                </c:pt>
                <c:pt idx="299">
                  <c:v>43185</c:v>
                </c:pt>
                <c:pt idx="300">
                  <c:v>43186</c:v>
                </c:pt>
                <c:pt idx="301">
                  <c:v>43187</c:v>
                </c:pt>
                <c:pt idx="302">
                  <c:v>43188</c:v>
                </c:pt>
                <c:pt idx="303">
                  <c:v>43189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43199</c:v>
                </c:pt>
                <c:pt idx="310">
                  <c:v>43200</c:v>
                </c:pt>
                <c:pt idx="311">
                  <c:v>43201</c:v>
                </c:pt>
                <c:pt idx="312">
                  <c:v>43202</c:v>
                </c:pt>
                <c:pt idx="313">
                  <c:v>43203</c:v>
                </c:pt>
                <c:pt idx="314">
                  <c:v>43206</c:v>
                </c:pt>
                <c:pt idx="315">
                  <c:v>43207</c:v>
                </c:pt>
                <c:pt idx="316">
                  <c:v>43208</c:v>
                </c:pt>
                <c:pt idx="317">
                  <c:v>43209</c:v>
                </c:pt>
                <c:pt idx="318">
                  <c:v>43210</c:v>
                </c:pt>
                <c:pt idx="319">
                  <c:v>43213</c:v>
                </c:pt>
                <c:pt idx="320">
                  <c:v>43214</c:v>
                </c:pt>
                <c:pt idx="321">
                  <c:v>43215</c:v>
                </c:pt>
                <c:pt idx="322">
                  <c:v>43216</c:v>
                </c:pt>
                <c:pt idx="323">
                  <c:v>43217</c:v>
                </c:pt>
                <c:pt idx="324">
                  <c:v>43220</c:v>
                </c:pt>
                <c:pt idx="325">
                  <c:v>43222</c:v>
                </c:pt>
                <c:pt idx="326">
                  <c:v>43223</c:v>
                </c:pt>
                <c:pt idx="327">
                  <c:v>43224</c:v>
                </c:pt>
                <c:pt idx="328">
                  <c:v>43228</c:v>
                </c:pt>
                <c:pt idx="329">
                  <c:v>43229</c:v>
                </c:pt>
                <c:pt idx="330">
                  <c:v>43230</c:v>
                </c:pt>
                <c:pt idx="331">
                  <c:v>43231</c:v>
                </c:pt>
                <c:pt idx="332">
                  <c:v>43234</c:v>
                </c:pt>
                <c:pt idx="333">
                  <c:v>43235</c:v>
                </c:pt>
                <c:pt idx="334">
                  <c:v>43236</c:v>
                </c:pt>
                <c:pt idx="335">
                  <c:v>43237</c:v>
                </c:pt>
                <c:pt idx="336">
                  <c:v>43238</c:v>
                </c:pt>
                <c:pt idx="337">
                  <c:v>43241</c:v>
                </c:pt>
                <c:pt idx="338">
                  <c:v>43243</c:v>
                </c:pt>
                <c:pt idx="339">
                  <c:v>43244</c:v>
                </c:pt>
                <c:pt idx="340">
                  <c:v>43245</c:v>
                </c:pt>
                <c:pt idx="341">
                  <c:v>43248</c:v>
                </c:pt>
                <c:pt idx="342">
                  <c:v>43249</c:v>
                </c:pt>
                <c:pt idx="343">
                  <c:v>43250</c:v>
                </c:pt>
                <c:pt idx="344">
                  <c:v>43251</c:v>
                </c:pt>
                <c:pt idx="345">
                  <c:v>43252</c:v>
                </c:pt>
                <c:pt idx="346">
                  <c:v>43255</c:v>
                </c:pt>
                <c:pt idx="347">
                  <c:v>43256</c:v>
                </c:pt>
                <c:pt idx="348">
                  <c:v>43258</c:v>
                </c:pt>
                <c:pt idx="349">
                  <c:v>43259</c:v>
                </c:pt>
                <c:pt idx="350">
                  <c:v>43262</c:v>
                </c:pt>
                <c:pt idx="351">
                  <c:v>43263</c:v>
                </c:pt>
                <c:pt idx="352">
                  <c:v>43265</c:v>
                </c:pt>
                <c:pt idx="353">
                  <c:v>43266</c:v>
                </c:pt>
                <c:pt idx="354">
                  <c:v>43269</c:v>
                </c:pt>
                <c:pt idx="355">
                  <c:v>43270</c:v>
                </c:pt>
                <c:pt idx="356">
                  <c:v>43271</c:v>
                </c:pt>
                <c:pt idx="357">
                  <c:v>43272</c:v>
                </c:pt>
                <c:pt idx="358">
                  <c:v>43273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43283</c:v>
                </c:pt>
                <c:pt idx="365">
                  <c:v>43284</c:v>
                </c:pt>
                <c:pt idx="366">
                  <c:v>43285</c:v>
                </c:pt>
                <c:pt idx="367">
                  <c:v>43286</c:v>
                </c:pt>
                <c:pt idx="368">
                  <c:v>43287</c:v>
                </c:pt>
                <c:pt idx="369">
                  <c:v>43290</c:v>
                </c:pt>
                <c:pt idx="370">
                  <c:v>43291</c:v>
                </c:pt>
                <c:pt idx="371">
                  <c:v>43292</c:v>
                </c:pt>
                <c:pt idx="372">
                  <c:v>43293</c:v>
                </c:pt>
                <c:pt idx="373">
                  <c:v>43294</c:v>
                </c:pt>
                <c:pt idx="374">
                  <c:v>43297</c:v>
                </c:pt>
                <c:pt idx="375">
                  <c:v>43298</c:v>
                </c:pt>
                <c:pt idx="376">
                  <c:v>43299</c:v>
                </c:pt>
                <c:pt idx="377">
                  <c:v>43300</c:v>
                </c:pt>
                <c:pt idx="378">
                  <c:v>43301</c:v>
                </c:pt>
                <c:pt idx="379">
                  <c:v>43304</c:v>
                </c:pt>
                <c:pt idx="380">
                  <c:v>43305</c:v>
                </c:pt>
                <c:pt idx="381">
                  <c:v>43306</c:v>
                </c:pt>
                <c:pt idx="382">
                  <c:v>43307</c:v>
                </c:pt>
                <c:pt idx="383">
                  <c:v>43308</c:v>
                </c:pt>
                <c:pt idx="384">
                  <c:v>43311</c:v>
                </c:pt>
                <c:pt idx="385">
                  <c:v>43312</c:v>
                </c:pt>
                <c:pt idx="386">
                  <c:v>43313</c:v>
                </c:pt>
                <c:pt idx="387">
                  <c:v>43314</c:v>
                </c:pt>
                <c:pt idx="388">
                  <c:v>43315</c:v>
                </c:pt>
                <c:pt idx="389">
                  <c:v>43318</c:v>
                </c:pt>
                <c:pt idx="390">
                  <c:v>43319</c:v>
                </c:pt>
                <c:pt idx="391">
                  <c:v>43320</c:v>
                </c:pt>
                <c:pt idx="392">
                  <c:v>43321</c:v>
                </c:pt>
                <c:pt idx="393">
                  <c:v>43322</c:v>
                </c:pt>
                <c:pt idx="394">
                  <c:v>43325</c:v>
                </c:pt>
                <c:pt idx="395">
                  <c:v>43326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43370</c:v>
                </c:pt>
                <c:pt idx="424">
                  <c:v>43371</c:v>
                </c:pt>
                <c:pt idx="425">
                  <c:v>43374</c:v>
                </c:pt>
                <c:pt idx="426">
                  <c:v>43375</c:v>
                </c:pt>
                <c:pt idx="427">
                  <c:v>43377</c:v>
                </c:pt>
                <c:pt idx="428">
                  <c:v>43378</c:v>
                </c:pt>
                <c:pt idx="429">
                  <c:v>43381</c:v>
                </c:pt>
                <c:pt idx="430">
                  <c:v>43383</c:v>
                </c:pt>
                <c:pt idx="431">
                  <c:v>43384</c:v>
                </c:pt>
                <c:pt idx="432">
                  <c:v>43385</c:v>
                </c:pt>
                <c:pt idx="433">
                  <c:v>43388</c:v>
                </c:pt>
                <c:pt idx="434">
                  <c:v>43389</c:v>
                </c:pt>
                <c:pt idx="435">
                  <c:v>43390</c:v>
                </c:pt>
                <c:pt idx="436">
                  <c:v>43391</c:v>
                </c:pt>
                <c:pt idx="437">
                  <c:v>43392</c:v>
                </c:pt>
                <c:pt idx="438">
                  <c:v>43395</c:v>
                </c:pt>
                <c:pt idx="439">
                  <c:v>43396</c:v>
                </c:pt>
                <c:pt idx="440">
                  <c:v>43397</c:v>
                </c:pt>
                <c:pt idx="441">
                  <c:v>43398</c:v>
                </c:pt>
                <c:pt idx="442">
                  <c:v>43399</c:v>
                </c:pt>
                <c:pt idx="443">
                  <c:v>43402</c:v>
                </c:pt>
                <c:pt idx="444">
                  <c:v>43403</c:v>
                </c:pt>
                <c:pt idx="445">
                  <c:v>43404</c:v>
                </c:pt>
                <c:pt idx="446">
                  <c:v>43405</c:v>
                </c:pt>
                <c:pt idx="447">
                  <c:v>43406</c:v>
                </c:pt>
                <c:pt idx="448">
                  <c:v>43409</c:v>
                </c:pt>
                <c:pt idx="449">
                  <c:v>43410</c:v>
                </c:pt>
                <c:pt idx="450">
                  <c:v>43411</c:v>
                </c:pt>
                <c:pt idx="451">
                  <c:v>43412</c:v>
                </c:pt>
                <c:pt idx="452">
                  <c:v>43413</c:v>
                </c:pt>
                <c:pt idx="453">
                  <c:v>43416</c:v>
                </c:pt>
                <c:pt idx="454">
                  <c:v>43417</c:v>
                </c:pt>
                <c:pt idx="455">
                  <c:v>43418</c:v>
                </c:pt>
                <c:pt idx="456">
                  <c:v>43419</c:v>
                </c:pt>
                <c:pt idx="457">
                  <c:v>43420</c:v>
                </c:pt>
                <c:pt idx="458">
                  <c:v>43423</c:v>
                </c:pt>
                <c:pt idx="459">
                  <c:v>43424</c:v>
                </c:pt>
                <c:pt idx="460">
                  <c:v>43425</c:v>
                </c:pt>
                <c:pt idx="461">
                  <c:v>43426</c:v>
                </c:pt>
                <c:pt idx="462">
                  <c:v>43427</c:v>
                </c:pt>
                <c:pt idx="463">
                  <c:v>43430</c:v>
                </c:pt>
                <c:pt idx="464">
                  <c:v>43431</c:v>
                </c:pt>
                <c:pt idx="465">
                  <c:v>43432</c:v>
                </c:pt>
                <c:pt idx="466">
                  <c:v>43433</c:v>
                </c:pt>
              </c:numCache>
            </c:numRef>
          </c:cat>
          <c:val>
            <c:numRef>
              <c:f>Sheet1!$AV$3063:$AV$3529</c:f>
              <c:numCache>
                <c:formatCode>General</c:formatCode>
                <c:ptCount val="467"/>
                <c:pt idx="0">
                  <c:v>0</c:v>
                </c:pt>
                <c:pt idx="1">
                  <c:v>-6.1623311350502696E-3</c:v>
                </c:pt>
                <c:pt idx="2">
                  <c:v>-6.5935541816821708E-3</c:v>
                </c:pt>
                <c:pt idx="3">
                  <c:v>-1.5280167018421054E-3</c:v>
                </c:pt>
                <c:pt idx="4">
                  <c:v>-6.6274234634495777E-3</c:v>
                </c:pt>
                <c:pt idx="5">
                  <c:v>-1.5384450674259753E-2</c:v>
                </c:pt>
                <c:pt idx="6">
                  <c:v>-1.9316579904022468E-2</c:v>
                </c:pt>
                <c:pt idx="7">
                  <c:v>-1.9381092165891678E-2</c:v>
                </c:pt>
                <c:pt idx="8">
                  <c:v>-1.4921908022256458E-2</c:v>
                </c:pt>
                <c:pt idx="9">
                  <c:v>-7.6132746077099966E-3</c:v>
                </c:pt>
                <c:pt idx="10">
                  <c:v>-9.275442048674476E-3</c:v>
                </c:pt>
                <c:pt idx="11">
                  <c:v>-1.2868514489251082E-2</c:v>
                </c:pt>
                <c:pt idx="12">
                  <c:v>-2.1796824921218594E-3</c:v>
                </c:pt>
                <c:pt idx="13">
                  <c:v>-6.7112570650320613E-3</c:v>
                </c:pt>
                <c:pt idx="14">
                  <c:v>-2.4318607695272831E-4</c:v>
                </c:pt>
                <c:pt idx="15">
                  <c:v>-9.2843589163091877E-3</c:v>
                </c:pt>
                <c:pt idx="16">
                  <c:v>-1.1357900167344281E-2</c:v>
                </c:pt>
                <c:pt idx="17">
                  <c:v>-2.5702133829681895E-2</c:v>
                </c:pt>
                <c:pt idx="18">
                  <c:v>-3.00330921973746E-2</c:v>
                </c:pt>
                <c:pt idx="19">
                  <c:v>-3.1562667524613452E-2</c:v>
                </c:pt>
                <c:pt idx="20">
                  <c:v>-2.1184625079793351E-2</c:v>
                </c:pt>
                <c:pt idx="21">
                  <c:v>-3.1028602347353162E-2</c:v>
                </c:pt>
                <c:pt idx="22">
                  <c:v>-3.3317655774315558E-2</c:v>
                </c:pt>
                <c:pt idx="23">
                  <c:v>-3.1576680162794801E-2</c:v>
                </c:pt>
                <c:pt idx="24">
                  <c:v>-1.7089867294130645E-2</c:v>
                </c:pt>
                <c:pt idx="25">
                  <c:v>-1.5240394806431468E-2</c:v>
                </c:pt>
                <c:pt idx="26">
                  <c:v>-9.3331385385517773E-3</c:v>
                </c:pt>
                <c:pt idx="27">
                  <c:v>1.8943777762820968E-3</c:v>
                </c:pt>
                <c:pt idx="28">
                  <c:v>7.2982947796444986E-3</c:v>
                </c:pt>
                <c:pt idx="29">
                  <c:v>1.416299730271442E-2</c:v>
                </c:pt>
                <c:pt idx="30">
                  <c:v>1.9805397647953304E-2</c:v>
                </c:pt>
                <c:pt idx="31">
                  <c:v>1.2737638184750155E-2</c:v>
                </c:pt>
                <c:pt idx="32">
                  <c:v>1.2591493319805469E-2</c:v>
                </c:pt>
                <c:pt idx="33">
                  <c:v>4.1650564397524015E-3</c:v>
                </c:pt>
                <c:pt idx="34">
                  <c:v>3.5934192975308754E-3</c:v>
                </c:pt>
                <c:pt idx="35">
                  <c:v>-3.3351782888537684E-3</c:v>
                </c:pt>
                <c:pt idx="36">
                  <c:v>-1.203410374224001E-3</c:v>
                </c:pt>
                <c:pt idx="37">
                  <c:v>6.8632524699099307E-3</c:v>
                </c:pt>
                <c:pt idx="38">
                  <c:v>1.0769770310829152E-2</c:v>
                </c:pt>
                <c:pt idx="39">
                  <c:v>9.1722766681416878E-3</c:v>
                </c:pt>
                <c:pt idx="40">
                  <c:v>-6.2511859223182142E-3</c:v>
                </c:pt>
                <c:pt idx="41">
                  <c:v>-3.0251128842366803E-3</c:v>
                </c:pt>
                <c:pt idx="42">
                  <c:v>-1.7909977105569297E-2</c:v>
                </c:pt>
                <c:pt idx="43">
                  <c:v>-1.1888876217842848E-2</c:v>
                </c:pt>
                <c:pt idx="44">
                  <c:v>-1.5386404464258874E-2</c:v>
                </c:pt>
                <c:pt idx="45">
                  <c:v>-1.862300684862972E-2</c:v>
                </c:pt>
                <c:pt idx="46">
                  <c:v>-2.1966688285798064E-2</c:v>
                </c:pt>
                <c:pt idx="47">
                  <c:v>-3.4496711993268203E-2</c:v>
                </c:pt>
                <c:pt idx="48">
                  <c:v>-4.8648574661907196E-2</c:v>
                </c:pt>
                <c:pt idx="49">
                  <c:v>-5.2637032400140615E-2</c:v>
                </c:pt>
                <c:pt idx="50">
                  <c:v>-4.0683318017573189E-2</c:v>
                </c:pt>
                <c:pt idx="51">
                  <c:v>-4.2499495304650692E-2</c:v>
                </c:pt>
                <c:pt idx="52">
                  <c:v>-4.1364305956360869E-2</c:v>
                </c:pt>
                <c:pt idx="53">
                  <c:v>-4.8376147702789529E-2</c:v>
                </c:pt>
                <c:pt idx="54">
                  <c:v>-5.1835454141966775E-2</c:v>
                </c:pt>
                <c:pt idx="55">
                  <c:v>-4.7557088973373851E-2</c:v>
                </c:pt>
                <c:pt idx="56">
                  <c:v>-4.0866473851223883E-2</c:v>
                </c:pt>
                <c:pt idx="57">
                  <c:v>-4.0453146254753936E-2</c:v>
                </c:pt>
                <c:pt idx="58">
                  <c:v>-3.8302411940839276E-2</c:v>
                </c:pt>
                <c:pt idx="59">
                  <c:v>-4.4986190381343771E-2</c:v>
                </c:pt>
                <c:pt idx="60">
                  <c:v>-4.6172048551128775E-2</c:v>
                </c:pt>
                <c:pt idx="61">
                  <c:v>-3.3315028011735137E-2</c:v>
                </c:pt>
                <c:pt idx="62">
                  <c:v>-4.1190219903655789E-2</c:v>
                </c:pt>
                <c:pt idx="63">
                  <c:v>-4.4928762177232962E-2</c:v>
                </c:pt>
                <c:pt idx="64">
                  <c:v>-4.6037215305473556E-2</c:v>
                </c:pt>
                <c:pt idx="65">
                  <c:v>-4.5037737363673003E-2</c:v>
                </c:pt>
                <c:pt idx="66">
                  <c:v>-4.14434549818401E-2</c:v>
                </c:pt>
                <c:pt idx="67">
                  <c:v>-4.4281340026957494E-2</c:v>
                </c:pt>
                <c:pt idx="68">
                  <c:v>-4.0760197789182273E-2</c:v>
                </c:pt>
                <c:pt idx="69">
                  <c:v>-3.4935044673045645E-2</c:v>
                </c:pt>
                <c:pt idx="70">
                  <c:v>-4.3769056394741268E-2</c:v>
                </c:pt>
                <c:pt idx="71">
                  <c:v>-4.2559099113878673E-2</c:v>
                </c:pt>
                <c:pt idx="72">
                  <c:v>-4.2244743101266025E-2</c:v>
                </c:pt>
                <c:pt idx="73">
                  <c:v>-3.9745492953375594E-2</c:v>
                </c:pt>
                <c:pt idx="74">
                  <c:v>-3.9191016507500676E-2</c:v>
                </c:pt>
                <c:pt idx="75">
                  <c:v>-3.5185470072973013E-2</c:v>
                </c:pt>
                <c:pt idx="76">
                  <c:v>-4.1123369935715637E-2</c:v>
                </c:pt>
                <c:pt idx="77">
                  <c:v>-4.3890965128450921E-2</c:v>
                </c:pt>
                <c:pt idx="78">
                  <c:v>-5.6979881354309647E-2</c:v>
                </c:pt>
                <c:pt idx="79">
                  <c:v>-5.124355478989373E-2</c:v>
                </c:pt>
                <c:pt idx="80">
                  <c:v>-5.7690512543887351E-2</c:v>
                </c:pt>
                <c:pt idx="81">
                  <c:v>-6.1430536697725469E-2</c:v>
                </c:pt>
                <c:pt idx="82">
                  <c:v>-6.4668306251250751E-2</c:v>
                </c:pt>
                <c:pt idx="83">
                  <c:v>-7.3122031892126849E-2</c:v>
                </c:pt>
                <c:pt idx="84">
                  <c:v>-7.7535223380620355E-2</c:v>
                </c:pt>
                <c:pt idx="85">
                  <c:v>-6.9804301325891327E-2</c:v>
                </c:pt>
                <c:pt idx="86">
                  <c:v>-7.0530252868746368E-2</c:v>
                </c:pt>
                <c:pt idx="87">
                  <c:v>-7.2171149101675436E-2</c:v>
                </c:pt>
                <c:pt idx="88">
                  <c:v>-7.5246121584670256E-2</c:v>
                </c:pt>
                <c:pt idx="89">
                  <c:v>-7.0774047087841074E-2</c:v>
                </c:pt>
                <c:pt idx="90">
                  <c:v>-7.6459666330286558E-2</c:v>
                </c:pt>
                <c:pt idx="91">
                  <c:v>-7.0313321869014622E-2</c:v>
                </c:pt>
                <c:pt idx="92">
                  <c:v>-5.9362535173769437E-2</c:v>
                </c:pt>
                <c:pt idx="93">
                  <c:v>-5.5742844188110041E-2</c:v>
                </c:pt>
                <c:pt idx="94">
                  <c:v>-5.3388682000830912E-2</c:v>
                </c:pt>
                <c:pt idx="95">
                  <c:v>-5.2010066947792311E-2</c:v>
                </c:pt>
                <c:pt idx="96">
                  <c:v>-4.7064321778809592E-2</c:v>
                </c:pt>
                <c:pt idx="97">
                  <c:v>-5.1513650005382772E-2</c:v>
                </c:pt>
                <c:pt idx="98">
                  <c:v>-4.5100459126334869E-2</c:v>
                </c:pt>
                <c:pt idx="99">
                  <c:v>-3.4131256691123824E-2</c:v>
                </c:pt>
                <c:pt idx="100">
                  <c:v>-2.9644682954744761E-2</c:v>
                </c:pt>
                <c:pt idx="101">
                  <c:v>-3.4383442592138325E-2</c:v>
                </c:pt>
                <c:pt idx="102">
                  <c:v>-4.7933064591324737E-2</c:v>
                </c:pt>
                <c:pt idx="103">
                  <c:v>-5.1913109351087616E-2</c:v>
                </c:pt>
                <c:pt idx="104">
                  <c:v>-4.490789485368718E-2</c:v>
                </c:pt>
                <c:pt idx="105">
                  <c:v>-3.7388181024752276E-2</c:v>
                </c:pt>
                <c:pt idx="106">
                  <c:v>-4.2930001077370106E-2</c:v>
                </c:pt>
                <c:pt idx="107">
                  <c:v>-3.9314419613355689E-2</c:v>
                </c:pt>
                <c:pt idx="108">
                  <c:v>-3.0454023109841799E-2</c:v>
                </c:pt>
                <c:pt idx="109">
                  <c:v>-3.0946623521855177E-2</c:v>
                </c:pt>
                <c:pt idx="110">
                  <c:v>-4.1231880847684366E-2</c:v>
                </c:pt>
                <c:pt idx="111">
                  <c:v>-3.9853296395102822E-2</c:v>
                </c:pt>
                <c:pt idx="112">
                  <c:v>-4.4198155799132666E-2</c:v>
                </c:pt>
                <c:pt idx="113">
                  <c:v>-5.1783428956396538E-2</c:v>
                </c:pt>
                <c:pt idx="114">
                  <c:v>-5.2261780962955307E-2</c:v>
                </c:pt>
                <c:pt idx="115">
                  <c:v>-5.6220688652272255E-2</c:v>
                </c:pt>
                <c:pt idx="116">
                  <c:v>-5.326024491074044E-2</c:v>
                </c:pt>
                <c:pt idx="117">
                  <c:v>-6.3320268394129187E-2</c:v>
                </c:pt>
                <c:pt idx="118">
                  <c:v>-6.7794896893410783E-2</c:v>
                </c:pt>
                <c:pt idx="119">
                  <c:v>-4.8257948279902152E-2</c:v>
                </c:pt>
                <c:pt idx="120">
                  <c:v>-5.6080263752573245E-2</c:v>
                </c:pt>
                <c:pt idx="121">
                  <c:v>-4.91451117470878E-2</c:v>
                </c:pt>
                <c:pt idx="122">
                  <c:v>-3.6504302399588795E-2</c:v>
                </c:pt>
                <c:pt idx="123">
                  <c:v>-4.538397787487547E-2</c:v>
                </c:pt>
                <c:pt idx="124">
                  <c:v>-5.0116613147622502E-2</c:v>
                </c:pt>
                <c:pt idx="125">
                  <c:v>-5.5386493230391798E-2</c:v>
                </c:pt>
                <c:pt idx="126">
                  <c:v>-4.6078769276787446E-2</c:v>
                </c:pt>
                <c:pt idx="127">
                  <c:v>-5.4212430483898899E-2</c:v>
                </c:pt>
                <c:pt idx="128">
                  <c:v>-6.1862516180936078E-2</c:v>
                </c:pt>
                <c:pt idx="129">
                  <c:v>-6.2342369546874554E-2</c:v>
                </c:pt>
                <c:pt idx="130">
                  <c:v>-6.777246459204278E-2</c:v>
                </c:pt>
                <c:pt idx="131">
                  <c:v>-6.0956249598941081E-2</c:v>
                </c:pt>
                <c:pt idx="132">
                  <c:v>-6.0586210331597723E-2</c:v>
                </c:pt>
                <c:pt idx="133">
                  <c:v>-5.6345332418555882E-2</c:v>
                </c:pt>
                <c:pt idx="134">
                  <c:v>-4.8358810607182612E-2</c:v>
                </c:pt>
                <c:pt idx="135">
                  <c:v>-5.804345675827971E-2</c:v>
                </c:pt>
                <c:pt idx="136">
                  <c:v>-7.2720439246251267E-2</c:v>
                </c:pt>
                <c:pt idx="137">
                  <c:v>-7.1252993769307382E-2</c:v>
                </c:pt>
                <c:pt idx="138">
                  <c:v>-6.2092840119945425E-2</c:v>
                </c:pt>
                <c:pt idx="139">
                  <c:v>-4.8841836458819232E-2</c:v>
                </c:pt>
                <c:pt idx="140">
                  <c:v>-4.5492446562238165E-2</c:v>
                </c:pt>
                <c:pt idx="141">
                  <c:v>-3.323338889342331E-2</c:v>
                </c:pt>
                <c:pt idx="142">
                  <c:v>-3.1857377165851464E-2</c:v>
                </c:pt>
                <c:pt idx="143">
                  <c:v>-2.9551047448933332E-2</c:v>
                </c:pt>
                <c:pt idx="144">
                  <c:v>-3.5650874465547711E-2</c:v>
                </c:pt>
                <c:pt idx="145">
                  <c:v>-2.7630045488869825E-2</c:v>
                </c:pt>
                <c:pt idx="146">
                  <c:v>-2.3594075147928217E-2</c:v>
                </c:pt>
                <c:pt idx="147">
                  <c:v>-2.8407538395216037E-2</c:v>
                </c:pt>
                <c:pt idx="148">
                  <c:v>-3.6587423457457025E-2</c:v>
                </c:pt>
                <c:pt idx="149">
                  <c:v>-2.262681032965741E-2</c:v>
                </c:pt>
                <c:pt idx="150">
                  <c:v>-2.3536856781699367E-2</c:v>
                </c:pt>
                <c:pt idx="151">
                  <c:v>-1.8799646002368275E-2</c:v>
                </c:pt>
                <c:pt idx="152">
                  <c:v>-2.4201358659655448E-2</c:v>
                </c:pt>
                <c:pt idx="153">
                  <c:v>-4.1954181835582638E-2</c:v>
                </c:pt>
                <c:pt idx="154">
                  <c:v>-4.2475985889846468E-2</c:v>
                </c:pt>
                <c:pt idx="155">
                  <c:v>-4.6883770251377799E-2</c:v>
                </c:pt>
                <c:pt idx="156">
                  <c:v>-4.5090262092367661E-2</c:v>
                </c:pt>
                <c:pt idx="157">
                  <c:v>-4.6005444818855157E-2</c:v>
                </c:pt>
                <c:pt idx="158">
                  <c:v>-5.5338104739704796E-2</c:v>
                </c:pt>
                <c:pt idx="159">
                  <c:v>-6.0163804216166739E-2</c:v>
                </c:pt>
                <c:pt idx="160">
                  <c:v>-5.4725675741908564E-2</c:v>
                </c:pt>
                <c:pt idx="161">
                  <c:v>-5.0383744316612411E-2</c:v>
                </c:pt>
                <c:pt idx="162">
                  <c:v>-4.7731084362031551E-2</c:v>
                </c:pt>
                <c:pt idx="163">
                  <c:v>-4.8950951566142153E-2</c:v>
                </c:pt>
                <c:pt idx="164">
                  <c:v>-4.8874352936560062E-2</c:v>
                </c:pt>
                <c:pt idx="165">
                  <c:v>-5.5299253606980958E-2</c:v>
                </c:pt>
                <c:pt idx="166">
                  <c:v>-5.0317783363836632E-2</c:v>
                </c:pt>
                <c:pt idx="167">
                  <c:v>-5.4355206967032332E-2</c:v>
                </c:pt>
                <c:pt idx="168">
                  <c:v>-6.0492242006141339E-2</c:v>
                </c:pt>
                <c:pt idx="169">
                  <c:v>-7.1599395950868949E-2</c:v>
                </c:pt>
                <c:pt idx="170">
                  <c:v>-7.4568779505343796E-2</c:v>
                </c:pt>
                <c:pt idx="171">
                  <c:v>-8.1946378961957445E-2</c:v>
                </c:pt>
                <c:pt idx="172">
                  <c:v>-8.2574263228021305E-2</c:v>
                </c:pt>
                <c:pt idx="173">
                  <c:v>-8.8853968202927902E-2</c:v>
                </c:pt>
                <c:pt idx="174">
                  <c:v>-9.117190672849862E-2</c:v>
                </c:pt>
                <c:pt idx="175">
                  <c:v>-9.4542169002755028E-2</c:v>
                </c:pt>
                <c:pt idx="176">
                  <c:v>-0.11490274379952448</c:v>
                </c:pt>
                <c:pt idx="177">
                  <c:v>-0.1087198394492308</c:v>
                </c:pt>
                <c:pt idx="178">
                  <c:v>-0.11578460967365478</c:v>
                </c:pt>
                <c:pt idx="179">
                  <c:v>-0.1235327797416077</c:v>
                </c:pt>
                <c:pt idx="180">
                  <c:v>-0.13842964438033301</c:v>
                </c:pt>
                <c:pt idx="181">
                  <c:v>-0.15577574696413898</c:v>
                </c:pt>
                <c:pt idx="182">
                  <c:v>-0.13205399608053403</c:v>
                </c:pt>
                <c:pt idx="183">
                  <c:v>-0.13239424660243926</c:v>
                </c:pt>
                <c:pt idx="184">
                  <c:v>-0.12517562730837639</c:v>
                </c:pt>
                <c:pt idx="185">
                  <c:v>-0.12782301737786472</c:v>
                </c:pt>
                <c:pt idx="186">
                  <c:v>-0.14837571225096058</c:v>
                </c:pt>
                <c:pt idx="187">
                  <c:v>-0.15799718873625168</c:v>
                </c:pt>
                <c:pt idx="188">
                  <c:v>-0.16157010190784904</c:v>
                </c:pt>
                <c:pt idx="189">
                  <c:v>-0.15919685855356702</c:v>
                </c:pt>
                <c:pt idx="190">
                  <c:v>-0.14620185894782356</c:v>
                </c:pt>
                <c:pt idx="191">
                  <c:v>-0.15587387313619017</c:v>
                </c:pt>
                <c:pt idx="192">
                  <c:v>-0.15744888665791423</c:v>
                </c:pt>
                <c:pt idx="193">
                  <c:v>-0.14570218796158318</c:v>
                </c:pt>
                <c:pt idx="194">
                  <c:v>-0.15052841700658481</c:v>
                </c:pt>
                <c:pt idx="195">
                  <c:v>-0.15863623160028895</c:v>
                </c:pt>
                <c:pt idx="196">
                  <c:v>-0.14834989747784832</c:v>
                </c:pt>
                <c:pt idx="197">
                  <c:v>-0.15222527484199855</c:v>
                </c:pt>
                <c:pt idx="198">
                  <c:v>-0.13883690745087618</c:v>
                </c:pt>
                <c:pt idx="199">
                  <c:v>-0.13760185602122599</c:v>
                </c:pt>
                <c:pt idx="200">
                  <c:v>-0.14574034816180959</c:v>
                </c:pt>
                <c:pt idx="201">
                  <c:v>-0.15493954742237848</c:v>
                </c:pt>
                <c:pt idx="202">
                  <c:v>-0.16800402142588622</c:v>
                </c:pt>
                <c:pt idx="203">
                  <c:v>-0.16486010442583887</c:v>
                </c:pt>
                <c:pt idx="204">
                  <c:v>-0.16003191603266331</c:v>
                </c:pt>
                <c:pt idx="205">
                  <c:v>-0.15956512358412578</c:v>
                </c:pt>
                <c:pt idx="206">
                  <c:v>-0.15910988688839667</c:v>
                </c:pt>
                <c:pt idx="207">
                  <c:v>-0.16123574583026068</c:v>
                </c:pt>
                <c:pt idx="208">
                  <c:v>-0.1546379385943748</c:v>
                </c:pt>
                <c:pt idx="209">
                  <c:v>-0.16024423178218639</c:v>
                </c:pt>
                <c:pt idx="210">
                  <c:v>-0.1550140310163628</c:v>
                </c:pt>
                <c:pt idx="211">
                  <c:v>-0.15415879903990293</c:v>
                </c:pt>
                <c:pt idx="212">
                  <c:v>-0.1476000107997042</c:v>
                </c:pt>
                <c:pt idx="213">
                  <c:v>-0.15966029811322824</c:v>
                </c:pt>
                <c:pt idx="214">
                  <c:v>-0.16252712001582537</c:v>
                </c:pt>
                <c:pt idx="215">
                  <c:v>-0.16422889115937189</c:v>
                </c:pt>
                <c:pt idx="216">
                  <c:v>-0.16191397325972212</c:v>
                </c:pt>
                <c:pt idx="217">
                  <c:v>-0.17207079653482893</c:v>
                </c:pt>
                <c:pt idx="218">
                  <c:v>-0.1668600318123219</c:v>
                </c:pt>
                <c:pt idx="219">
                  <c:v>-0.16205329565365756</c:v>
                </c:pt>
                <c:pt idx="220">
                  <c:v>-0.13933456901784869</c:v>
                </c:pt>
                <c:pt idx="221">
                  <c:v>-0.14787001360597873</c:v>
                </c:pt>
                <c:pt idx="222">
                  <c:v>-0.14464324658733441</c:v>
                </c:pt>
                <c:pt idx="223">
                  <c:v>-0.12131996853406246</c:v>
                </c:pt>
                <c:pt idx="224">
                  <c:v>-0.12886557531554166</c:v>
                </c:pt>
                <c:pt idx="225">
                  <c:v>-0.13358958895939588</c:v>
                </c:pt>
                <c:pt idx="226">
                  <c:v>-0.12257737092874454</c:v>
                </c:pt>
                <c:pt idx="227">
                  <c:v>-0.11538192904622013</c:v>
                </c:pt>
                <c:pt idx="228">
                  <c:v>-0.11518903224363708</c:v>
                </c:pt>
                <c:pt idx="229">
                  <c:v>-0.1297897787386082</c:v>
                </c:pt>
                <c:pt idx="230">
                  <c:v>-0.12846322801738785</c:v>
                </c:pt>
                <c:pt idx="231">
                  <c:v>-0.12886869588615624</c:v>
                </c:pt>
                <c:pt idx="232">
                  <c:v>-0.12247274601423763</c:v>
                </c:pt>
                <c:pt idx="233">
                  <c:v>-0.13308533776682241</c:v>
                </c:pt>
                <c:pt idx="234">
                  <c:v>-0.11936208018046002</c:v>
                </c:pt>
                <c:pt idx="235">
                  <c:v>-0.12066361944021997</c:v>
                </c:pt>
                <c:pt idx="236">
                  <c:v>-0.12749953391152191</c:v>
                </c:pt>
                <c:pt idx="237">
                  <c:v>-0.11244534835163966</c:v>
                </c:pt>
                <c:pt idx="238">
                  <c:v>-9.5011741450149234E-2</c:v>
                </c:pt>
                <c:pt idx="239">
                  <c:v>-9.6869639454611356E-2</c:v>
                </c:pt>
                <c:pt idx="240">
                  <c:v>-8.1359059897335051E-2</c:v>
                </c:pt>
                <c:pt idx="241">
                  <c:v>-9.2642966716133923E-2</c:v>
                </c:pt>
                <c:pt idx="242">
                  <c:v>-0.1024511515056894</c:v>
                </c:pt>
                <c:pt idx="243">
                  <c:v>-0.10400510767006588</c:v>
                </c:pt>
                <c:pt idx="244">
                  <c:v>-0.10222494365328272</c:v>
                </c:pt>
                <c:pt idx="245">
                  <c:v>-0.10307331619567073</c:v>
                </c:pt>
                <c:pt idx="246">
                  <c:v>-0.10677873397241178</c:v>
                </c:pt>
                <c:pt idx="247">
                  <c:v>-0.11018725586722855</c:v>
                </c:pt>
                <c:pt idx="248">
                  <c:v>-0.10553710612165546</c:v>
                </c:pt>
                <c:pt idx="249">
                  <c:v>-9.325618821140802E-2</c:v>
                </c:pt>
                <c:pt idx="250">
                  <c:v>-9.8621916864427117E-2</c:v>
                </c:pt>
                <c:pt idx="251">
                  <c:v>-9.5112065034216986E-2</c:v>
                </c:pt>
                <c:pt idx="252">
                  <c:v>-9.558294174928994E-2</c:v>
                </c:pt>
                <c:pt idx="253">
                  <c:v>-0.10570763560148877</c:v>
                </c:pt>
                <c:pt idx="254">
                  <c:v>-0.10468882573148064</c:v>
                </c:pt>
                <c:pt idx="255">
                  <c:v>-0.11205171953411197</c:v>
                </c:pt>
                <c:pt idx="256">
                  <c:v>-0.10304596044436964</c:v>
                </c:pt>
                <c:pt idx="257">
                  <c:v>-9.0680708820569222E-2</c:v>
                </c:pt>
                <c:pt idx="258">
                  <c:v>-8.9786204840127892E-2</c:v>
                </c:pt>
                <c:pt idx="259">
                  <c:v>-7.1957243241056901E-2</c:v>
                </c:pt>
                <c:pt idx="260">
                  <c:v>-7.1233455903143339E-2</c:v>
                </c:pt>
                <c:pt idx="261">
                  <c:v>-7.4382123115921628E-2</c:v>
                </c:pt>
                <c:pt idx="262">
                  <c:v>-8.23789733085738E-2</c:v>
                </c:pt>
                <c:pt idx="263">
                  <c:v>-6.5938279140502765E-2</c:v>
                </c:pt>
                <c:pt idx="264">
                  <c:v>-7.6497474255978304E-2</c:v>
                </c:pt>
                <c:pt idx="265">
                  <c:v>-6.8579521230751173E-2</c:v>
                </c:pt>
                <c:pt idx="266">
                  <c:v>-6.4724562821272036E-2</c:v>
                </c:pt>
                <c:pt idx="267">
                  <c:v>-6.9488495437846964E-2</c:v>
                </c:pt>
                <c:pt idx="268">
                  <c:v>-6.0684404703380768E-2</c:v>
                </c:pt>
                <c:pt idx="269">
                  <c:v>-5.8399452020925446E-2</c:v>
                </c:pt>
                <c:pt idx="270">
                  <c:v>-6.0882154373683051E-2</c:v>
                </c:pt>
                <c:pt idx="271">
                  <c:v>-2.8731109826515056E-2</c:v>
                </c:pt>
                <c:pt idx="272">
                  <c:v>-5.0550653560601511E-2</c:v>
                </c:pt>
                <c:pt idx="273">
                  <c:v>-7.2966493319353676E-2</c:v>
                </c:pt>
                <c:pt idx="274">
                  <c:v>-8.4385505794387194E-2</c:v>
                </c:pt>
                <c:pt idx="275">
                  <c:v>-8.0848092623971635E-2</c:v>
                </c:pt>
                <c:pt idx="276">
                  <c:v>-8.2869379026274448E-2</c:v>
                </c:pt>
                <c:pt idx="277">
                  <c:v>-8.68355485578447E-2</c:v>
                </c:pt>
                <c:pt idx="278">
                  <c:v>-8.4123144684530304E-2</c:v>
                </c:pt>
                <c:pt idx="279">
                  <c:v>-9.0282468757924894E-2</c:v>
                </c:pt>
                <c:pt idx="280">
                  <c:v>-8.5103900085456097E-2</c:v>
                </c:pt>
                <c:pt idx="281">
                  <c:v>-8.4551029507418995E-2</c:v>
                </c:pt>
                <c:pt idx="282">
                  <c:v>-8.3224142546569624E-2</c:v>
                </c:pt>
                <c:pt idx="283">
                  <c:v>-9.0424709467944453E-2</c:v>
                </c:pt>
                <c:pt idx="284">
                  <c:v>-9.1996911077307786E-2</c:v>
                </c:pt>
                <c:pt idx="285">
                  <c:v>-0.10405281188181115</c:v>
                </c:pt>
                <c:pt idx="286">
                  <c:v>-0.12147980136843772</c:v>
                </c:pt>
                <c:pt idx="287">
                  <c:v>-0.12006223840934016</c:v>
                </c:pt>
                <c:pt idx="288">
                  <c:v>-0.12376269071849322</c:v>
                </c:pt>
                <c:pt idx="289">
                  <c:v>-0.12416971235812801</c:v>
                </c:pt>
                <c:pt idx="290">
                  <c:v>-0.14200945336307513</c:v>
                </c:pt>
                <c:pt idx="291">
                  <c:v>-0.14233131213572081</c:v>
                </c:pt>
                <c:pt idx="292">
                  <c:v>-0.14064910455217472</c:v>
                </c:pt>
                <c:pt idx="293">
                  <c:v>-0.14279423880455555</c:v>
                </c:pt>
                <c:pt idx="294">
                  <c:v>-0.1357877935037104</c:v>
                </c:pt>
                <c:pt idx="295">
                  <c:v>-0.13699629686112247</c:v>
                </c:pt>
                <c:pt idx="296">
                  <c:v>-0.13955685196189904</c:v>
                </c:pt>
                <c:pt idx="297">
                  <c:v>-0.1442698793981616</c:v>
                </c:pt>
                <c:pt idx="298">
                  <c:v>-0.13938630996783585</c:v>
                </c:pt>
                <c:pt idx="299">
                  <c:v>-0.13581314045931814</c:v>
                </c:pt>
                <c:pt idx="300">
                  <c:v>-0.12596279366882257</c:v>
                </c:pt>
                <c:pt idx="301">
                  <c:v>-0.11524144042365081</c:v>
                </c:pt>
                <c:pt idx="302">
                  <c:v>-0.12457982400763035</c:v>
                </c:pt>
                <c:pt idx="303">
                  <c:v>-0.12510293575541476</c:v>
                </c:pt>
                <c:pt idx="304">
                  <c:v>-0.12237143864632616</c:v>
                </c:pt>
                <c:pt idx="305">
                  <c:v>-0.10146486134560329</c:v>
                </c:pt>
                <c:pt idx="306">
                  <c:v>-9.2362250532897816E-2</c:v>
                </c:pt>
                <c:pt idx="307">
                  <c:v>-0.11191584479283456</c:v>
                </c:pt>
                <c:pt idx="308">
                  <c:v>-0.10793963167563625</c:v>
                </c:pt>
                <c:pt idx="309">
                  <c:v>-0.11496715929363432</c:v>
                </c:pt>
                <c:pt idx="310">
                  <c:v>-0.1192932469616701</c:v>
                </c:pt>
                <c:pt idx="311">
                  <c:v>-0.11898655980199768</c:v>
                </c:pt>
                <c:pt idx="312">
                  <c:v>-0.1295281539623101</c:v>
                </c:pt>
                <c:pt idx="313">
                  <c:v>-0.14209202003821808</c:v>
                </c:pt>
                <c:pt idx="314">
                  <c:v>-0.14338438033900847</c:v>
                </c:pt>
                <c:pt idx="315">
                  <c:v>-0.13574493481346916</c:v>
                </c:pt>
                <c:pt idx="316">
                  <c:v>-0.1357268279125039</c:v>
                </c:pt>
                <c:pt idx="317">
                  <c:v>-0.13796699077898023</c:v>
                </c:pt>
                <c:pt idx="318">
                  <c:v>-0.12425147902290457</c:v>
                </c:pt>
                <c:pt idx="319">
                  <c:v>-0.12250924323526102</c:v>
                </c:pt>
                <c:pt idx="320">
                  <c:v>-0.11722266558753791</c:v>
                </c:pt>
                <c:pt idx="321">
                  <c:v>-0.11285280310445223</c:v>
                </c:pt>
                <c:pt idx="322">
                  <c:v>-0.12764375182482701</c:v>
                </c:pt>
                <c:pt idx="323">
                  <c:v>-0.1317082612610474</c:v>
                </c:pt>
                <c:pt idx="324">
                  <c:v>-0.11438958148325895</c:v>
                </c:pt>
                <c:pt idx="325">
                  <c:v>-0.10842889479082385</c:v>
                </c:pt>
                <c:pt idx="326">
                  <c:v>-0.1083279346495396</c:v>
                </c:pt>
                <c:pt idx="327">
                  <c:v>-0.10081790639427002</c:v>
                </c:pt>
                <c:pt idx="328">
                  <c:v>-0.10651588657465494</c:v>
                </c:pt>
                <c:pt idx="329">
                  <c:v>-0.10499983014323799</c:v>
                </c:pt>
                <c:pt idx="330">
                  <c:v>-9.9642426294255904E-2</c:v>
                </c:pt>
                <c:pt idx="331">
                  <c:v>-9.6111436710345721E-2</c:v>
                </c:pt>
                <c:pt idx="332">
                  <c:v>-8.5447581205583933E-2</c:v>
                </c:pt>
                <c:pt idx="333">
                  <c:v>-8.3958002146841348E-2</c:v>
                </c:pt>
                <c:pt idx="334">
                  <c:v>-9.3585647952483697E-2</c:v>
                </c:pt>
                <c:pt idx="335">
                  <c:v>-8.5598989058714325E-2</c:v>
                </c:pt>
                <c:pt idx="336">
                  <c:v>-8.3587549556465301E-2</c:v>
                </c:pt>
                <c:pt idx="337">
                  <c:v>-9.1788725165085516E-2</c:v>
                </c:pt>
                <c:pt idx="338">
                  <c:v>-0.10728904467265243</c:v>
                </c:pt>
                <c:pt idx="339">
                  <c:v>-0.11651608689658666</c:v>
                </c:pt>
                <c:pt idx="340">
                  <c:v>-0.13915865634832958</c:v>
                </c:pt>
                <c:pt idx="341">
                  <c:v>-0.1257159663612728</c:v>
                </c:pt>
                <c:pt idx="342">
                  <c:v>-0.13066270441003147</c:v>
                </c:pt>
                <c:pt idx="343">
                  <c:v>-0.12014370769623883</c:v>
                </c:pt>
                <c:pt idx="344">
                  <c:v>-0.12268334848634388</c:v>
                </c:pt>
                <c:pt idx="345">
                  <c:v>-0.12558086118380074</c:v>
                </c:pt>
                <c:pt idx="346">
                  <c:v>-0.12055817684891301</c:v>
                </c:pt>
                <c:pt idx="347">
                  <c:v>-0.12336022466947738</c:v>
                </c:pt>
                <c:pt idx="348">
                  <c:v>-0.11800957552716529</c:v>
                </c:pt>
                <c:pt idx="349">
                  <c:v>-0.11726720233028098</c:v>
                </c:pt>
                <c:pt idx="350">
                  <c:v>-0.10856523943105145</c:v>
                </c:pt>
                <c:pt idx="351">
                  <c:v>-0.11059871566218726</c:v>
                </c:pt>
                <c:pt idx="352">
                  <c:v>-0.11160597294774055</c:v>
                </c:pt>
                <c:pt idx="353">
                  <c:v>-0.10099729559569326</c:v>
                </c:pt>
                <c:pt idx="354">
                  <c:v>-0.10375516047521405</c:v>
                </c:pt>
                <c:pt idx="355">
                  <c:v>-0.10572480897721803</c:v>
                </c:pt>
                <c:pt idx="356">
                  <c:v>-0.11640324788278944</c:v>
                </c:pt>
                <c:pt idx="357">
                  <c:v>-0.1213191613498914</c:v>
                </c:pt>
                <c:pt idx="358">
                  <c:v>-0.13130932945844975</c:v>
                </c:pt>
                <c:pt idx="359">
                  <c:v>-0.11978688860089504</c:v>
                </c:pt>
                <c:pt idx="360">
                  <c:v>-0.12280616003867673</c:v>
                </c:pt>
                <c:pt idx="361">
                  <c:v>-0.13470455793457892</c:v>
                </c:pt>
                <c:pt idx="362">
                  <c:v>-0.12290047715141839</c:v>
                </c:pt>
                <c:pt idx="363">
                  <c:v>-0.12546196757882067</c:v>
                </c:pt>
                <c:pt idx="364">
                  <c:v>-0.11904846091341148</c:v>
                </c:pt>
                <c:pt idx="365">
                  <c:v>-0.12888137375454423</c:v>
                </c:pt>
                <c:pt idx="366">
                  <c:v>-0.13272072439374272</c:v>
                </c:pt>
                <c:pt idx="367">
                  <c:v>-0.13094254543523398</c:v>
                </c:pt>
                <c:pt idx="368">
                  <c:v>-0.11670680750969042</c:v>
                </c:pt>
                <c:pt idx="369">
                  <c:v>-0.12583513023145398</c:v>
                </c:pt>
                <c:pt idx="370">
                  <c:v>-0.13740812332643992</c:v>
                </c:pt>
                <c:pt idx="371">
                  <c:v>-0.14252324450299225</c:v>
                </c:pt>
                <c:pt idx="372">
                  <c:v>-0.13750490264800153</c:v>
                </c:pt>
                <c:pt idx="373">
                  <c:v>-0.14180910001770264</c:v>
                </c:pt>
                <c:pt idx="374">
                  <c:v>-0.13443051933575423</c:v>
                </c:pt>
                <c:pt idx="375">
                  <c:v>-0.1305633210481616</c:v>
                </c:pt>
                <c:pt idx="376">
                  <c:v>-0.13945946280602195</c:v>
                </c:pt>
                <c:pt idx="377">
                  <c:v>-0.14256039897664241</c:v>
                </c:pt>
                <c:pt idx="378">
                  <c:v>-0.14002540057585633</c:v>
                </c:pt>
                <c:pt idx="379">
                  <c:v>-0.12597517657035118</c:v>
                </c:pt>
                <c:pt idx="380">
                  <c:v>-0.12475932446738369</c:v>
                </c:pt>
                <c:pt idx="381">
                  <c:v>-0.11899157467487131</c:v>
                </c:pt>
                <c:pt idx="382">
                  <c:v>-0.12129309228308172</c:v>
                </c:pt>
                <c:pt idx="383">
                  <c:v>-0.12212361347095113</c:v>
                </c:pt>
                <c:pt idx="384">
                  <c:v>-0.12004062321217601</c:v>
                </c:pt>
                <c:pt idx="385">
                  <c:v>-0.11040132947133885</c:v>
                </c:pt>
                <c:pt idx="386">
                  <c:v>-0.10919422503060638</c:v>
                </c:pt>
                <c:pt idx="387">
                  <c:v>-0.1108286538963601</c:v>
                </c:pt>
                <c:pt idx="388">
                  <c:v>-0.10374990048746269</c:v>
                </c:pt>
                <c:pt idx="389">
                  <c:v>-9.0245077161825282E-2</c:v>
                </c:pt>
                <c:pt idx="390">
                  <c:v>-0.10101189090218687</c:v>
                </c:pt>
                <c:pt idx="391">
                  <c:v>-0.10712860956439707</c:v>
                </c:pt>
                <c:pt idx="392">
                  <c:v>-0.10083362445309074</c:v>
                </c:pt>
                <c:pt idx="393">
                  <c:v>-9.0559378947507652E-2</c:v>
                </c:pt>
                <c:pt idx="394">
                  <c:v>-9.0486114919964056E-2</c:v>
                </c:pt>
                <c:pt idx="395">
                  <c:v>-9.4533339629429891E-2</c:v>
                </c:pt>
                <c:pt idx="396">
                  <c:v>-8.5416229478596062E-2</c:v>
                </c:pt>
                <c:pt idx="397">
                  <c:v>-9.0433561778751059E-2</c:v>
                </c:pt>
                <c:pt idx="398">
                  <c:v>-8.1183391770440094E-2</c:v>
                </c:pt>
                <c:pt idx="399">
                  <c:v>-9.6760486751396702E-2</c:v>
                </c:pt>
                <c:pt idx="400">
                  <c:v>-0.11168557223672604</c:v>
                </c:pt>
                <c:pt idx="401">
                  <c:v>-0.11757402297883224</c:v>
                </c:pt>
                <c:pt idx="402">
                  <c:v>-0.11974895583274958</c:v>
                </c:pt>
                <c:pt idx="403">
                  <c:v>-0.1207517866591965</c:v>
                </c:pt>
                <c:pt idx="404">
                  <c:v>-0.11022008419596374</c:v>
                </c:pt>
                <c:pt idx="405">
                  <c:v>-0.11410388442040964</c:v>
                </c:pt>
                <c:pt idx="406">
                  <c:v>-0.12239854998033084</c:v>
                </c:pt>
                <c:pt idx="407">
                  <c:v>-0.12777987454761686</c:v>
                </c:pt>
                <c:pt idx="408">
                  <c:v>-0.12429910645850883</c:v>
                </c:pt>
                <c:pt idx="409">
                  <c:v>-0.13265552083838617</c:v>
                </c:pt>
                <c:pt idx="410">
                  <c:v>-0.11869770053683038</c:v>
                </c:pt>
                <c:pt idx="411">
                  <c:v>-0.11513055411102924</c:v>
                </c:pt>
                <c:pt idx="412">
                  <c:v>-0.10098240014447502</c:v>
                </c:pt>
                <c:pt idx="413">
                  <c:v>-0.10163347366592212</c:v>
                </c:pt>
                <c:pt idx="414">
                  <c:v>-0.10660840715063813</c:v>
                </c:pt>
                <c:pt idx="415">
                  <c:v>-0.10129947518933502</c:v>
                </c:pt>
                <c:pt idx="416">
                  <c:v>-0.10072137110639789</c:v>
                </c:pt>
                <c:pt idx="417">
                  <c:v>-0.10766396856690985</c:v>
                </c:pt>
                <c:pt idx="418">
                  <c:v>-0.11475831983768026</c:v>
                </c:pt>
                <c:pt idx="419">
                  <c:v>-0.11460539083503529</c:v>
                </c:pt>
                <c:pt idx="420">
                  <c:v>-0.12024695317591538</c:v>
                </c:pt>
                <c:pt idx="421">
                  <c:v>-0.13056340026987723</c:v>
                </c:pt>
                <c:pt idx="422">
                  <c:v>-0.12751659513006897</c:v>
                </c:pt>
                <c:pt idx="423">
                  <c:v>-0.12960875320659926</c:v>
                </c:pt>
                <c:pt idx="424">
                  <c:v>-0.12368401357150649</c:v>
                </c:pt>
                <c:pt idx="425">
                  <c:v>-0.12973534020723698</c:v>
                </c:pt>
                <c:pt idx="426">
                  <c:v>-0.12567711465282039</c:v>
                </c:pt>
                <c:pt idx="427">
                  <c:v>-0.12348253134327947</c:v>
                </c:pt>
                <c:pt idx="428">
                  <c:v>-0.12354724072379897</c:v>
                </c:pt>
                <c:pt idx="429">
                  <c:v>-0.12450018075773484</c:v>
                </c:pt>
                <c:pt idx="430">
                  <c:v>-0.1302849003917248</c:v>
                </c:pt>
                <c:pt idx="431">
                  <c:v>-0.13034569601681767</c:v>
                </c:pt>
                <c:pt idx="432">
                  <c:v>-0.14860500481515215</c:v>
                </c:pt>
                <c:pt idx="433">
                  <c:v>-0.15063567274416334</c:v>
                </c:pt>
                <c:pt idx="434">
                  <c:v>-0.15156941255175793</c:v>
                </c:pt>
                <c:pt idx="435">
                  <c:v>-0.14935832390957371</c:v>
                </c:pt>
                <c:pt idx="436">
                  <c:v>-0.15164049247722322</c:v>
                </c:pt>
                <c:pt idx="437">
                  <c:v>-0.15638041979398642</c:v>
                </c:pt>
                <c:pt idx="438">
                  <c:v>-0.15863446603354991</c:v>
                </c:pt>
                <c:pt idx="439">
                  <c:v>-0.15850495988383018</c:v>
                </c:pt>
                <c:pt idx="440">
                  <c:v>-0.13688498576224228</c:v>
                </c:pt>
                <c:pt idx="441">
                  <c:v>-0.13496515388550256</c:v>
                </c:pt>
                <c:pt idx="442">
                  <c:v>-0.13156742238285979</c:v>
                </c:pt>
                <c:pt idx="443">
                  <c:v>-0.14351162590325561</c:v>
                </c:pt>
                <c:pt idx="444">
                  <c:v>-0.15851121775868471</c:v>
                </c:pt>
                <c:pt idx="445">
                  <c:v>-0.15795425534537078</c:v>
                </c:pt>
                <c:pt idx="446">
                  <c:v>-0.15965307226376524</c:v>
                </c:pt>
                <c:pt idx="447">
                  <c:v>-0.17393069351045698</c:v>
                </c:pt>
                <c:pt idx="448">
                  <c:v>-0.18449180169704249</c:v>
                </c:pt>
                <c:pt idx="449">
                  <c:v>-0.17702741827965585</c:v>
                </c:pt>
                <c:pt idx="450">
                  <c:v>-0.19698874841544844</c:v>
                </c:pt>
                <c:pt idx="451">
                  <c:v>-0.18926435136177888</c:v>
                </c:pt>
                <c:pt idx="452">
                  <c:v>-0.18285577762328975</c:v>
                </c:pt>
                <c:pt idx="453">
                  <c:v>-0.18688463873110273</c:v>
                </c:pt>
                <c:pt idx="454">
                  <c:v>-0.18767558784953131</c:v>
                </c:pt>
                <c:pt idx="455">
                  <c:v>-0.18099440834655534</c:v>
                </c:pt>
                <c:pt idx="456">
                  <c:v>-0.18128433031423508</c:v>
                </c:pt>
                <c:pt idx="457">
                  <c:v>-0.17388948671574633</c:v>
                </c:pt>
                <c:pt idx="458">
                  <c:v>-0.16633782442998402</c:v>
                </c:pt>
                <c:pt idx="459">
                  <c:v>-0.16167311255691552</c:v>
                </c:pt>
                <c:pt idx="460">
                  <c:v>-0.14461417537352772</c:v>
                </c:pt>
                <c:pt idx="461">
                  <c:v>-0.15544667681991964</c:v>
                </c:pt>
                <c:pt idx="462">
                  <c:v>-0.15423289509575877</c:v>
                </c:pt>
                <c:pt idx="463">
                  <c:v>-0.15070370630855412</c:v>
                </c:pt>
                <c:pt idx="464">
                  <c:v>-0.15249240983586665</c:v>
                </c:pt>
                <c:pt idx="465">
                  <c:v>-0.1491610779550212</c:v>
                </c:pt>
                <c:pt idx="466">
                  <c:v>-0.14915709937414379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9-42C7-B168-6F5823E7F243}"/>
            </c:ext>
          </c:extLst>
        </c:ser>
        <c:ser>
          <c:idx val="4"/>
          <c:order val="4"/>
          <c:tx>
            <c:strRef>
              <c:f>Sheet1!$AW$3062</c:f>
              <c:strCache>
                <c:ptCount val="1"/>
                <c:pt idx="0">
                  <c:v>pbr 이후 전년도 8분기 매출액 std 작은(20) + sam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Sheet1!$X$3063:$X$3529</c:f>
              <c:numCache>
                <c:formatCode>m/d/yyyy</c:formatCode>
                <c:ptCount val="467"/>
                <c:pt idx="0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42751</c:v>
                </c:pt>
                <c:pt idx="11">
                  <c:v>42752</c:v>
                </c:pt>
                <c:pt idx="12">
                  <c:v>42753</c:v>
                </c:pt>
                <c:pt idx="13">
                  <c:v>42754</c:v>
                </c:pt>
                <c:pt idx="14">
                  <c:v>42755</c:v>
                </c:pt>
                <c:pt idx="15">
                  <c:v>42758</c:v>
                </c:pt>
                <c:pt idx="16">
                  <c:v>42759</c:v>
                </c:pt>
                <c:pt idx="17">
                  <c:v>42760</c:v>
                </c:pt>
                <c:pt idx="18">
                  <c:v>42761</c:v>
                </c:pt>
                <c:pt idx="19">
                  <c:v>42766</c:v>
                </c:pt>
                <c:pt idx="20">
                  <c:v>42767</c:v>
                </c:pt>
                <c:pt idx="21">
                  <c:v>42768</c:v>
                </c:pt>
                <c:pt idx="22">
                  <c:v>42769</c:v>
                </c:pt>
                <c:pt idx="23">
                  <c:v>42772</c:v>
                </c:pt>
                <c:pt idx="24">
                  <c:v>42773</c:v>
                </c:pt>
                <c:pt idx="25">
                  <c:v>42774</c:v>
                </c:pt>
                <c:pt idx="26">
                  <c:v>42775</c:v>
                </c:pt>
                <c:pt idx="27">
                  <c:v>42776</c:v>
                </c:pt>
                <c:pt idx="28">
                  <c:v>42779</c:v>
                </c:pt>
                <c:pt idx="29">
                  <c:v>42780</c:v>
                </c:pt>
                <c:pt idx="30">
                  <c:v>42781</c:v>
                </c:pt>
                <c:pt idx="31">
                  <c:v>42782</c:v>
                </c:pt>
                <c:pt idx="32">
                  <c:v>42783</c:v>
                </c:pt>
                <c:pt idx="33">
                  <c:v>42786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42796</c:v>
                </c:pt>
                <c:pt idx="41">
                  <c:v>42797</c:v>
                </c:pt>
                <c:pt idx="42">
                  <c:v>42800</c:v>
                </c:pt>
                <c:pt idx="43">
                  <c:v>42801</c:v>
                </c:pt>
                <c:pt idx="44">
                  <c:v>42802</c:v>
                </c:pt>
                <c:pt idx="45">
                  <c:v>42803</c:v>
                </c:pt>
                <c:pt idx="46">
                  <c:v>42804</c:v>
                </c:pt>
                <c:pt idx="47">
                  <c:v>42807</c:v>
                </c:pt>
                <c:pt idx="48">
                  <c:v>42808</c:v>
                </c:pt>
                <c:pt idx="49">
                  <c:v>42809</c:v>
                </c:pt>
                <c:pt idx="50">
                  <c:v>42810</c:v>
                </c:pt>
                <c:pt idx="51">
                  <c:v>42811</c:v>
                </c:pt>
                <c:pt idx="52">
                  <c:v>42814</c:v>
                </c:pt>
                <c:pt idx="53">
                  <c:v>42815</c:v>
                </c:pt>
                <c:pt idx="54">
                  <c:v>42816</c:v>
                </c:pt>
                <c:pt idx="55">
                  <c:v>42817</c:v>
                </c:pt>
                <c:pt idx="56">
                  <c:v>42818</c:v>
                </c:pt>
                <c:pt idx="57">
                  <c:v>42821</c:v>
                </c:pt>
                <c:pt idx="58">
                  <c:v>42822</c:v>
                </c:pt>
                <c:pt idx="59">
                  <c:v>42823</c:v>
                </c:pt>
                <c:pt idx="60">
                  <c:v>42824</c:v>
                </c:pt>
                <c:pt idx="61">
                  <c:v>42825</c:v>
                </c:pt>
                <c:pt idx="62">
                  <c:v>42828</c:v>
                </c:pt>
                <c:pt idx="63">
                  <c:v>42829</c:v>
                </c:pt>
                <c:pt idx="64">
                  <c:v>42830</c:v>
                </c:pt>
                <c:pt idx="65">
                  <c:v>42831</c:v>
                </c:pt>
                <c:pt idx="66">
                  <c:v>42832</c:v>
                </c:pt>
                <c:pt idx="67">
                  <c:v>42835</c:v>
                </c:pt>
                <c:pt idx="68">
                  <c:v>42836</c:v>
                </c:pt>
                <c:pt idx="69">
                  <c:v>42837</c:v>
                </c:pt>
                <c:pt idx="70">
                  <c:v>42838</c:v>
                </c:pt>
                <c:pt idx="71">
                  <c:v>42839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42857</c:v>
                </c:pt>
                <c:pt idx="83">
                  <c:v>42859</c:v>
                </c:pt>
                <c:pt idx="84">
                  <c:v>42863</c:v>
                </c:pt>
                <c:pt idx="85">
                  <c:v>42865</c:v>
                </c:pt>
                <c:pt idx="86">
                  <c:v>42866</c:v>
                </c:pt>
                <c:pt idx="87">
                  <c:v>42867</c:v>
                </c:pt>
                <c:pt idx="88">
                  <c:v>42870</c:v>
                </c:pt>
                <c:pt idx="89">
                  <c:v>42871</c:v>
                </c:pt>
                <c:pt idx="90">
                  <c:v>42872</c:v>
                </c:pt>
                <c:pt idx="91">
                  <c:v>42873</c:v>
                </c:pt>
                <c:pt idx="92">
                  <c:v>42874</c:v>
                </c:pt>
                <c:pt idx="93">
                  <c:v>42877</c:v>
                </c:pt>
                <c:pt idx="94">
                  <c:v>42878</c:v>
                </c:pt>
                <c:pt idx="95">
                  <c:v>42879</c:v>
                </c:pt>
                <c:pt idx="96">
                  <c:v>42880</c:v>
                </c:pt>
                <c:pt idx="97">
                  <c:v>42881</c:v>
                </c:pt>
                <c:pt idx="98">
                  <c:v>42884</c:v>
                </c:pt>
                <c:pt idx="99">
                  <c:v>42885</c:v>
                </c:pt>
                <c:pt idx="100">
                  <c:v>42886</c:v>
                </c:pt>
                <c:pt idx="101">
                  <c:v>42887</c:v>
                </c:pt>
                <c:pt idx="102">
                  <c:v>42888</c:v>
                </c:pt>
                <c:pt idx="103">
                  <c:v>42891</c:v>
                </c:pt>
                <c:pt idx="104">
                  <c:v>42893</c:v>
                </c:pt>
                <c:pt idx="105">
                  <c:v>42894</c:v>
                </c:pt>
                <c:pt idx="106">
                  <c:v>42895</c:v>
                </c:pt>
                <c:pt idx="107">
                  <c:v>42898</c:v>
                </c:pt>
                <c:pt idx="108">
                  <c:v>42899</c:v>
                </c:pt>
                <c:pt idx="109">
                  <c:v>42900</c:v>
                </c:pt>
                <c:pt idx="110">
                  <c:v>42901</c:v>
                </c:pt>
                <c:pt idx="111">
                  <c:v>42902</c:v>
                </c:pt>
                <c:pt idx="112">
                  <c:v>42905</c:v>
                </c:pt>
                <c:pt idx="113">
                  <c:v>42906</c:v>
                </c:pt>
                <c:pt idx="114">
                  <c:v>42907</c:v>
                </c:pt>
                <c:pt idx="115">
                  <c:v>42908</c:v>
                </c:pt>
                <c:pt idx="116">
                  <c:v>42909</c:v>
                </c:pt>
                <c:pt idx="117">
                  <c:v>42912</c:v>
                </c:pt>
                <c:pt idx="118">
                  <c:v>42913</c:v>
                </c:pt>
                <c:pt idx="119">
                  <c:v>42914</c:v>
                </c:pt>
                <c:pt idx="120">
                  <c:v>42915</c:v>
                </c:pt>
                <c:pt idx="121">
                  <c:v>42916</c:v>
                </c:pt>
                <c:pt idx="122">
                  <c:v>42919</c:v>
                </c:pt>
                <c:pt idx="123">
                  <c:v>42920</c:v>
                </c:pt>
                <c:pt idx="124">
                  <c:v>42921</c:v>
                </c:pt>
                <c:pt idx="125">
                  <c:v>42922</c:v>
                </c:pt>
                <c:pt idx="126">
                  <c:v>42923</c:v>
                </c:pt>
                <c:pt idx="127">
                  <c:v>42926</c:v>
                </c:pt>
                <c:pt idx="128">
                  <c:v>42927</c:v>
                </c:pt>
                <c:pt idx="129">
                  <c:v>42928</c:v>
                </c:pt>
                <c:pt idx="130">
                  <c:v>42929</c:v>
                </c:pt>
                <c:pt idx="131">
                  <c:v>42930</c:v>
                </c:pt>
                <c:pt idx="132">
                  <c:v>42933</c:v>
                </c:pt>
                <c:pt idx="133">
                  <c:v>42934</c:v>
                </c:pt>
                <c:pt idx="134">
                  <c:v>42935</c:v>
                </c:pt>
                <c:pt idx="135">
                  <c:v>42936</c:v>
                </c:pt>
                <c:pt idx="136">
                  <c:v>42937</c:v>
                </c:pt>
                <c:pt idx="137">
                  <c:v>42940</c:v>
                </c:pt>
                <c:pt idx="138">
                  <c:v>42941</c:v>
                </c:pt>
                <c:pt idx="139">
                  <c:v>42942</c:v>
                </c:pt>
                <c:pt idx="140">
                  <c:v>42943</c:v>
                </c:pt>
                <c:pt idx="141">
                  <c:v>42944</c:v>
                </c:pt>
                <c:pt idx="142">
                  <c:v>42947</c:v>
                </c:pt>
                <c:pt idx="143">
                  <c:v>42948</c:v>
                </c:pt>
                <c:pt idx="144">
                  <c:v>42949</c:v>
                </c:pt>
                <c:pt idx="145">
                  <c:v>42950</c:v>
                </c:pt>
                <c:pt idx="146">
                  <c:v>42951</c:v>
                </c:pt>
                <c:pt idx="147">
                  <c:v>42954</c:v>
                </c:pt>
                <c:pt idx="148">
                  <c:v>42955</c:v>
                </c:pt>
                <c:pt idx="149">
                  <c:v>42956</c:v>
                </c:pt>
                <c:pt idx="150">
                  <c:v>42957</c:v>
                </c:pt>
                <c:pt idx="151">
                  <c:v>42958</c:v>
                </c:pt>
                <c:pt idx="152">
                  <c:v>42961</c:v>
                </c:pt>
                <c:pt idx="153">
                  <c:v>42963</c:v>
                </c:pt>
                <c:pt idx="154">
                  <c:v>42964</c:v>
                </c:pt>
                <c:pt idx="155">
                  <c:v>42965</c:v>
                </c:pt>
                <c:pt idx="156">
                  <c:v>42968</c:v>
                </c:pt>
                <c:pt idx="157">
                  <c:v>42969</c:v>
                </c:pt>
                <c:pt idx="158">
                  <c:v>42970</c:v>
                </c:pt>
                <c:pt idx="159">
                  <c:v>42971</c:v>
                </c:pt>
                <c:pt idx="160">
                  <c:v>42972</c:v>
                </c:pt>
                <c:pt idx="161">
                  <c:v>42975</c:v>
                </c:pt>
                <c:pt idx="162">
                  <c:v>42976</c:v>
                </c:pt>
                <c:pt idx="163">
                  <c:v>42977</c:v>
                </c:pt>
                <c:pt idx="164">
                  <c:v>42978</c:v>
                </c:pt>
                <c:pt idx="165">
                  <c:v>42979</c:v>
                </c:pt>
                <c:pt idx="166">
                  <c:v>42982</c:v>
                </c:pt>
                <c:pt idx="167">
                  <c:v>42983</c:v>
                </c:pt>
                <c:pt idx="168">
                  <c:v>42984</c:v>
                </c:pt>
                <c:pt idx="169">
                  <c:v>42985</c:v>
                </c:pt>
                <c:pt idx="170">
                  <c:v>42986</c:v>
                </c:pt>
                <c:pt idx="171">
                  <c:v>42989</c:v>
                </c:pt>
                <c:pt idx="172">
                  <c:v>42990</c:v>
                </c:pt>
                <c:pt idx="173">
                  <c:v>42991</c:v>
                </c:pt>
                <c:pt idx="174">
                  <c:v>42992</c:v>
                </c:pt>
                <c:pt idx="175">
                  <c:v>42993</c:v>
                </c:pt>
                <c:pt idx="176">
                  <c:v>42996</c:v>
                </c:pt>
                <c:pt idx="177">
                  <c:v>42997</c:v>
                </c:pt>
                <c:pt idx="178">
                  <c:v>42998</c:v>
                </c:pt>
                <c:pt idx="179">
                  <c:v>42999</c:v>
                </c:pt>
                <c:pt idx="180">
                  <c:v>43000</c:v>
                </c:pt>
                <c:pt idx="181">
                  <c:v>43003</c:v>
                </c:pt>
                <c:pt idx="182">
                  <c:v>43004</c:v>
                </c:pt>
                <c:pt idx="183">
                  <c:v>43005</c:v>
                </c:pt>
                <c:pt idx="184">
                  <c:v>43006</c:v>
                </c:pt>
                <c:pt idx="185">
                  <c:v>43007</c:v>
                </c:pt>
                <c:pt idx="186">
                  <c:v>43018</c:v>
                </c:pt>
                <c:pt idx="187">
                  <c:v>43019</c:v>
                </c:pt>
                <c:pt idx="188">
                  <c:v>43020</c:v>
                </c:pt>
                <c:pt idx="189">
                  <c:v>43021</c:v>
                </c:pt>
                <c:pt idx="190">
                  <c:v>43024</c:v>
                </c:pt>
                <c:pt idx="191">
                  <c:v>43025</c:v>
                </c:pt>
                <c:pt idx="192">
                  <c:v>43026</c:v>
                </c:pt>
                <c:pt idx="193">
                  <c:v>43027</c:v>
                </c:pt>
                <c:pt idx="194">
                  <c:v>43028</c:v>
                </c:pt>
                <c:pt idx="195">
                  <c:v>43031</c:v>
                </c:pt>
                <c:pt idx="196">
                  <c:v>43032</c:v>
                </c:pt>
                <c:pt idx="197">
                  <c:v>43033</c:v>
                </c:pt>
                <c:pt idx="198">
                  <c:v>43034</c:v>
                </c:pt>
                <c:pt idx="199">
                  <c:v>43035</c:v>
                </c:pt>
                <c:pt idx="200">
                  <c:v>43038</c:v>
                </c:pt>
                <c:pt idx="201">
                  <c:v>43039</c:v>
                </c:pt>
                <c:pt idx="202">
                  <c:v>43040</c:v>
                </c:pt>
                <c:pt idx="203">
                  <c:v>43041</c:v>
                </c:pt>
                <c:pt idx="204">
                  <c:v>43042</c:v>
                </c:pt>
                <c:pt idx="205">
                  <c:v>43045</c:v>
                </c:pt>
                <c:pt idx="206">
                  <c:v>43046</c:v>
                </c:pt>
                <c:pt idx="207">
                  <c:v>43047</c:v>
                </c:pt>
                <c:pt idx="208">
                  <c:v>43048</c:v>
                </c:pt>
                <c:pt idx="209">
                  <c:v>43049</c:v>
                </c:pt>
                <c:pt idx="210">
                  <c:v>43052</c:v>
                </c:pt>
                <c:pt idx="211">
                  <c:v>43053</c:v>
                </c:pt>
                <c:pt idx="212">
                  <c:v>43054</c:v>
                </c:pt>
                <c:pt idx="213">
                  <c:v>43055</c:v>
                </c:pt>
                <c:pt idx="214">
                  <c:v>43056</c:v>
                </c:pt>
                <c:pt idx="215">
                  <c:v>43059</c:v>
                </c:pt>
                <c:pt idx="216">
                  <c:v>43060</c:v>
                </c:pt>
                <c:pt idx="217">
                  <c:v>43061</c:v>
                </c:pt>
                <c:pt idx="218">
                  <c:v>43062</c:v>
                </c:pt>
                <c:pt idx="219">
                  <c:v>43063</c:v>
                </c:pt>
                <c:pt idx="220">
                  <c:v>43066</c:v>
                </c:pt>
                <c:pt idx="221">
                  <c:v>43067</c:v>
                </c:pt>
                <c:pt idx="222">
                  <c:v>43068</c:v>
                </c:pt>
                <c:pt idx="223">
                  <c:v>43069</c:v>
                </c:pt>
                <c:pt idx="224">
                  <c:v>43070</c:v>
                </c:pt>
                <c:pt idx="225">
                  <c:v>43073</c:v>
                </c:pt>
                <c:pt idx="226">
                  <c:v>43074</c:v>
                </c:pt>
                <c:pt idx="227">
                  <c:v>43075</c:v>
                </c:pt>
                <c:pt idx="228">
                  <c:v>43076</c:v>
                </c:pt>
                <c:pt idx="229">
                  <c:v>43077</c:v>
                </c:pt>
                <c:pt idx="230">
                  <c:v>43080</c:v>
                </c:pt>
                <c:pt idx="231">
                  <c:v>43081</c:v>
                </c:pt>
                <c:pt idx="232">
                  <c:v>43082</c:v>
                </c:pt>
                <c:pt idx="233">
                  <c:v>43083</c:v>
                </c:pt>
                <c:pt idx="234">
                  <c:v>43084</c:v>
                </c:pt>
                <c:pt idx="235">
                  <c:v>43087</c:v>
                </c:pt>
                <c:pt idx="236">
                  <c:v>43088</c:v>
                </c:pt>
                <c:pt idx="237">
                  <c:v>43089</c:v>
                </c:pt>
                <c:pt idx="238">
                  <c:v>43090</c:v>
                </c:pt>
                <c:pt idx="239">
                  <c:v>43091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43102</c:v>
                </c:pt>
                <c:pt idx="244">
                  <c:v>43103</c:v>
                </c:pt>
                <c:pt idx="245">
                  <c:v>43104</c:v>
                </c:pt>
                <c:pt idx="246">
                  <c:v>43105</c:v>
                </c:pt>
                <c:pt idx="247">
                  <c:v>43108</c:v>
                </c:pt>
                <c:pt idx="248">
                  <c:v>43109</c:v>
                </c:pt>
                <c:pt idx="249">
                  <c:v>43110</c:v>
                </c:pt>
                <c:pt idx="250">
                  <c:v>43111</c:v>
                </c:pt>
                <c:pt idx="251">
                  <c:v>43112</c:v>
                </c:pt>
                <c:pt idx="252">
                  <c:v>43115</c:v>
                </c:pt>
                <c:pt idx="253">
                  <c:v>43116</c:v>
                </c:pt>
                <c:pt idx="254">
                  <c:v>43117</c:v>
                </c:pt>
                <c:pt idx="255">
                  <c:v>43118</c:v>
                </c:pt>
                <c:pt idx="256">
                  <c:v>43119</c:v>
                </c:pt>
                <c:pt idx="257">
                  <c:v>43122</c:v>
                </c:pt>
                <c:pt idx="258">
                  <c:v>43123</c:v>
                </c:pt>
                <c:pt idx="259">
                  <c:v>43124</c:v>
                </c:pt>
                <c:pt idx="260">
                  <c:v>43125</c:v>
                </c:pt>
                <c:pt idx="261">
                  <c:v>43126</c:v>
                </c:pt>
                <c:pt idx="262">
                  <c:v>43129</c:v>
                </c:pt>
                <c:pt idx="263">
                  <c:v>43130</c:v>
                </c:pt>
                <c:pt idx="264">
                  <c:v>43131</c:v>
                </c:pt>
                <c:pt idx="265">
                  <c:v>43132</c:v>
                </c:pt>
                <c:pt idx="266">
                  <c:v>43133</c:v>
                </c:pt>
                <c:pt idx="267">
                  <c:v>43136</c:v>
                </c:pt>
                <c:pt idx="268">
                  <c:v>43137</c:v>
                </c:pt>
                <c:pt idx="269">
                  <c:v>43138</c:v>
                </c:pt>
                <c:pt idx="270">
                  <c:v>43139</c:v>
                </c:pt>
                <c:pt idx="271">
                  <c:v>43140</c:v>
                </c:pt>
                <c:pt idx="272">
                  <c:v>43143</c:v>
                </c:pt>
                <c:pt idx="273">
                  <c:v>43144</c:v>
                </c:pt>
                <c:pt idx="274">
                  <c:v>43145</c:v>
                </c:pt>
                <c:pt idx="275">
                  <c:v>43150</c:v>
                </c:pt>
                <c:pt idx="276">
                  <c:v>43151</c:v>
                </c:pt>
                <c:pt idx="277">
                  <c:v>43152</c:v>
                </c:pt>
                <c:pt idx="278">
                  <c:v>43153</c:v>
                </c:pt>
                <c:pt idx="279">
                  <c:v>43154</c:v>
                </c:pt>
                <c:pt idx="280">
                  <c:v>43157</c:v>
                </c:pt>
                <c:pt idx="281">
                  <c:v>43158</c:v>
                </c:pt>
                <c:pt idx="282">
                  <c:v>43159</c:v>
                </c:pt>
                <c:pt idx="283">
                  <c:v>43161</c:v>
                </c:pt>
                <c:pt idx="284">
                  <c:v>43164</c:v>
                </c:pt>
                <c:pt idx="285">
                  <c:v>43165</c:v>
                </c:pt>
                <c:pt idx="286">
                  <c:v>43166</c:v>
                </c:pt>
                <c:pt idx="287">
                  <c:v>43167</c:v>
                </c:pt>
                <c:pt idx="288">
                  <c:v>43168</c:v>
                </c:pt>
                <c:pt idx="289">
                  <c:v>43171</c:v>
                </c:pt>
                <c:pt idx="290">
                  <c:v>43172</c:v>
                </c:pt>
                <c:pt idx="291">
                  <c:v>43173</c:v>
                </c:pt>
                <c:pt idx="292">
                  <c:v>43174</c:v>
                </c:pt>
                <c:pt idx="293">
                  <c:v>43175</c:v>
                </c:pt>
                <c:pt idx="294">
                  <c:v>43178</c:v>
                </c:pt>
                <c:pt idx="295">
                  <c:v>43179</c:v>
                </c:pt>
                <c:pt idx="296">
                  <c:v>43180</c:v>
                </c:pt>
                <c:pt idx="297">
                  <c:v>43181</c:v>
                </c:pt>
                <c:pt idx="298">
                  <c:v>43182</c:v>
                </c:pt>
                <c:pt idx="299">
                  <c:v>43185</c:v>
                </c:pt>
                <c:pt idx="300">
                  <c:v>43186</c:v>
                </c:pt>
                <c:pt idx="301">
                  <c:v>43187</c:v>
                </c:pt>
                <c:pt idx="302">
                  <c:v>43188</c:v>
                </c:pt>
                <c:pt idx="303">
                  <c:v>43189</c:v>
                </c:pt>
                <c:pt idx="304">
                  <c:v>43192</c:v>
                </c:pt>
                <c:pt idx="305">
                  <c:v>43193</c:v>
                </c:pt>
                <c:pt idx="306">
                  <c:v>43194</c:v>
                </c:pt>
                <c:pt idx="307">
                  <c:v>43195</c:v>
                </c:pt>
                <c:pt idx="308">
                  <c:v>43196</c:v>
                </c:pt>
                <c:pt idx="309">
                  <c:v>43199</c:v>
                </c:pt>
                <c:pt idx="310">
                  <c:v>43200</c:v>
                </c:pt>
                <c:pt idx="311">
                  <c:v>43201</c:v>
                </c:pt>
                <c:pt idx="312">
                  <c:v>43202</c:v>
                </c:pt>
                <c:pt idx="313">
                  <c:v>43203</c:v>
                </c:pt>
                <c:pt idx="314">
                  <c:v>43206</c:v>
                </c:pt>
                <c:pt idx="315">
                  <c:v>43207</c:v>
                </c:pt>
                <c:pt idx="316">
                  <c:v>43208</c:v>
                </c:pt>
                <c:pt idx="317">
                  <c:v>43209</c:v>
                </c:pt>
                <c:pt idx="318">
                  <c:v>43210</c:v>
                </c:pt>
                <c:pt idx="319">
                  <c:v>43213</c:v>
                </c:pt>
                <c:pt idx="320">
                  <c:v>43214</c:v>
                </c:pt>
                <c:pt idx="321">
                  <c:v>43215</c:v>
                </c:pt>
                <c:pt idx="322">
                  <c:v>43216</c:v>
                </c:pt>
                <c:pt idx="323">
                  <c:v>43217</c:v>
                </c:pt>
                <c:pt idx="324">
                  <c:v>43220</c:v>
                </c:pt>
                <c:pt idx="325">
                  <c:v>43222</c:v>
                </c:pt>
                <c:pt idx="326">
                  <c:v>43223</c:v>
                </c:pt>
                <c:pt idx="327">
                  <c:v>43224</c:v>
                </c:pt>
                <c:pt idx="328">
                  <c:v>43228</c:v>
                </c:pt>
                <c:pt idx="329">
                  <c:v>43229</c:v>
                </c:pt>
                <c:pt idx="330">
                  <c:v>43230</c:v>
                </c:pt>
                <c:pt idx="331">
                  <c:v>43231</c:v>
                </c:pt>
                <c:pt idx="332">
                  <c:v>43234</c:v>
                </c:pt>
                <c:pt idx="333">
                  <c:v>43235</c:v>
                </c:pt>
                <c:pt idx="334">
                  <c:v>43236</c:v>
                </c:pt>
                <c:pt idx="335">
                  <c:v>43237</c:v>
                </c:pt>
                <c:pt idx="336">
                  <c:v>43238</c:v>
                </c:pt>
                <c:pt idx="337">
                  <c:v>43241</c:v>
                </c:pt>
                <c:pt idx="338">
                  <c:v>43243</c:v>
                </c:pt>
                <c:pt idx="339">
                  <c:v>43244</c:v>
                </c:pt>
                <c:pt idx="340">
                  <c:v>43245</c:v>
                </c:pt>
                <c:pt idx="341">
                  <c:v>43248</c:v>
                </c:pt>
                <c:pt idx="342">
                  <c:v>43249</c:v>
                </c:pt>
                <c:pt idx="343">
                  <c:v>43250</c:v>
                </c:pt>
                <c:pt idx="344">
                  <c:v>43251</c:v>
                </c:pt>
                <c:pt idx="345">
                  <c:v>43252</c:v>
                </c:pt>
                <c:pt idx="346">
                  <c:v>43255</c:v>
                </c:pt>
                <c:pt idx="347">
                  <c:v>43256</c:v>
                </c:pt>
                <c:pt idx="348">
                  <c:v>43258</c:v>
                </c:pt>
                <c:pt idx="349">
                  <c:v>43259</c:v>
                </c:pt>
                <c:pt idx="350">
                  <c:v>43262</c:v>
                </c:pt>
                <c:pt idx="351">
                  <c:v>43263</c:v>
                </c:pt>
                <c:pt idx="352">
                  <c:v>43265</c:v>
                </c:pt>
                <c:pt idx="353">
                  <c:v>43266</c:v>
                </c:pt>
                <c:pt idx="354">
                  <c:v>43269</c:v>
                </c:pt>
                <c:pt idx="355">
                  <c:v>43270</c:v>
                </c:pt>
                <c:pt idx="356">
                  <c:v>43271</c:v>
                </c:pt>
                <c:pt idx="357">
                  <c:v>43272</c:v>
                </c:pt>
                <c:pt idx="358">
                  <c:v>43273</c:v>
                </c:pt>
                <c:pt idx="359">
                  <c:v>43276</c:v>
                </c:pt>
                <c:pt idx="360">
                  <c:v>43277</c:v>
                </c:pt>
                <c:pt idx="361">
                  <c:v>43278</c:v>
                </c:pt>
                <c:pt idx="362">
                  <c:v>43279</c:v>
                </c:pt>
                <c:pt idx="363">
                  <c:v>43280</c:v>
                </c:pt>
                <c:pt idx="364">
                  <c:v>43283</c:v>
                </c:pt>
                <c:pt idx="365">
                  <c:v>43284</c:v>
                </c:pt>
                <c:pt idx="366">
                  <c:v>43285</c:v>
                </c:pt>
                <c:pt idx="367">
                  <c:v>43286</c:v>
                </c:pt>
                <c:pt idx="368">
                  <c:v>43287</c:v>
                </c:pt>
                <c:pt idx="369">
                  <c:v>43290</c:v>
                </c:pt>
                <c:pt idx="370">
                  <c:v>43291</c:v>
                </c:pt>
                <c:pt idx="371">
                  <c:v>43292</c:v>
                </c:pt>
                <c:pt idx="372">
                  <c:v>43293</c:v>
                </c:pt>
                <c:pt idx="373">
                  <c:v>43294</c:v>
                </c:pt>
                <c:pt idx="374">
                  <c:v>43297</c:v>
                </c:pt>
                <c:pt idx="375">
                  <c:v>43298</c:v>
                </c:pt>
                <c:pt idx="376">
                  <c:v>43299</c:v>
                </c:pt>
                <c:pt idx="377">
                  <c:v>43300</c:v>
                </c:pt>
                <c:pt idx="378">
                  <c:v>43301</c:v>
                </c:pt>
                <c:pt idx="379">
                  <c:v>43304</c:v>
                </c:pt>
                <c:pt idx="380">
                  <c:v>43305</c:v>
                </c:pt>
                <c:pt idx="381">
                  <c:v>43306</c:v>
                </c:pt>
                <c:pt idx="382">
                  <c:v>43307</c:v>
                </c:pt>
                <c:pt idx="383">
                  <c:v>43308</c:v>
                </c:pt>
                <c:pt idx="384">
                  <c:v>43311</c:v>
                </c:pt>
                <c:pt idx="385">
                  <c:v>43312</c:v>
                </c:pt>
                <c:pt idx="386">
                  <c:v>43313</c:v>
                </c:pt>
                <c:pt idx="387">
                  <c:v>43314</c:v>
                </c:pt>
                <c:pt idx="388">
                  <c:v>43315</c:v>
                </c:pt>
                <c:pt idx="389">
                  <c:v>43318</c:v>
                </c:pt>
                <c:pt idx="390">
                  <c:v>43319</c:v>
                </c:pt>
                <c:pt idx="391">
                  <c:v>43320</c:v>
                </c:pt>
                <c:pt idx="392">
                  <c:v>43321</c:v>
                </c:pt>
                <c:pt idx="393">
                  <c:v>43322</c:v>
                </c:pt>
                <c:pt idx="394">
                  <c:v>43325</c:v>
                </c:pt>
                <c:pt idx="395">
                  <c:v>43326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43370</c:v>
                </c:pt>
                <c:pt idx="424">
                  <c:v>43371</c:v>
                </c:pt>
                <c:pt idx="425">
                  <c:v>43374</c:v>
                </c:pt>
                <c:pt idx="426">
                  <c:v>43375</c:v>
                </c:pt>
                <c:pt idx="427">
                  <c:v>43377</c:v>
                </c:pt>
                <c:pt idx="428">
                  <c:v>43378</c:v>
                </c:pt>
                <c:pt idx="429">
                  <c:v>43381</c:v>
                </c:pt>
                <c:pt idx="430">
                  <c:v>43383</c:v>
                </c:pt>
                <c:pt idx="431">
                  <c:v>43384</c:v>
                </c:pt>
                <c:pt idx="432">
                  <c:v>43385</c:v>
                </c:pt>
                <c:pt idx="433">
                  <c:v>43388</c:v>
                </c:pt>
                <c:pt idx="434">
                  <c:v>43389</c:v>
                </c:pt>
                <c:pt idx="435">
                  <c:v>43390</c:v>
                </c:pt>
                <c:pt idx="436">
                  <c:v>43391</c:v>
                </c:pt>
                <c:pt idx="437">
                  <c:v>43392</c:v>
                </c:pt>
                <c:pt idx="438">
                  <c:v>43395</c:v>
                </c:pt>
                <c:pt idx="439">
                  <c:v>43396</c:v>
                </c:pt>
                <c:pt idx="440">
                  <c:v>43397</c:v>
                </c:pt>
                <c:pt idx="441">
                  <c:v>43398</c:v>
                </c:pt>
                <c:pt idx="442">
                  <c:v>43399</c:v>
                </c:pt>
                <c:pt idx="443">
                  <c:v>43402</c:v>
                </c:pt>
                <c:pt idx="444">
                  <c:v>43403</c:v>
                </c:pt>
                <c:pt idx="445">
                  <c:v>43404</c:v>
                </c:pt>
                <c:pt idx="446">
                  <c:v>43405</c:v>
                </c:pt>
                <c:pt idx="447">
                  <c:v>43406</c:v>
                </c:pt>
                <c:pt idx="448">
                  <c:v>43409</c:v>
                </c:pt>
                <c:pt idx="449">
                  <c:v>43410</c:v>
                </c:pt>
                <c:pt idx="450">
                  <c:v>43411</c:v>
                </c:pt>
                <c:pt idx="451">
                  <c:v>43412</c:v>
                </c:pt>
                <c:pt idx="452">
                  <c:v>43413</c:v>
                </c:pt>
                <c:pt idx="453">
                  <c:v>43416</c:v>
                </c:pt>
                <c:pt idx="454">
                  <c:v>43417</c:v>
                </c:pt>
                <c:pt idx="455">
                  <c:v>43418</c:v>
                </c:pt>
                <c:pt idx="456">
                  <c:v>43419</c:v>
                </c:pt>
                <c:pt idx="457">
                  <c:v>43420</c:v>
                </c:pt>
                <c:pt idx="458">
                  <c:v>43423</c:v>
                </c:pt>
                <c:pt idx="459">
                  <c:v>43424</c:v>
                </c:pt>
                <c:pt idx="460">
                  <c:v>43425</c:v>
                </c:pt>
                <c:pt idx="461">
                  <c:v>43426</c:v>
                </c:pt>
                <c:pt idx="462">
                  <c:v>43427</c:v>
                </c:pt>
                <c:pt idx="463">
                  <c:v>43430</c:v>
                </c:pt>
                <c:pt idx="464">
                  <c:v>43431</c:v>
                </c:pt>
                <c:pt idx="465">
                  <c:v>43432</c:v>
                </c:pt>
                <c:pt idx="466">
                  <c:v>43433</c:v>
                </c:pt>
              </c:numCache>
            </c:numRef>
          </c:cat>
          <c:val>
            <c:numRef>
              <c:f>Sheet1!$AW$3063:$AW$3529</c:f>
              <c:numCache>
                <c:formatCode>General</c:formatCode>
                <c:ptCount val="467"/>
                <c:pt idx="0">
                  <c:v>0</c:v>
                </c:pt>
                <c:pt idx="1">
                  <c:v>-7.2763120000238768E-3</c:v>
                </c:pt>
                <c:pt idx="2">
                  <c:v>-6.1088718102297879E-3</c:v>
                </c:pt>
                <c:pt idx="3">
                  <c:v>-7.1672353654927967E-4</c:v>
                </c:pt>
                <c:pt idx="4">
                  <c:v>-4.9044428971358744E-3</c:v>
                </c:pt>
                <c:pt idx="5">
                  <c:v>-1.2754453268310373E-2</c:v>
                </c:pt>
                <c:pt idx="6">
                  <c:v>-1.7618401359776881E-2</c:v>
                </c:pt>
                <c:pt idx="7">
                  <c:v>-1.5413769711275727E-2</c:v>
                </c:pt>
                <c:pt idx="8">
                  <c:v>-1.1145829242026561E-2</c:v>
                </c:pt>
                <c:pt idx="9">
                  <c:v>-3.3333063516596262E-3</c:v>
                </c:pt>
                <c:pt idx="10">
                  <c:v>-5.2349005858514097E-3</c:v>
                </c:pt>
                <c:pt idx="11">
                  <c:v>-9.9243332889804581E-3</c:v>
                </c:pt>
                <c:pt idx="12">
                  <c:v>1.1854827226014386E-3</c:v>
                </c:pt>
                <c:pt idx="13">
                  <c:v>-2.0745823239709527E-3</c:v>
                </c:pt>
                <c:pt idx="14">
                  <c:v>4.3959122146637331E-3</c:v>
                </c:pt>
                <c:pt idx="15">
                  <c:v>-3.8594439521320023E-3</c:v>
                </c:pt>
                <c:pt idx="16">
                  <c:v>-5.5666614149318949E-3</c:v>
                </c:pt>
                <c:pt idx="17">
                  <c:v>-1.8112487277107903E-2</c:v>
                </c:pt>
                <c:pt idx="18">
                  <c:v>-2.3165119839654302E-2</c:v>
                </c:pt>
                <c:pt idx="19">
                  <c:v>-2.4271619780048326E-2</c:v>
                </c:pt>
                <c:pt idx="20">
                  <c:v>-1.3420494154327889E-2</c:v>
                </c:pt>
                <c:pt idx="21">
                  <c:v>-2.2847264016170099E-2</c:v>
                </c:pt>
                <c:pt idx="22">
                  <c:v>-2.5680305645458423E-2</c:v>
                </c:pt>
                <c:pt idx="23">
                  <c:v>-2.4085985380883912E-2</c:v>
                </c:pt>
                <c:pt idx="24">
                  <c:v>-8.6156479169088307E-3</c:v>
                </c:pt>
                <c:pt idx="25">
                  <c:v>-6.0805969946429173E-3</c:v>
                </c:pt>
                <c:pt idx="26">
                  <c:v>-4.9147199569721245E-4</c:v>
                </c:pt>
                <c:pt idx="27">
                  <c:v>8.7999299169090328E-3</c:v>
                </c:pt>
                <c:pt idx="28">
                  <c:v>1.4569014724844287E-2</c:v>
                </c:pt>
                <c:pt idx="29">
                  <c:v>2.2310298904850034E-2</c:v>
                </c:pt>
                <c:pt idx="30">
                  <c:v>2.6879213834433813E-2</c:v>
                </c:pt>
                <c:pt idx="31">
                  <c:v>1.8560774116000767E-2</c:v>
                </c:pt>
                <c:pt idx="32">
                  <c:v>1.751504023992978E-2</c:v>
                </c:pt>
                <c:pt idx="33">
                  <c:v>9.5388449296180955E-3</c:v>
                </c:pt>
                <c:pt idx="34">
                  <c:v>8.288587632439226E-3</c:v>
                </c:pt>
                <c:pt idx="35">
                  <c:v>2.3034940822848071E-3</c:v>
                </c:pt>
                <c:pt idx="36">
                  <c:v>5.6270234767006322E-3</c:v>
                </c:pt>
                <c:pt idx="37">
                  <c:v>1.3194866149063955E-2</c:v>
                </c:pt>
                <c:pt idx="38">
                  <c:v>1.7801323459567975E-2</c:v>
                </c:pt>
                <c:pt idx="39">
                  <c:v>1.6954482399012871E-2</c:v>
                </c:pt>
                <c:pt idx="40">
                  <c:v>1.7393529542559794E-3</c:v>
                </c:pt>
                <c:pt idx="41">
                  <c:v>6.5429794421503207E-3</c:v>
                </c:pt>
                <c:pt idx="42">
                  <c:v>-9.7381061745951403E-3</c:v>
                </c:pt>
                <c:pt idx="43">
                  <c:v>-3.8919877561085503E-3</c:v>
                </c:pt>
                <c:pt idx="44">
                  <c:v>-6.8823444091250519E-3</c:v>
                </c:pt>
                <c:pt idx="45">
                  <c:v>-9.1701080348114417E-3</c:v>
                </c:pt>
                <c:pt idx="46">
                  <c:v>-1.3879702442926911E-2</c:v>
                </c:pt>
                <c:pt idx="47">
                  <c:v>-2.5858460722938847E-2</c:v>
                </c:pt>
                <c:pt idx="48">
                  <c:v>-4.1310339165948173E-2</c:v>
                </c:pt>
                <c:pt idx="49">
                  <c:v>-4.6144921196760835E-2</c:v>
                </c:pt>
                <c:pt idx="50">
                  <c:v>-3.3407008494560575E-2</c:v>
                </c:pt>
                <c:pt idx="51">
                  <c:v>-3.5087486472300755E-2</c:v>
                </c:pt>
                <c:pt idx="52">
                  <c:v>-3.5489825875734793E-2</c:v>
                </c:pt>
                <c:pt idx="53">
                  <c:v>-4.6938525862932456E-2</c:v>
                </c:pt>
                <c:pt idx="54">
                  <c:v>-5.0753501390789824E-2</c:v>
                </c:pt>
                <c:pt idx="55">
                  <c:v>-4.446800487542335E-2</c:v>
                </c:pt>
                <c:pt idx="56">
                  <c:v>-3.7230518775547949E-2</c:v>
                </c:pt>
                <c:pt idx="57">
                  <c:v>-3.6568492493156191E-2</c:v>
                </c:pt>
                <c:pt idx="58">
                  <c:v>-3.3925251263162037E-2</c:v>
                </c:pt>
                <c:pt idx="59">
                  <c:v>-3.9407109437906929E-2</c:v>
                </c:pt>
                <c:pt idx="60">
                  <c:v>-4.1487302206121734E-2</c:v>
                </c:pt>
                <c:pt idx="61">
                  <c:v>-2.7667701066004913E-2</c:v>
                </c:pt>
                <c:pt idx="62">
                  <c:v>-3.2243223898892337E-2</c:v>
                </c:pt>
                <c:pt idx="63">
                  <c:v>-3.6500155479910701E-2</c:v>
                </c:pt>
                <c:pt idx="64">
                  <c:v>-3.7755010647435583E-2</c:v>
                </c:pt>
                <c:pt idx="65">
                  <c:v>-3.7754773680845899E-2</c:v>
                </c:pt>
                <c:pt idx="66">
                  <c:v>-3.6012909980669194E-2</c:v>
                </c:pt>
                <c:pt idx="67">
                  <c:v>-3.8536745744923495E-2</c:v>
                </c:pt>
                <c:pt idx="68">
                  <c:v>-3.5696654632865199E-2</c:v>
                </c:pt>
                <c:pt idx="69">
                  <c:v>-3.0935937758738596E-2</c:v>
                </c:pt>
                <c:pt idx="70">
                  <c:v>-3.99881920168359E-2</c:v>
                </c:pt>
                <c:pt idx="71">
                  <c:v>-3.8300308596859178E-2</c:v>
                </c:pt>
                <c:pt idx="72">
                  <c:v>-3.8037758970593361E-2</c:v>
                </c:pt>
                <c:pt idx="73">
                  <c:v>-3.5195385448795191E-2</c:v>
                </c:pt>
                <c:pt idx="74">
                  <c:v>-3.5600641041938053E-2</c:v>
                </c:pt>
                <c:pt idx="75">
                  <c:v>-3.1072327824914758E-2</c:v>
                </c:pt>
                <c:pt idx="76">
                  <c:v>-3.6777155165518716E-2</c:v>
                </c:pt>
                <c:pt idx="77">
                  <c:v>-3.9001645361563364E-2</c:v>
                </c:pt>
                <c:pt idx="78">
                  <c:v>-5.1175483177033909E-2</c:v>
                </c:pt>
                <c:pt idx="79">
                  <c:v>-4.6965770583654365E-2</c:v>
                </c:pt>
                <c:pt idx="80">
                  <c:v>-5.2311318270702678E-2</c:v>
                </c:pt>
                <c:pt idx="81">
                  <c:v>-5.5403710462426092E-2</c:v>
                </c:pt>
                <c:pt idx="82">
                  <c:v>-5.6897810715624164E-2</c:v>
                </c:pt>
                <c:pt idx="83">
                  <c:v>-6.6062006243921889E-2</c:v>
                </c:pt>
                <c:pt idx="84">
                  <c:v>-7.2115584030839841E-2</c:v>
                </c:pt>
                <c:pt idx="85">
                  <c:v>-6.3305721052397068E-2</c:v>
                </c:pt>
                <c:pt idx="86">
                  <c:v>-6.2147817623432022E-2</c:v>
                </c:pt>
                <c:pt idx="87">
                  <c:v>-6.4927739389526673E-2</c:v>
                </c:pt>
                <c:pt idx="88">
                  <c:v>-6.728290640328094E-2</c:v>
                </c:pt>
                <c:pt idx="89">
                  <c:v>-6.2565927006425603E-2</c:v>
                </c:pt>
                <c:pt idx="90">
                  <c:v>-6.8772341842818774E-2</c:v>
                </c:pt>
                <c:pt idx="91">
                  <c:v>-6.1564422254803963E-2</c:v>
                </c:pt>
                <c:pt idx="92">
                  <c:v>-5.102862428224042E-2</c:v>
                </c:pt>
                <c:pt idx="93">
                  <c:v>-4.817193907169548E-2</c:v>
                </c:pt>
                <c:pt idx="94">
                  <c:v>-4.6513756994908784E-2</c:v>
                </c:pt>
                <c:pt idx="95">
                  <c:v>-4.576608781410485E-2</c:v>
                </c:pt>
                <c:pt idx="96">
                  <c:v>-4.2584631667073714E-2</c:v>
                </c:pt>
                <c:pt idx="97">
                  <c:v>-4.6655456236609716E-2</c:v>
                </c:pt>
                <c:pt idx="98">
                  <c:v>-4.0883100095205238E-2</c:v>
                </c:pt>
                <c:pt idx="99">
                  <c:v>-2.9802439077551091E-2</c:v>
                </c:pt>
                <c:pt idx="100">
                  <c:v>-2.6110783296815487E-2</c:v>
                </c:pt>
                <c:pt idx="101">
                  <c:v>-2.8135459626642101E-2</c:v>
                </c:pt>
                <c:pt idx="102">
                  <c:v>-4.1659174916228503E-2</c:v>
                </c:pt>
                <c:pt idx="103">
                  <c:v>-4.5525812865199189E-2</c:v>
                </c:pt>
                <c:pt idx="104">
                  <c:v>-3.714334780970785E-2</c:v>
                </c:pt>
                <c:pt idx="105">
                  <c:v>-2.8886769220606734E-2</c:v>
                </c:pt>
                <c:pt idx="106">
                  <c:v>-3.6178530541679521E-2</c:v>
                </c:pt>
                <c:pt idx="107">
                  <c:v>-3.2494498034175701E-2</c:v>
                </c:pt>
                <c:pt idx="108">
                  <c:v>-2.7108799709728348E-2</c:v>
                </c:pt>
                <c:pt idx="109">
                  <c:v>-2.8536429196124535E-2</c:v>
                </c:pt>
                <c:pt idx="110">
                  <c:v>-3.8288484192726679E-2</c:v>
                </c:pt>
                <c:pt idx="111">
                  <c:v>-3.7127139587151303E-2</c:v>
                </c:pt>
                <c:pt idx="112">
                  <c:v>-4.0858989684132041E-2</c:v>
                </c:pt>
                <c:pt idx="113">
                  <c:v>-4.8410296932229979E-2</c:v>
                </c:pt>
                <c:pt idx="114">
                  <c:v>-4.9129403462080612E-2</c:v>
                </c:pt>
                <c:pt idx="115">
                  <c:v>-5.204702973289943E-2</c:v>
                </c:pt>
                <c:pt idx="116">
                  <c:v>-4.9652924487159078E-2</c:v>
                </c:pt>
                <c:pt idx="117">
                  <c:v>-5.9498643546621377E-2</c:v>
                </c:pt>
                <c:pt idx="118">
                  <c:v>-6.515368426635848E-2</c:v>
                </c:pt>
                <c:pt idx="119">
                  <c:v>-4.5284570612847963E-2</c:v>
                </c:pt>
                <c:pt idx="120">
                  <c:v>-5.2770179003704287E-2</c:v>
                </c:pt>
                <c:pt idx="121">
                  <c:v>-4.5764804187798269E-2</c:v>
                </c:pt>
                <c:pt idx="122">
                  <c:v>-3.2457680114799103E-2</c:v>
                </c:pt>
                <c:pt idx="123">
                  <c:v>-4.1346182613243077E-2</c:v>
                </c:pt>
                <c:pt idx="124">
                  <c:v>-4.7235280490733222E-2</c:v>
                </c:pt>
                <c:pt idx="125">
                  <c:v>-5.4266871533021233E-2</c:v>
                </c:pt>
                <c:pt idx="126">
                  <c:v>-4.4825270070105505E-2</c:v>
                </c:pt>
                <c:pt idx="127">
                  <c:v>-5.2950266106847499E-2</c:v>
                </c:pt>
                <c:pt idx="128">
                  <c:v>-6.0034997703262372E-2</c:v>
                </c:pt>
                <c:pt idx="129">
                  <c:v>-6.5332530239792019E-2</c:v>
                </c:pt>
                <c:pt idx="130">
                  <c:v>-7.0567473513147183E-2</c:v>
                </c:pt>
                <c:pt idx="131">
                  <c:v>-6.3105026769334494E-2</c:v>
                </c:pt>
                <c:pt idx="132">
                  <c:v>-6.3108977259317411E-2</c:v>
                </c:pt>
                <c:pt idx="133">
                  <c:v>-5.935481681754462E-2</c:v>
                </c:pt>
                <c:pt idx="134">
                  <c:v>-5.0863341896282277E-2</c:v>
                </c:pt>
                <c:pt idx="135">
                  <c:v>-5.9609824613682916E-2</c:v>
                </c:pt>
                <c:pt idx="136">
                  <c:v>-7.2744549741764475E-2</c:v>
                </c:pt>
                <c:pt idx="137">
                  <c:v>-7.2436630289782755E-2</c:v>
                </c:pt>
                <c:pt idx="138">
                  <c:v>-6.2564007756540141E-2</c:v>
                </c:pt>
                <c:pt idx="139">
                  <c:v>-4.9154515042472591E-2</c:v>
                </c:pt>
                <c:pt idx="140">
                  <c:v>-4.5960402488064656E-2</c:v>
                </c:pt>
                <c:pt idx="141">
                  <c:v>-3.2284909019143049E-2</c:v>
                </c:pt>
                <c:pt idx="142">
                  <c:v>-3.1125392084971892E-2</c:v>
                </c:pt>
                <c:pt idx="143">
                  <c:v>-3.0491113840688033E-2</c:v>
                </c:pt>
                <c:pt idx="144">
                  <c:v>-3.6229986813019366E-2</c:v>
                </c:pt>
                <c:pt idx="145">
                  <c:v>-2.7527883585674262E-2</c:v>
                </c:pt>
                <c:pt idx="146">
                  <c:v>-2.4697517586401707E-2</c:v>
                </c:pt>
                <c:pt idx="147">
                  <c:v>-2.7779738371412899E-2</c:v>
                </c:pt>
                <c:pt idx="148">
                  <c:v>-3.6271690532611478E-2</c:v>
                </c:pt>
                <c:pt idx="149">
                  <c:v>-2.423226028019454E-2</c:v>
                </c:pt>
                <c:pt idx="150">
                  <c:v>-2.5995136035081412E-2</c:v>
                </c:pt>
                <c:pt idx="151">
                  <c:v>-2.083273658566398E-2</c:v>
                </c:pt>
                <c:pt idx="152">
                  <c:v>-2.7036423056255643E-2</c:v>
                </c:pt>
                <c:pt idx="153">
                  <c:v>-4.4855967505039285E-2</c:v>
                </c:pt>
                <c:pt idx="154">
                  <c:v>-4.6131682304403787E-2</c:v>
                </c:pt>
                <c:pt idx="155">
                  <c:v>-5.0000146901360898E-2</c:v>
                </c:pt>
                <c:pt idx="156">
                  <c:v>-4.7690953616410514E-2</c:v>
                </c:pt>
                <c:pt idx="157">
                  <c:v>-4.8666019475177347E-2</c:v>
                </c:pt>
                <c:pt idx="158">
                  <c:v>-5.907151820198675E-2</c:v>
                </c:pt>
                <c:pt idx="159">
                  <c:v>-6.3140134092164013E-2</c:v>
                </c:pt>
                <c:pt idx="160">
                  <c:v>-5.7763950146804355E-2</c:v>
                </c:pt>
                <c:pt idx="161">
                  <c:v>-5.279457325407555E-2</c:v>
                </c:pt>
                <c:pt idx="162">
                  <c:v>-5.0383967242651151E-2</c:v>
                </c:pt>
                <c:pt idx="163">
                  <c:v>-5.087487806490576E-2</c:v>
                </c:pt>
                <c:pt idx="164">
                  <c:v>-5.119504434640243E-2</c:v>
                </c:pt>
                <c:pt idx="165">
                  <c:v>-5.5493059599368788E-2</c:v>
                </c:pt>
                <c:pt idx="166">
                  <c:v>-5.1197639497690295E-2</c:v>
                </c:pt>
                <c:pt idx="167">
                  <c:v>-5.4537442172506223E-2</c:v>
                </c:pt>
                <c:pt idx="168">
                  <c:v>-6.0292362670729238E-2</c:v>
                </c:pt>
                <c:pt idx="169">
                  <c:v>-7.2006627100841269E-2</c:v>
                </c:pt>
                <c:pt idx="170">
                  <c:v>-7.4597653306158751E-2</c:v>
                </c:pt>
                <c:pt idx="171">
                  <c:v>-8.2154667398810499E-2</c:v>
                </c:pt>
                <c:pt idx="172">
                  <c:v>-8.2305074628635788E-2</c:v>
                </c:pt>
                <c:pt idx="173">
                  <c:v>-8.8372384932571713E-2</c:v>
                </c:pt>
                <c:pt idx="174">
                  <c:v>-9.069188264763195E-2</c:v>
                </c:pt>
                <c:pt idx="175">
                  <c:v>-9.5703042781728254E-2</c:v>
                </c:pt>
                <c:pt idx="176">
                  <c:v>-0.11665907407778331</c:v>
                </c:pt>
                <c:pt idx="177">
                  <c:v>-0.11018645851537223</c:v>
                </c:pt>
                <c:pt idx="178">
                  <c:v>-0.11690974898908402</c:v>
                </c:pt>
                <c:pt idx="179">
                  <c:v>-0.123671293134892</c:v>
                </c:pt>
                <c:pt idx="180">
                  <c:v>-0.13972501062568399</c:v>
                </c:pt>
                <c:pt idx="181">
                  <c:v>-0.15465573534675547</c:v>
                </c:pt>
                <c:pt idx="182">
                  <c:v>-0.13331741918607087</c:v>
                </c:pt>
                <c:pt idx="183">
                  <c:v>-0.13505228328814867</c:v>
                </c:pt>
                <c:pt idx="184">
                  <c:v>-0.12705311376913597</c:v>
                </c:pt>
                <c:pt idx="185">
                  <c:v>-0.12985089216723167</c:v>
                </c:pt>
                <c:pt idx="186">
                  <c:v>-0.15106434873132435</c:v>
                </c:pt>
                <c:pt idx="187">
                  <c:v>-0.1595025703713584</c:v>
                </c:pt>
                <c:pt idx="188">
                  <c:v>-0.16448914639179746</c:v>
                </c:pt>
                <c:pt idx="189">
                  <c:v>-0.1617281184068835</c:v>
                </c:pt>
                <c:pt idx="190">
                  <c:v>-0.14897808166012649</c:v>
                </c:pt>
                <c:pt idx="191">
                  <c:v>-0.15876392559558594</c:v>
                </c:pt>
                <c:pt idx="192">
                  <c:v>-0.16052635734056442</c:v>
                </c:pt>
                <c:pt idx="193">
                  <c:v>-0.14845603712808475</c:v>
                </c:pt>
                <c:pt idx="194">
                  <c:v>-0.1529028204919245</c:v>
                </c:pt>
                <c:pt idx="195">
                  <c:v>-0.16100735457350202</c:v>
                </c:pt>
                <c:pt idx="196">
                  <c:v>-0.15093740078713247</c:v>
                </c:pt>
                <c:pt idx="197">
                  <c:v>-0.15477429263041098</c:v>
                </c:pt>
                <c:pt idx="198">
                  <c:v>-0.14108012472723708</c:v>
                </c:pt>
                <c:pt idx="199">
                  <c:v>-0.13862020888062765</c:v>
                </c:pt>
                <c:pt idx="200">
                  <c:v>-0.14937651435421251</c:v>
                </c:pt>
                <c:pt idx="201">
                  <c:v>-0.1569129807156</c:v>
                </c:pt>
                <c:pt idx="202">
                  <c:v>-0.16897486232722359</c:v>
                </c:pt>
                <c:pt idx="203">
                  <c:v>-0.1646636909545347</c:v>
                </c:pt>
                <c:pt idx="204">
                  <c:v>-0.16036005768275441</c:v>
                </c:pt>
                <c:pt idx="205">
                  <c:v>-0.16190989275351231</c:v>
                </c:pt>
                <c:pt idx="206">
                  <c:v>-0.16147317740990164</c:v>
                </c:pt>
                <c:pt idx="207">
                  <c:v>-0.16321972848194566</c:v>
                </c:pt>
                <c:pt idx="208">
                  <c:v>-0.15599903789032621</c:v>
                </c:pt>
                <c:pt idx="209">
                  <c:v>-0.16209646408739808</c:v>
                </c:pt>
                <c:pt idx="210">
                  <c:v>-0.1560416256589694</c:v>
                </c:pt>
                <c:pt idx="211">
                  <c:v>-0.15509829336108005</c:v>
                </c:pt>
                <c:pt idx="212">
                  <c:v>-0.14853219262978468</c:v>
                </c:pt>
                <c:pt idx="213">
                  <c:v>-0.16123774480633535</c:v>
                </c:pt>
                <c:pt idx="214">
                  <c:v>-0.16306829109310672</c:v>
                </c:pt>
                <c:pt idx="215">
                  <c:v>-0.16509046534718874</c:v>
                </c:pt>
                <c:pt idx="216">
                  <c:v>-0.16277432431630556</c:v>
                </c:pt>
                <c:pt idx="217">
                  <c:v>-0.17198021019155596</c:v>
                </c:pt>
                <c:pt idx="218">
                  <c:v>-0.16613707838926683</c:v>
                </c:pt>
                <c:pt idx="219">
                  <c:v>-0.16072149151200921</c:v>
                </c:pt>
                <c:pt idx="220">
                  <c:v>-0.13758255015663057</c:v>
                </c:pt>
                <c:pt idx="221">
                  <c:v>-0.14615879776912055</c:v>
                </c:pt>
                <c:pt idx="222">
                  <c:v>-0.14226574882355614</c:v>
                </c:pt>
                <c:pt idx="223">
                  <c:v>-0.11930734413004429</c:v>
                </c:pt>
                <c:pt idx="224">
                  <c:v>-0.12520237312543592</c:v>
                </c:pt>
                <c:pt idx="225">
                  <c:v>-0.1285300925376871</c:v>
                </c:pt>
                <c:pt idx="226">
                  <c:v>-0.12044793827716616</c:v>
                </c:pt>
                <c:pt idx="227">
                  <c:v>-0.11268724134411001</c:v>
                </c:pt>
                <c:pt idx="228">
                  <c:v>-0.11206929622748141</c:v>
                </c:pt>
                <c:pt idx="229">
                  <c:v>-0.12642073308430057</c:v>
                </c:pt>
                <c:pt idx="230">
                  <c:v>-0.12533391919087844</c:v>
                </c:pt>
                <c:pt idx="231">
                  <c:v>-0.1244986156897363</c:v>
                </c:pt>
                <c:pt idx="232">
                  <c:v>-0.1188611329280358</c:v>
                </c:pt>
                <c:pt idx="233">
                  <c:v>-0.13181442545609579</c:v>
                </c:pt>
                <c:pt idx="234">
                  <c:v>-0.1163124734818235</c:v>
                </c:pt>
                <c:pt idx="235">
                  <c:v>-0.11765542159022857</c:v>
                </c:pt>
                <c:pt idx="236">
                  <c:v>-0.12431352375425742</c:v>
                </c:pt>
                <c:pt idx="237">
                  <c:v>-0.10796576468988683</c:v>
                </c:pt>
                <c:pt idx="238">
                  <c:v>-9.1155225754351088E-2</c:v>
                </c:pt>
                <c:pt idx="239">
                  <c:v>-9.1746919009137562E-2</c:v>
                </c:pt>
                <c:pt idx="240">
                  <c:v>-7.5236594792603695E-2</c:v>
                </c:pt>
                <c:pt idx="241">
                  <c:v>-8.6418255379889342E-2</c:v>
                </c:pt>
                <c:pt idx="242">
                  <c:v>-9.6254855853722399E-2</c:v>
                </c:pt>
                <c:pt idx="243">
                  <c:v>-9.8928045622779903E-2</c:v>
                </c:pt>
                <c:pt idx="244">
                  <c:v>-9.723157579878583E-2</c:v>
                </c:pt>
                <c:pt idx="245">
                  <c:v>-9.8828729481832411E-2</c:v>
                </c:pt>
                <c:pt idx="246">
                  <c:v>-0.10534502775441501</c:v>
                </c:pt>
                <c:pt idx="247">
                  <c:v>-0.10847040435496758</c:v>
                </c:pt>
                <c:pt idx="248">
                  <c:v>-0.10205541413903929</c:v>
                </c:pt>
                <c:pt idx="249">
                  <c:v>-8.8247871000323608E-2</c:v>
                </c:pt>
                <c:pt idx="250">
                  <c:v>-9.2832493133079952E-2</c:v>
                </c:pt>
                <c:pt idx="251">
                  <c:v>-8.9097715403466671E-2</c:v>
                </c:pt>
                <c:pt idx="252">
                  <c:v>-9.022843324713592E-2</c:v>
                </c:pt>
                <c:pt idx="253">
                  <c:v>-0.10007003184185348</c:v>
                </c:pt>
                <c:pt idx="254">
                  <c:v>-9.8711609160461178E-2</c:v>
                </c:pt>
                <c:pt idx="255">
                  <c:v>-0.10619238652935303</c:v>
                </c:pt>
                <c:pt idx="256">
                  <c:v>-9.7551337420973994E-2</c:v>
                </c:pt>
                <c:pt idx="257">
                  <c:v>-8.5426829626380707E-2</c:v>
                </c:pt>
                <c:pt idx="258">
                  <c:v>-8.8098288084659249E-2</c:v>
                </c:pt>
                <c:pt idx="259">
                  <c:v>-7.2053659116219526E-2</c:v>
                </c:pt>
                <c:pt idx="260">
                  <c:v>-6.9994840298602368E-2</c:v>
                </c:pt>
                <c:pt idx="261">
                  <c:v>-7.3094462884908618E-2</c:v>
                </c:pt>
                <c:pt idx="262">
                  <c:v>-8.0931861554801365E-2</c:v>
                </c:pt>
                <c:pt idx="263">
                  <c:v>-6.3685757955569189E-2</c:v>
                </c:pt>
                <c:pt idx="264">
                  <c:v>-7.610898026988866E-2</c:v>
                </c:pt>
                <c:pt idx="265">
                  <c:v>-7.0351202427616277E-2</c:v>
                </c:pt>
                <c:pt idx="266">
                  <c:v>-6.4762878680114655E-2</c:v>
                </c:pt>
                <c:pt idx="267">
                  <c:v>-6.9568963095133496E-2</c:v>
                </c:pt>
                <c:pt idx="268">
                  <c:v>-6.1755754486285896E-2</c:v>
                </c:pt>
                <c:pt idx="269">
                  <c:v>-5.7099091529458912E-2</c:v>
                </c:pt>
                <c:pt idx="270">
                  <c:v>-6.0947570716961552E-2</c:v>
                </c:pt>
                <c:pt idx="271">
                  <c:v>-2.992461228858545E-2</c:v>
                </c:pt>
                <c:pt idx="272">
                  <c:v>-5.024734980969936E-2</c:v>
                </c:pt>
                <c:pt idx="273">
                  <c:v>-7.2508593225910412E-2</c:v>
                </c:pt>
                <c:pt idx="274">
                  <c:v>-8.1466728508021058E-2</c:v>
                </c:pt>
                <c:pt idx="275">
                  <c:v>-7.618528487395082E-2</c:v>
                </c:pt>
                <c:pt idx="276">
                  <c:v>-7.8504999868922232E-2</c:v>
                </c:pt>
                <c:pt idx="277">
                  <c:v>-8.1792432075188382E-2</c:v>
                </c:pt>
                <c:pt idx="278">
                  <c:v>-7.7628959039487855E-2</c:v>
                </c:pt>
                <c:pt idx="279">
                  <c:v>-8.3338648176530805E-2</c:v>
                </c:pt>
                <c:pt idx="280">
                  <c:v>-7.9911615720500873E-2</c:v>
                </c:pt>
                <c:pt idx="281">
                  <c:v>-7.9989182149191373E-2</c:v>
                </c:pt>
                <c:pt idx="282">
                  <c:v>-7.7059561264603671E-2</c:v>
                </c:pt>
                <c:pt idx="283">
                  <c:v>-8.462294991560837E-2</c:v>
                </c:pt>
                <c:pt idx="284">
                  <c:v>-8.560933350014599E-2</c:v>
                </c:pt>
                <c:pt idx="285">
                  <c:v>-9.9570075194033159E-2</c:v>
                </c:pt>
                <c:pt idx="286">
                  <c:v>-0.11767737273195711</c:v>
                </c:pt>
                <c:pt idx="287">
                  <c:v>-0.11815154565255881</c:v>
                </c:pt>
                <c:pt idx="288">
                  <c:v>-0.12184654873474399</c:v>
                </c:pt>
                <c:pt idx="289">
                  <c:v>-0.12226013078465914</c:v>
                </c:pt>
                <c:pt idx="290">
                  <c:v>-0.14029245279087266</c:v>
                </c:pt>
                <c:pt idx="291">
                  <c:v>-0.13981616862148827</c:v>
                </c:pt>
                <c:pt idx="292">
                  <c:v>-0.13802906882355948</c:v>
                </c:pt>
                <c:pt idx="293">
                  <c:v>-0.14053405665714558</c:v>
                </c:pt>
                <c:pt idx="294">
                  <c:v>-0.1368623337218382</c:v>
                </c:pt>
                <c:pt idx="295">
                  <c:v>-0.1371779080953921</c:v>
                </c:pt>
                <c:pt idx="296">
                  <c:v>-0.14108444987421409</c:v>
                </c:pt>
                <c:pt idx="297">
                  <c:v>-0.14546237896909497</c:v>
                </c:pt>
                <c:pt idx="298">
                  <c:v>-0.14040003130983525</c:v>
                </c:pt>
                <c:pt idx="299">
                  <c:v>-0.13666158688335228</c:v>
                </c:pt>
                <c:pt idx="300">
                  <c:v>-0.12653392373977357</c:v>
                </c:pt>
                <c:pt idx="301">
                  <c:v>-0.11611195198112489</c:v>
                </c:pt>
                <c:pt idx="302">
                  <c:v>-0.12614345083981338</c:v>
                </c:pt>
                <c:pt idx="303">
                  <c:v>-0.12717923149705346</c:v>
                </c:pt>
                <c:pt idx="304">
                  <c:v>-0.12062986280229393</c:v>
                </c:pt>
                <c:pt idx="305">
                  <c:v>-9.6617748634441059E-2</c:v>
                </c:pt>
                <c:pt idx="306">
                  <c:v>-8.9832568931818235E-2</c:v>
                </c:pt>
                <c:pt idx="307">
                  <c:v>-0.10844392587706886</c:v>
                </c:pt>
                <c:pt idx="308">
                  <c:v>-0.10483562496207033</c:v>
                </c:pt>
                <c:pt idx="309">
                  <c:v>-0.11147193009440159</c:v>
                </c:pt>
                <c:pt idx="310">
                  <c:v>-0.11521910347511732</c:v>
                </c:pt>
                <c:pt idx="311">
                  <c:v>-0.11305839282749841</c:v>
                </c:pt>
                <c:pt idx="312">
                  <c:v>-0.12427489571463224</c:v>
                </c:pt>
                <c:pt idx="313">
                  <c:v>-0.13680418404150285</c:v>
                </c:pt>
                <c:pt idx="314">
                  <c:v>-0.13783435793727872</c:v>
                </c:pt>
                <c:pt idx="315">
                  <c:v>-0.13084130825573492</c:v>
                </c:pt>
                <c:pt idx="316">
                  <c:v>-0.12997115466749465</c:v>
                </c:pt>
                <c:pt idx="317">
                  <c:v>-0.13162234326059408</c:v>
                </c:pt>
                <c:pt idx="318">
                  <c:v>-0.11817777650785732</c:v>
                </c:pt>
                <c:pt idx="319">
                  <c:v>-0.11609397705872038</c:v>
                </c:pt>
                <c:pt idx="320">
                  <c:v>-0.11069595817526667</c:v>
                </c:pt>
                <c:pt idx="321">
                  <c:v>-0.10652168023030906</c:v>
                </c:pt>
                <c:pt idx="322">
                  <c:v>-0.12066859312262812</c:v>
                </c:pt>
                <c:pt idx="323">
                  <c:v>-0.12490993094519798</c:v>
                </c:pt>
                <c:pt idx="324">
                  <c:v>-0.10650049668839912</c:v>
                </c:pt>
                <c:pt idx="325">
                  <c:v>-0.10032200823083248</c:v>
                </c:pt>
                <c:pt idx="326">
                  <c:v>-0.10214612995710803</c:v>
                </c:pt>
                <c:pt idx="327">
                  <c:v>-9.4533573695450235E-2</c:v>
                </c:pt>
                <c:pt idx="328">
                  <c:v>-0.10003008392997104</c:v>
                </c:pt>
                <c:pt idx="329">
                  <c:v>-9.826220765723348E-2</c:v>
                </c:pt>
                <c:pt idx="330">
                  <c:v>-9.168172756067694E-2</c:v>
                </c:pt>
                <c:pt idx="331">
                  <c:v>-8.8328540826662749E-2</c:v>
                </c:pt>
                <c:pt idx="332">
                  <c:v>-7.7266358024924875E-2</c:v>
                </c:pt>
                <c:pt idx="333">
                  <c:v>-7.5538240674700274E-2</c:v>
                </c:pt>
                <c:pt idx="334">
                  <c:v>-8.7583454589481358E-2</c:v>
                </c:pt>
                <c:pt idx="335">
                  <c:v>-7.979568501184775E-2</c:v>
                </c:pt>
                <c:pt idx="336">
                  <c:v>-7.8690015138724867E-2</c:v>
                </c:pt>
                <c:pt idx="337">
                  <c:v>-8.7306178788727484E-2</c:v>
                </c:pt>
                <c:pt idx="338">
                  <c:v>-0.10128547480536798</c:v>
                </c:pt>
                <c:pt idx="339">
                  <c:v>-0.11015886323438751</c:v>
                </c:pt>
                <c:pt idx="340">
                  <c:v>-0.13290541460093164</c:v>
                </c:pt>
                <c:pt idx="341">
                  <c:v>-0.11956717982481346</c:v>
                </c:pt>
                <c:pt idx="342">
                  <c:v>-0.1253173799731353</c:v>
                </c:pt>
                <c:pt idx="343">
                  <c:v>-0.11404380366668643</c:v>
                </c:pt>
                <c:pt idx="344">
                  <c:v>-0.11677383672646768</c:v>
                </c:pt>
                <c:pt idx="345">
                  <c:v>-0.11761599826354474</c:v>
                </c:pt>
                <c:pt idx="346">
                  <c:v>-0.11305392258648217</c:v>
                </c:pt>
                <c:pt idx="347">
                  <c:v>-0.11512145385542349</c:v>
                </c:pt>
                <c:pt idx="348">
                  <c:v>-0.11006342607032171</c:v>
                </c:pt>
                <c:pt idx="349">
                  <c:v>-0.10938190278219007</c:v>
                </c:pt>
                <c:pt idx="350">
                  <c:v>-9.9094706978081426E-2</c:v>
                </c:pt>
                <c:pt idx="351">
                  <c:v>-0.10137893816532073</c:v>
                </c:pt>
                <c:pt idx="352">
                  <c:v>-0.10254164220779782</c:v>
                </c:pt>
                <c:pt idx="353">
                  <c:v>-9.0974822365955665E-2</c:v>
                </c:pt>
                <c:pt idx="354">
                  <c:v>-9.4667800804806079E-2</c:v>
                </c:pt>
                <c:pt idx="355">
                  <c:v>-9.7443354565510676E-2</c:v>
                </c:pt>
                <c:pt idx="356">
                  <c:v>-0.10777944276405615</c:v>
                </c:pt>
                <c:pt idx="357">
                  <c:v>-0.11296086813120665</c:v>
                </c:pt>
                <c:pt idx="358">
                  <c:v>-0.12300398839362026</c:v>
                </c:pt>
                <c:pt idx="359">
                  <c:v>-0.11076809511152086</c:v>
                </c:pt>
                <c:pt idx="360">
                  <c:v>-0.11445298304899043</c:v>
                </c:pt>
                <c:pt idx="361">
                  <c:v>-0.12645138319484261</c:v>
                </c:pt>
                <c:pt idx="362">
                  <c:v>-0.11438365053525534</c:v>
                </c:pt>
                <c:pt idx="363">
                  <c:v>-0.11640438165607669</c:v>
                </c:pt>
                <c:pt idx="364">
                  <c:v>-0.10931058386124781</c:v>
                </c:pt>
                <c:pt idx="365">
                  <c:v>-0.11941688470319778</c:v>
                </c:pt>
                <c:pt idx="366">
                  <c:v>-0.12214251385566466</c:v>
                </c:pt>
                <c:pt idx="367">
                  <c:v>-0.12072089280492682</c:v>
                </c:pt>
                <c:pt idx="368">
                  <c:v>-0.10685623611094508</c:v>
                </c:pt>
                <c:pt idx="369">
                  <c:v>-0.11618702559740135</c:v>
                </c:pt>
                <c:pt idx="370">
                  <c:v>-0.12791448944237738</c:v>
                </c:pt>
                <c:pt idx="371">
                  <c:v>-0.13286482842777314</c:v>
                </c:pt>
                <c:pt idx="372">
                  <c:v>-0.12898248657109423</c:v>
                </c:pt>
                <c:pt idx="373">
                  <c:v>-0.13450883511261713</c:v>
                </c:pt>
                <c:pt idx="374">
                  <c:v>-0.12855115081581103</c:v>
                </c:pt>
                <c:pt idx="375">
                  <c:v>-0.1247973216625089</c:v>
                </c:pt>
                <c:pt idx="376">
                  <c:v>-0.13364808131063266</c:v>
                </c:pt>
                <c:pt idx="377">
                  <c:v>-0.13722552343896566</c:v>
                </c:pt>
                <c:pt idx="378">
                  <c:v>-0.13551916852235069</c:v>
                </c:pt>
                <c:pt idx="379">
                  <c:v>-0.12172589812042545</c:v>
                </c:pt>
                <c:pt idx="380">
                  <c:v>-0.11949861309255416</c:v>
                </c:pt>
                <c:pt idx="381">
                  <c:v>-0.1135490284123708</c:v>
                </c:pt>
                <c:pt idx="382">
                  <c:v>-0.11494048322918249</c:v>
                </c:pt>
                <c:pt idx="383">
                  <c:v>-0.11678041200983214</c:v>
                </c:pt>
                <c:pt idx="384">
                  <c:v>-0.11500695900084446</c:v>
                </c:pt>
                <c:pt idx="385">
                  <c:v>-0.10451985470650049</c:v>
                </c:pt>
                <c:pt idx="386">
                  <c:v>-0.10315409853817781</c:v>
                </c:pt>
                <c:pt idx="387">
                  <c:v>-0.10463755464974489</c:v>
                </c:pt>
                <c:pt idx="388">
                  <c:v>-9.7082337371516614E-2</c:v>
                </c:pt>
                <c:pt idx="389">
                  <c:v>-8.3631924868344143E-2</c:v>
                </c:pt>
                <c:pt idx="390">
                  <c:v>-9.3957449956118877E-2</c:v>
                </c:pt>
                <c:pt idx="391">
                  <c:v>-0.10177752384274297</c:v>
                </c:pt>
                <c:pt idx="392">
                  <c:v>-9.5564353330115814E-2</c:v>
                </c:pt>
                <c:pt idx="393">
                  <c:v>-8.508628467391377E-2</c:v>
                </c:pt>
                <c:pt idx="394">
                  <c:v>-8.5549786211409407E-2</c:v>
                </c:pt>
                <c:pt idx="395">
                  <c:v>-8.9366854990621469E-2</c:v>
                </c:pt>
                <c:pt idx="396">
                  <c:v>-8.0832312393951833E-2</c:v>
                </c:pt>
                <c:pt idx="397">
                  <c:v>-8.5937858863823324E-2</c:v>
                </c:pt>
                <c:pt idx="398">
                  <c:v>-7.6869489023431381E-2</c:v>
                </c:pt>
                <c:pt idx="399">
                  <c:v>-9.1779617843382066E-2</c:v>
                </c:pt>
                <c:pt idx="400">
                  <c:v>-0.10694687524243762</c:v>
                </c:pt>
                <c:pt idx="401">
                  <c:v>-0.11302245238184661</c:v>
                </c:pt>
                <c:pt idx="402">
                  <c:v>-0.11553690703124642</c:v>
                </c:pt>
                <c:pt idx="403">
                  <c:v>-0.11592119086927188</c:v>
                </c:pt>
                <c:pt idx="404">
                  <c:v>-0.10500731343865066</c:v>
                </c:pt>
                <c:pt idx="405">
                  <c:v>-0.10796107510717312</c:v>
                </c:pt>
                <c:pt idx="406">
                  <c:v>-0.115900725540381</c:v>
                </c:pt>
                <c:pt idx="407">
                  <c:v>-0.12143406037308413</c:v>
                </c:pt>
                <c:pt idx="408">
                  <c:v>-0.11715118264050495</c:v>
                </c:pt>
                <c:pt idx="409">
                  <c:v>-0.12581245657456841</c:v>
                </c:pt>
                <c:pt idx="410">
                  <c:v>-0.11203654757122528</c:v>
                </c:pt>
                <c:pt idx="411">
                  <c:v>-0.10983435728842328</c:v>
                </c:pt>
                <c:pt idx="412">
                  <c:v>-9.6442675450958193E-2</c:v>
                </c:pt>
                <c:pt idx="413">
                  <c:v>-9.8275515636148114E-2</c:v>
                </c:pt>
                <c:pt idx="414">
                  <c:v>-0.10322420817315447</c:v>
                </c:pt>
                <c:pt idx="415">
                  <c:v>-9.6816907303381106E-2</c:v>
                </c:pt>
                <c:pt idx="416">
                  <c:v>-9.5663333145204366E-2</c:v>
                </c:pt>
                <c:pt idx="417">
                  <c:v>-0.10345182620140969</c:v>
                </c:pt>
                <c:pt idx="418">
                  <c:v>-0.10975400113782463</c:v>
                </c:pt>
                <c:pt idx="419">
                  <c:v>-0.10898780921802453</c:v>
                </c:pt>
                <c:pt idx="420">
                  <c:v>-0.1144238891214131</c:v>
                </c:pt>
                <c:pt idx="421">
                  <c:v>-0.12561979556559399</c:v>
                </c:pt>
                <c:pt idx="422">
                  <c:v>-0.12281798710693903</c:v>
                </c:pt>
                <c:pt idx="423">
                  <c:v>-0.12447952291042519</c:v>
                </c:pt>
                <c:pt idx="424">
                  <c:v>-0.11853862875080456</c:v>
                </c:pt>
                <c:pt idx="425">
                  <c:v>-0.12404381029785116</c:v>
                </c:pt>
                <c:pt idx="426">
                  <c:v>-0.1200658516166162</c:v>
                </c:pt>
                <c:pt idx="427">
                  <c:v>-0.11561189003323169</c:v>
                </c:pt>
                <c:pt idx="428">
                  <c:v>-0.11548470133355626</c:v>
                </c:pt>
                <c:pt idx="429">
                  <c:v>-0.11569518826955272</c:v>
                </c:pt>
                <c:pt idx="430">
                  <c:v>-0.12089781690737911</c:v>
                </c:pt>
                <c:pt idx="431">
                  <c:v>-0.12131463542983156</c:v>
                </c:pt>
                <c:pt idx="432">
                  <c:v>-0.13899097170884533</c:v>
                </c:pt>
                <c:pt idx="433">
                  <c:v>-0.14102108037643402</c:v>
                </c:pt>
                <c:pt idx="434">
                  <c:v>-0.14055903077481613</c:v>
                </c:pt>
                <c:pt idx="435">
                  <c:v>-0.13912396843681085</c:v>
                </c:pt>
                <c:pt idx="436">
                  <c:v>-0.14027970322490702</c:v>
                </c:pt>
                <c:pt idx="437">
                  <c:v>-0.14561338625551534</c:v>
                </c:pt>
                <c:pt idx="438">
                  <c:v>-0.14800500111029558</c:v>
                </c:pt>
                <c:pt idx="439">
                  <c:v>-0.14668766098045949</c:v>
                </c:pt>
                <c:pt idx="440">
                  <c:v>-0.12490161637158637</c:v>
                </c:pt>
                <c:pt idx="441">
                  <c:v>-0.11936525900106076</c:v>
                </c:pt>
                <c:pt idx="442">
                  <c:v>-0.11526422157984029</c:v>
                </c:pt>
                <c:pt idx="443">
                  <c:v>-0.12813919551004793</c:v>
                </c:pt>
                <c:pt idx="444">
                  <c:v>-0.14436628996023226</c:v>
                </c:pt>
                <c:pt idx="445">
                  <c:v>-0.14233800981868172</c:v>
                </c:pt>
                <c:pt idx="446">
                  <c:v>-0.14454076685907613</c:v>
                </c:pt>
                <c:pt idx="447">
                  <c:v>-0.15851201771277035</c:v>
                </c:pt>
                <c:pt idx="448">
                  <c:v>-0.17011767385913479</c:v>
                </c:pt>
                <c:pt idx="449">
                  <c:v>-0.16439032667592302</c:v>
                </c:pt>
                <c:pt idx="450">
                  <c:v>-0.18416816034944761</c:v>
                </c:pt>
                <c:pt idx="451">
                  <c:v>-0.17571647903209531</c:v>
                </c:pt>
                <c:pt idx="452">
                  <c:v>-0.16999200930823477</c:v>
                </c:pt>
                <c:pt idx="453">
                  <c:v>-0.17284723904179966</c:v>
                </c:pt>
                <c:pt idx="454">
                  <c:v>-0.17368592302338492</c:v>
                </c:pt>
                <c:pt idx="455">
                  <c:v>-0.16779545770575388</c:v>
                </c:pt>
                <c:pt idx="456">
                  <c:v>-0.16826937505228656</c:v>
                </c:pt>
                <c:pt idx="457">
                  <c:v>-0.16190624839736523</c:v>
                </c:pt>
                <c:pt idx="458">
                  <c:v>-0.15301993283901871</c:v>
                </c:pt>
                <c:pt idx="459">
                  <c:v>-0.14679448357071934</c:v>
                </c:pt>
                <c:pt idx="460">
                  <c:v>-0.12977457054926811</c:v>
                </c:pt>
                <c:pt idx="461">
                  <c:v>-0.13712819968939804</c:v>
                </c:pt>
                <c:pt idx="462">
                  <c:v>-0.135942207846935</c:v>
                </c:pt>
                <c:pt idx="463">
                  <c:v>-0.1312873407498194</c:v>
                </c:pt>
                <c:pt idx="464">
                  <c:v>-0.13501366269793724</c:v>
                </c:pt>
                <c:pt idx="465">
                  <c:v>-0.1314118497592256</c:v>
                </c:pt>
                <c:pt idx="466">
                  <c:v>-0.13021508208614985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5-49A3-A891-F391A8845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4802864"/>
        <c:axId val="1904805360"/>
      </c:lineChart>
      <c:dateAx>
        <c:axId val="19048028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4805360"/>
        <c:crosses val="autoZero"/>
        <c:auto val="1"/>
        <c:lblOffset val="100"/>
        <c:baseTimeUnit val="days"/>
      </c:dateAx>
      <c:valAx>
        <c:axId val="19048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480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548640</xdr:colOff>
      <xdr:row>12</xdr:row>
      <xdr:rowOff>121920</xdr:rowOff>
    </xdr:from>
    <xdr:to>
      <xdr:col>20</xdr:col>
      <xdr:colOff>502920</xdr:colOff>
      <xdr:row>30</xdr:row>
      <xdr:rowOff>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281940</xdr:colOff>
      <xdr:row>2</xdr:row>
      <xdr:rowOff>22860</xdr:rowOff>
    </xdr:from>
    <xdr:to>
      <xdr:col>46</xdr:col>
      <xdr:colOff>160020</xdr:colOff>
      <xdr:row>20</xdr:row>
      <xdr:rowOff>68580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251460</xdr:colOff>
      <xdr:row>20</xdr:row>
      <xdr:rowOff>76200</xdr:rowOff>
    </xdr:from>
    <xdr:to>
      <xdr:col>46</xdr:col>
      <xdr:colOff>129540</xdr:colOff>
      <xdr:row>32</xdr:row>
      <xdr:rowOff>167640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530"/>
  <sheetViews>
    <sheetView tabSelected="1" topLeftCell="AQ37" workbookViewId="0">
      <selection activeCell="AX44" sqref="AX44"/>
    </sheetView>
  </sheetViews>
  <sheetFormatPr defaultRowHeight="17.399999999999999" x14ac:dyDescent="0.4"/>
  <cols>
    <col min="24" max="24" width="10.8984375" bestFit="1" customWidth="1"/>
    <col min="52" max="52" width="35.59765625" bestFit="1" customWidth="1"/>
    <col min="53" max="53" width="18.296875" bestFit="1" customWidth="1"/>
    <col min="54" max="54" width="10.3984375" bestFit="1" customWidth="1"/>
    <col min="55" max="55" width="8.59765625" bestFit="1" customWidth="1"/>
    <col min="56" max="56" width="18.19921875" bestFit="1" customWidth="1"/>
    <col min="57" max="57" width="16" bestFit="1" customWidth="1"/>
    <col min="58" max="58" width="13.19921875" bestFit="1" customWidth="1"/>
    <col min="59" max="59" width="18.09765625" bestFit="1" customWidth="1"/>
    <col min="60" max="60" width="18.69921875" bestFit="1" customWidth="1"/>
    <col min="61" max="61" width="10.19921875" bestFit="1" customWidth="1"/>
  </cols>
  <sheetData>
    <row r="1" spans="1:61" x14ac:dyDescent="0.4">
      <c r="B1" t="s">
        <v>19</v>
      </c>
      <c r="C1" t="s">
        <v>17</v>
      </c>
      <c r="AI1" t="s">
        <v>22</v>
      </c>
    </row>
    <row r="2" spans="1:61" x14ac:dyDescent="0.4">
      <c r="A2" t="s">
        <v>16</v>
      </c>
      <c r="B2">
        <v>0</v>
      </c>
      <c r="C2">
        <v>0</v>
      </c>
      <c r="F2" t="s">
        <v>19</v>
      </c>
      <c r="G2" t="s">
        <v>18</v>
      </c>
      <c r="H2" t="s">
        <v>17</v>
      </c>
      <c r="I2" s="4"/>
      <c r="L2" s="1"/>
      <c r="M2" s="1" t="s">
        <v>0</v>
      </c>
      <c r="N2" s="1" t="s">
        <v>1</v>
      </c>
      <c r="O2" s="1" t="s">
        <v>2</v>
      </c>
      <c r="P2" s="1" t="s">
        <v>3</v>
      </c>
      <c r="Q2" s="1" t="s">
        <v>4</v>
      </c>
      <c r="R2" s="1" t="s">
        <v>5</v>
      </c>
      <c r="S2" s="1" t="s">
        <v>6</v>
      </c>
      <c r="T2" s="1" t="s">
        <v>7</v>
      </c>
      <c r="U2" s="1" t="s">
        <v>8</v>
      </c>
      <c r="Y2" t="s">
        <v>20</v>
      </c>
      <c r="Z2" s="4" t="s">
        <v>21</v>
      </c>
      <c r="AA2" t="s">
        <v>17</v>
      </c>
      <c r="AB2" t="s">
        <v>65</v>
      </c>
      <c r="AC2" t="s">
        <v>66</v>
      </c>
      <c r="AI2" t="s">
        <v>20</v>
      </c>
      <c r="AJ2" s="4" t="s">
        <v>21</v>
      </c>
      <c r="AK2" t="s">
        <v>17</v>
      </c>
      <c r="AL2" t="s">
        <v>65</v>
      </c>
      <c r="AM2" t="s">
        <v>66</v>
      </c>
    </row>
    <row r="3" spans="1:61" x14ac:dyDescent="0.4">
      <c r="A3" s="4">
        <v>38231</v>
      </c>
      <c r="B3">
        <v>1</v>
      </c>
      <c r="C3">
        <v>1</v>
      </c>
      <c r="F3">
        <v>0</v>
      </c>
      <c r="G3">
        <v>0</v>
      </c>
      <c r="H3">
        <v>0</v>
      </c>
      <c r="I3" s="4"/>
      <c r="L3" s="1" t="s">
        <v>9</v>
      </c>
      <c r="M3" s="2">
        <v>1.7593465488254356E-2</v>
      </c>
      <c r="N3" s="2">
        <v>5.0050232276625251E-3</v>
      </c>
      <c r="O3" s="2">
        <v>1.2459816525932088E-2</v>
      </c>
      <c r="P3" s="3">
        <v>6.3766814249327401</v>
      </c>
      <c r="Q3" s="3">
        <v>0.87769597144421085</v>
      </c>
      <c r="R3" s="2">
        <v>-3.2780514262237048E-2</v>
      </c>
      <c r="S3" s="2">
        <v>3.375939766145321E-4</v>
      </c>
      <c r="T3" s="2">
        <v>1.1882728829579112E-3</v>
      </c>
      <c r="U3" s="3">
        <v>-0.53624099473307796</v>
      </c>
      <c r="X3" s="4">
        <v>38231</v>
      </c>
      <c r="Y3">
        <v>0.94574280184947102</v>
      </c>
      <c r="Z3">
        <v>1</v>
      </c>
      <c r="AA3">
        <v>1</v>
      </c>
      <c r="AB3">
        <v>1</v>
      </c>
      <c r="AC3">
        <v>1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61" x14ac:dyDescent="0.4">
      <c r="A4" s="4">
        <v>38232</v>
      </c>
      <c r="B4">
        <v>1.01996083883599</v>
      </c>
      <c r="C4">
        <v>1.02223599809976</v>
      </c>
      <c r="D4">
        <f>B4/B3-1</f>
        <v>1.996083883598998E-2</v>
      </c>
      <c r="E4">
        <f>C4/C3-1</f>
        <v>2.2235998099759957E-2</v>
      </c>
      <c r="F4">
        <v>1.0695388458685562E-2</v>
      </c>
      <c r="G4">
        <v>-2.1761911031170422E-2</v>
      </c>
      <c r="H4">
        <v>1.2970547722455539E-2</v>
      </c>
      <c r="I4" s="4"/>
      <c r="L4" s="1" t="s">
        <v>10</v>
      </c>
      <c r="M4" s="2">
        <v>-2.209395759228383E-2</v>
      </c>
      <c r="N4" s="2">
        <v>4.7202800405474251E-3</v>
      </c>
      <c r="O4" s="2">
        <v>1.4536601416734104E-2</v>
      </c>
      <c r="P4" s="3">
        <v>5.154720865426123</v>
      </c>
      <c r="Q4" s="3">
        <v>5.0102929087127439</v>
      </c>
      <c r="R4" s="2">
        <v>-3.2780514262237048E-2</v>
      </c>
      <c r="S4" s="2">
        <v>1.2173576767279455E-3</v>
      </c>
      <c r="T4" s="2">
        <v>6.6148677821817499E-3</v>
      </c>
      <c r="U4" s="3">
        <v>-0.34871206192225329</v>
      </c>
      <c r="X4" s="4">
        <v>38232</v>
      </c>
      <c r="Y4">
        <v>0.95869058214612601</v>
      </c>
      <c r="Z4">
        <v>0.987503539346134</v>
      </c>
      <c r="AA4">
        <v>1.02223599809976</v>
      </c>
      <c r="AB4">
        <v>1.0209494979093101</v>
      </c>
      <c r="AC4">
        <v>1.02572630507595</v>
      </c>
      <c r="AD4">
        <f>Y4/Y3-1</f>
        <v>1.3690593543334018E-2</v>
      </c>
      <c r="AE4">
        <f>Z4/Z3-1</f>
        <v>-1.2496460653866004E-2</v>
      </c>
      <c r="AF4">
        <f>AA4/AA3-1</f>
        <v>2.2235998099759957E-2</v>
      </c>
      <c r="AG4">
        <f>AB4/AB3-1</f>
        <v>2.0949497909310111E-2</v>
      </c>
      <c r="AH4">
        <f>AC4/AC3-1</f>
        <v>2.5726305075949973E-2</v>
      </c>
      <c r="AI4">
        <v>4.4251431660295992E-3</v>
      </c>
      <c r="AJ4">
        <v>-2.1761911031170422E-2</v>
      </c>
      <c r="AK4">
        <v>1.2970547722455539E-2</v>
      </c>
      <c r="AL4">
        <v>1.1684047532005692E-2</v>
      </c>
      <c r="AM4">
        <v>1.6460854698645555E-2</v>
      </c>
      <c r="AN4">
        <f>AI4-AI3</f>
        <v>4.4251431660295992E-3</v>
      </c>
      <c r="AO4">
        <f>AJ4-AJ3</f>
        <v>-2.1761911031170422E-2</v>
      </c>
      <c r="AP4">
        <f>AK4-AK3</f>
        <v>1.2970547722455539E-2</v>
      </c>
      <c r="AQ4">
        <f>AL4-AL3</f>
        <v>1.1684047532005692E-2</v>
      </c>
      <c r="AR4">
        <f>AM4-AM3</f>
        <v>1.6460854698645555E-2</v>
      </c>
      <c r="AZ4" t="s">
        <v>20</v>
      </c>
    </row>
    <row r="5" spans="1:61" x14ac:dyDescent="0.4">
      <c r="A5" s="4">
        <v>38233</v>
      </c>
      <c r="B5">
        <v>1.02021753036737</v>
      </c>
      <c r="C5">
        <v>1.0281185869149201</v>
      </c>
      <c r="D5">
        <f t="shared" ref="D5:D68" si="0">B5/B4-1</f>
        <v>2.5166802646348074E-4</v>
      </c>
      <c r="E5">
        <f t="shared" ref="E5:E68" si="1">C5/C4-1</f>
        <v>5.7546288979211102E-3</v>
      </c>
      <c r="F5">
        <v>1.8707798487799021E-2</v>
      </c>
      <c r="G5">
        <v>-5.1501073118471741E-3</v>
      </c>
      <c r="H5">
        <v>2.6485918623026627E-2</v>
      </c>
      <c r="I5" s="4"/>
      <c r="L5" s="1" t="s">
        <v>11</v>
      </c>
      <c r="M5" s="2">
        <v>3.5979064487372092E-2</v>
      </c>
      <c r="N5" s="2">
        <v>2.4629270207413034E-3</v>
      </c>
      <c r="O5" s="2">
        <v>1.3620950939428278E-2</v>
      </c>
      <c r="P5" s="3">
        <v>2.8704129791643855</v>
      </c>
      <c r="Q5" s="3">
        <v>1.6876410595699953</v>
      </c>
      <c r="R5" s="2">
        <v>-0.12731038113186921</v>
      </c>
      <c r="S5" s="2">
        <v>-2.6207284320685115E-4</v>
      </c>
      <c r="T5" s="2">
        <v>2.9803285140923837E-3</v>
      </c>
      <c r="U5" s="3">
        <v>-0.20041578937138696</v>
      </c>
      <c r="X5" s="4">
        <v>38233</v>
      </c>
      <c r="Y5">
        <v>0.95937651848741601</v>
      </c>
      <c r="Z5">
        <v>0.99624399411831999</v>
      </c>
      <c r="AA5">
        <v>1.0281185869149201</v>
      </c>
      <c r="AB5">
        <v>1.0247216170215301</v>
      </c>
      <c r="AC5">
        <v>1.03188055639996</v>
      </c>
      <c r="AD5">
        <f>Y5/Y4-1</f>
        <v>7.1549293803885305E-4</v>
      </c>
      <c r="AE5">
        <f>Z5/Z4-1</f>
        <v>8.8510617166732697E-3</v>
      </c>
      <c r="AF5">
        <f>AA5/AA4-1</f>
        <v>5.7546288979211102E-3</v>
      </c>
      <c r="AG5">
        <f>AB5/AB4-1</f>
        <v>3.6947166534138098E-3</v>
      </c>
      <c r="AH5">
        <f>AC5/AC4-1</f>
        <v>5.9998961648490834E-3</v>
      </c>
      <c r="AI5">
        <v>1.2901378106718431E-2</v>
      </c>
      <c r="AJ5">
        <v>-5.1501073118471741E-3</v>
      </c>
      <c r="AK5">
        <v>2.6485918623026627E-2</v>
      </c>
      <c r="AL5">
        <v>2.3139506188069481E-2</v>
      </c>
      <c r="AM5">
        <v>3.0221492866144617E-2</v>
      </c>
      <c r="AN5">
        <f t="shared" ref="AN5:AN68" si="2">AI5-AI4</f>
        <v>8.4762349406888315E-3</v>
      </c>
      <c r="AO5">
        <f t="shared" ref="AO5:AO68" si="3">AJ5-AJ4</f>
        <v>1.6611803719323248E-2</v>
      </c>
      <c r="AP5">
        <f>AK5-AK4</f>
        <v>1.3515370900571089E-2</v>
      </c>
      <c r="AQ5">
        <f>AL5-AL4</f>
        <v>1.1455458656063788E-2</v>
      </c>
      <c r="AR5">
        <f>AM5-AM4</f>
        <v>1.3760638167499062E-2</v>
      </c>
      <c r="AZ5" s="1"/>
      <c r="BA5" s="1" t="s">
        <v>55</v>
      </c>
      <c r="BB5" s="1" t="s">
        <v>24</v>
      </c>
      <c r="BC5" s="1" t="s">
        <v>56</v>
      </c>
      <c r="BD5" s="1" t="s">
        <v>57</v>
      </c>
      <c r="BE5" s="1" t="s">
        <v>58</v>
      </c>
      <c r="BF5" s="1" t="s">
        <v>28</v>
      </c>
      <c r="BG5" s="1" t="s">
        <v>29</v>
      </c>
      <c r="BH5" s="1" t="s">
        <v>30</v>
      </c>
      <c r="BI5" s="1" t="s">
        <v>59</v>
      </c>
    </row>
    <row r="6" spans="1:61" x14ac:dyDescent="0.4">
      <c r="A6" s="4">
        <v>38236</v>
      </c>
      <c r="B6">
        <v>1.03045830641909</v>
      </c>
      <c r="C6">
        <v>1.0442766125768499</v>
      </c>
      <c r="D6">
        <f t="shared" si="0"/>
        <v>1.0037835801578909E-2</v>
      </c>
      <c r="E6">
        <f t="shared" si="1"/>
        <v>1.5716110833493779E-2</v>
      </c>
      <c r="F6">
        <v>2.2259560271827405E-2</v>
      </c>
      <c r="G6">
        <v>7.8611402622374982E-3</v>
      </c>
      <c r="H6">
        <v>3.5715955438969882E-2</v>
      </c>
      <c r="I6" s="4"/>
      <c r="L6" s="1" t="s">
        <v>12</v>
      </c>
      <c r="M6" s="2">
        <v>-0.10761845229378153</v>
      </c>
      <c r="N6" s="2">
        <v>2.2574031572285685E-3</v>
      </c>
      <c r="O6" s="2">
        <v>1.5031780316522445E-2</v>
      </c>
      <c r="P6" s="3">
        <v>2.383960078078319</v>
      </c>
      <c r="Q6" s="3">
        <v>1.8434452044716072</v>
      </c>
      <c r="R6" s="2">
        <v>-0.14002376617874246</v>
      </c>
      <c r="S6" s="2">
        <v>7.6984271003184177E-4</v>
      </c>
      <c r="T6" s="2">
        <v>1.5929513454555299E-3</v>
      </c>
      <c r="U6" s="3">
        <v>-4.047253355217497E-2</v>
      </c>
      <c r="X6" s="4">
        <v>38236</v>
      </c>
      <c r="Y6">
        <v>0.96618497613418497</v>
      </c>
      <c r="Z6">
        <v>1.01566808365538</v>
      </c>
      <c r="AA6">
        <v>1.0442766125768499</v>
      </c>
      <c r="AB6">
        <v>1.03968066677724</v>
      </c>
      <c r="AC6">
        <v>1.04120402154147</v>
      </c>
      <c r="AD6">
        <f>Y6/Y5-1</f>
        <v>7.096752438243259E-3</v>
      </c>
      <c r="AE6">
        <f>Z6/Z5-1</f>
        <v>1.9497321591635197E-2</v>
      </c>
      <c r="AF6">
        <f>AA6/AA5-1</f>
        <v>1.5716110833493779E-2</v>
      </c>
      <c r="AG6">
        <f>AB6/AB5-1</f>
        <v>1.459815964377742E-2</v>
      </c>
      <c r="AH6">
        <f>AC6/AC5-1</f>
        <v>9.0354112049924051E-3</v>
      </c>
      <c r="AI6">
        <v>1.3512056527411165E-2</v>
      </c>
      <c r="AJ6">
        <v>7.8611402622374982E-3</v>
      </c>
      <c r="AK6">
        <v>3.5715955438969882E-2</v>
      </c>
      <c r="AL6">
        <v>3.1251591814296376E-2</v>
      </c>
      <c r="AM6">
        <v>3.2770830053586497E-2</v>
      </c>
      <c r="AN6">
        <f t="shared" si="2"/>
        <v>6.1067842069273404E-4</v>
      </c>
      <c r="AO6">
        <f t="shared" si="3"/>
        <v>1.3011247574084672E-2</v>
      </c>
      <c r="AP6">
        <f>AK6-AK5</f>
        <v>9.2300368159432544E-3</v>
      </c>
      <c r="AQ6">
        <f>AL6-AL5</f>
        <v>8.1120856262268948E-3</v>
      </c>
      <c r="AR6">
        <f>AM6-AM5</f>
        <v>2.5493371874418802E-3</v>
      </c>
      <c r="AZ6" s="1" t="s">
        <v>60</v>
      </c>
      <c r="BA6" s="2">
        <v>6.1529784059057846E-3</v>
      </c>
      <c r="BB6" s="2">
        <v>6.1957410786660002E-3</v>
      </c>
      <c r="BC6" s="2">
        <v>1.016741188141889E-2</v>
      </c>
      <c r="BD6" s="3">
        <v>9.6734883605067683</v>
      </c>
      <c r="BE6" s="3">
        <v>2.8946385120936258</v>
      </c>
      <c r="BF6" s="2">
        <v>-2.5930964800662037E-2</v>
      </c>
      <c r="BG6" s="2">
        <v>-4.3188519167198111E-5</v>
      </c>
      <c r="BH6" s="2">
        <v>5.2974913779910548E-3</v>
      </c>
      <c r="BI6" s="3">
        <v>-0.68713373745081652</v>
      </c>
    </row>
    <row r="7" spans="1:61" x14ac:dyDescent="0.4">
      <c r="A7" s="4">
        <v>38237</v>
      </c>
      <c r="B7">
        <v>1.02190014286845</v>
      </c>
      <c r="C7">
        <v>1.04211606837745</v>
      </c>
      <c r="D7">
        <f t="shared" si="0"/>
        <v>-8.3052011879841681E-3</v>
      </c>
      <c r="E7">
        <f t="shared" si="1"/>
        <v>-2.0689386062842097E-3</v>
      </c>
      <c r="F7">
        <v>1.9166641115685557E-2</v>
      </c>
      <c r="G7">
        <v>1.5780979507429294E-2</v>
      </c>
      <c r="H7">
        <v>3.8859298864527991E-2</v>
      </c>
      <c r="I7" s="4"/>
      <c r="L7" s="1" t="s">
        <v>13</v>
      </c>
      <c r="M7" s="2">
        <v>-5.8472319360104219E-2</v>
      </c>
      <c r="N7" s="2">
        <v>1.5872765974615924E-3</v>
      </c>
      <c r="O7" s="2">
        <v>1.7983263197670851E-2</v>
      </c>
      <c r="P7" s="3">
        <v>1.4011491994289662</v>
      </c>
      <c r="Q7" s="3">
        <v>1.2942444168738529</v>
      </c>
      <c r="R7" s="2">
        <v>-0.17805929943054732</v>
      </c>
      <c r="S7" s="2">
        <v>-2.6997704241678544E-4</v>
      </c>
      <c r="T7" s="2">
        <v>2.314898309277572E-3</v>
      </c>
      <c r="U7" s="3">
        <v>-0.16272502178652071</v>
      </c>
      <c r="X7" s="4">
        <v>38237</v>
      </c>
      <c r="Y7">
        <v>0.97175450644491401</v>
      </c>
      <c r="Z7">
        <v>1.01841806310165</v>
      </c>
      <c r="AA7">
        <v>1.04211606837745</v>
      </c>
      <c r="AB7">
        <v>1.03769192768093</v>
      </c>
      <c r="AC7">
        <v>1.04276576775444</v>
      </c>
      <c r="AD7">
        <f>Y7/Y6-1</f>
        <v>5.7644555114211293E-3</v>
      </c>
      <c r="AE7">
        <f>Z7/Z6-1</f>
        <v>2.7075572133494763E-3</v>
      </c>
      <c r="AF7">
        <f>AA7/AA6-1</f>
        <v>-2.0689386062842097E-3</v>
      </c>
      <c r="AG7">
        <f>AB7/AB6-1</f>
        <v>-1.9128364697543754E-3</v>
      </c>
      <c r="AH7">
        <f>AC7/AC6-1</f>
        <v>1.4999425479147455E-3</v>
      </c>
      <c r="AI7">
        <v>2.4488794070674613E-2</v>
      </c>
      <c r="AJ7">
        <v>1.5780979507429294E-2</v>
      </c>
      <c r="AK7">
        <v>3.8859298864527991E-2</v>
      </c>
      <c r="AL7">
        <v>3.4551037376384319E-2</v>
      </c>
      <c r="AM7">
        <v>3.9483054633343562E-2</v>
      </c>
      <c r="AN7">
        <f t="shared" si="2"/>
        <v>1.0976737543263448E-2</v>
      </c>
      <c r="AO7">
        <f t="shared" si="3"/>
        <v>7.9198392451917954E-3</v>
      </c>
      <c r="AP7">
        <f>AK7-AK6</f>
        <v>3.1433434255581094E-3</v>
      </c>
      <c r="AQ7">
        <f>AL7-AL6</f>
        <v>3.2994455620879437E-3</v>
      </c>
      <c r="AR7">
        <f>AM7-AM6</f>
        <v>6.7122245797570645E-3</v>
      </c>
      <c r="AZ7" s="1" t="s">
        <v>61</v>
      </c>
      <c r="BA7" s="2">
        <v>-1.8408043206912028E-2</v>
      </c>
      <c r="BB7" s="2">
        <v>3.038735489373797E-3</v>
      </c>
      <c r="BC7" s="2">
        <v>1.1889840698621685E-2</v>
      </c>
      <c r="BD7" s="3">
        <v>4.0571132660782681</v>
      </c>
      <c r="BE7" s="3">
        <v>3.744462597808365</v>
      </c>
      <c r="BF7" s="2">
        <v>-3.9433574076248923E-2</v>
      </c>
      <c r="BG7" s="2">
        <v>1.4526351472903722E-4</v>
      </c>
      <c r="BH7" s="2">
        <v>4.1363496451642563E-3</v>
      </c>
      <c r="BI7" s="3">
        <v>-0.5221788086253325</v>
      </c>
    </row>
    <row r="8" spans="1:61" x14ac:dyDescent="0.4">
      <c r="A8" s="4">
        <v>38238</v>
      </c>
      <c r="B8">
        <v>1.00525894209057</v>
      </c>
      <c r="C8">
        <v>1.01652910238616</v>
      </c>
      <c r="D8">
        <f t="shared" si="0"/>
        <v>-1.6284566446158388E-2</v>
      </c>
      <c r="E8">
        <f t="shared" si="1"/>
        <v>-2.4552894603312558E-2</v>
      </c>
      <c r="F8">
        <v>7.9311363061851381E-3</v>
      </c>
      <c r="G8">
        <v>9.8096186731637669E-3</v>
      </c>
      <c r="H8">
        <v>1.9355465897873403E-2</v>
      </c>
      <c r="I8" s="4"/>
      <c r="L8" s="1" t="s">
        <v>14</v>
      </c>
      <c r="M8" s="2">
        <v>0.41648268957828638</v>
      </c>
      <c r="N8" s="2">
        <v>9.4012427550262991E-4</v>
      </c>
      <c r="O8" s="2">
        <v>1.4750817563800742E-2</v>
      </c>
      <c r="P8" s="3">
        <v>1.0117412233117622</v>
      </c>
      <c r="Q8" s="3">
        <v>0.85261497217061499</v>
      </c>
      <c r="R8" s="2">
        <v>-0.21028659073425171</v>
      </c>
      <c r="S8" s="2">
        <v>-1.3648362232674233E-3</v>
      </c>
      <c r="T8" s="2">
        <v>2.6748413858119517E-3</v>
      </c>
      <c r="U8" s="3">
        <v>-0.26528270672833781</v>
      </c>
      <c r="X8" s="4">
        <v>38238</v>
      </c>
      <c r="Y8">
        <v>0.96428678201976503</v>
      </c>
      <c r="Z8">
        <v>1.0071946657942501</v>
      </c>
      <c r="AA8">
        <v>1.01652910238616</v>
      </c>
      <c r="AB8">
        <v>1.0133935518597399</v>
      </c>
      <c r="AC8">
        <v>1.01703393603532</v>
      </c>
      <c r="AD8">
        <f>Y8/Y7-1</f>
        <v>-7.6847849694765547E-3</v>
      </c>
      <c r="AE8">
        <f>Z8/Z7-1</f>
        <v>-1.1020422470923497E-2</v>
      </c>
      <c r="AF8">
        <f>AA8/AA7-1</f>
        <v>-2.4552894603312558E-2</v>
      </c>
      <c r="AG8">
        <f>AB8/AB7-1</f>
        <v>-2.3415789573975943E-2</v>
      </c>
      <c r="AH8">
        <f>AC8/AC7-1</f>
        <v>-2.4676521338567348E-2</v>
      </c>
      <c r="AI8">
        <v>2.1853070737856028E-2</v>
      </c>
      <c r="AJ8">
        <v>9.8096186731637669E-3</v>
      </c>
      <c r="AK8">
        <v>1.9355465897873403E-2</v>
      </c>
      <c r="AL8">
        <v>1.6184309439066347E-2</v>
      </c>
      <c r="AM8">
        <v>1.9855594931434295E-2</v>
      </c>
      <c r="AN8">
        <f t="shared" si="2"/>
        <v>-2.6357233328185847E-3</v>
      </c>
      <c r="AO8">
        <f t="shared" si="3"/>
        <v>-5.9713608342655267E-3</v>
      </c>
      <c r="AP8">
        <f>AK8-AK7</f>
        <v>-1.9503832966654588E-2</v>
      </c>
      <c r="AQ8">
        <f>AL8-AL7</f>
        <v>-1.8366727937317973E-2</v>
      </c>
      <c r="AR8">
        <f>AM8-AM7</f>
        <v>-1.9627459701909267E-2</v>
      </c>
      <c r="AZ8" s="1" t="s">
        <v>34</v>
      </c>
      <c r="BA8" s="2">
        <v>3.6419065679471618E-2</v>
      </c>
      <c r="BB8" s="2">
        <v>2.5780011388551708E-3</v>
      </c>
      <c r="BC8" s="2">
        <v>1.2206105976731749E-2</v>
      </c>
      <c r="BD8" s="3">
        <v>3.3527891234375642</v>
      </c>
      <c r="BE8" s="3">
        <v>2.3852613181101185</v>
      </c>
      <c r="BF8" s="2">
        <v>-8.9139525494816074E-2</v>
      </c>
      <c r="BG8" s="2">
        <v>4.1104594495145451E-4</v>
      </c>
      <c r="BH8" s="2">
        <v>2.3267750678054207E-3</v>
      </c>
      <c r="BI8" s="3">
        <v>-0.22724891066872815</v>
      </c>
    </row>
    <row r="9" spans="1:61" x14ac:dyDescent="0.4">
      <c r="A9" s="4">
        <v>38239</v>
      </c>
      <c r="B9">
        <v>1.02122058545974</v>
      </c>
      <c r="C9">
        <v>1.0414742641581101</v>
      </c>
      <c r="D9">
        <f t="shared" si="0"/>
        <v>1.5878141144385793E-2</v>
      </c>
      <c r="E9">
        <f t="shared" si="1"/>
        <v>2.4539545118181794E-2</v>
      </c>
      <c r="F9">
        <v>1.4713145700283592E-2</v>
      </c>
      <c r="G9">
        <v>1.42168720219078E-2</v>
      </c>
      <c r="H9">
        <v>3.4798879265767857E-2</v>
      </c>
      <c r="I9" s="4"/>
      <c r="L9" s="1" t="s">
        <v>15</v>
      </c>
      <c r="M9" s="2">
        <v>1.2739273992125977</v>
      </c>
      <c r="N9" s="2">
        <v>7.1525486051706691E-4</v>
      </c>
      <c r="O9" s="2">
        <v>1.3582383028402588E-2</v>
      </c>
      <c r="P9" s="3">
        <v>0.83595926326085035</v>
      </c>
      <c r="Q9" s="3">
        <v>0.62957685696806098</v>
      </c>
      <c r="R9" s="2">
        <v>-0.23409882611791</v>
      </c>
      <c r="S9" s="2">
        <v>-1.443810103332527E-3</v>
      </c>
      <c r="T9" s="2">
        <v>2.4514174508676501E-3</v>
      </c>
      <c r="U9" s="3">
        <v>-0.25886621707009666</v>
      </c>
      <c r="X9" s="4">
        <v>38239</v>
      </c>
      <c r="Y9">
        <v>0.98259465207878505</v>
      </c>
      <c r="Z9">
        <v>1.02079520323616</v>
      </c>
      <c r="AA9">
        <v>1.0414742641581101</v>
      </c>
      <c r="AB9">
        <v>1.0376648251359699</v>
      </c>
      <c r="AC9">
        <v>1.0335942568247301</v>
      </c>
      <c r="AD9">
        <f>Y9/Y8-1</f>
        <v>1.8985918297742321E-2</v>
      </c>
      <c r="AE9">
        <f>Z9/Z8-1</f>
        <v>1.3503385099031373E-2</v>
      </c>
      <c r="AF9">
        <f>AA9/AA8-1</f>
        <v>2.4539545118181794E-2</v>
      </c>
      <c r="AG9">
        <f>AB9/AB8-1</f>
        <v>2.3950491131198071E-2</v>
      </c>
      <c r="AH9">
        <f>AC9/AC8-1</f>
        <v>1.6282957925638941E-2</v>
      </c>
      <c r="AI9">
        <v>3.174285728531101E-2</v>
      </c>
      <c r="AJ9">
        <v>1.42168720219078E-2</v>
      </c>
      <c r="AK9">
        <v>3.4798879265767857E-2</v>
      </c>
      <c r="AL9">
        <v>3.1038668819977078E-2</v>
      </c>
      <c r="AM9">
        <v>2.7042421106785897E-2</v>
      </c>
      <c r="AN9">
        <f t="shared" si="2"/>
        <v>9.8897865474549818E-3</v>
      </c>
      <c r="AO9">
        <f t="shared" si="3"/>
        <v>4.4072533487440335E-3</v>
      </c>
      <c r="AP9">
        <f>AK9-AK8</f>
        <v>1.5443413367894454E-2</v>
      </c>
      <c r="AQ9">
        <f>AL9-AL8</f>
        <v>1.4854359380910731E-2</v>
      </c>
      <c r="AR9">
        <f>AM9-AM8</f>
        <v>7.1868261753516016E-3</v>
      </c>
      <c r="AZ9" s="1" t="s">
        <v>62</v>
      </c>
      <c r="BA9" s="2">
        <v>0.11159677052111883</v>
      </c>
      <c r="BB9" s="2">
        <v>1.6627143780706057E-3</v>
      </c>
      <c r="BC9" s="2">
        <v>1.2735714440373075E-2</v>
      </c>
      <c r="BD9" s="3">
        <v>2.0725003373634299</v>
      </c>
      <c r="BE9" s="3">
        <v>1.1113266013999696</v>
      </c>
      <c r="BF9" s="2">
        <v>-0.14357546705259483</v>
      </c>
      <c r="BG9" s="2">
        <v>-3.4758376323764403E-4</v>
      </c>
      <c r="BH9" s="2">
        <v>1.7544559296239447E-3</v>
      </c>
      <c r="BI9" s="3">
        <v>-0.20306452388816265</v>
      </c>
    </row>
    <row r="10" spans="1:61" x14ac:dyDescent="0.4">
      <c r="A10" s="4">
        <v>38240</v>
      </c>
      <c r="B10">
        <v>1.01970563303897</v>
      </c>
      <c r="C10">
        <v>1.0465296573738001</v>
      </c>
      <c r="D10">
        <f t="shared" si="0"/>
        <v>-1.4834722706730252E-3</v>
      </c>
      <c r="E10">
        <f t="shared" si="1"/>
        <v>4.8540740656484171E-3</v>
      </c>
      <c r="F10">
        <v>-5.0832594862256775E-3</v>
      </c>
      <c r="G10">
        <v>-1.4120282752658753E-3</v>
      </c>
      <c r="H10">
        <v>2.134002041558003E-2</v>
      </c>
      <c r="I10" s="4"/>
      <c r="X10" s="4">
        <v>38240</v>
      </c>
      <c r="Y10">
        <v>0.99041950308759397</v>
      </c>
      <c r="Z10">
        <v>1.0235350508586201</v>
      </c>
      <c r="AA10">
        <v>1.0465296573738001</v>
      </c>
      <c r="AB10">
        <v>1.04460355829278</v>
      </c>
      <c r="AC10">
        <v>1.0378999793522601</v>
      </c>
      <c r="AD10">
        <f>Y10/Y9-1</f>
        <v>7.9634577618090674E-3</v>
      </c>
      <c r="AE10">
        <f>Z10/Z9-1</f>
        <v>2.6840326186625685E-3</v>
      </c>
      <c r="AF10">
        <f>AA10/AA9-1</f>
        <v>4.8540740656484171E-3</v>
      </c>
      <c r="AG10">
        <f>AB10/AB9-1</f>
        <v>6.6868732453186919E-3</v>
      </c>
      <c r="AH10">
        <f>AC10/AC9-1</f>
        <v>4.1657763664026959E-3</v>
      </c>
      <c r="AI10">
        <v>2.1393382131283833E-2</v>
      </c>
      <c r="AJ10">
        <v>-1.4120282752658753E-3</v>
      </c>
      <c r="AK10">
        <v>2.134002041558003E-2</v>
      </c>
      <c r="AL10">
        <v>1.9412609149459525E-2</v>
      </c>
      <c r="AM10">
        <v>1.2895264557352348E-2</v>
      </c>
      <c r="AN10">
        <f t="shared" si="2"/>
        <v>-1.0349475154027177E-2</v>
      </c>
      <c r="AO10">
        <f t="shared" si="3"/>
        <v>-1.5628900297173676E-2</v>
      </c>
      <c r="AP10">
        <f>AK10-AK9</f>
        <v>-1.3458858850187827E-2</v>
      </c>
      <c r="AQ10">
        <f>AL10-AL9</f>
        <v>-1.1626059670517552E-2</v>
      </c>
      <c r="AR10">
        <f>AM10-AM9</f>
        <v>-1.4147156549433548E-2</v>
      </c>
      <c r="AZ10" s="1" t="s">
        <v>36</v>
      </c>
      <c r="BA10" s="2">
        <v>0.22976827020792945</v>
      </c>
      <c r="BB10" s="2">
        <v>1.1333220142544615E-3</v>
      </c>
      <c r="BC10" s="2">
        <v>1.7662936010530733E-2</v>
      </c>
      <c r="BD10" s="3">
        <v>1.01856957527935</v>
      </c>
      <c r="BE10" s="3">
        <v>0.7293034025147257</v>
      </c>
      <c r="BF10" s="2">
        <v>-0.24808198037310336</v>
      </c>
      <c r="BG10" s="2">
        <v>-7.734640953921257E-4</v>
      </c>
      <c r="BH10" s="2">
        <v>1.9250923344587855E-3</v>
      </c>
      <c r="BI10" s="3">
        <v>-0.11791153380890063</v>
      </c>
    </row>
    <row r="11" spans="1:61" x14ac:dyDescent="0.4">
      <c r="A11" s="4">
        <v>38243</v>
      </c>
      <c r="B11">
        <v>1.03859106723674</v>
      </c>
      <c r="C11">
        <v>1.0590077507546101</v>
      </c>
      <c r="D11">
        <f t="shared" si="0"/>
        <v>1.8520476484460424E-2</v>
      </c>
      <c r="E11">
        <f t="shared" si="1"/>
        <v>1.1923306036183412E-2</v>
      </c>
      <c r="F11">
        <v>-7.4349410338189204E-3</v>
      </c>
      <c r="G11">
        <v>-1.9666822426431807E-2</v>
      </c>
      <c r="H11">
        <v>1.2391168419709775E-2</v>
      </c>
      <c r="I11" s="4"/>
      <c r="X11" s="4">
        <v>38243</v>
      </c>
      <c r="Y11">
        <v>0.99932069715504601</v>
      </c>
      <c r="Z11">
        <v>1.0262140145315599</v>
      </c>
      <c r="AA11">
        <v>1.0590077507546101</v>
      </c>
      <c r="AB11">
        <v>1.05845813868399</v>
      </c>
      <c r="AC11">
        <v>1.05234690731446</v>
      </c>
      <c r="AD11">
        <f>Y11/Y10-1</f>
        <v>8.9872968370503514E-3</v>
      </c>
      <c r="AE11">
        <f>Z11/Z10-1</f>
        <v>2.6173638808877353E-3</v>
      </c>
      <c r="AF11">
        <f>AA11/AA10-1</f>
        <v>1.1923306036183412E-2</v>
      </c>
      <c r="AG11">
        <f>AB11/AB10-1</f>
        <v>1.326300325249985E-2</v>
      </c>
      <c r="AH11">
        <f>AC11/AC10-1</f>
        <v>1.3919383610756064E-2</v>
      </c>
      <c r="AI11">
        <v>9.5085209362805179E-3</v>
      </c>
      <c r="AJ11">
        <v>-1.9666822426431807E-2</v>
      </c>
      <c r="AK11">
        <v>1.2391168419709775E-2</v>
      </c>
      <c r="AL11">
        <v>1.1803454369905708E-2</v>
      </c>
      <c r="AM11">
        <v>5.9424901360547455E-3</v>
      </c>
      <c r="AN11">
        <f t="shared" si="2"/>
        <v>-1.1884861195003316E-2</v>
      </c>
      <c r="AO11">
        <f t="shared" si="3"/>
        <v>-1.8254794151165932E-2</v>
      </c>
      <c r="AP11">
        <f>AK11-AK10</f>
        <v>-8.948851995870255E-3</v>
      </c>
      <c r="AQ11">
        <f>AL11-AL10</f>
        <v>-7.6091547795538172E-3</v>
      </c>
      <c r="AR11">
        <f>AM11-AM10</f>
        <v>-6.9527744212976028E-3</v>
      </c>
      <c r="AZ11" s="1" t="s">
        <v>63</v>
      </c>
      <c r="BA11" s="2">
        <v>0.23186690230303186</v>
      </c>
      <c r="BB11" s="2">
        <v>6.1408679540058938E-4</v>
      </c>
      <c r="BC11" s="2">
        <v>1.4919401473528148E-2</v>
      </c>
      <c r="BD11" s="3">
        <v>0.65339924537375471</v>
      </c>
      <c r="BE11" s="3">
        <v>0.35959702655613623</v>
      </c>
      <c r="BF11" s="2">
        <v>-0.45469166766388924</v>
      </c>
      <c r="BG11" s="2">
        <v>-1.0131567333327741E-3</v>
      </c>
      <c r="BH11" s="2">
        <v>1.5618152458216764E-3</v>
      </c>
      <c r="BI11" s="3">
        <v>-0.17615996829422539</v>
      </c>
    </row>
    <row r="12" spans="1:61" x14ac:dyDescent="0.4">
      <c r="A12" s="4">
        <v>38244</v>
      </c>
      <c r="B12">
        <v>1.03263686162344</v>
      </c>
      <c r="C12">
        <v>1.0564864212004801</v>
      </c>
      <c r="D12">
        <f t="shared" si="0"/>
        <v>-5.7329643987229506E-3</v>
      </c>
      <c r="E12">
        <f t="shared" si="1"/>
        <v>-2.3808414549689738E-3</v>
      </c>
      <c r="F12">
        <v>-1.0520953990409643E-2</v>
      </c>
      <c r="G12">
        <v>-3.127087096914738E-2</v>
      </c>
      <c r="H12">
        <v>1.2657278406873029E-2</v>
      </c>
      <c r="I12" s="4"/>
      <c r="X12" s="4">
        <v>38244</v>
      </c>
      <c r="Y12">
        <v>1.0071223050954199</v>
      </c>
      <c r="Z12">
        <v>1.01158943862602</v>
      </c>
      <c r="AA12">
        <v>1.0564864212004801</v>
      </c>
      <c r="AB12">
        <v>1.0570570789437299</v>
      </c>
      <c r="AC12">
        <v>1.05194542135127</v>
      </c>
      <c r="AD12">
        <f>Y12/Y11-1</f>
        <v>7.8069111973606553E-3</v>
      </c>
      <c r="AE12">
        <f>Z12/Z11-1</f>
        <v>-1.4250999984847801E-2</v>
      </c>
      <c r="AF12">
        <f>AA12/AA11-1</f>
        <v>-2.3808414549689738E-3</v>
      </c>
      <c r="AG12">
        <f>AB12/AB11-1</f>
        <v>-1.3236798783577974E-3</v>
      </c>
      <c r="AH12">
        <f>AC12/AC11-1</f>
        <v>-3.8151484116066836E-4</v>
      </c>
      <c r="AI12">
        <v>1.9962383575773401E-2</v>
      </c>
      <c r="AJ12">
        <v>-3.127087096914738E-2</v>
      </c>
      <c r="AK12">
        <v>1.2657278406873029E-2</v>
      </c>
      <c r="AL12">
        <v>1.3126725933680139E-2</v>
      </c>
      <c r="AM12">
        <v>8.2079267370263054E-3</v>
      </c>
      <c r="AN12">
        <f t="shared" si="2"/>
        <v>1.0453862639492884E-2</v>
      </c>
      <c r="AO12">
        <f t="shared" si="3"/>
        <v>-1.1604048542715573E-2</v>
      </c>
      <c r="AP12">
        <f>AK12-AK11</f>
        <v>2.661099871632544E-4</v>
      </c>
      <c r="AQ12">
        <f>AL12-AL11</f>
        <v>1.3232715637744308E-3</v>
      </c>
      <c r="AR12">
        <f>AM12-AM11</f>
        <v>2.2654366009715599E-3</v>
      </c>
      <c r="AZ12" s="1" t="s">
        <v>64</v>
      </c>
      <c r="BA12" s="2">
        <v>0.629611248248509</v>
      </c>
      <c r="BB12" s="2">
        <v>5.3252197595550152E-4</v>
      </c>
      <c r="BC12" s="2">
        <v>1.3738163731097054E-2</v>
      </c>
      <c r="BD12" s="3">
        <v>0.61533145635721698</v>
      </c>
      <c r="BE12" s="3">
        <v>0.3837734971639144</v>
      </c>
      <c r="BF12" s="2">
        <v>-0.45469166766388924</v>
      </c>
      <c r="BG12" s="2">
        <v>-6.4574039993243472E-4</v>
      </c>
      <c r="BH12" s="2">
        <v>1.1330184118241574E-3</v>
      </c>
      <c r="BI12" s="3">
        <v>-0.14509091560184215</v>
      </c>
    </row>
    <row r="13" spans="1:61" x14ac:dyDescent="0.4">
      <c r="A13" s="4">
        <v>38245</v>
      </c>
      <c r="B13">
        <v>1.04199947036189</v>
      </c>
      <c r="C13">
        <v>1.06307282183925</v>
      </c>
      <c r="D13">
        <f t="shared" si="0"/>
        <v>9.066700101844738E-3</v>
      </c>
      <c r="E13">
        <f t="shared" si="1"/>
        <v>6.2342501584504717E-3</v>
      </c>
      <c r="F13">
        <v>-1.4542538885649048E-3</v>
      </c>
      <c r="G13">
        <v>-2.6943639424306776E-2</v>
      </c>
      <c r="H13">
        <v>1.8891528565323501E-2</v>
      </c>
      <c r="I13" s="4"/>
      <c r="X13" s="4">
        <v>38245</v>
      </c>
      <c r="Y13">
        <v>1.0175760609692801</v>
      </c>
      <c r="Z13">
        <v>1.0159668203552701</v>
      </c>
      <c r="AA13">
        <v>1.06307282183925</v>
      </c>
      <c r="AB13">
        <v>1.0626578121618699</v>
      </c>
      <c r="AC13">
        <v>1.0594674618206501</v>
      </c>
      <c r="AD13">
        <f>Y13/Y12-1</f>
        <v>1.0379827575033085E-2</v>
      </c>
      <c r="AE13">
        <f>Z13/Z12-1</f>
        <v>4.327231544840604E-3</v>
      </c>
      <c r="AF13">
        <f>AA13/AA12-1</f>
        <v>6.2342501584504717E-3</v>
      </c>
      <c r="AG13">
        <f>AB13/AB12-1</f>
        <v>5.2984208040465219E-3</v>
      </c>
      <c r="AH13">
        <f>AC13/AC12-1</f>
        <v>7.1505995622069829E-3</v>
      </c>
      <c r="AI13">
        <v>3.0342211150806486E-2</v>
      </c>
      <c r="AJ13">
        <v>-2.6943639424306776E-2</v>
      </c>
      <c r="AK13">
        <v>1.8891528565323501E-2</v>
      </c>
      <c r="AL13">
        <v>1.8425146737726661E-2</v>
      </c>
      <c r="AM13">
        <v>1.5358526299233288E-2</v>
      </c>
      <c r="AN13">
        <f t="shared" si="2"/>
        <v>1.0379827575033085E-2</v>
      </c>
      <c r="AO13">
        <f t="shared" si="3"/>
        <v>4.327231544840604E-3</v>
      </c>
      <c r="AP13">
        <f>AK13-AK12</f>
        <v>6.2342501584504717E-3</v>
      </c>
      <c r="AQ13">
        <f>AL13-AL12</f>
        <v>5.2984208040465219E-3</v>
      </c>
      <c r="AR13">
        <f>AM13-AM12</f>
        <v>7.1505995622069829E-3</v>
      </c>
    </row>
    <row r="14" spans="1:61" x14ac:dyDescent="0.4">
      <c r="A14" s="4">
        <v>38246</v>
      </c>
      <c r="B14">
        <v>1.05103321884116</v>
      </c>
      <c r="C14">
        <v>1.0687846164407899</v>
      </c>
      <c r="D14">
        <f t="shared" si="0"/>
        <v>8.6696286670209233E-3</v>
      </c>
      <c r="E14">
        <f t="shared" si="1"/>
        <v>5.3729100059747292E-3</v>
      </c>
      <c r="F14">
        <v>-1.2956529510215198E-3</v>
      </c>
      <c r="G14">
        <v>-1.9772454013311513E-2</v>
      </c>
      <c r="H14">
        <v>1.5753410841820692E-2</v>
      </c>
      <c r="I14" s="4"/>
      <c r="X14" s="4">
        <v>38246</v>
      </c>
      <c r="Y14">
        <v>1.0170727959318</v>
      </c>
      <c r="Z14">
        <v>1.0318994285757299</v>
      </c>
      <c r="AA14">
        <v>1.0687846164407899</v>
      </c>
      <c r="AB14">
        <v>1.0683013549968901</v>
      </c>
      <c r="AC14">
        <v>1.0635644217668001</v>
      </c>
      <c r="AD14">
        <f>Y14/Y13-1</f>
        <v>-4.94572402775173E-4</v>
      </c>
      <c r="AE14">
        <f>Z14/Z13-1</f>
        <v>1.56822131404728E-2</v>
      </c>
      <c r="AF14">
        <f>AA14/AA13-1</f>
        <v>5.3729100059747292E-3</v>
      </c>
      <c r="AG14">
        <f>AB14/AB13-1</f>
        <v>5.3107809216015323E-3</v>
      </c>
      <c r="AH14">
        <f>AC14/AC13-1</f>
        <v>3.86699931219181E-3</v>
      </c>
      <c r="AI14">
        <v>2.1336611018553775E-2</v>
      </c>
      <c r="AJ14">
        <v>-1.9772454013311513E-2</v>
      </c>
      <c r="AK14">
        <v>1.5753410841820692E-2</v>
      </c>
      <c r="AL14">
        <v>1.5224899929850655E-2</v>
      </c>
      <c r="AM14">
        <v>1.071449788194756E-2</v>
      </c>
      <c r="AN14">
        <f t="shared" si="2"/>
        <v>-9.0056001322527113E-3</v>
      </c>
      <c r="AO14">
        <f t="shared" si="3"/>
        <v>7.1711854109952622E-3</v>
      </c>
      <c r="AP14">
        <f>AK14-AK13</f>
        <v>-3.138117723502809E-3</v>
      </c>
      <c r="AQ14">
        <f>AL14-AL13</f>
        <v>-3.200246807876006E-3</v>
      </c>
      <c r="AR14">
        <f>AM14-AM13</f>
        <v>-4.6440284172857282E-3</v>
      </c>
      <c r="AZ14" s="4" t="s">
        <v>21</v>
      </c>
    </row>
    <row r="15" spans="1:61" x14ac:dyDescent="0.4">
      <c r="A15" s="4">
        <v>38247</v>
      </c>
      <c r="B15">
        <v>1.0544415847689099</v>
      </c>
      <c r="C15">
        <v>1.0748237076681</v>
      </c>
      <c r="D15">
        <f t="shared" si="0"/>
        <v>3.242871744346898E-3</v>
      </c>
      <c r="E15">
        <f t="shared" si="1"/>
        <v>5.650428659256912E-3</v>
      </c>
      <c r="F15">
        <v>9.9326997370641212E-3</v>
      </c>
      <c r="G15">
        <v>-2.0488136641775512E-2</v>
      </c>
      <c r="H15">
        <v>2.9389320444816347E-2</v>
      </c>
      <c r="I15" s="4"/>
      <c r="X15" s="4">
        <v>38247</v>
      </c>
      <c r="Y15">
        <v>1.01269477111371</v>
      </c>
      <c r="Z15">
        <v>1.0229207028576299</v>
      </c>
      <c r="AA15">
        <v>1.0748237076681</v>
      </c>
      <c r="AB15">
        <v>1.07280266205713</v>
      </c>
      <c r="AC15">
        <v>1.0674529275658899</v>
      </c>
      <c r="AD15">
        <f>Y15/Y14-1</f>
        <v>-4.3045343810214076E-3</v>
      </c>
      <c r="AE15">
        <f>Z15/Z14-1</f>
        <v>-8.7011635722027414E-3</v>
      </c>
      <c r="AF15">
        <f>AA15/AA14-1</f>
        <v>5.650428659256912E-3</v>
      </c>
      <c r="AG15">
        <f>AB15/AB14-1</f>
        <v>4.2135180669624628E-3</v>
      </c>
      <c r="AH15">
        <f>AC15/AC14-1</f>
        <v>3.6561074435248475E-3</v>
      </c>
      <c r="AI15">
        <v>2.501755758127111E-2</v>
      </c>
      <c r="AJ15">
        <v>-2.0488136641775512E-2</v>
      </c>
      <c r="AK15">
        <v>2.9389320444816347E-2</v>
      </c>
      <c r="AL15">
        <v>2.7423898940551861E-2</v>
      </c>
      <c r="AM15">
        <v>2.2356086269211151E-2</v>
      </c>
      <c r="AN15">
        <f t="shared" si="2"/>
        <v>3.6809465627173354E-3</v>
      </c>
      <c r="AO15">
        <f t="shared" si="3"/>
        <v>-7.1568262846399833E-4</v>
      </c>
      <c r="AP15">
        <f>AK15-AK14</f>
        <v>1.3635909602995655E-2</v>
      </c>
      <c r="AQ15">
        <f>AL15-AL14</f>
        <v>1.2198999010701206E-2</v>
      </c>
      <c r="AR15">
        <f>AM15-AM14</f>
        <v>1.1641588387263591E-2</v>
      </c>
      <c r="AZ15" s="1"/>
      <c r="BA15" s="1" t="s">
        <v>39</v>
      </c>
      <c r="BB15" s="1" t="s">
        <v>40</v>
      </c>
      <c r="BC15" s="1" t="s">
        <v>41</v>
      </c>
      <c r="BD15" s="1" t="s">
        <v>42</v>
      </c>
      <c r="BE15" s="1" t="s">
        <v>43</v>
      </c>
      <c r="BF15" s="1" t="s">
        <v>44</v>
      </c>
      <c r="BG15" s="1" t="s">
        <v>45</v>
      </c>
      <c r="BH15" s="1" t="s">
        <v>46</v>
      </c>
      <c r="BI15" s="1" t="s">
        <v>47</v>
      </c>
    </row>
    <row r="16" spans="1:61" x14ac:dyDescent="0.4">
      <c r="A16" s="4">
        <v>38250</v>
      </c>
      <c r="B16">
        <v>1.07323384783424</v>
      </c>
      <c r="C16">
        <v>1.0948280192884601</v>
      </c>
      <c r="D16">
        <f t="shared" si="0"/>
        <v>1.7822004876115072E-2</v>
      </c>
      <c r="E16">
        <f t="shared" si="1"/>
        <v>1.8611714160790882E-2</v>
      </c>
      <c r="F16">
        <v>1.8058400185809953E-2</v>
      </c>
      <c r="G16">
        <v>-2.2170002770361741E-2</v>
      </c>
      <c r="H16">
        <v>3.8304730178237989E-2</v>
      </c>
      <c r="I16" s="4"/>
      <c r="X16" s="4">
        <v>38250</v>
      </c>
      <c r="Y16">
        <v>1.0278743093468801</v>
      </c>
      <c r="Z16">
        <v>1.0311188377152301</v>
      </c>
      <c r="AA16">
        <v>1.0948280192884601</v>
      </c>
      <c r="AB16">
        <v>1.09169602292065</v>
      </c>
      <c r="AC16">
        <v>1.08537282858936</v>
      </c>
      <c r="AD16">
        <f>Y16/Y15-1</f>
        <v>1.4989253095951449E-2</v>
      </c>
      <c r="AE16">
        <f>Z16/Z15-1</f>
        <v>8.0144382987830109E-3</v>
      </c>
      <c r="AF16">
        <f>AA16/AA15-1</f>
        <v>1.8611714160790882E-2</v>
      </c>
      <c r="AG16">
        <f>AB16/AB15-1</f>
        <v>1.7611217357805131E-2</v>
      </c>
      <c r="AH16">
        <f>AC16/AC15-1</f>
        <v>1.6787532790164983E-2</v>
      </c>
      <c r="AI16">
        <v>3.031050624985332E-2</v>
      </c>
      <c r="AJ16">
        <v>-2.2170002770361741E-2</v>
      </c>
      <c r="AK16">
        <v>3.8304730178237989E-2</v>
      </c>
      <c r="AL16">
        <v>3.5338811870987752E-2</v>
      </c>
      <c r="AM16">
        <v>2.9447314632006893E-2</v>
      </c>
      <c r="AN16">
        <f t="shared" si="2"/>
        <v>5.2929486685822091E-3</v>
      </c>
      <c r="AO16">
        <f t="shared" si="3"/>
        <v>-1.6818661285862291E-3</v>
      </c>
      <c r="AP16">
        <f>AK16-AK15</f>
        <v>8.915409733421642E-3</v>
      </c>
      <c r="AQ16">
        <f>AL16-AL15</f>
        <v>7.9149129304358912E-3</v>
      </c>
      <c r="AR16">
        <f>AM16-AM15</f>
        <v>7.0912283627957429E-3</v>
      </c>
      <c r="AZ16" s="1" t="s">
        <v>48</v>
      </c>
      <c r="BA16" s="2">
        <v>1.135926310465929E-2</v>
      </c>
      <c r="BB16" s="2">
        <v>3.2861982573397673E-3</v>
      </c>
      <c r="BC16" s="2">
        <v>1.6532617920158931E-2</v>
      </c>
      <c r="BD16" s="3">
        <v>3.1553853321100456</v>
      </c>
      <c r="BE16" s="3">
        <v>-1.0621570858964411</v>
      </c>
      <c r="BF16" s="2">
        <v>-6.0494425757375625E-2</v>
      </c>
      <c r="BG16" s="2">
        <v>-1.3590511197759498E-3</v>
      </c>
      <c r="BH16" s="2">
        <v>-5.7174328181050103E-4</v>
      </c>
      <c r="BI16" s="3">
        <v>-0.40724628456644107</v>
      </c>
    </row>
    <row r="17" spans="1:61" x14ac:dyDescent="0.4">
      <c r="A17" s="4">
        <v>38251</v>
      </c>
      <c r="B17">
        <v>1.07456464397004</v>
      </c>
      <c r="C17">
        <v>1.0977769296829301</v>
      </c>
      <c r="D17">
        <f t="shared" si="0"/>
        <v>1.2399871085742031E-3</v>
      </c>
      <c r="E17">
        <f t="shared" si="1"/>
        <v>2.6934918932624008E-3</v>
      </c>
      <c r="F17">
        <v>1.8936002804440299E-2</v>
      </c>
      <c r="G17">
        <v>-2.8933876874185582E-2</v>
      </c>
      <c r="H17">
        <v>4.0635837581556533E-2</v>
      </c>
      <c r="I17" s="4"/>
      <c r="X17" s="4">
        <v>38251</v>
      </c>
      <c r="Y17">
        <v>1.03572679162686</v>
      </c>
      <c r="Z17">
        <v>1.02451814118492</v>
      </c>
      <c r="AA17">
        <v>1.0977769296829301</v>
      </c>
      <c r="AB17">
        <v>1.0950706500098299</v>
      </c>
      <c r="AC17">
        <v>1.0901382258271901</v>
      </c>
      <c r="AD17">
        <f>Y17/Y16-1</f>
        <v>7.6395355040728141E-3</v>
      </c>
      <c r="AE17">
        <f>Z17/Z16-1</f>
        <v>-6.4014896138799848E-3</v>
      </c>
      <c r="AF17">
        <f>AA17/AA16-1</f>
        <v>2.6934918932624008E-3</v>
      </c>
      <c r="AG17">
        <f>AB17/AB16-1</f>
        <v>3.0911783301652562E-3</v>
      </c>
      <c r="AH17">
        <f>AC17/AC16-1</f>
        <v>4.3905624982556457E-3</v>
      </c>
      <c r="AI17">
        <v>3.7587657263982277E-2</v>
      </c>
      <c r="AJ17">
        <v>-2.8933876874185582E-2</v>
      </c>
      <c r="AK17">
        <v>4.0635837581556533E-2</v>
      </c>
      <c r="AL17">
        <v>3.8067605711209151E-2</v>
      </c>
      <c r="AM17">
        <v>3.3475492640318683E-2</v>
      </c>
      <c r="AN17">
        <f t="shared" si="2"/>
        <v>7.2771510141289575E-3</v>
      </c>
      <c r="AO17">
        <f t="shared" si="3"/>
        <v>-6.7638741038238415E-3</v>
      </c>
      <c r="AP17">
        <f>AK17-AK16</f>
        <v>2.3311074033185442E-3</v>
      </c>
      <c r="AQ17">
        <f>AL17-AL16</f>
        <v>2.7287938402213996E-3</v>
      </c>
      <c r="AR17">
        <f>AM17-AM16</f>
        <v>4.0281780083117891E-3</v>
      </c>
      <c r="AZ17" s="1" t="s">
        <v>49</v>
      </c>
      <c r="BA17" s="2">
        <v>-3.8541625104830279E-2</v>
      </c>
      <c r="BB17" s="2">
        <v>3.8769092179243994E-3</v>
      </c>
      <c r="BC17" s="2">
        <v>1.4981996726983167E-2</v>
      </c>
      <c r="BD17" s="3">
        <v>4.1078653932935412</v>
      </c>
      <c r="BE17" s="3">
        <v>3.2439976004579165</v>
      </c>
      <c r="BF17" s="2">
        <v>-6.0494425757375625E-2</v>
      </c>
      <c r="BG17" s="2">
        <v>7.9132929140063635E-5</v>
      </c>
      <c r="BH17" s="2">
        <v>6.1570751691281504E-3</v>
      </c>
      <c r="BI17" s="3">
        <v>-0.39374664077346844</v>
      </c>
    </row>
    <row r="18" spans="1:61" x14ac:dyDescent="0.4">
      <c r="A18" s="4">
        <v>38252</v>
      </c>
      <c r="B18">
        <v>1.0605880359407001</v>
      </c>
      <c r="C18">
        <v>1.09190900517919</v>
      </c>
      <c r="D18">
        <f t="shared" si="0"/>
        <v>-1.3006763350879136E-2</v>
      </c>
      <c r="E18">
        <f t="shared" si="1"/>
        <v>-5.3452794871858833E-3</v>
      </c>
      <c r="F18">
        <v>3.2102034237114996E-2</v>
      </c>
      <c r="G18">
        <v>-1.5856334549864015E-2</v>
      </c>
      <c r="H18">
        <v>6.1463352877924482E-2</v>
      </c>
      <c r="I18" s="4"/>
      <c r="X18" s="4">
        <v>38252</v>
      </c>
      <c r="Y18">
        <v>1.02657769688889</v>
      </c>
      <c r="Z18">
        <v>1.0111018174770401</v>
      </c>
      <c r="AA18">
        <v>1.09190900517919</v>
      </c>
      <c r="AB18">
        <v>1.0881754418765099</v>
      </c>
      <c r="AC18">
        <v>1.0809671807805099</v>
      </c>
      <c r="AD18">
        <f>Y18/Y17-1</f>
        <v>-8.8335020508633066E-3</v>
      </c>
      <c r="AE18">
        <f>Z18/Z17-1</f>
        <v>-1.3095252459232265E-2</v>
      </c>
      <c r="AF18">
        <f>AA18/AA17-1</f>
        <v>-5.3452794871858833E-3</v>
      </c>
      <c r="AG18">
        <f>AB18/AB17-1</f>
        <v>-6.2965874697291646E-3</v>
      </c>
      <c r="AH18">
        <f>AC18/AC17-1</f>
        <v>-8.4127359534807988E-3</v>
      </c>
      <c r="AI18">
        <v>5.4926949996672803E-2</v>
      </c>
      <c r="AJ18">
        <v>-1.5856334549864015E-2</v>
      </c>
      <c r="AK18">
        <v>6.1463352877924482E-2</v>
      </c>
      <c r="AL18">
        <v>5.7943813025033819E-2</v>
      </c>
      <c r="AM18">
        <v>5.1235551470391605E-2</v>
      </c>
      <c r="AN18">
        <f t="shared" si="2"/>
        <v>1.7339292732690526E-2</v>
      </c>
      <c r="AO18">
        <f t="shared" si="3"/>
        <v>1.3077542324321567E-2</v>
      </c>
      <c r="AP18">
        <f>AK18-AK17</f>
        <v>2.0827515296367949E-2</v>
      </c>
      <c r="AQ18">
        <f>AL18-AL17</f>
        <v>1.9876207313824668E-2</v>
      </c>
      <c r="AR18">
        <f>AM18-AM17</f>
        <v>1.7760058830072922E-2</v>
      </c>
      <c r="AZ18" s="1" t="s">
        <v>50</v>
      </c>
      <c r="BA18" s="2">
        <v>-5.8326864562574299E-2</v>
      </c>
      <c r="BB18" s="2">
        <v>2.1328614238528922E-3</v>
      </c>
      <c r="BC18" s="2">
        <v>1.6181005143936181E-2</v>
      </c>
      <c r="BD18" s="3">
        <v>2.0924612006291579</v>
      </c>
      <c r="BE18" s="3">
        <v>0.95782321764533085</v>
      </c>
      <c r="BF18" s="2">
        <v>-0.18100281409184449</v>
      </c>
      <c r="BG18" s="2">
        <v>4.1240774514052816E-4</v>
      </c>
      <c r="BH18" s="2">
        <v>1.2666426998037331E-3</v>
      </c>
      <c r="BI18" s="3">
        <v>-9.1919660574188503E-2</v>
      </c>
    </row>
    <row r="19" spans="1:61" x14ac:dyDescent="0.4">
      <c r="A19" s="4">
        <v>38253</v>
      </c>
      <c r="B19">
        <v>1.0476899194620499</v>
      </c>
      <c r="C19">
        <v>1.07577934018003</v>
      </c>
      <c r="D19">
        <f t="shared" si="0"/>
        <v>-1.216128792854998E-2</v>
      </c>
      <c r="E19">
        <f t="shared" si="1"/>
        <v>-1.4771986422543515E-2</v>
      </c>
      <c r="F19">
        <v>2.5427587190179568E-2</v>
      </c>
      <c r="G19">
        <v>-3.9176630805929036E-2</v>
      </c>
      <c r="H19">
        <v>5.2178207336995519E-2</v>
      </c>
      <c r="I19" s="4"/>
      <c r="X19" s="4">
        <v>38253</v>
      </c>
      <c r="Y19">
        <v>1.00943820992264</v>
      </c>
      <c r="Z19">
        <v>0.98197486876082196</v>
      </c>
      <c r="AA19">
        <v>1.07577934018003</v>
      </c>
      <c r="AB19">
        <v>1.07260424536168</v>
      </c>
      <c r="AC19">
        <v>1.06619692119688</v>
      </c>
      <c r="AD19">
        <f>Y19/Y18-1</f>
        <v>-1.669575232171161E-2</v>
      </c>
      <c r="AE19">
        <f>Z19/Z18-1</f>
        <v>-2.8807137137679573E-2</v>
      </c>
      <c r="AF19">
        <f>AA19/AA18-1</f>
        <v>-1.4771986422543515E-2</v>
      </c>
      <c r="AG19">
        <f>AB19/AB18-1</f>
        <v>-1.4309454078450967E-2</v>
      </c>
      <c r="AH19">
        <f>AC19/AC18-1</f>
        <v>-1.3663929716131618E-2</v>
      </c>
      <c r="AI19">
        <v>4.3718038556575745E-2</v>
      </c>
      <c r="AJ19">
        <v>-3.9176630805929036E-2</v>
      </c>
      <c r="AK19">
        <v>5.2178207336995519E-2</v>
      </c>
      <c r="AL19">
        <v>4.9121199828197404E-2</v>
      </c>
      <c r="AM19">
        <v>4.3058462635874428E-2</v>
      </c>
      <c r="AN19">
        <f t="shared" si="2"/>
        <v>-1.1208911440097058E-2</v>
      </c>
      <c r="AO19">
        <f t="shared" si="3"/>
        <v>-2.3320296256065021E-2</v>
      </c>
      <c r="AP19">
        <f>AK19-AK18</f>
        <v>-9.2851455409289629E-3</v>
      </c>
      <c r="AQ19">
        <f>AL19-AL18</f>
        <v>-8.8226131968364152E-3</v>
      </c>
      <c r="AR19">
        <f>AM19-AM18</f>
        <v>-8.1770888345171766E-3</v>
      </c>
      <c r="AZ19" s="1" t="s">
        <v>51</v>
      </c>
      <c r="BA19" s="2">
        <v>-9.3850832989572641E-2</v>
      </c>
      <c r="BB19" s="2">
        <v>2.1383823751216151E-3</v>
      </c>
      <c r="BC19" s="2">
        <v>1.6303568963104694E-2</v>
      </c>
      <c r="BD19" s="3">
        <v>2.0821065566706602</v>
      </c>
      <c r="BE19" s="3">
        <v>1.4911241495457528</v>
      </c>
      <c r="BF19" s="2">
        <v>-0.19786215378445893</v>
      </c>
      <c r="BG19" s="2">
        <v>1.3426498019850804E-3</v>
      </c>
      <c r="BH19" s="2">
        <v>4.7313101737800882E-4</v>
      </c>
      <c r="BI19" s="3">
        <v>4.3027131533857933E-2</v>
      </c>
    </row>
    <row r="20" spans="1:61" x14ac:dyDescent="0.4">
      <c r="A20" s="4">
        <v>38254</v>
      </c>
      <c r="B20">
        <v>1.0454979303222001</v>
      </c>
      <c r="C20">
        <v>1.0737091282146201</v>
      </c>
      <c r="D20">
        <f t="shared" si="0"/>
        <v>-2.0922117309054578E-3</v>
      </c>
      <c r="E20">
        <f t="shared" si="1"/>
        <v>-1.9243834568002383E-3</v>
      </c>
      <c r="F20">
        <v>1.9688470652840517E-2</v>
      </c>
      <c r="G20">
        <v>-4.4713446249946331E-2</v>
      </c>
      <c r="H20">
        <v>4.6606919073761688E-2</v>
      </c>
      <c r="I20" s="4"/>
      <c r="X20" s="4">
        <v>38254</v>
      </c>
      <c r="Y20">
        <v>1.01756065525146</v>
      </c>
      <c r="Z20">
        <v>0.98011902401051099</v>
      </c>
      <c r="AA20">
        <v>1.0737091282146201</v>
      </c>
      <c r="AB20">
        <v>1.07052680741978</v>
      </c>
      <c r="AC20">
        <v>1.0659269318067599</v>
      </c>
      <c r="AD20">
        <f>Y20/Y19-1</f>
        <v>8.0465007654528797E-3</v>
      </c>
      <c r="AE20">
        <f>Z20/Z19-1</f>
        <v>-1.8899106375837027E-3</v>
      </c>
      <c r="AF20">
        <f>AA20/AA19-1</f>
        <v>-1.9243834568002383E-3</v>
      </c>
      <c r="AG20">
        <f>AB20/AB19-1</f>
        <v>-1.9368168183965251E-3</v>
      </c>
      <c r="AH20">
        <f>AC20/AC19-1</f>
        <v>-2.532265707698711E-4</v>
      </c>
      <c r="AI20">
        <v>4.8117634515595031E-2</v>
      </c>
      <c r="AJ20">
        <v>-4.4713446249946331E-2</v>
      </c>
      <c r="AK20">
        <v>4.6606919073761688E-2</v>
      </c>
      <c r="AL20">
        <v>4.3537478203367286E-2</v>
      </c>
      <c r="AM20">
        <v>3.9158331258670964E-2</v>
      </c>
      <c r="AN20">
        <f t="shared" si="2"/>
        <v>4.3995959590192868E-3</v>
      </c>
      <c r="AO20">
        <f t="shared" si="3"/>
        <v>-5.5368154440172956E-3</v>
      </c>
      <c r="AP20">
        <f>AK20-AK19</f>
        <v>-5.5712882632338312E-3</v>
      </c>
      <c r="AQ20">
        <f>AL20-AL19</f>
        <v>-5.583721624830118E-3</v>
      </c>
      <c r="AR20">
        <f>AM20-AM19</f>
        <v>-3.900131377203464E-3</v>
      </c>
      <c r="AZ20" s="1" t="s">
        <v>52</v>
      </c>
      <c r="BA20" s="2">
        <v>-3.4716482941153259E-2</v>
      </c>
      <c r="BB20" s="2">
        <v>1.3228578474296371E-3</v>
      </c>
      <c r="BC20" s="2">
        <v>2.0715325931898017E-2</v>
      </c>
      <c r="BD20" s="3">
        <v>1.0137285492958785</v>
      </c>
      <c r="BE20" s="3">
        <v>0.79856846248187696</v>
      </c>
      <c r="BF20" s="2">
        <v>-0.29617956804300083</v>
      </c>
      <c r="BG20" s="2">
        <v>5.8806933573987024E-4</v>
      </c>
      <c r="BH20" s="2">
        <v>5.9679521290299179E-4</v>
      </c>
      <c r="BI20" s="3">
        <v>5.5758826859919654E-2</v>
      </c>
    </row>
    <row r="21" spans="1:61" x14ac:dyDescent="0.4">
      <c r="A21" s="4">
        <v>38260</v>
      </c>
      <c r="B21">
        <v>1.07449469023648</v>
      </c>
      <c r="C21">
        <v>1.10250499650365</v>
      </c>
      <c r="D21">
        <f t="shared" si="0"/>
        <v>2.7734880264510764E-2</v>
      </c>
      <c r="E21">
        <f t="shared" si="1"/>
        <v>2.6819058842232346E-2</v>
      </c>
      <c r="F21">
        <v>4.4069209484387639E-2</v>
      </c>
      <c r="G21">
        <v>-3.1504195622789055E-3</v>
      </c>
      <c r="H21">
        <v>7.0071836483030392E-2</v>
      </c>
      <c r="I21" s="4"/>
      <c r="X21" s="4">
        <v>38260</v>
      </c>
      <c r="Y21">
        <v>1.03555973682504</v>
      </c>
      <c r="Z21">
        <v>1.02414319499022</v>
      </c>
      <c r="AA21">
        <v>1.10250499650365</v>
      </c>
      <c r="AB21">
        <v>1.0976909191926101</v>
      </c>
      <c r="AC21">
        <v>1.0916310511199301</v>
      </c>
      <c r="AD21">
        <f>Y21/Y20-1</f>
        <v>1.7688460614794455E-2</v>
      </c>
      <c r="AE21">
        <f>Z21/Z20-1</f>
        <v>4.4917168120631068E-2</v>
      </c>
      <c r="AF21">
        <f>AA21/AA20-1</f>
        <v>2.6819058842232346E-2</v>
      </c>
      <c r="AG21">
        <f>AB21/AB20-1</f>
        <v>2.5374527367793664E-2</v>
      </c>
      <c r="AH21">
        <f>AC21/AC20-1</f>
        <v>2.4114335182057411E-2</v>
      </c>
      <c r="AI21">
        <v>6.2451953697425844E-2</v>
      </c>
      <c r="AJ21">
        <v>-3.1504195622789055E-3</v>
      </c>
      <c r="AK21">
        <v>7.0071836483030392E-2</v>
      </c>
      <c r="AL21">
        <v>6.5557864138197308E-2</v>
      </c>
      <c r="AM21">
        <v>5.9918525007764734E-2</v>
      </c>
      <c r="AN21">
        <f t="shared" si="2"/>
        <v>1.4334319181830812E-2</v>
      </c>
      <c r="AO21">
        <f t="shared" si="3"/>
        <v>4.1563026687667426E-2</v>
      </c>
      <c r="AP21">
        <f>AK21-AK20</f>
        <v>2.3464917409268704E-2</v>
      </c>
      <c r="AQ21">
        <f>AL21-AL20</f>
        <v>2.2020385934830022E-2</v>
      </c>
      <c r="AR21">
        <f>AM21-AM20</f>
        <v>2.0760193749093769E-2</v>
      </c>
      <c r="AZ21" s="1" t="s">
        <v>53</v>
      </c>
      <c r="BA21" s="2">
        <v>0.4092681781624079</v>
      </c>
      <c r="BB21" s="2">
        <v>8.6511681244758965E-4</v>
      </c>
      <c r="BC21" s="2">
        <v>1.695394867346733E-2</v>
      </c>
      <c r="BD21" s="3">
        <v>0.81003569782158114</v>
      </c>
      <c r="BE21" s="3">
        <v>0.66417335760854967</v>
      </c>
      <c r="BF21" s="2">
        <v>-0.29617956804300083</v>
      </c>
      <c r="BG21" s="2">
        <v>-4.681458957855589E-4</v>
      </c>
      <c r="BH21" s="2">
        <v>1.4714644472963844E-3</v>
      </c>
      <c r="BI21" s="3">
        <v>-6.1006688283347384E-2</v>
      </c>
    </row>
    <row r="22" spans="1:61" x14ac:dyDescent="0.4">
      <c r="A22" s="4">
        <v>38261</v>
      </c>
      <c r="B22">
        <v>1.0833931613377401</v>
      </c>
      <c r="C22">
        <v>1.11231914758039</v>
      </c>
      <c r="D22">
        <f t="shared" si="0"/>
        <v>8.2815403204101745E-3</v>
      </c>
      <c r="E22">
        <f t="shared" si="1"/>
        <v>8.9016839904247913E-3</v>
      </c>
      <c r="F22">
        <v>3.6286119848441545E-2</v>
      </c>
      <c r="G22">
        <v>3.2943182947107186E-3</v>
      </c>
      <c r="H22">
        <v>6.2908890517098914E-2</v>
      </c>
      <c r="I22" s="4"/>
      <c r="X22" s="4">
        <v>38261</v>
      </c>
      <c r="Y22">
        <v>1.0425547518722</v>
      </c>
      <c r="Z22">
        <v>1.04719601085979</v>
      </c>
      <c r="AA22">
        <v>1.11231914758039</v>
      </c>
      <c r="AB22">
        <v>1.10733708950512</v>
      </c>
      <c r="AC22">
        <v>1.1002358568325501</v>
      </c>
      <c r="AD22">
        <f>Y22/Y21-1</f>
        <v>6.7548155827361622E-3</v>
      </c>
      <c r="AE22">
        <f>Z22/Z21-1</f>
        <v>2.2509367813345893E-2</v>
      </c>
      <c r="AF22">
        <f>AA22/AA21-1</f>
        <v>8.9016839904247913E-3</v>
      </c>
      <c r="AG22">
        <f>AB22/AB21-1</f>
        <v>8.7876925497434311E-3</v>
      </c>
      <c r="AH22">
        <f>AC22/AC21-1</f>
        <v>7.8825219416323034E-3</v>
      </c>
      <c r="AI22">
        <v>5.3142139323805737E-2</v>
      </c>
      <c r="AJ22">
        <v>3.2943182947107186E-3</v>
      </c>
      <c r="AK22">
        <v>6.2908890517098914E-2</v>
      </c>
      <c r="AL22">
        <v>5.828092673158447E-2</v>
      </c>
      <c r="AM22">
        <v>5.1736416993040768E-2</v>
      </c>
      <c r="AN22">
        <f t="shared" si="2"/>
        <v>-9.3098143736201067E-3</v>
      </c>
      <c r="AO22">
        <f t="shared" si="3"/>
        <v>6.4447378569896241E-3</v>
      </c>
      <c r="AP22">
        <f>AK22-AK21</f>
        <v>-7.1629459659314776E-3</v>
      </c>
      <c r="AQ22">
        <f>AL22-AL21</f>
        <v>-7.2769374066128378E-3</v>
      </c>
      <c r="AR22">
        <f>AM22-AM21</f>
        <v>-8.1821080147239655E-3</v>
      </c>
      <c r="AZ22" s="1" t="s">
        <v>54</v>
      </c>
      <c r="BA22" s="2">
        <v>1.1042579353649968</v>
      </c>
      <c r="BB22" s="2">
        <v>6.6713533021429071E-4</v>
      </c>
      <c r="BC22" s="2">
        <v>1.5484686679064563E-2</v>
      </c>
      <c r="BD22" s="3">
        <v>0.68393021227547268</v>
      </c>
      <c r="BE22" s="3">
        <v>0.50751252242943012</v>
      </c>
      <c r="BF22" s="2">
        <v>-0.29617956804300083</v>
      </c>
      <c r="BG22" s="2">
        <v>-6.1378668866189363E-4</v>
      </c>
      <c r="BH22" s="2">
        <v>1.3865008263851265E-3</v>
      </c>
      <c r="BI22" s="3">
        <v>-7.0692595872101763E-2</v>
      </c>
    </row>
    <row r="23" spans="1:61" x14ac:dyDescent="0.4">
      <c r="A23" s="4">
        <v>38264</v>
      </c>
      <c r="B23">
        <v>1.10339298748319</v>
      </c>
      <c r="C23">
        <v>1.13374594333931</v>
      </c>
      <c r="D23">
        <f t="shared" si="0"/>
        <v>1.8460358491422246E-2</v>
      </c>
      <c r="E23">
        <f t="shared" si="1"/>
        <v>1.9263172629482739E-2</v>
      </c>
      <c r="F23">
        <v>1.2706631876694297E-2</v>
      </c>
      <c r="G23">
        <v>-2.1669867529760856E-2</v>
      </c>
      <c r="H23">
        <v>4.0132216683412159E-2</v>
      </c>
      <c r="I23" s="4"/>
      <c r="X23" s="4">
        <v>38264</v>
      </c>
      <c r="Y23">
        <v>1.0690551342110599</v>
      </c>
      <c r="Z23">
        <v>1.06507757456343</v>
      </c>
      <c r="AA23">
        <v>1.13374594333931</v>
      </c>
      <c r="AB23">
        <v>1.1310055097000999</v>
      </c>
      <c r="AC23">
        <v>1.1230957495668701</v>
      </c>
      <c r="AD23">
        <f>Y23/Y22-1</f>
        <v>2.5418696036127564E-2</v>
      </c>
      <c r="AE23">
        <f>Z23/Z22-1</f>
        <v>1.707566063869792E-2</v>
      </c>
      <c r="AF23">
        <f>AA23/AA22-1</f>
        <v>1.9263172629482739E-2</v>
      </c>
      <c r="AG23">
        <f>AB23/AB22-1</f>
        <v>2.1374178124528909E-2</v>
      </c>
      <c r="AH23">
        <f>AC23/AC22-1</f>
        <v>2.0777265703856296E-2</v>
      </c>
      <c r="AI23">
        <v>3.6520988896763806E-2</v>
      </c>
      <c r="AJ23">
        <v>-2.1669867529760856E-2</v>
      </c>
      <c r="AK23">
        <v>4.0132216683412159E-2</v>
      </c>
      <c r="AL23">
        <v>3.7615258392943884E-2</v>
      </c>
      <c r="AM23">
        <v>3.0473836233727569E-2</v>
      </c>
      <c r="AN23">
        <f t="shared" si="2"/>
        <v>-1.6621150427041931E-2</v>
      </c>
      <c r="AO23">
        <f t="shared" si="3"/>
        <v>-2.4964185824471574E-2</v>
      </c>
      <c r="AP23">
        <f>AK23-AK22</f>
        <v>-2.2776673833686756E-2</v>
      </c>
      <c r="AQ23">
        <f>AL23-AL22</f>
        <v>-2.0665668338640586E-2</v>
      </c>
      <c r="AR23">
        <f>AM23-AM22</f>
        <v>-2.1262580759313199E-2</v>
      </c>
    </row>
    <row r="24" spans="1:61" x14ac:dyDescent="0.4">
      <c r="A24" s="4">
        <v>38265</v>
      </c>
      <c r="B24">
        <v>1.1030122022614199</v>
      </c>
      <c r="C24">
        <v>1.1319762733709799</v>
      </c>
      <c r="D24">
        <f t="shared" si="0"/>
        <v>-3.45103898692245E-4</v>
      </c>
      <c r="E24">
        <f t="shared" si="1"/>
        <v>-1.5609052263664269E-3</v>
      </c>
      <c r="F24">
        <v>1.2186120154813018E-2</v>
      </c>
      <c r="G24">
        <v>2.4420297918337219E-4</v>
      </c>
      <c r="H24">
        <v>3.8395903633856698E-2</v>
      </c>
      <c r="I24" s="4"/>
      <c r="X24" s="4">
        <v>38265</v>
      </c>
      <c r="Y24">
        <v>1.05971842145551</v>
      </c>
      <c r="Z24">
        <v>1.08860458256879</v>
      </c>
      <c r="AA24">
        <v>1.1319762733709799</v>
      </c>
      <c r="AB24">
        <v>1.1290966112544401</v>
      </c>
      <c r="AC24">
        <v>1.11883438784161</v>
      </c>
      <c r="AD24">
        <f>Y24/Y23-1</f>
        <v>-8.7336120063070677E-3</v>
      </c>
      <c r="AE24">
        <f>Z24/Z23-1</f>
        <v>2.2089478332133261E-2</v>
      </c>
      <c r="AF24">
        <f>AA24/AA23-1</f>
        <v>-1.5609052263664269E-3</v>
      </c>
      <c r="AG24">
        <f>AB24/AB23-1</f>
        <v>-1.6877888120686579E-3</v>
      </c>
      <c r="AH24">
        <f>AC24/AC23-1</f>
        <v>-3.794299574994775E-3</v>
      </c>
      <c r="AI24">
        <v>2.7611969067267705E-2</v>
      </c>
      <c r="AJ24">
        <v>2.4420297918337219E-4</v>
      </c>
      <c r="AK24">
        <v>3.8395903633856698E-2</v>
      </c>
      <c r="AL24">
        <v>3.5752061757686193E-2</v>
      </c>
      <c r="AM24">
        <v>2.6504128835543761E-2</v>
      </c>
      <c r="AN24">
        <f t="shared" si="2"/>
        <v>-8.9090198294961009E-3</v>
      </c>
      <c r="AO24">
        <f t="shared" si="3"/>
        <v>2.1914070508944228E-2</v>
      </c>
      <c r="AP24">
        <f>AK24-AK23</f>
        <v>-1.7363130495554602E-3</v>
      </c>
      <c r="AQ24">
        <f>AL24-AL23</f>
        <v>-1.8631966352576912E-3</v>
      </c>
      <c r="AR24">
        <f>AM24-AM23</f>
        <v>-3.9697073981838082E-3</v>
      </c>
      <c r="AZ24" t="s">
        <v>17</v>
      </c>
    </row>
    <row r="25" spans="1:61" x14ac:dyDescent="0.4">
      <c r="A25" s="4">
        <v>38266</v>
      </c>
      <c r="B25">
        <v>1.1106268165465201</v>
      </c>
      <c r="C25">
        <v>1.1493201377930899</v>
      </c>
      <c r="D25">
        <f t="shared" si="0"/>
        <v>6.9034723908660833E-3</v>
      </c>
      <c r="E25">
        <f t="shared" si="1"/>
        <v>1.5321756144641263E-2</v>
      </c>
      <c r="F25">
        <v>1.5582051332069913E-2</v>
      </c>
      <c r="G25">
        <v>-1.3999018148212694E-2</v>
      </c>
      <c r="H25">
        <v>5.0210118564888773E-2</v>
      </c>
      <c r="I25" s="4"/>
      <c r="X25" s="4">
        <v>38266</v>
      </c>
      <c r="Y25">
        <v>1.0585675161369601</v>
      </c>
      <c r="Z25">
        <v>1.0769176722176499</v>
      </c>
      <c r="AA25">
        <v>1.1493201377930899</v>
      </c>
      <c r="AB25">
        <v>1.14628283996339</v>
      </c>
      <c r="AC25">
        <v>1.1333977434139499</v>
      </c>
      <c r="AD25">
        <f>Y25/Y24-1</f>
        <v>-1.0860482324815957E-3</v>
      </c>
      <c r="AE25">
        <f>Z25/Z24-1</f>
        <v>-1.0735679913786877E-2</v>
      </c>
      <c r="AF25">
        <f>AA25/AA24-1</f>
        <v>1.5321756144641263E-2</v>
      </c>
      <c r="AG25">
        <f>AB25/AB24-1</f>
        <v>1.5221220697718474E-2</v>
      </c>
      <c r="AH25">
        <f>AC25/AC24-1</f>
        <v>1.3016542689963773E-2</v>
      </c>
      <c r="AI25">
        <v>2.3018379621176921E-2</v>
      </c>
      <c r="AJ25">
        <v>-1.3999018148212694E-2</v>
      </c>
      <c r="AK25">
        <v>5.0210118564888773E-2</v>
      </c>
      <c r="AL25">
        <v>4.7465741241795478E-2</v>
      </c>
      <c r="AM25">
        <v>3.6013130311898345E-2</v>
      </c>
      <c r="AN25">
        <f t="shared" si="2"/>
        <v>-4.5935894460907845E-3</v>
      </c>
      <c r="AO25">
        <f t="shared" si="3"/>
        <v>-1.4243221127396066E-2</v>
      </c>
      <c r="AP25">
        <f>AK25-AK24</f>
        <v>1.1814214931032074E-2</v>
      </c>
      <c r="AQ25">
        <f>AL25-AL24</f>
        <v>1.1713679484109285E-2</v>
      </c>
      <c r="AR25">
        <f>AM25-AM24</f>
        <v>9.5090014763545838E-3</v>
      </c>
      <c r="AZ25" s="1"/>
      <c r="BA25" s="1" t="s">
        <v>23</v>
      </c>
      <c r="BB25" s="1" t="s">
        <v>24</v>
      </c>
      <c r="BC25" s="1" t="s">
        <v>25</v>
      </c>
      <c r="BD25" s="1" t="s">
        <v>26</v>
      </c>
      <c r="BE25" s="1" t="s">
        <v>27</v>
      </c>
      <c r="BF25" s="1" t="s">
        <v>28</v>
      </c>
      <c r="BG25" s="1" t="s">
        <v>29</v>
      </c>
      <c r="BH25" s="1" t="s">
        <v>30</v>
      </c>
      <c r="BI25" s="1" t="s">
        <v>31</v>
      </c>
    </row>
    <row r="26" spans="1:61" x14ac:dyDescent="0.4">
      <c r="A26" s="4">
        <v>38267</v>
      </c>
      <c r="B26">
        <v>1.1124108479935799</v>
      </c>
      <c r="C26">
        <v>1.14621092214622</v>
      </c>
      <c r="D26">
        <f t="shared" si="0"/>
        <v>1.6063284448752935E-3</v>
      </c>
      <c r="E26">
        <f t="shared" si="1"/>
        <v>-2.7052650907519737E-3</v>
      </c>
      <c r="F26">
        <v>1.9547694701796625E-2</v>
      </c>
      <c r="G26">
        <v>-2.195488454715222E-2</v>
      </c>
      <c r="H26">
        <v>4.9864168398988218E-2</v>
      </c>
      <c r="I26" s="4"/>
      <c r="X26" s="4">
        <v>38267</v>
      </c>
      <c r="Y26">
        <v>1.06108407815161</v>
      </c>
      <c r="Z26">
        <v>1.06580907115793</v>
      </c>
      <c r="AA26">
        <v>1.14621092214622</v>
      </c>
      <c r="AB26">
        <v>1.1425820679888801</v>
      </c>
      <c r="AC26">
        <v>1.1295668943984101</v>
      </c>
      <c r="AD26">
        <f>Y26/Y25-1</f>
        <v>2.3773278286807198E-3</v>
      </c>
      <c r="AE26">
        <f>Z26/Z25-1</f>
        <v>-1.0315181323790945E-2</v>
      </c>
      <c r="AF26">
        <f>AA26/AA25-1</f>
        <v>-2.7052650907519737E-3</v>
      </c>
      <c r="AG26">
        <f>AB26/AB25-1</f>
        <v>-3.2284981031628357E-3</v>
      </c>
      <c r="AH26">
        <f>AC26/AC25-1</f>
        <v>-3.3799688042441822E-3</v>
      </c>
      <c r="AI26">
        <v>2.775502237470906E-2</v>
      </c>
      <c r="AJ26">
        <v>-2.195488454715222E-2</v>
      </c>
      <c r="AK26">
        <v>4.9864168398988218E-2</v>
      </c>
      <c r="AL26">
        <v>4.6596558063484061E-2</v>
      </c>
      <c r="AM26">
        <v>3.4992476432505581E-2</v>
      </c>
      <c r="AN26">
        <f t="shared" si="2"/>
        <v>4.7366427535321387E-3</v>
      </c>
      <c r="AO26">
        <f t="shared" si="3"/>
        <v>-7.9558663989395262E-3</v>
      </c>
      <c r="AP26">
        <f>AK26-AK25</f>
        <v>-3.4595016590055483E-4</v>
      </c>
      <c r="AQ26">
        <f>AL26-AL25</f>
        <v>-8.6918317831141678E-4</v>
      </c>
      <c r="AR26">
        <f>AM26-AM25</f>
        <v>-1.0206538793927633E-3</v>
      </c>
      <c r="AZ26" s="1" t="s">
        <v>32</v>
      </c>
      <c r="BA26" s="2">
        <v>1.1921353891533037E-2</v>
      </c>
      <c r="BB26" s="2">
        <v>6.3763024679984182E-3</v>
      </c>
      <c r="BC26" s="2">
        <v>1.300908118102301E-2</v>
      </c>
      <c r="BD26" s="3">
        <v>7.7807696237888653</v>
      </c>
      <c r="BE26" s="3">
        <v>2.440469471096637</v>
      </c>
      <c r="BF26" s="2">
        <v>-2.9939619799618233E-2</v>
      </c>
      <c r="BG26" s="2">
        <v>1.3486881521799733E-3</v>
      </c>
      <c r="BH26" s="2">
        <v>3.2284672435817863E-3</v>
      </c>
      <c r="BI26" s="3">
        <v>-0.53875300595501197</v>
      </c>
    </row>
    <row r="27" spans="1:61" x14ac:dyDescent="0.4">
      <c r="A27" s="4">
        <v>38268</v>
      </c>
      <c r="B27">
        <v>1.1337511114024399</v>
      </c>
      <c r="C27">
        <v>1.16890368643169</v>
      </c>
      <c r="D27">
        <f t="shared" si="0"/>
        <v>1.9183796568822409E-2</v>
      </c>
      <c r="E27">
        <f t="shared" si="1"/>
        <v>1.9798070186749728E-2</v>
      </c>
      <c r="F27">
        <v>4.1797095194592293E-2</v>
      </c>
      <c r="G27">
        <v>1.5378560380923445E-2</v>
      </c>
      <c r="H27">
        <v>7.2727842509711205E-2</v>
      </c>
      <c r="I27" s="4"/>
      <c r="X27" s="4">
        <v>38268</v>
      </c>
      <c r="Y27">
        <v>1.05382809071575</v>
      </c>
      <c r="Z27">
        <v>1.1023320469491</v>
      </c>
      <c r="AA27">
        <v>1.16890368643169</v>
      </c>
      <c r="AB27">
        <v>1.1627443544979701</v>
      </c>
      <c r="AC27">
        <v>1.14571501312469</v>
      </c>
      <c r="AD27">
        <f>Y27/Y26-1</f>
        <v>-6.8382775552525699E-3</v>
      </c>
      <c r="AE27">
        <f>Z27/Z26-1</f>
        <v>3.4267841004102406E-2</v>
      </c>
      <c r="AF27">
        <f>AA27/AA26-1</f>
        <v>1.9798070186749728E-2</v>
      </c>
      <c r="AG27">
        <f>AB27/AB26-1</f>
        <v>1.7646247979874907E-2</v>
      </c>
      <c r="AH27">
        <f>AC27/AC26-1</f>
        <v>1.4295849857462573E-2</v>
      </c>
      <c r="AI27">
        <v>2.3982348743429749E-2</v>
      </c>
      <c r="AJ27">
        <v>1.5378560380923445E-2</v>
      </c>
      <c r="AK27">
        <v>7.2727842509711205E-2</v>
      </c>
      <c r="AL27">
        <v>6.7308409967332228E-2</v>
      </c>
      <c r="AM27">
        <v>5.2353930213941302E-2</v>
      </c>
      <c r="AN27">
        <f t="shared" si="2"/>
        <v>-3.7726736312793108E-3</v>
      </c>
      <c r="AO27">
        <f t="shared" si="3"/>
        <v>3.7333444928075665E-2</v>
      </c>
      <c r="AP27">
        <f>AK27-AK26</f>
        <v>2.2863674110722987E-2</v>
      </c>
      <c r="AQ27">
        <f>AL27-AL26</f>
        <v>2.0711851903848166E-2</v>
      </c>
      <c r="AR27">
        <f>AM27-AM26</f>
        <v>1.7361453781435721E-2</v>
      </c>
      <c r="AZ27" s="1" t="s">
        <v>33</v>
      </c>
      <c r="BA27" s="2">
        <v>-2.708493273752044E-2</v>
      </c>
      <c r="BB27" s="2">
        <v>5.1705484035590816E-3</v>
      </c>
      <c r="BC27" s="2">
        <v>1.5266124375420969E-2</v>
      </c>
      <c r="BD27" s="3">
        <v>5.3766043880782162</v>
      </c>
      <c r="BE27" s="3">
        <v>5.457970337392779</v>
      </c>
      <c r="BF27" s="2">
        <v>-3.1675932849173694E-2</v>
      </c>
      <c r="BG27" s="2">
        <v>2.3797466059297862E-3</v>
      </c>
      <c r="BH27" s="2">
        <v>6.1339015586370097E-3</v>
      </c>
      <c r="BI27" s="3">
        <v>-0.29738736276269523</v>
      </c>
    </row>
    <row r="28" spans="1:61" x14ac:dyDescent="0.4">
      <c r="A28" s="4">
        <v>38271</v>
      </c>
      <c r="B28">
        <v>1.16758140425597</v>
      </c>
      <c r="C28">
        <v>1.2048026291182301</v>
      </c>
      <c r="D28">
        <f t="shared" si="0"/>
        <v>2.9839258822584425E-2</v>
      </c>
      <c r="E28">
        <f t="shared" si="1"/>
        <v>3.071163441714253E-2</v>
      </c>
      <c r="F28">
        <v>7.1636354017176718E-2</v>
      </c>
      <c r="G28">
        <v>2.9067718168292678E-2</v>
      </c>
      <c r="H28">
        <v>0.10343947692685374</v>
      </c>
      <c r="I28" s="4"/>
      <c r="X28" s="4">
        <v>38271</v>
      </c>
      <c r="Y28">
        <v>1.05819088782607</v>
      </c>
      <c r="Z28">
        <v>1.11742204427386</v>
      </c>
      <c r="AA28">
        <v>1.2048026291182301</v>
      </c>
      <c r="AB28">
        <v>1.1955920341385</v>
      </c>
      <c r="AC28">
        <v>1.17697688688438</v>
      </c>
      <c r="AD28">
        <f>Y28/Y27-1</f>
        <v>4.1399514292286277E-3</v>
      </c>
      <c r="AE28">
        <f>Z28/Z27-1</f>
        <v>1.3689157787369233E-2</v>
      </c>
      <c r="AF28">
        <f>AA28/AA27-1</f>
        <v>3.071163441714253E-2</v>
      </c>
      <c r="AG28">
        <f>AB28/AB27-1</f>
        <v>2.8250130403524754E-2</v>
      </c>
      <c r="AH28">
        <f>AC28/AC27-1</f>
        <v>2.7285907404172027E-2</v>
      </c>
      <c r="AI28">
        <v>2.8122300172658377E-2</v>
      </c>
      <c r="AJ28">
        <v>2.9067718168292678E-2</v>
      </c>
      <c r="AK28">
        <v>0.10343947692685374</v>
      </c>
      <c r="AL28">
        <v>9.5558540370856981E-2</v>
      </c>
      <c r="AM28">
        <v>7.9639837618113329E-2</v>
      </c>
      <c r="AN28">
        <f t="shared" si="2"/>
        <v>4.1399514292286277E-3</v>
      </c>
      <c r="AO28">
        <f t="shared" si="3"/>
        <v>1.3689157787369233E-2</v>
      </c>
      <c r="AP28">
        <f>AK28-AK27</f>
        <v>3.071163441714253E-2</v>
      </c>
      <c r="AQ28">
        <f>AL28-AL27</f>
        <v>2.8250130403524754E-2</v>
      </c>
      <c r="AR28">
        <f>AM28-AM27</f>
        <v>2.7285907404172027E-2</v>
      </c>
      <c r="AZ28" s="1" t="s">
        <v>34</v>
      </c>
      <c r="BA28" s="2">
        <v>1.8369696367211752E-2</v>
      </c>
      <c r="BB28" s="2">
        <v>2.5209625405857076E-3</v>
      </c>
      <c r="BC28" s="2">
        <v>1.3561388401166713E-2</v>
      </c>
      <c r="BD28" s="3">
        <v>2.9509544670185264</v>
      </c>
      <c r="BE28" s="3">
        <v>1.8108949587682912</v>
      </c>
      <c r="BF28" s="2">
        <v>-0.1243233933027893</v>
      </c>
      <c r="BG28" s="2">
        <v>-9.4909014527338949E-5</v>
      </c>
      <c r="BH28" s="2">
        <v>2.888055231201639E-3</v>
      </c>
      <c r="BI28" s="3">
        <v>-0.19363247335761469</v>
      </c>
    </row>
    <row r="29" spans="1:61" x14ac:dyDescent="0.4">
      <c r="A29" s="4">
        <v>38272</v>
      </c>
      <c r="B29">
        <v>1.1467462128046799</v>
      </c>
      <c r="C29">
        <v>1.18258687723713</v>
      </c>
      <c r="D29">
        <f t="shared" si="0"/>
        <v>-1.7844744165454673E-2</v>
      </c>
      <c r="E29">
        <f t="shared" si="1"/>
        <v>-1.8439328852859038E-2</v>
      </c>
      <c r="F29">
        <v>8.3224047033236714E-2</v>
      </c>
      <c r="G29">
        <v>4.126183261721128E-2</v>
      </c>
      <c r="H29">
        <v>0.11443258525550937</v>
      </c>
      <c r="I29" s="4"/>
      <c r="X29" s="4">
        <v>38272</v>
      </c>
      <c r="Y29">
        <v>1.0342100744073099</v>
      </c>
      <c r="Z29">
        <v>1.09815956244615</v>
      </c>
      <c r="AA29">
        <v>1.18258687723713</v>
      </c>
      <c r="AB29">
        <v>1.1721637500861599</v>
      </c>
      <c r="AC29">
        <v>1.1549970891149099</v>
      </c>
      <c r="AD29">
        <f>Y29/Y28-1</f>
        <v>-2.266208648614032E-2</v>
      </c>
      <c r="AE29">
        <f>Z29/Z28-1</f>
        <v>-1.7238322732596068E-2</v>
      </c>
      <c r="AF29">
        <f>AA29/AA28-1</f>
        <v>-1.8439328852859038E-2</v>
      </c>
      <c r="AG29">
        <f>AB29/AB28-1</f>
        <v>-1.9595550474892254E-2</v>
      </c>
      <c r="AH29">
        <f>AC29/AC28-1</f>
        <v>-1.8674791335668073E-2</v>
      </c>
      <c r="AI29">
        <v>3.4892650868032726E-2</v>
      </c>
      <c r="AJ29">
        <v>4.126183261721128E-2</v>
      </c>
      <c r="AK29">
        <v>0.11443258525550937</v>
      </c>
      <c r="AL29">
        <v>0.1053954270774794</v>
      </c>
      <c r="AM29">
        <v>9.0397483463959927E-2</v>
      </c>
      <c r="AN29">
        <f t="shared" si="2"/>
        <v>6.7703506953743497E-3</v>
      </c>
      <c r="AO29">
        <f t="shared" si="3"/>
        <v>1.2194114448918603E-2</v>
      </c>
      <c r="AP29">
        <f>AK29-AK28</f>
        <v>1.0993108328655632E-2</v>
      </c>
      <c r="AQ29">
        <f>AL29-AL28</f>
        <v>9.8368867066224164E-3</v>
      </c>
      <c r="AR29">
        <f>AM29-AM28</f>
        <v>1.0757645845846597E-2</v>
      </c>
      <c r="AZ29" s="1" t="s">
        <v>35</v>
      </c>
      <c r="BA29" s="2">
        <v>-0.17552508015042001</v>
      </c>
      <c r="BB29" s="2">
        <v>2.2406250634983281E-3</v>
      </c>
      <c r="BC29" s="2">
        <v>1.4980095014443712E-2</v>
      </c>
      <c r="BD29" s="3">
        <v>2.3744055135721149</v>
      </c>
      <c r="BE29" s="3">
        <v>1.8321874246849217</v>
      </c>
      <c r="BF29" s="2">
        <v>-0.14002376617874202</v>
      </c>
      <c r="BG29" s="2">
        <v>7.6230266181486774E-4</v>
      </c>
      <c r="BH29" s="2">
        <v>1.5628094771478469E-3</v>
      </c>
      <c r="BI29" s="3">
        <v>-4.0422929420227183E-2</v>
      </c>
    </row>
    <row r="30" spans="1:61" x14ac:dyDescent="0.4">
      <c r="A30" s="4">
        <v>38273</v>
      </c>
      <c r="B30">
        <v>1.17404837677735</v>
      </c>
      <c r="C30">
        <v>1.2052701674640001</v>
      </c>
      <c r="D30">
        <f t="shared" si="0"/>
        <v>2.3808375094516387E-2</v>
      </c>
      <c r="E30">
        <f t="shared" si="1"/>
        <v>1.9181077232875099E-2</v>
      </c>
      <c r="F30">
        <v>0.10748503369650464</v>
      </c>
      <c r="G30">
        <v>5.2692864223880753E-2</v>
      </c>
      <c r="H30">
        <v>0.134066274057136</v>
      </c>
      <c r="I30" s="4"/>
      <c r="X30" s="4">
        <v>38273</v>
      </c>
      <c r="Y30">
        <v>1.0348989704056999</v>
      </c>
      <c r="Z30">
        <v>1.1102156193913399</v>
      </c>
      <c r="AA30">
        <v>1.2052701674640001</v>
      </c>
      <c r="AB30">
        <v>1.1940017364356299</v>
      </c>
      <c r="AC30">
        <v>1.1763831592012399</v>
      </c>
      <c r="AD30">
        <f>Y30/Y29-1</f>
        <v>6.6610838110880977E-4</v>
      </c>
      <c r="AE30">
        <f>Z30/Z29-1</f>
        <v>1.0978420037917935E-2</v>
      </c>
      <c r="AF30">
        <f>AA30/AA29-1</f>
        <v>1.9181077232875099E-2</v>
      </c>
      <c r="AG30">
        <f>AB30/AB29-1</f>
        <v>1.863049113049664E-2</v>
      </c>
      <c r="AH30">
        <f>AC30/AC29-1</f>
        <v>1.85161246620269E-2</v>
      </c>
      <c r="AI30">
        <v>3.6011370817893074E-2</v>
      </c>
      <c r="AJ30">
        <v>5.2692864223880753E-2</v>
      </c>
      <c r="AK30">
        <v>0.134066274057136</v>
      </c>
      <c r="AL30">
        <v>0.12447852977672758</v>
      </c>
      <c r="AM30">
        <v>0.10936621969473848</v>
      </c>
      <c r="AN30">
        <f t="shared" si="2"/>
        <v>1.1187199498603473E-3</v>
      </c>
      <c r="AO30">
        <f t="shared" si="3"/>
        <v>1.1431031606669473E-2</v>
      </c>
      <c r="AP30">
        <f>AK30-AK29</f>
        <v>1.9633688801626636E-2</v>
      </c>
      <c r="AQ30">
        <f>AL30-AL29</f>
        <v>1.9083102699248178E-2</v>
      </c>
      <c r="AR30">
        <f>AM30-AM29</f>
        <v>1.8968736230778549E-2</v>
      </c>
      <c r="AZ30" s="1" t="s">
        <v>36</v>
      </c>
      <c r="BA30" s="2">
        <v>-9.336705499139053E-2</v>
      </c>
      <c r="BB30" s="2">
        <v>1.5195745093219185E-3</v>
      </c>
      <c r="BC30" s="2">
        <v>1.8051962533315122E-2</v>
      </c>
      <c r="BD30" s="3">
        <v>1.3362811637390903</v>
      </c>
      <c r="BE30" s="3">
        <v>1.2050450634330949</v>
      </c>
      <c r="BF30" s="2">
        <v>-0.17902140695631807</v>
      </c>
      <c r="BG30" s="2">
        <v>-2.5602835620824047E-4</v>
      </c>
      <c r="BH30" s="2">
        <v>2.1414517756705343E-3</v>
      </c>
      <c r="BI30" s="3">
        <v>-0.15024168147739253</v>
      </c>
    </row>
    <row r="31" spans="1:61" x14ac:dyDescent="0.4">
      <c r="A31" s="4">
        <v>38274</v>
      </c>
      <c r="B31">
        <v>1.1645171053254999</v>
      </c>
      <c r="C31">
        <v>1.1957043953003701</v>
      </c>
      <c r="D31">
        <f t="shared" si="0"/>
        <v>-8.1182953278403636E-3</v>
      </c>
      <c r="E31">
        <f t="shared" si="1"/>
        <v>-7.9366207028563895E-3</v>
      </c>
      <c r="F31">
        <v>0.11068715133732931</v>
      </c>
      <c r="G31">
        <v>4.8315769030974121E-2</v>
      </c>
      <c r="H31">
        <v>0.13745006632294465</v>
      </c>
      <c r="I31" s="4"/>
      <c r="X31" s="4">
        <v>38274</v>
      </c>
      <c r="Y31">
        <v>1.03593562652487</v>
      </c>
      <c r="Z31">
        <v>1.0927880006448401</v>
      </c>
      <c r="AA31">
        <v>1.1957043953003701</v>
      </c>
      <c r="AB31">
        <v>1.18435850345988</v>
      </c>
      <c r="AC31">
        <v>1.1709936660039999</v>
      </c>
      <c r="AD31">
        <f>Y31/Y30-1</f>
        <v>1.0016978940114996E-3</v>
      </c>
      <c r="AE31">
        <f>Z31/Z30-1</f>
        <v>-1.5697508161571672E-2</v>
      </c>
      <c r="AF31">
        <f>AA31/AA30-1</f>
        <v>-7.9366207028563895E-3</v>
      </c>
      <c r="AG31">
        <f>AB31/AB30-1</f>
        <v>-8.0763977819137134E-3</v>
      </c>
      <c r="AH31">
        <f>AC31/AC30-1</f>
        <v>-4.5814096836437335E-3</v>
      </c>
      <c r="AI31">
        <v>4.8333481680569612E-2</v>
      </c>
      <c r="AJ31">
        <v>4.8315769030974121E-2</v>
      </c>
      <c r="AK31">
        <v>0.13745006632294465</v>
      </c>
      <c r="AL31">
        <v>0.1277225449634789</v>
      </c>
      <c r="AM31">
        <v>0.11610522297975989</v>
      </c>
      <c r="AN31">
        <f t="shared" si="2"/>
        <v>1.2322110862676539E-2</v>
      </c>
      <c r="AO31">
        <f t="shared" si="3"/>
        <v>-4.3770951929066326E-3</v>
      </c>
      <c r="AP31">
        <f>AK31-AK30</f>
        <v>3.3837922658086494E-3</v>
      </c>
      <c r="AQ31">
        <f>AL31-AL30</f>
        <v>3.2440151867513256E-3</v>
      </c>
      <c r="AR31">
        <f>AM31-AM30</f>
        <v>6.7390032850214165E-3</v>
      </c>
      <c r="AZ31" s="1" t="s">
        <v>37</v>
      </c>
      <c r="BA31" s="2">
        <v>0.3682095436510131</v>
      </c>
      <c r="BB31" s="2">
        <v>9.3563141162507151E-4</v>
      </c>
      <c r="BC31" s="2">
        <v>1.4754602885911416E-2</v>
      </c>
      <c r="BD31" s="3">
        <v>1.006647777559891</v>
      </c>
      <c r="BE31" s="3">
        <v>0.8576901444805457</v>
      </c>
      <c r="BF31" s="2">
        <v>-0.20194196909973894</v>
      </c>
      <c r="BG31" s="2">
        <v>-1.3313573636917415E-3</v>
      </c>
      <c r="BH31" s="2">
        <v>2.6262544279758216E-3</v>
      </c>
      <c r="BI31" s="3">
        <v>-0.25894750306928116</v>
      </c>
    </row>
    <row r="32" spans="1:61" x14ac:dyDescent="0.4">
      <c r="A32" s="4">
        <v>38275</v>
      </c>
      <c r="B32">
        <v>1.15856656768907</v>
      </c>
      <c r="C32">
        <v>1.1867003483335301</v>
      </c>
      <c r="D32">
        <f t="shared" si="0"/>
        <v>-5.1098756808443113E-3</v>
      </c>
      <c r="E32">
        <f t="shared" si="1"/>
        <v>-7.5303285680221599E-3</v>
      </c>
      <c r="F32">
        <v>0.11244729489253891</v>
      </c>
      <c r="G32">
        <v>5.7547862458460108E-2</v>
      </c>
      <c r="H32">
        <v>0.1367897569909764</v>
      </c>
      <c r="I32" s="4"/>
      <c r="X32" s="4">
        <v>38275</v>
      </c>
      <c r="Y32">
        <v>1.0215162085959</v>
      </c>
      <c r="Z32">
        <v>1.09536924697787</v>
      </c>
      <c r="AA32">
        <v>1.1867003483335301</v>
      </c>
      <c r="AB32">
        <v>1.17501506219491</v>
      </c>
      <c r="AC32">
        <v>1.1608902473139999</v>
      </c>
      <c r="AD32">
        <f>Y32/Y31-1</f>
        <v>-1.3919221966852469E-2</v>
      </c>
      <c r="AE32">
        <f>Z32/Z31-1</f>
        <v>2.3620741914320842E-3</v>
      </c>
      <c r="AF32">
        <f>AA32/AA31-1</f>
        <v>-7.5303285680221599E-3</v>
      </c>
      <c r="AG32">
        <f>AB32/AB31-1</f>
        <v>-7.8890312668629115E-3</v>
      </c>
      <c r="AH32">
        <f>AC32/AC31-1</f>
        <v>-8.6280728780351312E-3</v>
      </c>
      <c r="AI32">
        <v>4.1284278949771047E-2</v>
      </c>
      <c r="AJ32">
        <v>5.7547862458460108E-2</v>
      </c>
      <c r="AK32">
        <v>0.1367897569909764</v>
      </c>
      <c r="AL32">
        <v>0.12670353293266989</v>
      </c>
      <c r="AM32">
        <v>0.11434716933777866</v>
      </c>
      <c r="AN32">
        <f t="shared" si="2"/>
        <v>-7.049202730798565E-3</v>
      </c>
      <c r="AO32">
        <f t="shared" si="3"/>
        <v>9.2320934274859878E-3</v>
      </c>
      <c r="AP32">
        <f>AK32-AK31</f>
        <v>-6.6030933196825625E-4</v>
      </c>
      <c r="AQ32">
        <f>AL32-AL31</f>
        <v>-1.0190120308090078E-3</v>
      </c>
      <c r="AR32">
        <f>AM32-AM31</f>
        <v>-1.7580536419812276E-3</v>
      </c>
      <c r="AZ32" s="1" t="s">
        <v>38</v>
      </c>
      <c r="BA32" s="2">
        <v>1.2276835316578949</v>
      </c>
      <c r="BB32" s="2">
        <v>7.0213975343972961E-4</v>
      </c>
      <c r="BC32" s="2">
        <v>1.3556986151566379E-2</v>
      </c>
      <c r="BD32" s="3">
        <v>0.82216821015152919</v>
      </c>
      <c r="BE32" s="3">
        <v>0.6150510151099865</v>
      </c>
      <c r="BF32" s="2">
        <v>-0.28776500355359991</v>
      </c>
      <c r="BG32" s="2">
        <v>-1.4556383199530562E-3</v>
      </c>
      <c r="BH32" s="2">
        <v>2.4368122601034678E-3</v>
      </c>
      <c r="BI32" s="3">
        <v>-0.25566235395888437</v>
      </c>
    </row>
    <row r="33" spans="1:61" x14ac:dyDescent="0.4">
      <c r="A33" s="4">
        <v>38278</v>
      </c>
      <c r="B33">
        <v>1.16374540130163</v>
      </c>
      <c r="C33">
        <v>1.1944115479298201</v>
      </c>
      <c r="D33">
        <f t="shared" si="0"/>
        <v>4.4700354360216465E-3</v>
      </c>
      <c r="E33">
        <f t="shared" si="1"/>
        <v>6.4980174709805549E-3</v>
      </c>
      <c r="F33">
        <v>0.10935415010350991</v>
      </c>
      <c r="G33">
        <v>5.7148476577462914E-2</v>
      </c>
      <c r="H33">
        <v>0.1357245942369063</v>
      </c>
      <c r="I33" s="4"/>
      <c r="X33" s="4">
        <v>38278</v>
      </c>
      <c r="Y33">
        <v>1.01817465493607</v>
      </c>
      <c r="Z33">
        <v>1.1032162469940201</v>
      </c>
      <c r="AA33">
        <v>1.1944115479298201</v>
      </c>
      <c r="AB33">
        <v>1.1817975789264299</v>
      </c>
      <c r="AC33">
        <v>1.1605396626775399</v>
      </c>
      <c r="AD33">
        <f>Y33/Y32-1</f>
        <v>-3.2711704735679525E-3</v>
      </c>
      <c r="AE33">
        <f>Z33/Z32-1</f>
        <v>7.1637943440534535E-3</v>
      </c>
      <c r="AF33">
        <f>AA33/AA32-1</f>
        <v>6.4980174709805549E-3</v>
      </c>
      <c r="AG33">
        <f>AB33/AB32-1</f>
        <v>5.7722806708964125E-3</v>
      </c>
      <c r="AH33">
        <f>AC33/AC32-1</f>
        <v>-3.0199636638450489E-4</v>
      </c>
      <c r="AI33">
        <v>3.0449928251152447E-2</v>
      </c>
      <c r="AJ33">
        <v>5.7148476577462914E-2</v>
      </c>
      <c r="AK33">
        <v>0.1357245942369063</v>
      </c>
      <c r="AL33">
        <v>0.12491263337851566</v>
      </c>
      <c r="AM33">
        <v>0.10648199274634351</v>
      </c>
      <c r="AN33">
        <f t="shared" si="2"/>
        <v>-1.08343506986186E-2</v>
      </c>
      <c r="AO33">
        <f t="shared" si="3"/>
        <v>-3.9938588099719396E-4</v>
      </c>
      <c r="AP33">
        <f>AK33-AK32</f>
        <v>-1.0651627540700925E-3</v>
      </c>
      <c r="AQ33">
        <f>AL33-AL32</f>
        <v>-1.790899554154235E-3</v>
      </c>
      <c r="AR33">
        <f>AM33-AM32</f>
        <v>-7.8651765914351524E-3</v>
      </c>
    </row>
    <row r="34" spans="1:61" x14ac:dyDescent="0.4">
      <c r="A34" s="4">
        <v>38279</v>
      </c>
      <c r="B34">
        <v>1.15851008899248</v>
      </c>
      <c r="C34">
        <v>1.1852369678612</v>
      </c>
      <c r="D34">
        <f t="shared" si="0"/>
        <v>-4.4986749707405238E-3</v>
      </c>
      <c r="E34">
        <f t="shared" si="1"/>
        <v>-7.681255329891612E-3</v>
      </c>
      <c r="F34">
        <v>9.5701319145951369E-2</v>
      </c>
      <c r="G34">
        <v>4.7457577301454279E-2</v>
      </c>
      <c r="H34">
        <v>0.11888918292019668</v>
      </c>
      <c r="I34" s="4"/>
      <c r="X34" s="4">
        <v>38279</v>
      </c>
      <c r="Y34">
        <v>1.03023406941009</v>
      </c>
      <c r="Z34">
        <v>1.1026241030769199</v>
      </c>
      <c r="AA34">
        <v>1.1852369678612</v>
      </c>
      <c r="AB34">
        <v>1.1738029784989199</v>
      </c>
      <c r="AC34">
        <v>1.1563837604579701</v>
      </c>
      <c r="AD34">
        <f>Y34/Y33-1</f>
        <v>1.1844151114503321E-2</v>
      </c>
      <c r="AE34">
        <f>Z34/Z33-1</f>
        <v>-5.3674328919062209E-4</v>
      </c>
      <c r="AF34">
        <f>AA34/AA33-1</f>
        <v>-7.681255329891612E-3</v>
      </c>
      <c r="AG34">
        <f>AB34/AB33-1</f>
        <v>-6.7647798320694674E-3</v>
      </c>
      <c r="AH34">
        <f>AC34/AC33-1</f>
        <v>-3.5810083474282495E-3</v>
      </c>
      <c r="AI34">
        <v>3.3139923378837755E-2</v>
      </c>
      <c r="AJ34">
        <v>4.7457577301454279E-2</v>
      </c>
      <c r="AK34">
        <v>0.11888918292019668</v>
      </c>
      <c r="AL34">
        <v>0.10899369755962818</v>
      </c>
      <c r="AM34">
        <v>9.3746828412097249E-2</v>
      </c>
      <c r="AN34">
        <f t="shared" si="2"/>
        <v>2.6899951276853074E-3</v>
      </c>
      <c r="AO34">
        <f t="shared" si="3"/>
        <v>-9.6908992760086354E-3</v>
      </c>
      <c r="AP34">
        <f>AK34-AK33</f>
        <v>-1.6835411316709625E-2</v>
      </c>
      <c r="AQ34">
        <f>AL34-AL33</f>
        <v>-1.5918935818887481E-2</v>
      </c>
      <c r="AR34">
        <f>AM34-AM33</f>
        <v>-1.2735164334246263E-2</v>
      </c>
      <c r="AZ34" t="s">
        <v>65</v>
      </c>
    </row>
    <row r="35" spans="1:61" x14ac:dyDescent="0.4">
      <c r="A35" s="4">
        <v>38280</v>
      </c>
      <c r="B35">
        <v>1.1153312215268001</v>
      </c>
      <c r="C35">
        <v>1.1379707447527501</v>
      </c>
      <c r="D35">
        <f t="shared" si="0"/>
        <v>-3.7271032747959287E-2</v>
      </c>
      <c r="E35">
        <f t="shared" si="1"/>
        <v>-3.9879133363299846E-2</v>
      </c>
      <c r="F35">
        <v>8.8455685527164651E-2</v>
      </c>
      <c r="G35">
        <v>4.8380215260484527E-2</v>
      </c>
      <c r="H35">
        <v>0.1090354486860694</v>
      </c>
      <c r="I35" s="4"/>
      <c r="X35" s="4">
        <v>38280</v>
      </c>
      <c r="Y35">
        <v>1.01552132939339</v>
      </c>
      <c r="Z35">
        <v>1.0705346971446299</v>
      </c>
      <c r="AA35">
        <v>1.1379707447527501</v>
      </c>
      <c r="AB35">
        <v>1.1278626063336701</v>
      </c>
      <c r="AC35">
        <v>1.11212131977048</v>
      </c>
      <c r="AD35">
        <f>Y35/Y34-1</f>
        <v>-1.4280968231932478E-2</v>
      </c>
      <c r="AE35">
        <f>Z35/Z34-1</f>
        <v>-2.9102761170142322E-2</v>
      </c>
      <c r="AF35">
        <f>AA35/AA34-1</f>
        <v>-3.9879133363299846E-2</v>
      </c>
      <c r="AG35">
        <f>AB35/AB34-1</f>
        <v>-3.9138060651370266E-2</v>
      </c>
      <c r="AH35">
        <f>AC35/AC34-1</f>
        <v>-3.8276601765801832E-2</v>
      </c>
      <c r="AI35">
        <v>4.8884354276077846E-2</v>
      </c>
      <c r="AJ35">
        <v>4.8380215260484527E-2</v>
      </c>
      <c r="AK35">
        <v>0.1090354486860694</v>
      </c>
      <c r="AL35">
        <v>9.9881036037430482E-2</v>
      </c>
      <c r="AM35">
        <v>8.5495625775467987E-2</v>
      </c>
      <c r="AN35">
        <f t="shared" si="2"/>
        <v>1.5744430897240091E-2</v>
      </c>
      <c r="AO35">
        <f t="shared" si="3"/>
        <v>9.2263795903024803E-4</v>
      </c>
      <c r="AP35">
        <f>AK35-AK34</f>
        <v>-9.853734234127276E-3</v>
      </c>
      <c r="AQ35">
        <f>AL35-AL34</f>
        <v>-9.1126615221976959E-3</v>
      </c>
      <c r="AR35">
        <f>AM35-AM34</f>
        <v>-8.2512026366292623E-3</v>
      </c>
      <c r="AZ35" s="1"/>
      <c r="BA35" s="1" t="s">
        <v>23</v>
      </c>
      <c r="BB35" s="1" t="s">
        <v>24</v>
      </c>
      <c r="BC35" s="1" t="s">
        <v>25</v>
      </c>
      <c r="BD35" s="1" t="s">
        <v>26</v>
      </c>
      <c r="BE35" s="1" t="s">
        <v>27</v>
      </c>
      <c r="BF35" s="1" t="s">
        <v>28</v>
      </c>
      <c r="BG35" s="1" t="s">
        <v>29</v>
      </c>
      <c r="BH35" s="1" t="s">
        <v>30</v>
      </c>
      <c r="BI35" s="1" t="s">
        <v>31</v>
      </c>
    </row>
    <row r="36" spans="1:61" x14ac:dyDescent="0.4">
      <c r="A36" s="4">
        <v>38281</v>
      </c>
      <c r="B36">
        <v>1.1060936908201</v>
      </c>
      <c r="C36">
        <v>1.12332424437578</v>
      </c>
      <c r="D36">
        <f t="shared" si="0"/>
        <v>-8.2823205594967364E-3</v>
      </c>
      <c r="E36">
        <f t="shared" si="1"/>
        <v>-1.2870717849739033E-2</v>
      </c>
      <c r="F36">
        <v>9.0928064303682166E-2</v>
      </c>
      <c r="G36">
        <v>4.6016427266468263E-2</v>
      </c>
      <c r="H36">
        <v>0.10691943017234462</v>
      </c>
      <c r="I36" s="4"/>
      <c r="X36" s="4">
        <v>38281</v>
      </c>
      <c r="Y36">
        <v>1.0102262102444901</v>
      </c>
      <c r="Z36">
        <v>1.05649090128378</v>
      </c>
      <c r="AA36">
        <v>1.12332424437578</v>
      </c>
      <c r="AB36">
        <v>1.1140450666480901</v>
      </c>
      <c r="AC36">
        <v>1.0962575785042299</v>
      </c>
      <c r="AD36">
        <f>Y36/Y35-1</f>
        <v>-5.214188019135868E-3</v>
      </c>
      <c r="AE36">
        <f>Z36/Z35-1</f>
        <v>-1.3118487330030515E-2</v>
      </c>
      <c r="AF36">
        <f>AA36/AA35-1</f>
        <v>-1.2870717849739033E-2</v>
      </c>
      <c r="AG36">
        <f>AB36/AB35-1</f>
        <v>-1.2251084137363533E-2</v>
      </c>
      <c r="AH36">
        <f>AC36/AC35-1</f>
        <v>-1.4264398122971089E-2</v>
      </c>
      <c r="AI36">
        <v>5.4424865592956229E-2</v>
      </c>
      <c r="AJ36">
        <v>4.6016427266468263E-2</v>
      </c>
      <c r="AK36">
        <v>0.10691943017234462</v>
      </c>
      <c r="AL36">
        <v>9.83846512360812E-2</v>
      </c>
      <c r="AM36">
        <v>8.1985926988511149E-2</v>
      </c>
      <c r="AN36">
        <f t="shared" si="2"/>
        <v>5.5405113168783826E-3</v>
      </c>
      <c r="AO36">
        <f t="shared" si="3"/>
        <v>-2.3637879940162643E-3</v>
      </c>
      <c r="AP36">
        <f>AK36-AK35</f>
        <v>-2.1160185137247822E-3</v>
      </c>
      <c r="AQ36">
        <f>AL36-AL35</f>
        <v>-1.496384801349282E-3</v>
      </c>
      <c r="AR36">
        <f>AM36-AM35</f>
        <v>-3.5096987869568386E-3</v>
      </c>
      <c r="AZ36" s="1" t="s">
        <v>32</v>
      </c>
      <c r="BA36" s="2">
        <v>1.0495972889621452E-2</v>
      </c>
      <c r="BB36" s="2">
        <v>6.2504545534750044E-3</v>
      </c>
      <c r="BC36" s="2">
        <v>1.2674215463954702E-2</v>
      </c>
      <c r="BD36" s="3">
        <v>7.8287204647755413</v>
      </c>
      <c r="BE36" s="3">
        <v>2.4804481758816195</v>
      </c>
      <c r="BF36" s="2">
        <v>-2.7942605745253424E-2</v>
      </c>
      <c r="BG36" s="2">
        <v>1.280862878511249E-3</v>
      </c>
      <c r="BH36" s="2">
        <v>2.9948629960425211E-3</v>
      </c>
      <c r="BI36" s="3">
        <v>-0.53406053837087386</v>
      </c>
    </row>
    <row r="37" spans="1:61" x14ac:dyDescent="0.4">
      <c r="A37" s="4">
        <v>38282</v>
      </c>
      <c r="B37">
        <v>1.11935422758354</v>
      </c>
      <c r="C37">
        <v>1.14120623468056</v>
      </c>
      <c r="D37">
        <f t="shared" si="0"/>
        <v>1.1988619837084658E-2</v>
      </c>
      <c r="E37">
        <f t="shared" si="1"/>
        <v>1.5918814531343806E-2</v>
      </c>
      <c r="F37">
        <v>9.3274029574686224E-2</v>
      </c>
      <c r="G37">
        <v>5.2256480285516993E-2</v>
      </c>
      <c r="H37">
        <v>0.11319559013760783</v>
      </c>
      <c r="I37" s="4"/>
      <c r="X37" s="4">
        <v>38282</v>
      </c>
      <c r="Y37">
        <v>1.01573070205745</v>
      </c>
      <c r="Z37">
        <v>1.07327083733522</v>
      </c>
      <c r="AA37">
        <v>1.14120623468056</v>
      </c>
      <c r="AB37">
        <v>1.1319734678268001</v>
      </c>
      <c r="AC37">
        <v>1.1123384471426501</v>
      </c>
      <c r="AD37">
        <f>Y37/Y36-1</f>
        <v>5.4487715297226735E-3</v>
      </c>
      <c r="AE37">
        <f>Z37/Z36-1</f>
        <v>1.588270758512933E-2</v>
      </c>
      <c r="AF37">
        <f>AA37/AA36-1</f>
        <v>1.5918814531343806E-2</v>
      </c>
      <c r="AG37">
        <f>AB37/AB36-1</f>
        <v>1.6093066353816798E-2</v>
      </c>
      <c r="AH37">
        <f>AC37/AC36-1</f>
        <v>1.4668877966035554E-2</v>
      </c>
      <c r="AI37">
        <v>5.0230982556598303E-2</v>
      </c>
      <c r="AJ37">
        <v>5.2256480285516993E-2</v>
      </c>
      <c r="AK37">
        <v>0.11319559013760783</v>
      </c>
      <c r="AL37">
        <v>0.1048350630238174</v>
      </c>
      <c r="AM37">
        <v>8.7012150388466103E-2</v>
      </c>
      <c r="AN37">
        <f t="shared" si="2"/>
        <v>-4.193883036357926E-3</v>
      </c>
      <c r="AO37">
        <f t="shared" si="3"/>
        <v>6.2400530190487302E-3</v>
      </c>
      <c r="AP37">
        <f>AK37-AK36</f>
        <v>6.2761599652632061E-3</v>
      </c>
      <c r="AQ37">
        <f>AL37-AL36</f>
        <v>6.4504117877361988E-3</v>
      </c>
      <c r="AR37">
        <f>AM37-AM36</f>
        <v>5.0262233999549544E-3</v>
      </c>
      <c r="AZ37" s="1" t="s">
        <v>33</v>
      </c>
      <c r="BA37" s="2">
        <v>-2.6758549393812947E-2</v>
      </c>
      <c r="BB37" s="2">
        <v>4.8939521549597239E-3</v>
      </c>
      <c r="BC37" s="2">
        <v>1.4897840360432372E-2</v>
      </c>
      <c r="BD37" s="3">
        <v>5.2147881909091467</v>
      </c>
      <c r="BE37" s="3">
        <v>5.4629082777296398</v>
      </c>
      <c r="BF37" s="2">
        <v>-2.9805802380511115E-2</v>
      </c>
      <c r="BG37" s="2">
        <v>2.1871119809312935E-3</v>
      </c>
      <c r="BH37" s="2">
        <v>5.7475093407134458E-3</v>
      </c>
      <c r="BI37" s="3">
        <v>-0.29584693196740963</v>
      </c>
    </row>
    <row r="38" spans="1:61" x14ac:dyDescent="0.4">
      <c r="A38" s="4">
        <v>38285</v>
      </c>
      <c r="B38">
        <v>1.1010660693257901</v>
      </c>
      <c r="C38">
        <v>1.1211140062527001</v>
      </c>
      <c r="D38">
        <f t="shared" si="0"/>
        <v>-1.6338133011951306E-2</v>
      </c>
      <c r="E38">
        <f t="shared" si="1"/>
        <v>-1.7606132719283685E-2</v>
      </c>
      <c r="F38">
        <v>0.10193589656273494</v>
      </c>
      <c r="G38">
        <v>6.9600630673986363E-2</v>
      </c>
      <c r="H38">
        <v>0.12058945741832416</v>
      </c>
      <c r="I38" s="4"/>
      <c r="X38" s="4">
        <v>38285</v>
      </c>
      <c r="Y38">
        <v>0.99658355867487602</v>
      </c>
      <c r="Z38">
        <v>1.06505403721214</v>
      </c>
      <c r="AA38">
        <v>1.1211140062527001</v>
      </c>
      <c r="AB38">
        <v>1.1118349723462899</v>
      </c>
      <c r="AC38">
        <v>1.09134845914062</v>
      </c>
      <c r="AD38">
        <f>Y38/Y37-1</f>
        <v>-1.8850610052240979E-2</v>
      </c>
      <c r="AE38">
        <f>Z38/Z37-1</f>
        <v>-7.6558496115306518E-3</v>
      </c>
      <c r="AF38">
        <f>AA38/AA37-1</f>
        <v>-1.7606132719283685E-2</v>
      </c>
      <c r="AG38">
        <f>AB38/AB37-1</f>
        <v>-1.7790607335676056E-2</v>
      </c>
      <c r="AH38">
        <f>AC38/AC37-1</f>
        <v>-1.887014519362229E-2</v>
      </c>
      <c r="AI38">
        <v>5.6380372504357346E-2</v>
      </c>
      <c r="AJ38">
        <v>6.9600630673986363E-2</v>
      </c>
      <c r="AK38">
        <v>0.12058945741832416</v>
      </c>
      <c r="AL38">
        <v>0.11204445568814136</v>
      </c>
      <c r="AM38">
        <v>9.3142005194843835E-2</v>
      </c>
      <c r="AN38">
        <f t="shared" si="2"/>
        <v>6.149389947759043E-3</v>
      </c>
      <c r="AO38">
        <f t="shared" si="3"/>
        <v>1.734415038846937E-2</v>
      </c>
      <c r="AP38">
        <f>AK38-AK37</f>
        <v>7.3938672807163375E-3</v>
      </c>
      <c r="AQ38">
        <f>AL38-AL37</f>
        <v>7.2093926643239659E-3</v>
      </c>
      <c r="AR38">
        <f>AM38-AM37</f>
        <v>6.1298548063777325E-3</v>
      </c>
      <c r="AZ38" s="1" t="s">
        <v>34</v>
      </c>
      <c r="BA38" s="2">
        <v>1.3370020641681579E-2</v>
      </c>
      <c r="BB38" s="2">
        <v>2.446864275532487E-3</v>
      </c>
      <c r="BC38" s="2">
        <v>1.3183330862281021E-2</v>
      </c>
      <c r="BD38" s="3">
        <v>2.9463544983958956</v>
      </c>
      <c r="BE38" s="3">
        <v>1.8208940373067548</v>
      </c>
      <c r="BF38" s="2">
        <v>-0.11756473385470245</v>
      </c>
      <c r="BG38" s="2">
        <v>-8.2610967172595142E-5</v>
      </c>
      <c r="BH38" s="2">
        <v>2.694958271699713E-3</v>
      </c>
      <c r="BI38" s="3">
        <v>-0.19062470061578851</v>
      </c>
    </row>
    <row r="39" spans="1:61" x14ac:dyDescent="0.4">
      <c r="A39" s="4">
        <v>38286</v>
      </c>
      <c r="B39">
        <v>1.1078407874777501</v>
      </c>
      <c r="C39">
        <v>1.1263843195891099</v>
      </c>
      <c r="D39">
        <f t="shared" si="0"/>
        <v>6.1528716038885545E-3</v>
      </c>
      <c r="E39">
        <f t="shared" si="1"/>
        <v>4.7009611038806298E-3</v>
      </c>
      <c r="F39">
        <v>9.9925894835210749E-2</v>
      </c>
      <c r="G39">
        <v>7.575610687891976E-2</v>
      </c>
      <c r="H39">
        <v>0.11712754519079205</v>
      </c>
      <c r="I39" s="4"/>
      <c r="X39" s="4">
        <v>38286</v>
      </c>
      <c r="Y39">
        <v>1.00055826624405</v>
      </c>
      <c r="Z39">
        <v>1.0803038531920399</v>
      </c>
      <c r="AA39">
        <v>1.1263843195891099</v>
      </c>
      <c r="AB39">
        <v>1.11706026977224</v>
      </c>
      <c r="AC39">
        <v>1.09671882229627</v>
      </c>
      <c r="AD39">
        <f>Y39/Y38-1</f>
        <v>3.9883334764814204E-3</v>
      </c>
      <c r="AE39">
        <f>Z39/Z38-1</f>
        <v>1.4318349536346142E-2</v>
      </c>
      <c r="AF39">
        <f>AA39/AA38-1</f>
        <v>4.7009611038806298E-3</v>
      </c>
      <c r="AG39">
        <f>AB39/AB38-1</f>
        <v>4.6997059419018328E-3</v>
      </c>
      <c r="AH39">
        <f>AC39/AC38-1</f>
        <v>4.920850999211579E-3</v>
      </c>
      <c r="AI39">
        <v>5.2205832649426021E-2</v>
      </c>
      <c r="AJ39">
        <v>7.575610687891976E-2</v>
      </c>
      <c r="AK39">
        <v>0.11712754519079205</v>
      </c>
      <c r="AL39">
        <v>0.10858128829863045</v>
      </c>
      <c r="AM39">
        <v>8.9899982862642669E-2</v>
      </c>
      <c r="AN39">
        <f t="shared" si="2"/>
        <v>-4.1745398549313251E-3</v>
      </c>
      <c r="AO39">
        <f t="shared" si="3"/>
        <v>6.1554762049333966E-3</v>
      </c>
      <c r="AP39">
        <f>AK39-AK38</f>
        <v>-3.4619122275321157E-3</v>
      </c>
      <c r="AQ39">
        <f>AL39-AL38</f>
        <v>-3.4631673895109127E-3</v>
      </c>
      <c r="AR39">
        <f>AM39-AM38</f>
        <v>-3.2420223322011665E-3</v>
      </c>
      <c r="AZ39" s="1" t="s">
        <v>35</v>
      </c>
      <c r="BA39" s="2">
        <v>-0.15097074706276459</v>
      </c>
      <c r="BB39" s="2">
        <v>2.1559457309411581E-3</v>
      </c>
      <c r="BC39" s="2">
        <v>1.4596820028404848E-2</v>
      </c>
      <c r="BD39" s="3">
        <v>2.3446598230799829</v>
      </c>
      <c r="BE39" s="3">
        <v>1.8159535450659563</v>
      </c>
      <c r="BF39" s="2">
        <v>-0.12866885037877096</v>
      </c>
      <c r="BG39" s="2">
        <v>7.0558732177117853E-4</v>
      </c>
      <c r="BH39" s="2">
        <v>1.4376773787216596E-3</v>
      </c>
      <c r="BI39" s="3">
        <v>-4.0524754090742521E-2</v>
      </c>
    </row>
    <row r="40" spans="1:61" x14ac:dyDescent="0.4">
      <c r="A40" s="4">
        <v>38287</v>
      </c>
      <c r="B40">
        <v>1.1067139229106699</v>
      </c>
      <c r="C40">
        <v>1.1253200586090899</v>
      </c>
      <c r="D40">
        <f t="shared" si="0"/>
        <v>-1.0171719436740112E-3</v>
      </c>
      <c r="E40">
        <f t="shared" si="1"/>
        <v>-9.4484711968312318E-4</v>
      </c>
      <c r="F40">
        <v>0.10224269126646535</v>
      </c>
      <c r="G40">
        <v>8.7931979598395715E-2</v>
      </c>
      <c r="H40">
        <v>0.11951666644603753</v>
      </c>
      <c r="I40" s="4"/>
      <c r="X40" s="4">
        <v>38287</v>
      </c>
      <c r="Y40">
        <v>0.99834205098391504</v>
      </c>
      <c r="Z40">
        <v>1.08985579652501</v>
      </c>
      <c r="AA40">
        <v>1.1253200586090899</v>
      </c>
      <c r="AB40">
        <v>1.1159358380270199</v>
      </c>
      <c r="AC40">
        <v>1.09439684784707</v>
      </c>
      <c r="AD40">
        <f>Y40/Y39-1</f>
        <v>-2.2149787122885956E-3</v>
      </c>
      <c r="AE40">
        <f>Z40/Z39-1</f>
        <v>8.8419043445473466E-3</v>
      </c>
      <c r="AF40">
        <f>AA40/AA39-1</f>
        <v>-9.4484711968312318E-4</v>
      </c>
      <c r="AG40">
        <f>AB40/AB39-1</f>
        <v>-1.0065989952802168E-3</v>
      </c>
      <c r="AH40">
        <f>AC40/AC39-1</f>
        <v>-2.1172012388174233E-3</v>
      </c>
      <c r="AI40">
        <v>5.3324822312066034E-2</v>
      </c>
      <c r="AJ40">
        <v>8.7931979598395715E-2</v>
      </c>
      <c r="AK40">
        <v>0.11951666644603753</v>
      </c>
      <c r="AL40">
        <v>0.11090865767827884</v>
      </c>
      <c r="AM40">
        <v>9.1116749998753854E-2</v>
      </c>
      <c r="AN40">
        <f t="shared" si="2"/>
        <v>1.1189896626400131E-3</v>
      </c>
      <c r="AO40">
        <f t="shared" si="3"/>
        <v>1.2175872719475955E-2</v>
      </c>
      <c r="AP40">
        <f>AK40-AK39</f>
        <v>2.3891212552454855E-3</v>
      </c>
      <c r="AQ40">
        <f>AL40-AL39</f>
        <v>2.3273693796483919E-3</v>
      </c>
      <c r="AR40">
        <f>AM40-AM39</f>
        <v>1.2167671361111854E-3</v>
      </c>
      <c r="AZ40" s="1" t="s">
        <v>36</v>
      </c>
      <c r="BA40" s="2">
        <v>-7.1736088517733831E-2</v>
      </c>
      <c r="BB40" s="2">
        <v>1.4792136671729415E-3</v>
      </c>
      <c r="BC40" s="2">
        <v>1.7674053775232693E-2</v>
      </c>
      <c r="BD40" s="3">
        <v>1.3286023282621631</v>
      </c>
      <c r="BE40" s="3">
        <v>1.2284279684607367</v>
      </c>
      <c r="BF40" s="2">
        <v>-0.15849124192430919</v>
      </c>
      <c r="BG40" s="2">
        <v>-2.6013455062956817E-4</v>
      </c>
      <c r="BH40" s="2">
        <v>2.0541381930218143E-3</v>
      </c>
      <c r="BI40" s="3">
        <v>-0.15849898176562954</v>
      </c>
    </row>
    <row r="41" spans="1:61" x14ac:dyDescent="0.4">
      <c r="A41" s="4">
        <v>38288</v>
      </c>
      <c r="B41">
        <v>1.1481846867702801</v>
      </c>
      <c r="C41">
        <v>1.16815299379404</v>
      </c>
      <c r="D41">
        <f t="shared" si="0"/>
        <v>3.7471981693825152E-2</v>
      </c>
      <c r="E41">
        <f t="shared" si="1"/>
        <v>3.8062891403439547E-2</v>
      </c>
      <c r="F41">
        <v>0.10970415972316916</v>
      </c>
      <c r="G41">
        <v>7.5851037191126514E-2</v>
      </c>
      <c r="H41">
        <v>0.12756904461235574</v>
      </c>
      <c r="I41" s="4"/>
      <c r="X41" s="4">
        <v>38288</v>
      </c>
      <c r="Y41">
        <v>1.0265972324808501</v>
      </c>
      <c r="Z41">
        <v>1.10939644322313</v>
      </c>
      <c r="AA41">
        <v>1.16815299379404</v>
      </c>
      <c r="AB41">
        <v>1.1577343454625999</v>
      </c>
      <c r="AC41">
        <v>1.1349493869883001</v>
      </c>
      <c r="AD41">
        <f>Y41/Y40-1</f>
        <v>2.830210494398E-2</v>
      </c>
      <c r="AE41">
        <f>Z41/Z40-1</f>
        <v>1.7929570829852137E-2</v>
      </c>
      <c r="AF41">
        <f>AA41/AA40-1</f>
        <v>3.8062891403439547E-2</v>
      </c>
      <c r="AG41">
        <f>AB41/AB40-1</f>
        <v>3.7456013160649171E-2</v>
      </c>
      <c r="AH41">
        <f>AC41/AC40-1</f>
        <v>3.705469293063679E-2</v>
      </c>
      <c r="AI41">
        <v>5.1616414018924694E-2</v>
      </c>
      <c r="AJ41">
        <v>7.5851037191126514E-2</v>
      </c>
      <c r="AK41">
        <v>0.12756904461235574</v>
      </c>
      <c r="AL41">
        <v>0.11835415760180668</v>
      </c>
      <c r="AM41">
        <v>9.8160929692269305E-2</v>
      </c>
      <c r="AN41">
        <f t="shared" si="2"/>
        <v>-1.7084082931413391E-3</v>
      </c>
      <c r="AO41">
        <f t="shared" si="3"/>
        <v>-1.2080942407269202E-2</v>
      </c>
      <c r="AP41">
        <f>AK41-AK40</f>
        <v>8.0523781663182081E-3</v>
      </c>
      <c r="AQ41">
        <f>AL41-AL40</f>
        <v>7.4454999235278319E-3</v>
      </c>
      <c r="AR41">
        <f>AM41-AM40</f>
        <v>7.044179693515451E-3</v>
      </c>
      <c r="AZ41" s="1" t="s">
        <v>37</v>
      </c>
      <c r="BA41" s="2">
        <v>0.40065627313838859</v>
      </c>
      <c r="BB41" s="2">
        <v>9.162045434382639E-4</v>
      </c>
      <c r="BC41" s="2">
        <v>1.4478048564639006E-2</v>
      </c>
      <c r="BD41" s="3">
        <v>1.0045757318119188</v>
      </c>
      <c r="BE41" s="3">
        <v>0.8856320743625673</v>
      </c>
      <c r="BF41" s="2">
        <v>-0.1912337644642671</v>
      </c>
      <c r="BG41" s="2">
        <v>-1.2296474713912387E-3</v>
      </c>
      <c r="BH41" s="2">
        <v>2.4661593147634457E-3</v>
      </c>
      <c r="BI41" s="3">
        <v>-0.26444166633325378</v>
      </c>
    </row>
    <row r="42" spans="1:61" x14ac:dyDescent="0.4">
      <c r="A42" s="4">
        <v>38289</v>
      </c>
      <c r="B42">
        <v>1.1465839884955</v>
      </c>
      <c r="C42">
        <v>1.1652311837200899</v>
      </c>
      <c r="D42">
        <f t="shared" si="0"/>
        <v>-1.3941121957327107E-3</v>
      </c>
      <c r="E42">
        <f t="shared" si="1"/>
        <v>-2.5012220911752037E-3</v>
      </c>
      <c r="F42">
        <v>0.10626866309763228</v>
      </c>
      <c r="G42">
        <v>7.7758431877228418E-2</v>
      </c>
      <c r="H42">
        <v>0.12302643809137637</v>
      </c>
      <c r="I42" s="4"/>
      <c r="X42" s="4">
        <v>38289</v>
      </c>
      <c r="Y42">
        <v>1.0368894961902699</v>
      </c>
      <c r="Z42">
        <v>1.1137772047293899</v>
      </c>
      <c r="AA42">
        <v>1.1652311837200899</v>
      </c>
      <c r="AB42">
        <v>1.1549663148662299</v>
      </c>
      <c r="AC42">
        <v>1.1399711123729199</v>
      </c>
      <c r="AD42">
        <f>Y42/Y41-1</f>
        <v>1.002561022354187E-2</v>
      </c>
      <c r="AE42">
        <f>Z42/Z41-1</f>
        <v>3.9487791159060759E-3</v>
      </c>
      <c r="AF42">
        <f>AA42/AA41-1</f>
        <v>-2.5012220911752037E-3</v>
      </c>
      <c r="AG42">
        <f>AB42/AB41-1</f>
        <v>-2.390903066164074E-3</v>
      </c>
      <c r="AH42">
        <f>AC42/AC41-1</f>
        <v>4.4246249587793773E-3</v>
      </c>
      <c r="AI42">
        <v>5.9600639812662393E-2</v>
      </c>
      <c r="AJ42">
        <v>7.7758431877228418E-2</v>
      </c>
      <c r="AK42">
        <v>0.12302643809137637</v>
      </c>
      <c r="AL42">
        <v>0.11392187010583843</v>
      </c>
      <c r="AM42">
        <v>0.10054417022124451</v>
      </c>
      <c r="AN42">
        <f t="shared" si="2"/>
        <v>7.9842257937376981E-3</v>
      </c>
      <c r="AO42">
        <f t="shared" si="3"/>
        <v>1.9073946861019042E-3</v>
      </c>
      <c r="AP42">
        <f>AK42-AK41</f>
        <v>-4.5426065209793753E-3</v>
      </c>
      <c r="AQ42">
        <f>AL42-AL41</f>
        <v>-4.4322874959682457E-3</v>
      </c>
      <c r="AR42">
        <f>AM42-AM41</f>
        <v>2.3832405289752057E-3</v>
      </c>
      <c r="AZ42" s="1" t="s">
        <v>38</v>
      </c>
      <c r="BA42" s="2">
        <v>1.2054171240745593</v>
      </c>
      <c r="BB42" s="2">
        <v>6.958248335352089E-4</v>
      </c>
      <c r="BC42" s="2">
        <v>1.3264042453965104E-2</v>
      </c>
      <c r="BD42" s="3">
        <v>0.8327685041659727</v>
      </c>
      <c r="BE42" s="3">
        <v>0.65164753742486292</v>
      </c>
      <c r="BF42" s="2">
        <v>-0.25460267322193708</v>
      </c>
      <c r="BG42" s="2">
        <v>-1.3183235361656849E-3</v>
      </c>
      <c r="BH42" s="2">
        <v>2.2641892622399296E-3</v>
      </c>
      <c r="BI42" s="3">
        <v>-0.25912618647972363</v>
      </c>
    </row>
    <row r="43" spans="1:61" x14ac:dyDescent="0.4">
      <c r="A43" s="4">
        <v>38292</v>
      </c>
      <c r="B43">
        <v>1.1452885968320701</v>
      </c>
      <c r="C43">
        <v>1.16400775826018</v>
      </c>
      <c r="D43">
        <f t="shared" si="0"/>
        <v>-1.1297834929037132E-3</v>
      </c>
      <c r="E43">
        <f t="shared" si="1"/>
        <v>-1.0499422578136297E-3</v>
      </c>
      <c r="F43">
        <v>0.10347205860278397</v>
      </c>
      <c r="G43">
        <v>7.2427164300170488E-2</v>
      </c>
      <c r="H43">
        <v>0.12030967483161814</v>
      </c>
      <c r="I43" s="4"/>
      <c r="X43" s="4">
        <v>38292</v>
      </c>
      <c r="Y43">
        <v>1.0427082807802901</v>
      </c>
      <c r="Z43">
        <v>1.10969582766608</v>
      </c>
      <c r="AA43">
        <v>1.16400775826018</v>
      </c>
      <c r="AB43">
        <v>1.1538072802199899</v>
      </c>
      <c r="AC43">
        <v>1.14042949341238</v>
      </c>
      <c r="AD43">
        <f>Y43/Y42-1</f>
        <v>5.6117692496640004E-3</v>
      </c>
      <c r="AE43">
        <f>Z43/Z42-1</f>
        <v>-3.6644465751133337E-3</v>
      </c>
      <c r="AF43">
        <f>AA43/AA42-1</f>
        <v>-1.0499422578136297E-3</v>
      </c>
      <c r="AG43">
        <f>AB43/AB42-1</f>
        <v>-1.0035224675571941E-3</v>
      </c>
      <c r="AH43">
        <f>AC43/AC42-1</f>
        <v>4.0209882029906829E-4</v>
      </c>
      <c r="AI43">
        <v>6.3545588060381797E-2</v>
      </c>
      <c r="AJ43">
        <v>7.2427164300170488E-2</v>
      </c>
      <c r="AK43">
        <v>0.12030967483161814</v>
      </c>
      <c r="AL43">
        <v>0.11125152663633664</v>
      </c>
      <c r="AM43">
        <v>9.9279448039598983E-2</v>
      </c>
      <c r="AN43">
        <f t="shared" si="2"/>
        <v>3.9449482477194042E-3</v>
      </c>
      <c r="AO43">
        <f t="shared" si="3"/>
        <v>-5.3312675770579299E-3</v>
      </c>
      <c r="AP43">
        <f>AK43-AK42</f>
        <v>-2.7167632597582259E-3</v>
      </c>
      <c r="AQ43">
        <f>AL43-AL42</f>
        <v>-2.6703434695017902E-3</v>
      </c>
      <c r="AR43">
        <f>AM43-AM42</f>
        <v>-1.2647221816455279E-3</v>
      </c>
    </row>
    <row r="44" spans="1:61" x14ac:dyDescent="0.4">
      <c r="A44" s="4">
        <v>38293</v>
      </c>
      <c r="B44">
        <v>1.15534938925465</v>
      </c>
      <c r="C44">
        <v>1.1814058388645801</v>
      </c>
      <c r="D44">
        <f t="shared" si="0"/>
        <v>8.7845041419329917E-3</v>
      </c>
      <c r="E44">
        <f t="shared" si="1"/>
        <v>1.4946705020596029E-2</v>
      </c>
      <c r="F44">
        <v>9.8389501637200949E-2</v>
      </c>
      <c r="G44">
        <v>7.5512180790138772E-2</v>
      </c>
      <c r="H44">
        <v>0.12138931874469816</v>
      </c>
      <c r="I44" s="4"/>
      <c r="X44" s="4">
        <v>38293</v>
      </c>
      <c r="Y44">
        <v>1.04790917879158</v>
      </c>
      <c r="Z44">
        <v>1.12850747744628</v>
      </c>
      <c r="AA44">
        <v>1.1814058388645801</v>
      </c>
      <c r="AB44">
        <v>1.1703477646220299</v>
      </c>
      <c r="AC44">
        <v>1.15748392507826</v>
      </c>
      <c r="AD44">
        <f>Y44/Y43-1</f>
        <v>4.987874468013187E-3</v>
      </c>
      <c r="AE44">
        <f>Z44/Z43-1</f>
        <v>1.6952077597484294E-2</v>
      </c>
      <c r="AF44">
        <f>AA44/AA43-1</f>
        <v>1.4946705020596029E-2</v>
      </c>
      <c r="AG44">
        <f>AB44/AB43-1</f>
        <v>1.4335569453926889E-2</v>
      </c>
      <c r="AH44">
        <f>AC44/AC43-1</f>
        <v>1.4954393730076232E-2</v>
      </c>
      <c r="AI44">
        <v>5.4666401420878974E-2</v>
      </c>
      <c r="AJ44">
        <v>7.5512180790138772E-2</v>
      </c>
      <c r="AK44">
        <v>0.12138931874469816</v>
      </c>
      <c r="AL44">
        <v>0.11172003498274752</v>
      </c>
      <c r="AM44">
        <v>0.10036678066215921</v>
      </c>
      <c r="AN44">
        <f t="shared" si="2"/>
        <v>-8.8791866395028229E-3</v>
      </c>
      <c r="AO44">
        <f t="shared" si="3"/>
        <v>3.0850164899682841E-3</v>
      </c>
      <c r="AP44">
        <f>AK44-AK43</f>
        <v>1.0796439130800195E-3</v>
      </c>
      <c r="AQ44">
        <f>AL44-AL43</f>
        <v>4.6850834641087857E-4</v>
      </c>
      <c r="AR44">
        <f>AM44-AM43</f>
        <v>1.087332622560222E-3</v>
      </c>
      <c r="AZ44" t="s">
        <v>66</v>
      </c>
    </row>
    <row r="45" spans="1:61" x14ac:dyDescent="0.4">
      <c r="A45" s="4">
        <v>38294</v>
      </c>
      <c r="B45">
        <v>1.18006728442634</v>
      </c>
      <c r="C45">
        <v>1.2047505176378499</v>
      </c>
      <c r="D45">
        <f t="shared" si="0"/>
        <v>2.1394303231194955E-2</v>
      </c>
      <c r="E45">
        <f t="shared" si="1"/>
        <v>1.9760084134767597E-2</v>
      </c>
      <c r="F45">
        <v>0.10236792085271262</v>
      </c>
      <c r="G45">
        <v>7.6052700676311313E-2</v>
      </c>
      <c r="H45">
        <v>0.12373351886378248</v>
      </c>
      <c r="I45" s="4"/>
      <c r="X45" s="4">
        <v>38294</v>
      </c>
      <c r="Y45">
        <v>1.0571889577753999</v>
      </c>
      <c r="Z45">
        <v>1.14877141351757</v>
      </c>
      <c r="AA45">
        <v>1.2047505176378499</v>
      </c>
      <c r="AB45">
        <v>1.1942065436062499</v>
      </c>
      <c r="AC45">
        <v>1.1789678735117699</v>
      </c>
      <c r="AD45">
        <f>Y45/Y44-1</f>
        <v>8.8555183708964869E-3</v>
      </c>
      <c r="AE45">
        <f>Z45/Z44-1</f>
        <v>1.7956403901855822E-2</v>
      </c>
      <c r="AF45">
        <f>AA45/AA44-1</f>
        <v>1.9760084134767597E-2</v>
      </c>
      <c r="AG45">
        <f>AB45/AB44-1</f>
        <v>2.0386059345296692E-2</v>
      </c>
      <c r="AH45">
        <f>AC45/AC44-1</f>
        <v>1.8560904361637043E-2</v>
      </c>
      <c r="AI45">
        <v>4.610603577609218E-2</v>
      </c>
      <c r="AJ45">
        <v>7.6052700676311313E-2</v>
      </c>
      <c r="AK45">
        <v>0.12373351886378248</v>
      </c>
      <c r="AL45">
        <v>0.11469021031236093</v>
      </c>
      <c r="AM45">
        <v>0.10151180100811297</v>
      </c>
      <c r="AN45">
        <f t="shared" si="2"/>
        <v>-8.5603656447867937E-3</v>
      </c>
      <c r="AO45">
        <f t="shared" si="3"/>
        <v>5.4051988617254132E-4</v>
      </c>
      <c r="AP45">
        <f>AK45-AK44</f>
        <v>2.3442001190843165E-3</v>
      </c>
      <c r="AQ45">
        <f>AL45-AL44</f>
        <v>2.9701753296134115E-3</v>
      </c>
      <c r="AR45">
        <f>AM45-AM44</f>
        <v>1.1450203459537622E-3</v>
      </c>
      <c r="AZ45" s="1"/>
      <c r="BA45" s="1" t="s">
        <v>67</v>
      </c>
      <c r="BB45" s="1" t="s">
        <v>68</v>
      </c>
      <c r="BC45" s="1" t="s">
        <v>69</v>
      </c>
      <c r="BD45" s="1" t="s">
        <v>70</v>
      </c>
      <c r="BE45" s="1" t="s">
        <v>71</v>
      </c>
      <c r="BF45" s="1" t="s">
        <v>72</v>
      </c>
      <c r="BG45" s="1" t="s">
        <v>73</v>
      </c>
      <c r="BH45" s="1" t="s">
        <v>74</v>
      </c>
      <c r="BI45" s="1" t="s">
        <v>75</v>
      </c>
    </row>
    <row r="46" spans="1:61" x14ac:dyDescent="0.4">
      <c r="A46" s="4">
        <v>38295</v>
      </c>
      <c r="B46">
        <v>1.1861869818042701</v>
      </c>
      <c r="C46">
        <v>1.21222227920545</v>
      </c>
      <c r="D46">
        <f t="shared" si="0"/>
        <v>5.185888515589987E-3</v>
      </c>
      <c r="E46">
        <f t="shared" si="1"/>
        <v>6.2019160466932899E-3</v>
      </c>
      <c r="F46">
        <v>0.11902539925896405</v>
      </c>
      <c r="G46">
        <v>0.10169477369408531</v>
      </c>
      <c r="H46">
        <v>0.1414070248011372</v>
      </c>
      <c r="I46" s="4"/>
      <c r="X46" s="4">
        <v>38295</v>
      </c>
      <c r="Y46">
        <v>1.0551646114147399</v>
      </c>
      <c r="Z46">
        <v>1.1650500594497299</v>
      </c>
      <c r="AA46">
        <v>1.21222227920545</v>
      </c>
      <c r="AB46">
        <v>1.2004717630581201</v>
      </c>
      <c r="AC46">
        <v>1.1814411345202001</v>
      </c>
      <c r="AD46">
        <f>Y46/Y45-1</f>
        <v>-1.914838729416668E-3</v>
      </c>
      <c r="AE46">
        <f>Z46/Z45-1</f>
        <v>1.4170483127112554E-2</v>
      </c>
      <c r="AF46">
        <f>AA46/AA45-1</f>
        <v>6.2019160466932899E-3</v>
      </c>
      <c r="AG46">
        <f>AB46/AB45-1</f>
        <v>5.2463449354001046E-3</v>
      </c>
      <c r="AH46">
        <f>AC46/AC45-1</f>
        <v>2.0978188328941716E-3</v>
      </c>
      <c r="AI46">
        <v>5.566278693733695E-2</v>
      </c>
      <c r="AJ46">
        <v>0.10169477369408531</v>
      </c>
      <c r="AK46">
        <v>0.1414070248011372</v>
      </c>
      <c r="AL46">
        <v>0.13140814513842247</v>
      </c>
      <c r="AM46">
        <v>0.11508120973166858</v>
      </c>
      <c r="AN46">
        <f t="shared" si="2"/>
        <v>9.5567511612447698E-3</v>
      </c>
      <c r="AO46">
        <f t="shared" si="3"/>
        <v>2.5642073017773992E-2</v>
      </c>
      <c r="AP46">
        <f>AK46-AK45</f>
        <v>1.7673505937354728E-2</v>
      </c>
      <c r="AQ46">
        <f>AL46-AL45</f>
        <v>1.6717934826061542E-2</v>
      </c>
      <c r="AR46">
        <f>AM46-AM45</f>
        <v>1.3569408723555609E-2</v>
      </c>
      <c r="AZ46" s="1" t="s">
        <v>76</v>
      </c>
      <c r="BA46" s="2">
        <v>4.3067403384919878E-2</v>
      </c>
      <c r="BB46" s="2">
        <v>5.8933834455141944E-3</v>
      </c>
      <c r="BC46" s="2">
        <v>1.2324186823679823E-2</v>
      </c>
      <c r="BD46" s="3">
        <v>7.5911346690798682</v>
      </c>
      <c r="BE46" s="3">
        <v>2.0002876499782412</v>
      </c>
      <c r="BF46" s="2">
        <v>-3.3540564497288816E-2</v>
      </c>
      <c r="BG46" s="2">
        <v>4.7218755419921641E-4</v>
      </c>
      <c r="BH46" s="2">
        <v>3.4764854327339651E-3</v>
      </c>
      <c r="BI46" s="3">
        <v>-0.56144585126958813</v>
      </c>
    </row>
    <row r="47" spans="1:61" x14ac:dyDescent="0.4">
      <c r="A47" s="4">
        <v>38296</v>
      </c>
      <c r="B47">
        <v>1.1949689796613401</v>
      </c>
      <c r="C47">
        <v>1.22220843567</v>
      </c>
      <c r="D47">
        <f t="shared" si="0"/>
        <v>7.4035527212683583E-3</v>
      </c>
      <c r="E47">
        <f t="shared" si="1"/>
        <v>8.2378922049637371E-3</v>
      </c>
      <c r="F47">
        <v>0.11536820855321528</v>
      </c>
      <c r="G47">
        <v>9.5202736157254608E-2</v>
      </c>
      <c r="H47">
        <v>0.13858417357908381</v>
      </c>
      <c r="I47" s="4"/>
      <c r="X47" s="4">
        <v>38296</v>
      </c>
      <c r="Y47">
        <v>1.0666201098529999</v>
      </c>
      <c r="Z47">
        <v>1.1703728305187</v>
      </c>
      <c r="AA47">
        <v>1.22220843567</v>
      </c>
      <c r="AB47">
        <v>1.2104551625947699</v>
      </c>
      <c r="AC47">
        <v>1.19065403151722</v>
      </c>
      <c r="AD47">
        <f>Y47/Y46-1</f>
        <v>1.085659840591191E-2</v>
      </c>
      <c r="AE47">
        <f>Z47/Z46-1</f>
        <v>4.5687058901864308E-3</v>
      </c>
      <c r="AF47">
        <f>AA47/AA46-1</f>
        <v>8.2378922049637371E-3</v>
      </c>
      <c r="AG47">
        <f>AB47/AB46-1</f>
        <v>8.3162302053800818E-3</v>
      </c>
      <c r="AH47">
        <f>AC47/AC46-1</f>
        <v>7.7980161074733267E-3</v>
      </c>
      <c r="AI47">
        <v>5.5458641916231732E-2</v>
      </c>
      <c r="AJ47">
        <v>9.5202736157254608E-2</v>
      </c>
      <c r="AK47">
        <v>0.13858417357908381</v>
      </c>
      <c r="AL47">
        <v>0.12866363191678543</v>
      </c>
      <c r="AM47">
        <v>0.11181848241212478</v>
      </c>
      <c r="AN47">
        <f t="shared" si="2"/>
        <v>-2.0414502110521759E-4</v>
      </c>
      <c r="AO47">
        <f t="shared" si="3"/>
        <v>-6.4920375368306971E-3</v>
      </c>
      <c r="AP47">
        <f>AK47-AK46</f>
        <v>-2.8228512220533908E-3</v>
      </c>
      <c r="AQ47">
        <f>AL47-AL46</f>
        <v>-2.744513221637046E-3</v>
      </c>
      <c r="AR47">
        <f>AM47-AM46</f>
        <v>-3.2627273195438011E-3</v>
      </c>
      <c r="AZ47" s="1" t="s">
        <v>77</v>
      </c>
      <c r="BA47" s="2">
        <v>5.9894460452336595E-3</v>
      </c>
      <c r="BB47" s="2">
        <v>4.5463542973069038E-3</v>
      </c>
      <c r="BC47" s="2">
        <v>1.4450569276542169E-2</v>
      </c>
      <c r="BD47" s="3">
        <v>4.9943455980754869</v>
      </c>
      <c r="BE47" s="3">
        <v>5.1128596941492521</v>
      </c>
      <c r="BF47" s="2">
        <v>-3.4119295991248744E-2</v>
      </c>
      <c r="BG47" s="2">
        <v>1.6798647579748022E-3</v>
      </c>
      <c r="BH47" s="2">
        <v>5.6086837299961952E-3</v>
      </c>
      <c r="BI47" s="3">
        <v>-0.32563542938551693</v>
      </c>
    </row>
    <row r="48" spans="1:61" x14ac:dyDescent="0.4">
      <c r="A48" s="4">
        <v>38299</v>
      </c>
      <c r="B48">
        <v>1.1877968985715399</v>
      </c>
      <c r="C48">
        <v>1.21402476404853</v>
      </c>
      <c r="D48">
        <f t="shared" si="0"/>
        <v>-6.0018972976459972E-3</v>
      </c>
      <c r="E48">
        <f t="shared" si="1"/>
        <v>-6.6958068547317007E-3</v>
      </c>
      <c r="F48">
        <v>0.12891437438325937</v>
      </c>
      <c r="G48">
        <v>0.1063474511607907</v>
      </c>
      <c r="H48">
        <v>0.1514364298520422</v>
      </c>
      <c r="I48" s="4"/>
      <c r="X48" s="4">
        <v>38299</v>
      </c>
      <c r="Y48">
        <v>1.05849754170443</v>
      </c>
      <c r="Z48">
        <v>1.1605377801887999</v>
      </c>
      <c r="AA48">
        <v>1.21402476404853</v>
      </c>
      <c r="AB48">
        <v>1.20124990426998</v>
      </c>
      <c r="AC48">
        <v>1.18170576452669</v>
      </c>
      <c r="AD48">
        <f>Y48/Y47-1</f>
        <v>-7.6152400217630589E-3</v>
      </c>
      <c r="AE48">
        <f>Z48/Z47-1</f>
        <v>-8.4033481241539976E-3</v>
      </c>
      <c r="AF48">
        <f>AA48/AA47-1</f>
        <v>-6.6958068547317007E-3</v>
      </c>
      <c r="AG48">
        <f>AB48/AB47-1</f>
        <v>-7.6047908334392345E-3</v>
      </c>
      <c r="AH48">
        <f>AC48/AC47-1</f>
        <v>-7.5154215697128546E-3</v>
      </c>
      <c r="AI48">
        <v>6.7391465022158759E-2</v>
      </c>
      <c r="AJ48">
        <v>0.1063474511607907</v>
      </c>
      <c r="AK48">
        <v>0.1514364298520422</v>
      </c>
      <c r="AL48">
        <v>0.14060690421103628</v>
      </c>
      <c r="AM48">
        <v>0.12385112397010201</v>
      </c>
      <c r="AN48">
        <f t="shared" si="2"/>
        <v>1.1932823105927026E-2</v>
      </c>
      <c r="AO48">
        <f t="shared" si="3"/>
        <v>1.1144715003536088E-2</v>
      </c>
      <c r="AP48">
        <f>AK48-AK47</f>
        <v>1.2852256272958384E-2</v>
      </c>
      <c r="AQ48">
        <f>AL48-AL47</f>
        <v>1.1943272294250851E-2</v>
      </c>
      <c r="AR48">
        <f>AM48-AM47</f>
        <v>1.2032641557977231E-2</v>
      </c>
      <c r="AZ48" s="1" t="s">
        <v>78</v>
      </c>
      <c r="BA48" s="2">
        <v>4.9645851019338272E-2</v>
      </c>
      <c r="BB48" s="2">
        <v>2.3527660312438335E-3</v>
      </c>
      <c r="BC48" s="2">
        <v>1.2975247296169817E-2</v>
      </c>
      <c r="BD48" s="3">
        <v>2.8784810045026852</v>
      </c>
      <c r="BE48" s="3">
        <v>1.7354835210188557</v>
      </c>
      <c r="BF48" s="2">
        <v>-0.10533274193653097</v>
      </c>
      <c r="BG48" s="2">
        <v>-7.4745837872369769E-5</v>
      </c>
      <c r="BH48" s="2">
        <v>2.4604199090716575E-3</v>
      </c>
      <c r="BI48" s="3">
        <v>-0.18965232997800555</v>
      </c>
    </row>
    <row r="49" spans="1:61" x14ac:dyDescent="0.4">
      <c r="A49" s="4">
        <v>38300</v>
      </c>
      <c r="B49">
        <v>1.20834121533605</v>
      </c>
      <c r="C49">
        <v>1.2337097377779001</v>
      </c>
      <c r="D49">
        <f t="shared" si="0"/>
        <v>1.7296152893829797E-2</v>
      </c>
      <c r="E49">
        <f t="shared" si="1"/>
        <v>1.6214639365118577E-2</v>
      </c>
      <c r="F49">
        <v>0.1489542624151905</v>
      </c>
      <c r="G49">
        <v>0.11239800372534037</v>
      </c>
      <c r="H49">
        <v>0.17039480435526211</v>
      </c>
      <c r="I49" s="4"/>
      <c r="X49" s="4">
        <v>38300</v>
      </c>
      <c r="Y49">
        <v>1.0507536595406199</v>
      </c>
      <c r="Z49">
        <v>1.16437546674438</v>
      </c>
      <c r="AA49">
        <v>1.2337097377779001</v>
      </c>
      <c r="AB49">
        <v>1.2188531662415401</v>
      </c>
      <c r="AC49">
        <v>1.2002090068929301</v>
      </c>
      <c r="AD49">
        <f>Y49/Y48-1</f>
        <v>-7.3159188932461205E-3</v>
      </c>
      <c r="AE49">
        <f>Z49/Z48-1</f>
        <v>3.3068174264483385E-3</v>
      </c>
      <c r="AF49">
        <f>AA49/AA48-1</f>
        <v>1.6214639365118577E-2</v>
      </c>
      <c r="AG49">
        <f>AB49/AB48-1</f>
        <v>1.4654121435504264E-2</v>
      </c>
      <c r="AH49">
        <f>AC49/AC48-1</f>
        <v>1.5658079127380153E-2</v>
      </c>
      <c r="AI49">
        <v>6.2819281267013971E-2</v>
      </c>
      <c r="AJ49">
        <v>0.11239800372534037</v>
      </c>
      <c r="AK49">
        <v>0.17039480435526211</v>
      </c>
      <c r="AL49">
        <v>0.15800476078464187</v>
      </c>
      <c r="AM49">
        <v>0.14225293823558349</v>
      </c>
      <c r="AN49">
        <f t="shared" si="2"/>
        <v>-4.5721837551447875E-3</v>
      </c>
      <c r="AO49">
        <f t="shared" si="3"/>
        <v>6.0505525645496716E-3</v>
      </c>
      <c r="AP49">
        <f>AK49-AK48</f>
        <v>1.895837450321991E-2</v>
      </c>
      <c r="AQ49">
        <f>AL49-AL48</f>
        <v>1.7397856573605597E-2</v>
      </c>
      <c r="AR49">
        <f>AM49-AM48</f>
        <v>1.8401814265481486E-2</v>
      </c>
      <c r="AZ49" s="1" t="s">
        <v>79</v>
      </c>
      <c r="BA49" s="2">
        <v>-9.6044239208686877E-2</v>
      </c>
      <c r="BB49" s="2">
        <v>2.185783791525953E-3</v>
      </c>
      <c r="BC49" s="2">
        <v>1.4597319681747978E-2</v>
      </c>
      <c r="BD49" s="3">
        <v>2.3770283003520642</v>
      </c>
      <c r="BE49" s="3">
        <v>1.9076451146791438</v>
      </c>
      <c r="BF49" s="2">
        <v>-0.12180920283170549</v>
      </c>
      <c r="BG49" s="2">
        <v>8.8406056417210854E-4</v>
      </c>
      <c r="BH49" s="2">
        <v>1.252499496679232E-3</v>
      </c>
      <c r="BI49" s="3">
        <v>-2.6658790488275907E-2</v>
      </c>
    </row>
    <row r="50" spans="1:61" x14ac:dyDescent="0.4">
      <c r="A50" s="4">
        <v>38301</v>
      </c>
      <c r="B50">
        <v>1.2217652099002401</v>
      </c>
      <c r="C50">
        <v>1.24808000224362</v>
      </c>
      <c r="D50">
        <f t="shared" si="0"/>
        <v>1.1109440275490989E-2</v>
      </c>
      <c r="E50">
        <f t="shared" si="1"/>
        <v>1.1648010894039773E-2</v>
      </c>
      <c r="F50">
        <v>0.14034616784108511</v>
      </c>
      <c r="G50">
        <v>0.10557086214628952</v>
      </c>
      <c r="H50">
        <v>0.16232528039970551</v>
      </c>
      <c r="I50" s="4"/>
      <c r="X50" s="4">
        <v>38301</v>
      </c>
      <c r="Y50">
        <v>1.06786539130525</v>
      </c>
      <c r="Z50">
        <v>1.17938472442529</v>
      </c>
      <c r="AA50">
        <v>1.24808000224362</v>
      </c>
      <c r="AB50">
        <v>1.2333965770064499</v>
      </c>
      <c r="AC50">
        <v>1.21213480188696</v>
      </c>
      <c r="AD50">
        <f>Y50/Y49-1</f>
        <v>1.628519835192499E-2</v>
      </c>
      <c r="AE50">
        <f>Z50/Z49-1</f>
        <v>1.289039327054553E-2</v>
      </c>
      <c r="AF50">
        <f>AA50/AA49-1</f>
        <v>1.1648010894039773E-2</v>
      </c>
      <c r="AG50">
        <f>AB50/AB49-1</f>
        <v>1.1932044948249176E-2</v>
      </c>
      <c r="AH50">
        <f>AC50/AC49-1</f>
        <v>9.936431842736404E-3</v>
      </c>
      <c r="AI50">
        <v>5.9386944769342587E-2</v>
      </c>
      <c r="AJ50">
        <v>0.10557086214628952</v>
      </c>
      <c r="AK50">
        <v>0.16232528039970551</v>
      </c>
      <c r="AL50">
        <v>0.15021927088329468</v>
      </c>
      <c r="AM50">
        <v>0.13247183522872352</v>
      </c>
      <c r="AN50">
        <f t="shared" si="2"/>
        <v>-3.4323364976713844E-3</v>
      </c>
      <c r="AO50">
        <f t="shared" si="3"/>
        <v>-6.8271415790508438E-3</v>
      </c>
      <c r="AP50">
        <f>AK50-AK49</f>
        <v>-8.0695239555566012E-3</v>
      </c>
      <c r="AQ50">
        <f>AL50-AL49</f>
        <v>-7.7854899013471979E-3</v>
      </c>
      <c r="AR50">
        <f>AM50-AM49</f>
        <v>-9.7811030068599703E-3</v>
      </c>
      <c r="AZ50" s="1" t="s">
        <v>80</v>
      </c>
      <c r="BA50" s="2">
        <v>-5.8867130684653102E-2</v>
      </c>
      <c r="BB50" s="2">
        <v>1.5635014390852162E-3</v>
      </c>
      <c r="BC50" s="2">
        <v>1.7450140059043783E-2</v>
      </c>
      <c r="BD50" s="3">
        <v>1.4223276036689052</v>
      </c>
      <c r="BE50" s="3">
        <v>1.3912592866825007</v>
      </c>
      <c r="BF50" s="2">
        <v>-0.14894246082525775</v>
      </c>
      <c r="BG50" s="2">
        <v>-1.4015572869736467E-4</v>
      </c>
      <c r="BH50" s="2">
        <v>2.0922031296623854E-3</v>
      </c>
      <c r="BI50" s="3">
        <v>-0.17611729582956023</v>
      </c>
    </row>
    <row r="51" spans="1:61" x14ac:dyDescent="0.4">
      <c r="A51" s="4">
        <v>38302</v>
      </c>
      <c r="B51">
        <v>1.2399619861214299</v>
      </c>
      <c r="C51">
        <v>1.2680859254147401</v>
      </c>
      <c r="D51">
        <f t="shared" si="0"/>
        <v>1.489384054623355E-2</v>
      </c>
      <c r="E51">
        <f t="shared" si="1"/>
        <v>1.6029359604477378E-2</v>
      </c>
      <c r="F51">
        <v>0.15479032766063461</v>
      </c>
      <c r="G51">
        <v>0.12046808805565667</v>
      </c>
      <c r="H51">
        <v>0.17790495927749883</v>
      </c>
      <c r="I51" s="4"/>
      <c r="X51" s="4">
        <v>38302</v>
      </c>
      <c r="Y51">
        <v>1.0778139761912999</v>
      </c>
      <c r="Z51">
        <v>1.19748463167903</v>
      </c>
      <c r="AA51">
        <v>1.2680859254147401</v>
      </c>
      <c r="AB51">
        <v>1.25211718785079</v>
      </c>
      <c r="AC51">
        <v>1.22891322641701</v>
      </c>
      <c r="AD51">
        <f>Y51/Y50-1</f>
        <v>9.3163286000772505E-3</v>
      </c>
      <c r="AE51">
        <f>Z51/Z50-1</f>
        <v>1.5346906636051205E-2</v>
      </c>
      <c r="AF51">
        <f>AA51/AA50-1</f>
        <v>1.6029359604477378E-2</v>
      </c>
      <c r="AG51">
        <f>AB51/AB50-1</f>
        <v>1.5178095345275366E-2</v>
      </c>
      <c r="AH51">
        <f>AC51/AC50-1</f>
        <v>1.3842045046417839E-2</v>
      </c>
      <c r="AI51">
        <v>6.8253592642735783E-2</v>
      </c>
      <c r="AJ51">
        <v>0.12046808805565667</v>
      </c>
      <c r="AK51">
        <v>0.17790495927749883</v>
      </c>
      <c r="AL51">
        <v>0.16494768550188599</v>
      </c>
      <c r="AM51">
        <v>0.14586419954845731</v>
      </c>
      <c r="AN51">
        <f t="shared" si="2"/>
        <v>8.8666478733931964E-3</v>
      </c>
      <c r="AO51">
        <f t="shared" si="3"/>
        <v>1.4897225909367151E-2</v>
      </c>
      <c r="AP51">
        <f>AK51-AK50</f>
        <v>1.5579678877793324E-2</v>
      </c>
      <c r="AQ51">
        <f>AL51-AL50</f>
        <v>1.4728414618591312E-2</v>
      </c>
      <c r="AR51">
        <f>AM51-AM50</f>
        <v>1.3392364319733785E-2</v>
      </c>
      <c r="AZ51" s="1" t="s">
        <v>81</v>
      </c>
      <c r="BA51" s="2">
        <v>0.57136649409578566</v>
      </c>
      <c r="BB51" s="2">
        <v>9.95827362867082E-4</v>
      </c>
      <c r="BC51" s="2">
        <v>1.4373008412046718E-2</v>
      </c>
      <c r="BD51" s="3">
        <v>1.0998580709204746</v>
      </c>
      <c r="BE51" s="3">
        <v>1.0434424445718922</v>
      </c>
      <c r="BF51" s="2">
        <v>-0.18410332797711981</v>
      </c>
      <c r="BG51" s="2">
        <v>-1.1142478203859706E-3</v>
      </c>
      <c r="BH51" s="2">
        <v>2.5042368254834233E-3</v>
      </c>
      <c r="BI51" s="3">
        <v>-0.27337692899679888</v>
      </c>
    </row>
    <row r="52" spans="1:61" x14ac:dyDescent="0.4">
      <c r="A52" s="4">
        <v>38303</v>
      </c>
      <c r="B52">
        <v>1.25381224121149</v>
      </c>
      <c r="C52">
        <v>1.28567884822823</v>
      </c>
      <c r="D52">
        <f t="shared" si="0"/>
        <v>1.1169902984996538E-2</v>
      </c>
      <c r="E52">
        <f t="shared" si="1"/>
        <v>1.3873604667393513E-2</v>
      </c>
      <c r="F52">
        <v>0.14645285919651219</v>
      </c>
      <c r="G52">
        <v>0.11416714056737487</v>
      </c>
      <c r="H52">
        <v>0.17227119249577338</v>
      </c>
      <c r="I52" s="4"/>
      <c r="X52" s="4">
        <v>38303</v>
      </c>
      <c r="Y52">
        <v>1.10587464396089</v>
      </c>
      <c r="Z52">
        <v>1.21329912141157</v>
      </c>
      <c r="AA52">
        <v>1.28567884822823</v>
      </c>
      <c r="AB52">
        <v>1.2701202891196599</v>
      </c>
      <c r="AC52">
        <v>1.2473716069773499</v>
      </c>
      <c r="AD52">
        <f>Y52/Y51-1</f>
        <v>2.603479671765685E-2</v>
      </c>
      <c r="AE52">
        <f>Z52/Z51-1</f>
        <v>1.3206423960837155E-2</v>
      </c>
      <c r="AF52">
        <f>AA52/AA51-1</f>
        <v>1.3873604667393513E-2</v>
      </c>
      <c r="AG52">
        <f>AB52/AB51-1</f>
        <v>1.4378128056665052E-2</v>
      </c>
      <c r="AH52">
        <f>AC52/AC51-1</f>
        <v>1.5020084545885215E-2</v>
      </c>
      <c r="AI52">
        <v>7.4781017911273673E-2</v>
      </c>
      <c r="AJ52">
        <v>0.11416714056737487</v>
      </c>
      <c r="AK52">
        <v>0.17227119249577338</v>
      </c>
      <c r="AL52">
        <v>0.15981844210943208</v>
      </c>
      <c r="AM52">
        <v>0.14137691264522356</v>
      </c>
      <c r="AN52">
        <f t="shared" si="2"/>
        <v>6.5274252685378897E-3</v>
      </c>
      <c r="AO52">
        <f t="shared" si="3"/>
        <v>-6.3009474882818051E-3</v>
      </c>
      <c r="AP52">
        <f>AK52-AK51</f>
        <v>-5.6337667817254466E-3</v>
      </c>
      <c r="AQ52">
        <f>AL52-AL51</f>
        <v>-5.1292433924539083E-3</v>
      </c>
      <c r="AR52">
        <f>AM52-AM51</f>
        <v>-4.4872869032337448E-3</v>
      </c>
      <c r="AZ52" s="1" t="s">
        <v>82</v>
      </c>
      <c r="BA52" s="2">
        <v>1.4184286187199924</v>
      </c>
      <c r="BB52" s="2">
        <v>7.5311606700915643E-4</v>
      </c>
      <c r="BC52" s="2">
        <v>1.3162804018789503E-2</v>
      </c>
      <c r="BD52" s="3">
        <v>0.90826748715348249</v>
      </c>
      <c r="BE52" s="3">
        <v>0.77213204028742988</v>
      </c>
      <c r="BF52" s="2">
        <v>-0.23165566125827985</v>
      </c>
      <c r="BG52" s="2">
        <v>-1.2597050142840092E-3</v>
      </c>
      <c r="BH52" s="2">
        <v>2.3252541319543425E-3</v>
      </c>
      <c r="BI52" s="3">
        <v>-0.26895439685920308</v>
      </c>
    </row>
    <row r="53" spans="1:61" x14ac:dyDescent="0.4">
      <c r="A53" s="4">
        <v>38306</v>
      </c>
      <c r="B53">
        <v>1.2589241098816299</v>
      </c>
      <c r="C53">
        <v>1.28937869260958</v>
      </c>
      <c r="D53">
        <f t="shared" si="0"/>
        <v>4.0770607449172047E-3</v>
      </c>
      <c r="E53">
        <f t="shared" si="1"/>
        <v>2.8777360586189626E-3</v>
      </c>
      <c r="F53">
        <v>0.14453397602114015</v>
      </c>
      <c r="G53">
        <v>0.10273167301666231</v>
      </c>
      <c r="H53">
        <v>0.16915298463410311</v>
      </c>
      <c r="I53" s="4"/>
      <c r="X53" s="4">
        <v>38306</v>
      </c>
      <c r="Y53">
        <v>1.1213932892191201</v>
      </c>
      <c r="Z53">
        <v>1.2066993521698799</v>
      </c>
      <c r="AA53">
        <v>1.28937869260958</v>
      </c>
      <c r="AB53">
        <v>1.27455488085727</v>
      </c>
      <c r="AC53">
        <v>1.2526893986793399</v>
      </c>
      <c r="AD53">
        <f>Y53/Y52-1</f>
        <v>1.4032915342599095E-2</v>
      </c>
      <c r="AE53">
        <f>Z53/Z52-1</f>
        <v>-5.4395236304233263E-3</v>
      </c>
      <c r="AF53">
        <f>AA53/AA52-1</f>
        <v>2.8777360586189626E-3</v>
      </c>
      <c r="AG53">
        <f>AB53/AB52-1</f>
        <v>3.4914738199196549E-3</v>
      </c>
      <c r="AH53">
        <f>AC53/AC52-1</f>
        <v>4.2631976487552681E-3</v>
      </c>
      <c r="AI53">
        <v>8.281798933358353E-2</v>
      </c>
      <c r="AJ53">
        <v>0.10273167301666231</v>
      </c>
      <c r="AK53">
        <v>0.16915298463410311</v>
      </c>
      <c r="AL53">
        <v>0.1573139720090625</v>
      </c>
      <c r="AM53">
        <v>0.13964416637368959</v>
      </c>
      <c r="AN53">
        <f t="shared" si="2"/>
        <v>8.0369714223098576E-3</v>
      </c>
      <c r="AO53">
        <f t="shared" si="3"/>
        <v>-1.1435467550712564E-2</v>
      </c>
      <c r="AP53">
        <f>AK53-AK52</f>
        <v>-3.1182078616702746E-3</v>
      </c>
      <c r="AQ53">
        <f>AL53-AL52</f>
        <v>-2.5044701003695824E-3</v>
      </c>
      <c r="AR53">
        <f>AM53-AM52</f>
        <v>-1.7327462715339692E-3</v>
      </c>
    </row>
    <row r="54" spans="1:61" x14ac:dyDescent="0.4">
      <c r="A54" s="4">
        <v>38307</v>
      </c>
      <c r="B54">
        <v>1.2597268899602401</v>
      </c>
      <c r="C54">
        <v>1.2850607316629601</v>
      </c>
      <c r="D54">
        <f t="shared" si="0"/>
        <v>6.3767154215965682E-4</v>
      </c>
      <c r="E54">
        <f t="shared" si="1"/>
        <v>-3.3488694759495896E-3</v>
      </c>
      <c r="F54">
        <v>0.15209600552631153</v>
      </c>
      <c r="G54">
        <v>0.10709782604845486</v>
      </c>
      <c r="H54">
        <v>0.17272847312116524</v>
      </c>
      <c r="I54" s="4"/>
      <c r="X54" s="4">
        <v>38307</v>
      </c>
      <c r="Y54">
        <v>1.11047479532504</v>
      </c>
      <c r="Z54">
        <v>1.2036123679366599</v>
      </c>
      <c r="AA54">
        <v>1.2850607316629601</v>
      </c>
      <c r="AB54">
        <v>1.2703479965121101</v>
      </c>
      <c r="AC54">
        <v>1.2489656200442201</v>
      </c>
      <c r="AD54">
        <f>Y54/Y53-1</f>
        <v>-9.736542923030278E-3</v>
      </c>
      <c r="AE54">
        <f>Z54/Z53-1</f>
        <v>-2.5582049312191657E-3</v>
      </c>
      <c r="AF54">
        <f>AA54/AA53-1</f>
        <v>-3.3488694759495896E-3</v>
      </c>
      <c r="AG54">
        <f>AB54/AB53-1</f>
        <v>-3.3006694402444303E-3</v>
      </c>
      <c r="AH54">
        <f>AC54/AC53-1</f>
        <v>-2.9726272442679447E-3</v>
      </c>
      <c r="AI54">
        <v>8.000580437356497E-2</v>
      </c>
      <c r="AJ54">
        <v>0.10709782604845486</v>
      </c>
      <c r="AK54">
        <v>0.17272847312116524</v>
      </c>
      <c r="AL54">
        <v>0.16093766053182978</v>
      </c>
      <c r="AM54">
        <v>0.14359589709243337</v>
      </c>
      <c r="AN54">
        <f t="shared" si="2"/>
        <v>-2.81218496001856E-3</v>
      </c>
      <c r="AO54">
        <f t="shared" si="3"/>
        <v>4.3661530317925523E-3</v>
      </c>
      <c r="AP54">
        <f>AK54-AK53</f>
        <v>3.5754884870621284E-3</v>
      </c>
      <c r="AQ54">
        <f>AL54-AL53</f>
        <v>3.6236885227672877E-3</v>
      </c>
      <c r="AR54">
        <f>AM54-AM53</f>
        <v>3.9517307187437734E-3</v>
      </c>
    </row>
    <row r="55" spans="1:61" x14ac:dyDescent="0.4">
      <c r="A55" s="4">
        <v>38308</v>
      </c>
      <c r="B55">
        <v>1.2606778320472201</v>
      </c>
      <c r="C55">
        <v>1.2913169936622</v>
      </c>
      <c r="D55">
        <f t="shared" si="0"/>
        <v>7.5487956521280708E-4</v>
      </c>
      <c r="E55">
        <f t="shared" si="1"/>
        <v>4.8684562877769899E-3</v>
      </c>
      <c r="F55">
        <v>0.14128866090794101</v>
      </c>
      <c r="G55">
        <v>9.8722008091940094E-2</v>
      </c>
      <c r="H55">
        <v>0.1660347052253589</v>
      </c>
      <c r="I55" s="4"/>
      <c r="X55" s="4">
        <v>38308</v>
      </c>
      <c r="Y55">
        <v>1.12614290738939</v>
      </c>
      <c r="Z55">
        <v>1.2074475658808299</v>
      </c>
      <c r="AA55">
        <v>1.2913169936622</v>
      </c>
      <c r="AB55">
        <v>1.27697208856995</v>
      </c>
      <c r="AC55">
        <v>1.25598715404507</v>
      </c>
      <c r="AD55">
        <f>Y55/Y54-1</f>
        <v>1.4109381077635375E-2</v>
      </c>
      <c r="AE55">
        <f>Z55/Z54-1</f>
        <v>3.1864062270685611E-3</v>
      </c>
      <c r="AF55">
        <f>AA55/AA54-1</f>
        <v>4.8684562877769899E-3</v>
      </c>
      <c r="AG55">
        <f>AB55/AB54-1</f>
        <v>5.214391706860777E-3</v>
      </c>
      <c r="AH55">
        <f>AC55/AC54-1</f>
        <v>5.6218793281126445E-3</v>
      </c>
      <c r="AI55">
        <v>8.255296126761702E-2</v>
      </c>
      <c r="AJ55">
        <v>9.8722008091940094E-2</v>
      </c>
      <c r="AK55">
        <v>0.1660347052253589</v>
      </c>
      <c r="AL55">
        <v>0.15458982805510724</v>
      </c>
      <c r="AM55">
        <v>0.13765555223696269</v>
      </c>
      <c r="AN55">
        <f t="shared" si="2"/>
        <v>2.5471568940520495E-3</v>
      </c>
      <c r="AO55">
        <f t="shared" si="3"/>
        <v>-8.3758179565147639E-3</v>
      </c>
      <c r="AP55">
        <f>AK55-AK54</f>
        <v>-6.6937678958063351E-3</v>
      </c>
      <c r="AQ55">
        <f>AL55-AL54</f>
        <v>-6.347832476722548E-3</v>
      </c>
      <c r="AR55">
        <f>AM55-AM54</f>
        <v>-5.9403448554706806E-3</v>
      </c>
    </row>
    <row r="56" spans="1:61" x14ac:dyDescent="0.4">
      <c r="A56" s="4">
        <v>38309</v>
      </c>
      <c r="B56">
        <v>1.2241361664610499</v>
      </c>
      <c r="C56">
        <v>1.2553953811274901</v>
      </c>
      <c r="D56">
        <f t="shared" si="0"/>
        <v>-2.8985728674890687E-2</v>
      </c>
      <c r="E56">
        <f t="shared" si="1"/>
        <v>-2.7817811359266309E-2</v>
      </c>
      <c r="F56">
        <v>0.12347124215365068</v>
      </c>
      <c r="G56">
        <v>0.10670227406330968</v>
      </c>
      <c r="H56">
        <v>0.14938520378669295</v>
      </c>
      <c r="I56" s="4"/>
      <c r="X56" s="4">
        <v>38309</v>
      </c>
      <c r="Y56">
        <v>1.1145721565187201</v>
      </c>
      <c r="Z56">
        <v>1.20359816997441</v>
      </c>
      <c r="AA56">
        <v>1.2553953811274901</v>
      </c>
      <c r="AB56">
        <v>1.2431734562232499</v>
      </c>
      <c r="AC56">
        <v>1.2252673733033499</v>
      </c>
      <c r="AD56">
        <f>Y56/Y55-1</f>
        <v>-1.0274673662415634E-2</v>
      </c>
      <c r="AE56">
        <f>Z56/Z55-1</f>
        <v>-3.1880439492307788E-3</v>
      </c>
      <c r="AF56">
        <f>AA56/AA55-1</f>
        <v>-2.7817811359266309E-2</v>
      </c>
      <c r="AG56">
        <f>AB56/AB55-1</f>
        <v>-2.6467792561190917E-2</v>
      </c>
      <c r="AH56">
        <f>AC56/AC55-1</f>
        <v>-2.4458674312697437E-2</v>
      </c>
      <c r="AI56">
        <v>8.3446597525801747E-2</v>
      </c>
      <c r="AJ56">
        <v>0.10670227406330968</v>
      </c>
      <c r="AK56">
        <v>0.14938520378669295</v>
      </c>
      <c r="AL56">
        <v>0.13929034541451668</v>
      </c>
      <c r="AM56">
        <v>0.12436518784486561</v>
      </c>
      <c r="AN56">
        <f t="shared" si="2"/>
        <v>8.9363625818472681E-4</v>
      </c>
      <c r="AO56">
        <f t="shared" si="3"/>
        <v>7.9802659713695823E-3</v>
      </c>
      <c r="AP56">
        <f>AK56-AK55</f>
        <v>-1.6649501438665948E-2</v>
      </c>
      <c r="AQ56">
        <f>AL56-AL55</f>
        <v>-1.5299482640590556E-2</v>
      </c>
      <c r="AR56">
        <f>AM56-AM55</f>
        <v>-1.3290364392097076E-2</v>
      </c>
    </row>
    <row r="57" spans="1:61" x14ac:dyDescent="0.4">
      <c r="A57" s="4">
        <v>38310</v>
      </c>
      <c r="B57">
        <v>1.21855949689301</v>
      </c>
      <c r="C57">
        <v>1.2481544712618999</v>
      </c>
      <c r="D57">
        <f t="shared" si="0"/>
        <v>-4.5555957914077405E-3</v>
      </c>
      <c r="E57">
        <f t="shared" si="1"/>
        <v>-5.7678321702019364E-3</v>
      </c>
      <c r="F57">
        <v>0.13003362042030353</v>
      </c>
      <c r="G57">
        <v>0.10138555110088487</v>
      </c>
      <c r="H57">
        <v>0.15473534567455161</v>
      </c>
      <c r="I57" s="4"/>
      <c r="X57" s="4">
        <v>38310</v>
      </c>
      <c r="Y57">
        <v>1.097645992963</v>
      </c>
      <c r="Z57">
        <v>1.18381739871647</v>
      </c>
      <c r="AA57">
        <v>1.2481544712618999</v>
      </c>
      <c r="AB57">
        <v>1.23520989411752</v>
      </c>
      <c r="AC57">
        <v>1.2174157246458699</v>
      </c>
      <c r="AD57">
        <f>Y57/Y56-1</f>
        <v>-1.5186242951364948E-2</v>
      </c>
      <c r="AE57">
        <f>Z57/Z56-1</f>
        <v>-1.6434697020485389E-2</v>
      </c>
      <c r="AF57">
        <f>AA57/AA56-1</f>
        <v>-5.7678321702019364E-3</v>
      </c>
      <c r="AG57">
        <f>AB57/AB56-1</f>
        <v>-6.4058334465434408E-3</v>
      </c>
      <c r="AH57">
        <f>AC57/AC56-1</f>
        <v>-6.4081104488334928E-3</v>
      </c>
      <c r="AI57">
        <v>7.9378328632497386E-2</v>
      </c>
      <c r="AJ57">
        <v>0.10138555110088487</v>
      </c>
      <c r="AK57">
        <v>0.15473534567455161</v>
      </c>
      <c r="AL57">
        <v>0.14400248602603383</v>
      </c>
      <c r="AM57">
        <v>0.1290750514540927</v>
      </c>
      <c r="AN57">
        <f t="shared" si="2"/>
        <v>-4.0682688933043609E-3</v>
      </c>
      <c r="AO57">
        <f t="shared" si="3"/>
        <v>-5.3167229624248025E-3</v>
      </c>
      <c r="AP57">
        <f>AK57-AK56</f>
        <v>5.3501418878586504E-3</v>
      </c>
      <c r="AQ57">
        <f>AL57-AL56</f>
        <v>4.712140611517146E-3</v>
      </c>
      <c r="AR57">
        <f>AM57-AM56</f>
        <v>4.709863609227094E-3</v>
      </c>
    </row>
    <row r="58" spans="1:61" x14ac:dyDescent="0.4">
      <c r="A58" s="4">
        <v>38313</v>
      </c>
      <c r="B58">
        <v>1.2030309658335201</v>
      </c>
      <c r="C58">
        <v>1.2312325732026099</v>
      </c>
      <c r="D58">
        <f t="shared" si="0"/>
        <v>-1.274335073427546E-2</v>
      </c>
      <c r="E58">
        <f t="shared" si="1"/>
        <v>-1.3557535103953744E-2</v>
      </c>
      <c r="F58">
        <v>0.13727777749364822</v>
      </c>
      <c r="G58">
        <v>0.11248126474596543</v>
      </c>
      <c r="H58">
        <v>0.16116531837821801</v>
      </c>
      <c r="I58" s="4"/>
      <c r="X58" s="4">
        <v>38313</v>
      </c>
      <c r="Y58">
        <v>1.0754801589724701</v>
      </c>
      <c r="Z58">
        <v>1.17329113808105</v>
      </c>
      <c r="AA58">
        <v>1.2312325732026099</v>
      </c>
      <c r="AB58">
        <v>1.2175520392580601</v>
      </c>
      <c r="AC58">
        <v>1.1999738466257801</v>
      </c>
      <c r="AD58">
        <f>Y58/Y57-1</f>
        <v>-2.0193973405483123E-2</v>
      </c>
      <c r="AE58">
        <f>Z58/Z57-1</f>
        <v>-8.8917941625396013E-3</v>
      </c>
      <c r="AF58">
        <f>AA58/AA57-1</f>
        <v>-1.3557535103953744E-2</v>
      </c>
      <c r="AG58">
        <f>AB58/AB57-1</f>
        <v>-1.4295428609787275E-2</v>
      </c>
      <c r="AH58">
        <f>AC58/AC57-1</f>
        <v>-1.4326969552790558E-2</v>
      </c>
      <c r="AI58">
        <v>7.9171863034634415E-2</v>
      </c>
      <c r="AJ58">
        <v>0.11248126474596543</v>
      </c>
      <c r="AK58">
        <v>0.16116531837821801</v>
      </c>
      <c r="AL58">
        <v>0.1496945652238667</v>
      </c>
      <c r="AM58">
        <v>0.1347355897089223</v>
      </c>
      <c r="AN58">
        <f t="shared" si="2"/>
        <v>-2.0646559786297036E-4</v>
      </c>
      <c r="AO58">
        <f t="shared" si="3"/>
        <v>1.1095713645080552E-2</v>
      </c>
      <c r="AP58">
        <f>AK58-AK57</f>
        <v>6.4299727036664089E-3</v>
      </c>
      <c r="AQ58">
        <f>AL58-AL57</f>
        <v>5.6920791978328777E-3</v>
      </c>
      <c r="AR58">
        <f>AM58-AM57</f>
        <v>5.6605382548295946E-3</v>
      </c>
    </row>
    <row r="59" spans="1:61" x14ac:dyDescent="0.4">
      <c r="A59" s="4">
        <v>38314</v>
      </c>
      <c r="B59">
        <v>1.22776162047635</v>
      </c>
      <c r="C59">
        <v>1.2582554052383801</v>
      </c>
      <c r="D59">
        <f t="shared" si="0"/>
        <v>2.0556956009603056E-2</v>
      </c>
      <c r="E59">
        <f t="shared" si="1"/>
        <v>2.1947788438929861E-2</v>
      </c>
      <c r="F59">
        <v>0.14554300993045688</v>
      </c>
      <c r="G59">
        <v>0.12225184397825872</v>
      </c>
      <c r="H59">
        <v>0.17082138324435348</v>
      </c>
      <c r="I59" s="4"/>
      <c r="X59" s="4">
        <v>38314</v>
      </c>
      <c r="Y59">
        <v>1.0861034141144399</v>
      </c>
      <c r="Z59">
        <v>1.19917664244792</v>
      </c>
      <c r="AA59">
        <v>1.2582554052383801</v>
      </c>
      <c r="AB59">
        <v>1.24326880147714</v>
      </c>
      <c r="AC59">
        <v>1.2246870011914299</v>
      </c>
      <c r="AD59">
        <f>Y59/Y58-1</f>
        <v>9.8776858441715909E-3</v>
      </c>
      <c r="AE59">
        <f>Z59/Z58-1</f>
        <v>2.2062302805087697E-2</v>
      </c>
      <c r="AF59">
        <f>AA59/AA58-1</f>
        <v>2.1947788438929861E-2</v>
      </c>
      <c r="AG59">
        <f>AB59/AB58-1</f>
        <v>2.1121694506586408E-2</v>
      </c>
      <c r="AH59">
        <f>AC59/AC58-1</f>
        <v>2.059474432308761E-2</v>
      </c>
      <c r="AI59">
        <v>7.6757825306011607E-2</v>
      </c>
      <c r="AJ59">
        <v>0.12225184397825872</v>
      </c>
      <c r="AK59">
        <v>0.17082138324435348</v>
      </c>
      <c r="AL59">
        <v>0.15852453615765871</v>
      </c>
      <c r="AM59">
        <v>0.14303861045921551</v>
      </c>
      <c r="AN59">
        <f t="shared" si="2"/>
        <v>-2.4140377286228087E-3</v>
      </c>
      <c r="AO59">
        <f t="shared" si="3"/>
        <v>9.7705792322932972E-3</v>
      </c>
      <c r="AP59">
        <f>AK59-AK58</f>
        <v>9.6560648661354609E-3</v>
      </c>
      <c r="AQ59">
        <f>AL59-AL58</f>
        <v>8.8299709337920085E-3</v>
      </c>
      <c r="AR59">
        <f>AM59-AM58</f>
        <v>8.3030207502932107E-3</v>
      </c>
    </row>
    <row r="60" spans="1:61" x14ac:dyDescent="0.4">
      <c r="A60" s="4">
        <v>38315</v>
      </c>
      <c r="B60">
        <v>1.27133911723185</v>
      </c>
      <c r="C60">
        <v>1.3013859852254499</v>
      </c>
      <c r="D60">
        <f t="shared" si="0"/>
        <v>3.5493450869227061E-2</v>
      </c>
      <c r="E60">
        <f t="shared" si="1"/>
        <v>3.4278080433835845E-2</v>
      </c>
      <c r="F60">
        <v>0.16700516020605205</v>
      </c>
      <c r="G60">
        <v>0.1428608140379839</v>
      </c>
      <c r="H60">
        <v>0.19106816308455743</v>
      </c>
      <c r="I60" s="4"/>
      <c r="X60" s="4">
        <v>38315</v>
      </c>
      <c r="Y60">
        <v>1.1082260004679101</v>
      </c>
      <c r="Z60">
        <v>1.2407164459035001</v>
      </c>
      <c r="AA60">
        <v>1.3013859852254499</v>
      </c>
      <c r="AB60">
        <v>1.2839550741871</v>
      </c>
      <c r="AC60">
        <v>1.2643493747232899</v>
      </c>
      <c r="AD60">
        <f>Y60/Y59-1</f>
        <v>2.0368766054849274E-2</v>
      </c>
      <c r="AE60">
        <f>Z60/Z59-1</f>
        <v>3.4640270653357064E-2</v>
      </c>
      <c r="AF60">
        <f>AA60/AA59-1</f>
        <v>3.4278080433835845E-2</v>
      </c>
      <c r="AG60">
        <f>AB60/AB59-1</f>
        <v>3.2725242249801667E-2</v>
      </c>
      <c r="AH60">
        <f>AC60/AC59-1</f>
        <v>3.2385722632211067E-2</v>
      </c>
      <c r="AI60">
        <v>8.3095290767228991E-2</v>
      </c>
      <c r="AJ60">
        <v>0.1428608140379839</v>
      </c>
      <c r="AK60">
        <v>0.19106816308455743</v>
      </c>
      <c r="AL60">
        <v>0.17721847781382849</v>
      </c>
      <c r="AM60">
        <v>0.16139303249779469</v>
      </c>
      <c r="AN60">
        <f t="shared" si="2"/>
        <v>6.3374654612173842E-3</v>
      </c>
      <c r="AO60">
        <f t="shared" si="3"/>
        <v>2.0608970059725173E-2</v>
      </c>
      <c r="AP60">
        <f>AK60-AK59</f>
        <v>2.0246779840203954E-2</v>
      </c>
      <c r="AQ60">
        <f>AL60-AL59</f>
        <v>1.8693941656169777E-2</v>
      </c>
      <c r="AR60">
        <f>AM60-AM59</f>
        <v>1.8354422038579177E-2</v>
      </c>
    </row>
    <row r="61" spans="1:61" x14ac:dyDescent="0.4">
      <c r="A61" s="4">
        <v>38316</v>
      </c>
      <c r="B61">
        <v>1.29037529332903</v>
      </c>
      <c r="C61">
        <v>1.31908258808769</v>
      </c>
      <c r="D61">
        <f t="shared" si="0"/>
        <v>1.4973326816710042E-2</v>
      </c>
      <c r="E61">
        <f t="shared" si="1"/>
        <v>1.35982737351934E-2</v>
      </c>
      <c r="F61">
        <v>0.18330898196688128</v>
      </c>
      <c r="G61">
        <v>0.15529178471569483</v>
      </c>
      <c r="H61">
        <v>0.20599693176387002</v>
      </c>
      <c r="I61" s="4"/>
      <c r="X61" s="4">
        <v>38316</v>
      </c>
      <c r="Y61">
        <v>1.1123965581514399</v>
      </c>
      <c r="Z61">
        <v>1.25448898870352</v>
      </c>
      <c r="AA61">
        <v>1.31908258808769</v>
      </c>
      <c r="AB61">
        <v>1.3008945536501699</v>
      </c>
      <c r="AC61">
        <v>1.27923434672342</v>
      </c>
      <c r="AD61">
        <f>Y61/Y60-1</f>
        <v>3.7632736298993663E-3</v>
      </c>
      <c r="AE61">
        <f>Z61/Z60-1</f>
        <v>1.1100475733591741E-2</v>
      </c>
      <c r="AF61">
        <f>AA61/AA60-1</f>
        <v>1.35982737351934E-2</v>
      </c>
      <c r="AG61">
        <f>AB61/AB60-1</f>
        <v>1.319320263117052E-2</v>
      </c>
      <c r="AH61">
        <f>AC61/AC60-1</f>
        <v>1.1772831384827986E-2</v>
      </c>
      <c r="AI61">
        <v>8.8189059341247544E-2</v>
      </c>
      <c r="AJ61">
        <v>0.15529178471569483</v>
      </c>
      <c r="AK61">
        <v>0.20599693176387002</v>
      </c>
      <c r="AL61">
        <v>0.1917421753891182</v>
      </c>
      <c r="AM61">
        <v>0.17449635882674186</v>
      </c>
      <c r="AN61">
        <f t="shared" si="2"/>
        <v>5.0937685740185534E-3</v>
      </c>
      <c r="AO61">
        <f t="shared" si="3"/>
        <v>1.2430970677710929E-2</v>
      </c>
      <c r="AP61">
        <f>AK61-AK60</f>
        <v>1.4928768679312587E-2</v>
      </c>
      <c r="AQ61">
        <f>AL61-AL60</f>
        <v>1.4523697575289707E-2</v>
      </c>
      <c r="AR61">
        <f>AM61-AM60</f>
        <v>1.3103326328947174E-2</v>
      </c>
    </row>
    <row r="62" spans="1:61" x14ac:dyDescent="0.4">
      <c r="A62" s="4">
        <v>38317</v>
      </c>
      <c r="B62">
        <v>1.2947297322539899</v>
      </c>
      <c r="C62">
        <v>1.3231951137390301</v>
      </c>
      <c r="D62">
        <f t="shared" si="0"/>
        <v>3.3745523085193518E-3</v>
      </c>
      <c r="E62">
        <f t="shared" si="1"/>
        <v>3.117716577020424E-3</v>
      </c>
      <c r="F62">
        <v>0.20364774068804825</v>
      </c>
      <c r="G62">
        <v>0.16004762524404881</v>
      </c>
      <c r="H62">
        <v>0.22607885475353806</v>
      </c>
      <c r="I62" s="4"/>
      <c r="X62" s="4">
        <v>38317</v>
      </c>
      <c r="Y62">
        <v>1.10683602047367</v>
      </c>
      <c r="Z62">
        <v>1.23917372813161</v>
      </c>
      <c r="AA62">
        <v>1.3231951137390301</v>
      </c>
      <c r="AB62">
        <v>1.30386115457512</v>
      </c>
      <c r="AC62">
        <v>1.2789188380665999</v>
      </c>
      <c r="AD62">
        <f>Y62/Y61-1</f>
        <v>-4.9987009012417705E-3</v>
      </c>
      <c r="AE62">
        <f>Z62/Z61-1</f>
        <v>-1.2208365884293637E-2</v>
      </c>
      <c r="AF62">
        <f>AA62/AA61-1</f>
        <v>3.117716577020424E-3</v>
      </c>
      <c r="AG62">
        <f>AB62/AB61-1</f>
        <v>2.2804315050948265E-3</v>
      </c>
      <c r="AH62">
        <f>AC62/AC61-1</f>
        <v>-2.4663866916030397E-4</v>
      </c>
      <c r="AI62">
        <v>0.10015456485265339</v>
      </c>
      <c r="AJ62">
        <v>0.16004762524404881</v>
      </c>
      <c r="AK62">
        <v>0.22607885475353806</v>
      </c>
      <c r="AL62">
        <v>0.21098681330686064</v>
      </c>
      <c r="AM62">
        <v>0.19121392657022918</v>
      </c>
      <c r="AN62">
        <f t="shared" si="2"/>
        <v>1.196550551140585E-2</v>
      </c>
      <c r="AO62">
        <f t="shared" si="3"/>
        <v>4.7558405283539829E-3</v>
      </c>
      <c r="AP62">
        <f>AK62-AK61</f>
        <v>2.0081922989668044E-2</v>
      </c>
      <c r="AQ62">
        <f>AL62-AL61</f>
        <v>1.9244637917742446E-2</v>
      </c>
      <c r="AR62">
        <f>AM62-AM61</f>
        <v>1.6717567743487316E-2</v>
      </c>
    </row>
    <row r="63" spans="1:61" x14ac:dyDescent="0.4">
      <c r="A63" s="4">
        <v>38320</v>
      </c>
      <c r="B63">
        <v>1.3183222136838899</v>
      </c>
      <c r="C63">
        <v>1.3533731228503501</v>
      </c>
      <c r="D63">
        <f t="shared" si="0"/>
        <v>1.8221935313733839E-2</v>
      </c>
      <c r="E63">
        <f t="shared" si="1"/>
        <v>2.2806923028943382E-2</v>
      </c>
      <c r="F63">
        <v>0.21337672334547564</v>
      </c>
      <c r="G63">
        <v>0.16277447398809408</v>
      </c>
      <c r="H63">
        <v>0.24039282512617499</v>
      </c>
      <c r="I63" s="4"/>
      <c r="X63" s="4">
        <v>38320</v>
      </c>
      <c r="Y63">
        <v>1.12988304497327</v>
      </c>
      <c r="Z63">
        <v>1.2530770112617799</v>
      </c>
      <c r="AA63">
        <v>1.3533731228503501</v>
      </c>
      <c r="AB63">
        <v>1.33163755591051</v>
      </c>
      <c r="AC63">
        <v>1.30477883894236</v>
      </c>
      <c r="AD63">
        <f>Y63/Y62-1</f>
        <v>2.0822438078710981E-2</v>
      </c>
      <c r="AE63">
        <f>Z63/Z62-1</f>
        <v>1.1219801400351725E-2</v>
      </c>
      <c r="AF63">
        <f>AA63/AA62-1</f>
        <v>2.2806923028943382E-2</v>
      </c>
      <c r="AG63">
        <f>AB63/AB62-1</f>
        <v>2.1303189559659375E-2</v>
      </c>
      <c r="AH63">
        <f>AC63/AC62-1</f>
        <v>2.0220204837121614E-2</v>
      </c>
      <c r="AI63">
        <v>0.11248405027505792</v>
      </c>
      <c r="AJ63">
        <v>0.16277447398809408</v>
      </c>
      <c r="AK63">
        <v>0.24039282512617499</v>
      </c>
      <c r="AL63">
        <v>0.22379705021021357</v>
      </c>
      <c r="AM63">
        <v>0.20294117875104434</v>
      </c>
      <c r="AN63">
        <f t="shared" si="2"/>
        <v>1.2329485422404529E-2</v>
      </c>
      <c r="AO63">
        <f t="shared" si="3"/>
        <v>2.7268487440452738E-3</v>
      </c>
      <c r="AP63">
        <f>AK63-AK62</f>
        <v>1.4313970372636931E-2</v>
      </c>
      <c r="AQ63">
        <f>AL63-AL62</f>
        <v>1.2810236903352923E-2</v>
      </c>
      <c r="AR63">
        <f>AM63-AM62</f>
        <v>1.1727252180815162E-2</v>
      </c>
    </row>
    <row r="64" spans="1:61" x14ac:dyDescent="0.4">
      <c r="A64" s="4">
        <v>38321</v>
      </c>
      <c r="B64">
        <v>1.3201167075893101</v>
      </c>
      <c r="C64">
        <v>1.3567599700272399</v>
      </c>
      <c r="D64">
        <f t="shared" si="0"/>
        <v>1.3611952273835382E-3</v>
      </c>
      <c r="E64">
        <f t="shared" si="1"/>
        <v>2.502522859148204E-3</v>
      </c>
      <c r="F64">
        <v>0.19879095566298643</v>
      </c>
      <c r="G64">
        <v>0.16507226717671464</v>
      </c>
      <c r="H64">
        <v>0.22694838507545045</v>
      </c>
      <c r="I64" s="4"/>
      <c r="X64" s="4">
        <v>38321</v>
      </c>
      <c r="Y64">
        <v>1.1360574431172401</v>
      </c>
      <c r="Z64">
        <v>1.27593909570488</v>
      </c>
      <c r="AA64">
        <v>1.3567599700272399</v>
      </c>
      <c r="AB64">
        <v>1.3358337162312199</v>
      </c>
      <c r="AC64">
        <v>1.3104795804957701</v>
      </c>
      <c r="AD64">
        <f>Y64/Y63-1</f>
        <v>5.464634743781227E-3</v>
      </c>
      <c r="AE64">
        <f>Z64/Z63-1</f>
        <v>1.8244756098493298E-2</v>
      </c>
      <c r="AF64">
        <f>AA64/AA63-1</f>
        <v>2.502522859148204E-3</v>
      </c>
      <c r="AG64">
        <f>AB64/AB63-1</f>
        <v>3.1511279492570932E-3</v>
      </c>
      <c r="AH64">
        <f>AC64/AC63-1</f>
        <v>4.3691247767561059E-3</v>
      </c>
      <c r="AI64">
        <v>0.10200172210896641</v>
      </c>
      <c r="AJ64">
        <v>0.16507226717671464</v>
      </c>
      <c r="AK64">
        <v>0.22694838507545045</v>
      </c>
      <c r="AL64">
        <v>0.21100121524959792</v>
      </c>
      <c r="AM64">
        <v>0.1913633406179277</v>
      </c>
      <c r="AN64">
        <f t="shared" si="2"/>
        <v>-1.0482328166091515E-2</v>
      </c>
      <c r="AO64">
        <f t="shared" si="3"/>
        <v>2.297793188620556E-3</v>
      </c>
      <c r="AP64">
        <f>AK64-AK63</f>
        <v>-1.3444440050724538E-2</v>
      </c>
      <c r="AQ64">
        <f>AL64-AL63</f>
        <v>-1.2795834960615649E-2</v>
      </c>
      <c r="AR64">
        <f>AM64-AM63</f>
        <v>-1.1577838133116636E-2</v>
      </c>
    </row>
    <row r="65" spans="1:44" x14ac:dyDescent="0.4">
      <c r="A65" s="4">
        <v>38322</v>
      </c>
      <c r="B65">
        <v>1.3259690548240699</v>
      </c>
      <c r="C65">
        <v>1.3607981798108999</v>
      </c>
      <c r="D65">
        <f t="shared" si="0"/>
        <v>4.433204428907489E-3</v>
      </c>
      <c r="E65">
        <f t="shared" si="1"/>
        <v>2.9763627118060132E-3</v>
      </c>
      <c r="F65">
        <v>0.20595784615891333</v>
      </c>
      <c r="G65">
        <v>0.1608570828241771</v>
      </c>
      <c r="H65">
        <v>0.23265843385427587</v>
      </c>
      <c r="I65" s="4"/>
      <c r="X65" s="4">
        <v>38322</v>
      </c>
      <c r="Y65">
        <v>1.1308652084048301</v>
      </c>
      <c r="Z65">
        <v>1.26707276026558</v>
      </c>
      <c r="AA65">
        <v>1.3607981798108999</v>
      </c>
      <c r="AB65">
        <v>1.33896420223601</v>
      </c>
      <c r="AC65">
        <v>1.31513201621197</v>
      </c>
      <c r="AD65">
        <f>Y65/Y64-1</f>
        <v>-4.5703980409327327E-3</v>
      </c>
      <c r="AE65">
        <f>Z65/Z64-1</f>
        <v>-6.9488704195569406E-3</v>
      </c>
      <c r="AF65">
        <f>AA65/AA64-1</f>
        <v>2.9763627118060132E-3</v>
      </c>
      <c r="AG65">
        <f>AB65/AB64-1</f>
        <v>2.3434698246889152E-3</v>
      </c>
      <c r="AH65">
        <f>AC65/AC64-1</f>
        <v>3.550177954272149E-3</v>
      </c>
      <c r="AI65">
        <v>0.10016501013505308</v>
      </c>
      <c r="AJ65">
        <v>0.1608570828241771</v>
      </c>
      <c r="AK65">
        <v>0.23265843385427587</v>
      </c>
      <c r="AL65">
        <v>0.21607837114130624</v>
      </c>
      <c r="AM65">
        <v>0.19764720463921925</v>
      </c>
      <c r="AN65">
        <f t="shared" si="2"/>
        <v>-1.8367119739133297E-3</v>
      </c>
      <c r="AO65">
        <f t="shared" si="3"/>
        <v>-4.2151843525375376E-3</v>
      </c>
      <c r="AP65">
        <f>AK65-AK64</f>
        <v>5.7100487788254162E-3</v>
      </c>
      <c r="AQ65">
        <f>AL65-AL64</f>
        <v>5.0771558917083182E-3</v>
      </c>
      <c r="AR65">
        <f>AM65-AM64</f>
        <v>6.283864021291552E-3</v>
      </c>
    </row>
    <row r="66" spans="1:44" x14ac:dyDescent="0.4">
      <c r="A66" s="4">
        <v>38323</v>
      </c>
      <c r="B66">
        <v>1.3349884389985001</v>
      </c>
      <c r="C66">
        <v>1.36797518497274</v>
      </c>
      <c r="D66">
        <f t="shared" si="0"/>
        <v>6.8021075918900387E-3</v>
      </c>
      <c r="E66">
        <f t="shared" si="1"/>
        <v>5.2741143163768101E-3</v>
      </c>
      <c r="F66">
        <v>0.20418271438392743</v>
      </c>
      <c r="G66">
        <v>0.15342145213778213</v>
      </c>
      <c r="H66">
        <v>0.22935530880377675</v>
      </c>
      <c r="I66" s="4"/>
      <c r="X66" s="4">
        <v>38323</v>
      </c>
      <c r="Y66">
        <v>1.1564412594325599</v>
      </c>
      <c r="Z66">
        <v>1.2685192615275001</v>
      </c>
      <c r="AA66">
        <v>1.36797518497274</v>
      </c>
      <c r="AB66">
        <v>1.3455188516449501</v>
      </c>
      <c r="AC66">
        <v>1.3257751813229399</v>
      </c>
      <c r="AD66">
        <f>Y66/Y65-1</f>
        <v>2.2616356783852876E-2</v>
      </c>
      <c r="AE66">
        <f>Z66/Z65-1</f>
        <v>1.1416086804809655E-3</v>
      </c>
      <c r="AF66">
        <f>AA66/AA65-1</f>
        <v>5.2741143163768101E-3</v>
      </c>
      <c r="AG66">
        <f>AB66/AB65-1</f>
        <v>4.8953134056863856E-3</v>
      </c>
      <c r="AH66">
        <f>AC66/AC65-1</f>
        <v>8.0928492195224688E-3</v>
      </c>
      <c r="AI66">
        <v>0.11420412755203002</v>
      </c>
      <c r="AJ66">
        <v>0.15342145213778213</v>
      </c>
      <c r="AK66">
        <v>0.22935530880377675</v>
      </c>
      <c r="AL66">
        <v>0.21239644518011669</v>
      </c>
      <c r="AM66">
        <v>0.19716281449186579</v>
      </c>
      <c r="AN66">
        <f t="shared" si="2"/>
        <v>1.4039117416976943E-2</v>
      </c>
      <c r="AO66">
        <f t="shared" si="3"/>
        <v>-7.4356306863949673E-3</v>
      </c>
      <c r="AP66">
        <f>AK66-AK65</f>
        <v>-3.3031250504991228E-3</v>
      </c>
      <c r="AQ66">
        <f>AL66-AL65</f>
        <v>-3.6819259611895472E-3</v>
      </c>
      <c r="AR66">
        <f>AM66-AM65</f>
        <v>-4.8439014735346397E-4</v>
      </c>
    </row>
    <row r="67" spans="1:44" x14ac:dyDescent="0.4">
      <c r="A67" s="4">
        <v>38324</v>
      </c>
      <c r="B67">
        <v>1.3271369416827601</v>
      </c>
      <c r="C67">
        <v>1.3615884157001501</v>
      </c>
      <c r="D67">
        <f t="shared" si="0"/>
        <v>-5.881322329375438E-3</v>
      </c>
      <c r="E67">
        <f t="shared" si="1"/>
        <v>-4.6687756786444323E-3</v>
      </c>
      <c r="F67">
        <v>0.19917812359935305</v>
      </c>
      <c r="G67">
        <v>0.14608186250220967</v>
      </c>
      <c r="H67">
        <v>0.22556326466993337</v>
      </c>
      <c r="I67" s="4"/>
      <c r="X67" s="4">
        <v>38324</v>
      </c>
      <c r="Y67">
        <v>1.16915675886644</v>
      </c>
      <c r="Z67">
        <v>1.2580966998512999</v>
      </c>
      <c r="AA67">
        <v>1.3615884157001501</v>
      </c>
      <c r="AB67">
        <v>1.3391452327720399</v>
      </c>
      <c r="AC67">
        <v>1.31855945536052</v>
      </c>
      <c r="AD67">
        <f>Y67/Y66-1</f>
        <v>1.0995369916254383E-2</v>
      </c>
      <c r="AE67">
        <f>Z67/Z66-1</f>
        <v>-8.2163211803735203E-3</v>
      </c>
      <c r="AF67">
        <f>AA67/AA66-1</f>
        <v>-4.6687756786444323E-3</v>
      </c>
      <c r="AG67">
        <f>AB67/AB66-1</f>
        <v>-4.7369227604044939E-3</v>
      </c>
      <c r="AH67">
        <f>AC67/AC66-1</f>
        <v>-5.4426467353383412E-3</v>
      </c>
      <c r="AI67">
        <v>0.12607622901308546</v>
      </c>
      <c r="AJ67">
        <v>0.14608186250220967</v>
      </c>
      <c r="AK67">
        <v>0.22556326466993337</v>
      </c>
      <c r="AL67">
        <v>0.20853625396451325</v>
      </c>
      <c r="AM67">
        <v>0.19259689930132851</v>
      </c>
      <c r="AN67">
        <f t="shared" si="2"/>
        <v>1.187210146105544E-2</v>
      </c>
      <c r="AO67">
        <f t="shared" si="3"/>
        <v>-7.3395896355724632E-3</v>
      </c>
      <c r="AP67">
        <f>AK67-AK66</f>
        <v>-3.7920441338433752E-3</v>
      </c>
      <c r="AQ67">
        <f>AL67-AL66</f>
        <v>-3.8601912156034368E-3</v>
      </c>
      <c r="AR67">
        <f>AM67-AM66</f>
        <v>-4.5659151905372841E-3</v>
      </c>
    </row>
    <row r="68" spans="1:44" x14ac:dyDescent="0.4">
      <c r="A68" s="4">
        <v>38327</v>
      </c>
      <c r="B68">
        <v>1.3143880144347</v>
      </c>
      <c r="C68">
        <v>1.3464787807618199</v>
      </c>
      <c r="D68">
        <f t="shared" si="0"/>
        <v>-9.6063389147279521E-3</v>
      </c>
      <c r="E68">
        <f t="shared" si="1"/>
        <v>-1.109706484287365E-2</v>
      </c>
      <c r="F68">
        <v>0.203524048636889</v>
      </c>
      <c r="G68">
        <v>0.14643873714548672</v>
      </c>
      <c r="H68">
        <v>0.22841846377932362</v>
      </c>
      <c r="I68" s="4"/>
      <c r="X68" s="4">
        <v>38327</v>
      </c>
      <c r="Y68">
        <v>1.1505573044491599</v>
      </c>
      <c r="Z68">
        <v>1.2409923854284699</v>
      </c>
      <c r="AA68">
        <v>1.3464787807618199</v>
      </c>
      <c r="AB68">
        <v>1.32368380641113</v>
      </c>
      <c r="AC68">
        <v>1.30242448416203</v>
      </c>
      <c r="AD68">
        <f>Y68/Y67-1</f>
        <v>-1.5908435097542584E-2</v>
      </c>
      <c r="AE68">
        <f>Z68/Z67-1</f>
        <v>-1.3595389308986849E-2</v>
      </c>
      <c r="AF68">
        <f>AA68/AA67-1</f>
        <v>-1.109706484287365E-2</v>
      </c>
      <c r="AG68">
        <f>AB68/AB67-1</f>
        <v>-1.1545742748831356E-2</v>
      </c>
      <c r="AH68">
        <f>AC68/AC67-1</f>
        <v>-1.2236817333412087E-2</v>
      </c>
      <c r="AI68">
        <v>0.12412005786780678</v>
      </c>
      <c r="AJ68">
        <v>0.14643873714548672</v>
      </c>
      <c r="AK68">
        <v>0.22841846377932362</v>
      </c>
      <c r="AL68">
        <v>0.2109427751679458</v>
      </c>
      <c r="AM68">
        <v>0.19431234592018032</v>
      </c>
      <c r="AN68">
        <f t="shared" si="2"/>
        <v>-1.9561711452786845E-3</v>
      </c>
      <c r="AO68">
        <f t="shared" si="3"/>
        <v>3.5687464327704976E-4</v>
      </c>
      <c r="AP68">
        <f>AK68-AK67</f>
        <v>2.8551991093902496E-3</v>
      </c>
      <c r="AQ68">
        <f>AL68-AL67</f>
        <v>2.4065212034325434E-3</v>
      </c>
      <c r="AR68">
        <f>AM68-AM67</f>
        <v>1.7154466188518125E-3</v>
      </c>
    </row>
    <row r="69" spans="1:44" x14ac:dyDescent="0.4">
      <c r="A69" s="4">
        <v>38328</v>
      </c>
      <c r="B69">
        <v>1.3022230005267399</v>
      </c>
      <c r="C69">
        <v>1.33538851588347</v>
      </c>
      <c r="D69">
        <f t="shared" ref="D69:D132" si="4">B69/B68-1</f>
        <v>-9.255268440036768E-3</v>
      </c>
      <c r="E69">
        <f t="shared" ref="E69:E132" si="5">C69/C68-1</f>
        <v>-8.2364943560976345E-3</v>
      </c>
      <c r="F69">
        <v>0.20637165462953</v>
      </c>
      <c r="G69">
        <v>0.16334153844673549</v>
      </c>
      <c r="H69">
        <v>0.23228484385590376</v>
      </c>
      <c r="I69" s="4"/>
      <c r="X69" s="4">
        <v>38328</v>
      </c>
      <c r="Y69">
        <v>1.1323644169870299</v>
      </c>
      <c r="Z69">
        <v>1.2469490581229801</v>
      </c>
      <c r="AA69">
        <v>1.33538851588347</v>
      </c>
      <c r="AB69">
        <v>1.31212821524642</v>
      </c>
      <c r="AC69">
        <v>1.2903948830038301</v>
      </c>
      <c r="AD69">
        <f>Y69/Y68-1</f>
        <v>-1.5812239331130074E-2</v>
      </c>
      <c r="AE69">
        <f>Z69/Z68-1</f>
        <v>4.7999268685710028E-3</v>
      </c>
      <c r="AF69">
        <f>AA69/AA68-1</f>
        <v>-8.2364943560976345E-3</v>
      </c>
      <c r="AG69">
        <f>AB69/AB68-1</f>
        <v>-8.7298727299840451E-3</v>
      </c>
      <c r="AH69">
        <f>AC69/AC68-1</f>
        <v>-9.2363137398631112E-3</v>
      </c>
      <c r="AI69">
        <v>0.12041069296935447</v>
      </c>
      <c r="AJ69">
        <v>0.16334153844673549</v>
      </c>
      <c r="AK69">
        <v>0.23228484385590376</v>
      </c>
      <c r="AL69">
        <v>0.21431577687063952</v>
      </c>
      <c r="AM69">
        <v>0.19717890661299498</v>
      </c>
      <c r="AN69">
        <f t="shared" ref="AN69:AN132" si="6">AI69-AI68</f>
        <v>-3.7093648984523053E-3</v>
      </c>
      <c r="AO69">
        <f t="shared" ref="AO69:AO132" si="7">AJ69-AJ68</f>
        <v>1.6902801301248771E-2</v>
      </c>
      <c r="AP69">
        <f>AK69-AK68</f>
        <v>3.8663800765801337E-3</v>
      </c>
      <c r="AQ69">
        <f>AL69-AL68</f>
        <v>3.3730017026937231E-3</v>
      </c>
      <c r="AR69">
        <f>AM69-AM68</f>
        <v>2.866560692814657E-3</v>
      </c>
    </row>
    <row r="70" spans="1:44" x14ac:dyDescent="0.4">
      <c r="A70" s="4">
        <v>38329</v>
      </c>
      <c r="B70">
        <v>1.3093007131230601</v>
      </c>
      <c r="C70">
        <v>1.34310611459531</v>
      </c>
      <c r="D70">
        <f t="shared" si="4"/>
        <v>5.4351002811785509E-3</v>
      </c>
      <c r="E70">
        <f t="shared" si="5"/>
        <v>5.7792909105065515E-3</v>
      </c>
      <c r="F70">
        <v>0.20144732783206698</v>
      </c>
      <c r="G70">
        <v>0.15781234088881402</v>
      </c>
      <c r="H70">
        <v>0.22770470768776874</v>
      </c>
      <c r="I70" s="4"/>
      <c r="X70" s="4">
        <v>38329</v>
      </c>
      <c r="Y70">
        <v>1.13373388964916</v>
      </c>
      <c r="Z70">
        <v>1.2529721082743599</v>
      </c>
      <c r="AA70">
        <v>1.34310611459531</v>
      </c>
      <c r="AB70">
        <v>1.32083585723761</v>
      </c>
      <c r="AC70">
        <v>1.2975067960329401</v>
      </c>
      <c r="AD70">
        <f>Y70/Y69-1</f>
        <v>1.2093921723308476E-3</v>
      </c>
      <c r="AE70">
        <f>Z70/Z69-1</f>
        <v>4.8302295207200974E-3</v>
      </c>
      <c r="AF70">
        <f>AA70/AA69-1</f>
        <v>5.7792909105065515E-3</v>
      </c>
      <c r="AG70">
        <f>AB70/AB69-1</f>
        <v>6.6362737192986465E-3</v>
      </c>
      <c r="AH70">
        <f>AC70/AC69-1</f>
        <v>5.5114237686331169E-3</v>
      </c>
      <c r="AI70">
        <v>0.11126065806304375</v>
      </c>
      <c r="AJ70">
        <v>0.15781234088881402</v>
      </c>
      <c r="AK70">
        <v>0.22770470768776874</v>
      </c>
      <c r="AL70">
        <v>0.21059262351129659</v>
      </c>
      <c r="AM70">
        <v>0.19233090330298652</v>
      </c>
      <c r="AN70">
        <f t="shared" si="6"/>
        <v>-9.1500349063107222E-3</v>
      </c>
      <c r="AO70">
        <f t="shared" si="7"/>
        <v>-5.5291975579214725E-3</v>
      </c>
      <c r="AP70">
        <f>AK70-AK69</f>
        <v>-4.5801361681350183E-3</v>
      </c>
      <c r="AQ70">
        <f>AL70-AL69</f>
        <v>-3.7231533593429234E-3</v>
      </c>
      <c r="AR70">
        <f>AM70-AM69</f>
        <v>-4.848003310008453E-3</v>
      </c>
    </row>
    <row r="71" spans="1:44" x14ac:dyDescent="0.4">
      <c r="A71" s="4">
        <v>38330</v>
      </c>
      <c r="B71">
        <v>1.3229281064309799</v>
      </c>
      <c r="C71">
        <v>1.35796554150867</v>
      </c>
      <c r="D71">
        <f t="shared" si="4"/>
        <v>1.0408146250386219E-2</v>
      </c>
      <c r="E71">
        <f t="shared" si="5"/>
        <v>1.1063479461440151E-2</v>
      </c>
      <c r="F71">
        <v>0.22326774227075574</v>
      </c>
      <c r="G71">
        <v>0.16803317327002121</v>
      </c>
      <c r="H71">
        <v>0.25018045533751143</v>
      </c>
      <c r="I71" s="4"/>
      <c r="X71" s="4">
        <v>38330</v>
      </c>
      <c r="Y71">
        <v>1.1335625497920601</v>
      </c>
      <c r="Z71">
        <v>1.25147927243927</v>
      </c>
      <c r="AA71">
        <v>1.35796554150867</v>
      </c>
      <c r="AB71">
        <v>1.3334034329578599</v>
      </c>
      <c r="AC71">
        <v>1.30770382566191</v>
      </c>
      <c r="AD71">
        <f>Y71/Y70-1</f>
        <v>-1.5112881308765314E-4</v>
      </c>
      <c r="AE71">
        <f>Z71/Z70-1</f>
        <v>-1.1914358070953535E-3</v>
      </c>
      <c r="AF71">
        <f>AA71/AA70-1</f>
        <v>1.1063479461440151E-2</v>
      </c>
      <c r="AG71">
        <f>AB71/AB70-1</f>
        <v>9.5148656446484292E-3</v>
      </c>
      <c r="AH71">
        <f>AC71/AC70-1</f>
        <v>7.8589412095158018E-3</v>
      </c>
      <c r="AI71">
        <v>0.12252179743825864</v>
      </c>
      <c r="AJ71">
        <v>0.16803317327002121</v>
      </c>
      <c r="AK71">
        <v>0.25018045533751143</v>
      </c>
      <c r="AL71">
        <v>0.23151975734424757</v>
      </c>
      <c r="AM71">
        <v>0.21160211270080476</v>
      </c>
      <c r="AN71">
        <f t="shared" si="6"/>
        <v>1.126113937521489E-2</v>
      </c>
      <c r="AO71">
        <f t="shared" si="7"/>
        <v>1.022083238120719E-2</v>
      </c>
      <c r="AP71">
        <f>AK71-AK70</f>
        <v>2.2475747649742694E-2</v>
      </c>
      <c r="AQ71">
        <f>AL71-AL70</f>
        <v>2.0927133832950973E-2</v>
      </c>
      <c r="AR71">
        <f>AM71-AM70</f>
        <v>1.9271209397818234E-2</v>
      </c>
    </row>
    <row r="72" spans="1:44" x14ac:dyDescent="0.4">
      <c r="A72" s="4">
        <v>38331</v>
      </c>
      <c r="B72">
        <v>1.28331568723503</v>
      </c>
      <c r="C72">
        <v>1.3154966757762101</v>
      </c>
      <c r="D72">
        <f t="shared" si="4"/>
        <v>-2.9942987077972827E-2</v>
      </c>
      <c r="E72">
        <f t="shared" si="5"/>
        <v>-3.1273890562258266E-2</v>
      </c>
      <c r="F72">
        <v>0.21415808852611629</v>
      </c>
      <c r="G72">
        <v>0.16875286881212903</v>
      </c>
      <c r="H72">
        <v>0.23973989810858654</v>
      </c>
      <c r="I72" s="4"/>
      <c r="X72" s="4">
        <v>38331</v>
      </c>
      <c r="Y72">
        <v>1.1196897899032101</v>
      </c>
      <c r="Z72">
        <v>1.2263074716502</v>
      </c>
      <c r="AA72">
        <v>1.3154966757762101</v>
      </c>
      <c r="AB72">
        <v>1.29278889414403</v>
      </c>
      <c r="AC72">
        <v>1.2701564783964201</v>
      </c>
      <c r="AD72">
        <f>Y72/Y71-1</f>
        <v>-1.2238195317404221E-2</v>
      </c>
      <c r="AE72">
        <f>Z72/Z71-1</f>
        <v>-2.0113637791225547E-2</v>
      </c>
      <c r="AF72">
        <f>AA72/AA71-1</f>
        <v>-3.1273890562258266E-2</v>
      </c>
      <c r="AG72">
        <f>AB72/AB71-1</f>
        <v>-3.0459302721109416E-2</v>
      </c>
      <c r="AH72">
        <f>AC72/AC71-1</f>
        <v>-2.8712424425679783E-2</v>
      </c>
      <c r="AI72">
        <v>0.13111693545418779</v>
      </c>
      <c r="AJ72">
        <v>0.16875286881212903</v>
      </c>
      <c r="AK72">
        <v>0.23973989810858654</v>
      </c>
      <c r="AL72">
        <v>0.22189378795647152</v>
      </c>
      <c r="AM72">
        <v>0.20372302160845834</v>
      </c>
      <c r="AN72">
        <f t="shared" si="6"/>
        <v>8.5951380159291491E-3</v>
      </c>
      <c r="AO72">
        <f t="shared" si="7"/>
        <v>7.1969554210782327E-4</v>
      </c>
      <c r="AP72">
        <f>AK72-AK71</f>
        <v>-1.0440557228924896E-2</v>
      </c>
      <c r="AQ72">
        <f>AL72-AL71</f>
        <v>-9.6259693877760455E-3</v>
      </c>
      <c r="AR72">
        <f>AM72-AM71</f>
        <v>-7.879091092346413E-3</v>
      </c>
    </row>
    <row r="73" spans="1:44" x14ac:dyDescent="0.4">
      <c r="A73" s="4">
        <v>38334</v>
      </c>
      <c r="B73">
        <v>1.25948663141883</v>
      </c>
      <c r="C73">
        <v>1.29144622024842</v>
      </c>
      <c r="D73">
        <f t="shared" si="4"/>
        <v>-1.8568350759851526E-2</v>
      </c>
      <c r="E73">
        <f t="shared" si="5"/>
        <v>-1.8282414521191392E-2</v>
      </c>
      <c r="F73">
        <v>0.19752397374305386</v>
      </c>
      <c r="G73">
        <v>0.1620665841240686</v>
      </c>
      <c r="H73">
        <v>0.22339171956418424</v>
      </c>
      <c r="I73" s="4"/>
      <c r="X73" s="4">
        <v>38334</v>
      </c>
      <c r="Y73">
        <v>1.1166501248543399</v>
      </c>
      <c r="Z73">
        <v>1.2157360627493801</v>
      </c>
      <c r="AA73">
        <v>1.29144622024842</v>
      </c>
      <c r="AB73">
        <v>1.2697819777634001</v>
      </c>
      <c r="AC73">
        <v>1.2492818436753299</v>
      </c>
      <c r="AD73">
        <f>Y73/Y72-1</f>
        <v>-2.7147385608767838E-3</v>
      </c>
      <c r="AE73">
        <f>Z73/Z72-1</f>
        <v>-8.6205206648495292E-3</v>
      </c>
      <c r="AF73">
        <f>AA73/AA72-1</f>
        <v>-1.8282414521191392E-2</v>
      </c>
      <c r="AG73">
        <f>AB73/AB72-1</f>
        <v>-1.7796344387583152E-2</v>
      </c>
      <c r="AH73">
        <f>AC73/AC72-1</f>
        <v>-1.6434695312064651E-2</v>
      </c>
      <c r="AI73">
        <v>0.13033643287010011</v>
      </c>
      <c r="AJ73">
        <v>0.1620665841240686</v>
      </c>
      <c r="AK73">
        <v>0.22339171956418424</v>
      </c>
      <c r="AL73">
        <v>0.20603167954567747</v>
      </c>
      <c r="AM73">
        <v>0.18922256227318279</v>
      </c>
      <c r="AN73">
        <f t="shared" si="6"/>
        <v>-7.8050258408768336E-4</v>
      </c>
      <c r="AO73">
        <f t="shared" si="7"/>
        <v>-6.6862846880604287E-3</v>
      </c>
      <c r="AP73">
        <f>AK73-AK72</f>
        <v>-1.6348178544402292E-2</v>
      </c>
      <c r="AQ73">
        <f>AL73-AL72</f>
        <v>-1.5862108410794051E-2</v>
      </c>
      <c r="AR73">
        <f>AM73-AM72</f>
        <v>-1.4500459335275551E-2</v>
      </c>
    </row>
    <row r="74" spans="1:44" x14ac:dyDescent="0.4">
      <c r="A74" s="4">
        <v>38335</v>
      </c>
      <c r="B74">
        <v>1.2522477470767801</v>
      </c>
      <c r="C74">
        <v>1.2847609734533001</v>
      </c>
      <c r="D74">
        <f t="shared" si="4"/>
        <v>-5.7474880331959133E-3</v>
      </c>
      <c r="E74">
        <f t="shared" si="5"/>
        <v>-5.1765584120366803E-3</v>
      </c>
      <c r="F74">
        <v>0.18236341815725565</v>
      </c>
      <c r="G74">
        <v>0.14381854632834512</v>
      </c>
      <c r="H74">
        <v>0.20880209359954527</v>
      </c>
      <c r="I74" s="4"/>
      <c r="X74" s="4">
        <v>38335</v>
      </c>
      <c r="Y74">
        <v>1.1253326429646799</v>
      </c>
      <c r="Z74">
        <v>1.2049950708115</v>
      </c>
      <c r="AA74">
        <v>1.2847609734533001</v>
      </c>
      <c r="AB74">
        <v>1.2655186916835299</v>
      </c>
      <c r="AC74">
        <v>1.2453974509961701</v>
      </c>
      <c r="AD74">
        <f>Y74/Y73-1</f>
        <v>7.7755045354717112E-3</v>
      </c>
      <c r="AE74">
        <f>Z74/Z73-1</f>
        <v>-8.8349702431211874E-3</v>
      </c>
      <c r="AF74">
        <f>AA74/AA73-1</f>
        <v>-5.1765584120366803E-3</v>
      </c>
      <c r="AG74">
        <f>AB74/AB73-1</f>
        <v>-3.3574945577503623E-3</v>
      </c>
      <c r="AH74">
        <f>AC74/AC73-1</f>
        <v>-3.1093005143916219E-3</v>
      </c>
      <c r="AI74">
        <v>0.12869886985296952</v>
      </c>
      <c r="AJ74">
        <v>0.14381854632834512</v>
      </c>
      <c r="AK74">
        <v>0.20880209359954527</v>
      </c>
      <c r="AL74">
        <v>0.19326111743532481</v>
      </c>
      <c r="AM74">
        <v>0.17670019420618888</v>
      </c>
      <c r="AN74">
        <f t="shared" si="6"/>
        <v>-1.6375630171305833E-3</v>
      </c>
      <c r="AO74">
        <f t="shared" si="7"/>
        <v>-1.8248037795723482E-2</v>
      </c>
      <c r="AP74">
        <f>AK74-AK73</f>
        <v>-1.4589625964638975E-2</v>
      </c>
      <c r="AQ74">
        <f>AL74-AL73</f>
        <v>-1.2770562110352657E-2</v>
      </c>
      <c r="AR74">
        <f>AM74-AM73</f>
        <v>-1.2522368066993916E-2</v>
      </c>
    </row>
    <row r="75" spans="1:44" x14ac:dyDescent="0.4">
      <c r="A75" s="4">
        <v>38336</v>
      </c>
      <c r="B75">
        <v>1.26774287950096</v>
      </c>
      <c r="C75">
        <v>1.30093214218412</v>
      </c>
      <c r="D75">
        <f t="shared" si="4"/>
        <v>1.2373855301677672E-2</v>
      </c>
      <c r="E75">
        <f t="shared" si="5"/>
        <v>1.2586908432744126E-2</v>
      </c>
      <c r="F75">
        <v>0.17197259984401281</v>
      </c>
      <c r="G75">
        <v>0.13126462225640323</v>
      </c>
      <c r="H75">
        <v>0.19862432841736888</v>
      </c>
      <c r="I75" s="4"/>
      <c r="X75" s="4">
        <v>38336</v>
      </c>
      <c r="Y75">
        <v>1.13809862186532</v>
      </c>
      <c r="Z75">
        <v>1.2172989736800801</v>
      </c>
      <c r="AA75">
        <v>1.30093214218412</v>
      </c>
      <c r="AB75">
        <v>1.2834319447210001</v>
      </c>
      <c r="AC75">
        <v>1.26155601655431</v>
      </c>
      <c r="AD75">
        <f>Y75/Y74-1</f>
        <v>1.1344182522785573E-2</v>
      </c>
      <c r="AE75">
        <f>Z75/Z74-1</f>
        <v>1.0210749542978625E-2</v>
      </c>
      <c r="AF75">
        <f>AA75/AA74-1</f>
        <v>1.2586908432744126E-2</v>
      </c>
      <c r="AG75">
        <f>AB75/AB74-1</f>
        <v>1.4154870374644579E-2</v>
      </c>
      <c r="AH75">
        <f>AC75/AC74-1</f>
        <v>1.2974625526344985E-2</v>
      </c>
      <c r="AI75">
        <v>0.11727837876083458</v>
      </c>
      <c r="AJ75">
        <v>0.13126462225640323</v>
      </c>
      <c r="AK75">
        <v>0.19862432841736888</v>
      </c>
      <c r="AL75">
        <v>0.18465131419504888</v>
      </c>
      <c r="AM75">
        <v>0.16691014611761334</v>
      </c>
      <c r="AN75">
        <f t="shared" si="6"/>
        <v>-1.1420491092134943E-2</v>
      </c>
      <c r="AO75">
        <f t="shared" si="7"/>
        <v>-1.2553924071941891E-2</v>
      </c>
      <c r="AP75">
        <f>AK75-AK74</f>
        <v>-1.017776518217639E-2</v>
      </c>
      <c r="AQ75">
        <f>AL75-AL74</f>
        <v>-8.6098032402759372E-3</v>
      </c>
      <c r="AR75">
        <f>AM75-AM74</f>
        <v>-9.7900480885755314E-3</v>
      </c>
    </row>
    <row r="76" spans="1:44" x14ac:dyDescent="0.4">
      <c r="A76" s="4">
        <v>38337</v>
      </c>
      <c r="B76">
        <v>1.28369800174738</v>
      </c>
      <c r="C76">
        <v>1.31736326877988</v>
      </c>
      <c r="D76">
        <f t="shared" si="4"/>
        <v>1.2585456013525897E-2</v>
      </c>
      <c r="E76">
        <f t="shared" si="5"/>
        <v>1.2630271835834428E-2</v>
      </c>
      <c r="F76">
        <v>0.17883712978263022</v>
      </c>
      <c r="G76">
        <v>0.12537637752724151</v>
      </c>
      <c r="H76">
        <v>0.20553367417829482</v>
      </c>
      <c r="I76" s="4"/>
      <c r="X76" s="4">
        <v>38337</v>
      </c>
      <c r="Y76">
        <v>1.1451577811792999</v>
      </c>
      <c r="Z76">
        <v>1.2170952968539801</v>
      </c>
      <c r="AA76">
        <v>1.31736326877988</v>
      </c>
      <c r="AB76">
        <v>1.30075975719971</v>
      </c>
      <c r="AC76">
        <v>1.27497989683317</v>
      </c>
      <c r="AD76">
        <f>Y76/Y75-1</f>
        <v>6.2025901607807299E-3</v>
      </c>
      <c r="AE76">
        <f>Z76/Z75-1</f>
        <v>-1.6731865425323456E-4</v>
      </c>
      <c r="AF76">
        <f>AA76/AA75-1</f>
        <v>1.2630271835834428E-2</v>
      </c>
      <c r="AG76">
        <f>AB76/AB75-1</f>
        <v>1.3501154112598224E-2</v>
      </c>
      <c r="AH76">
        <f>AC76/AC75-1</f>
        <v>1.064073263708476E-2</v>
      </c>
      <c r="AI76">
        <v>0.11776004284670682</v>
      </c>
      <c r="AJ76">
        <v>0.12537637752724151</v>
      </c>
      <c r="AK76">
        <v>0.20553367417829482</v>
      </c>
      <c r="AL76">
        <v>0.19243154223273862</v>
      </c>
      <c r="AM76">
        <v>0.17182995267978962</v>
      </c>
      <c r="AN76">
        <f t="shared" si="6"/>
        <v>4.8166408587224652E-4</v>
      </c>
      <c r="AO76">
        <f t="shared" si="7"/>
        <v>-5.8882447291617179E-3</v>
      </c>
      <c r="AP76">
        <f>AK76-AK75</f>
        <v>6.9093457609259445E-3</v>
      </c>
      <c r="AQ76">
        <f>AL76-AL75</f>
        <v>7.7802280376897404E-3</v>
      </c>
      <c r="AR76">
        <f>AM76-AM75</f>
        <v>4.9198065621762765E-3</v>
      </c>
    </row>
    <row r="77" spans="1:44" x14ac:dyDescent="0.4">
      <c r="A77" s="4">
        <v>38338</v>
      </c>
      <c r="B77">
        <v>1.3036942741901101</v>
      </c>
      <c r="C77">
        <v>1.3275696645400801</v>
      </c>
      <c r="D77">
        <f t="shared" si="4"/>
        <v>1.5577084653486173E-2</v>
      </c>
      <c r="E77">
        <f t="shared" si="5"/>
        <v>7.7475940024145373E-3</v>
      </c>
      <c r="F77">
        <v>0.19334764257583748</v>
      </c>
      <c r="G77">
        <v>0.13412479826723656</v>
      </c>
      <c r="H77">
        <v>0.21221469632043044</v>
      </c>
      <c r="I77" s="4"/>
      <c r="X77" s="4">
        <v>38338</v>
      </c>
      <c r="Y77">
        <v>1.1542319665619001</v>
      </c>
      <c r="Z77">
        <v>1.22904107818643</v>
      </c>
      <c r="AA77">
        <v>1.3275696645400801</v>
      </c>
      <c r="AB77">
        <v>1.3109460315795001</v>
      </c>
      <c r="AC77">
        <v>1.28950569661507</v>
      </c>
      <c r="AD77">
        <f>Y77/Y76-1</f>
        <v>7.9239608128545136E-3</v>
      </c>
      <c r="AE77">
        <f>Z77/Z76-1</f>
        <v>9.814992600273964E-3</v>
      </c>
      <c r="AF77">
        <f>AA77/AA76-1</f>
        <v>7.7475940024145373E-3</v>
      </c>
      <c r="AG77">
        <f>AB77/AB76-1</f>
        <v>7.8310190051691375E-3</v>
      </c>
      <c r="AH77">
        <f>AC77/AC76-1</f>
        <v>1.1392963777687504E-2</v>
      </c>
      <c r="AI77">
        <v>0.12461743179928242</v>
      </c>
      <c r="AJ77">
        <v>0.13412479826723656</v>
      </c>
      <c r="AK77">
        <v>0.21221469632043044</v>
      </c>
      <c r="AL77">
        <v>0.19919598937762883</v>
      </c>
      <c r="AM77">
        <v>0.18215634459719821</v>
      </c>
      <c r="AN77">
        <f t="shared" si="6"/>
        <v>6.8573889525755938E-3</v>
      </c>
      <c r="AO77">
        <f t="shared" si="7"/>
        <v>8.7484207399950442E-3</v>
      </c>
      <c r="AP77">
        <f>AK77-AK76</f>
        <v>6.6810221421356175E-3</v>
      </c>
      <c r="AQ77">
        <f>AL77-AL76</f>
        <v>6.7644471448902177E-3</v>
      </c>
      <c r="AR77">
        <f>AM77-AM76</f>
        <v>1.0326391917408584E-2</v>
      </c>
    </row>
    <row r="78" spans="1:44" x14ac:dyDescent="0.4">
      <c r="A78" s="4">
        <v>38341</v>
      </c>
      <c r="B78">
        <v>1.3109733797921099</v>
      </c>
      <c r="C78">
        <v>1.3425138147729401</v>
      </c>
      <c r="D78">
        <f t="shared" si="4"/>
        <v>5.5834452494791798E-3</v>
      </c>
      <c r="E78">
        <f t="shared" si="5"/>
        <v>1.1256772907685564E-2</v>
      </c>
      <c r="F78">
        <v>0.19165061193079469</v>
      </c>
      <c r="G78">
        <v>0.16883100975453569</v>
      </c>
      <c r="H78">
        <v>0.21619099333359404</v>
      </c>
      <c r="I78" s="4"/>
      <c r="X78" s="4">
        <v>38341</v>
      </c>
      <c r="Y78">
        <v>1.15191782192606</v>
      </c>
      <c r="Z78">
        <v>1.2806444417156599</v>
      </c>
      <c r="AA78">
        <v>1.3425138147729401</v>
      </c>
      <c r="AB78">
        <v>1.32496903600825</v>
      </c>
      <c r="AC78">
        <v>1.29580037737854</v>
      </c>
      <c r="AD78">
        <f>Y78/Y77-1</f>
        <v>-2.0049216300370709E-3</v>
      </c>
      <c r="AE78">
        <f>Z78/Z77-1</f>
        <v>4.1986687381821097E-2</v>
      </c>
      <c r="AF78">
        <f>AA78/AA77-1</f>
        <v>1.1256772907685564E-2</v>
      </c>
      <c r="AG78">
        <f>AB78/AB77-1</f>
        <v>1.0696858673773457E-2</v>
      </c>
      <c r="AH78">
        <f>AC78/AC77-1</f>
        <v>4.8814679764450641E-3</v>
      </c>
      <c r="AI78">
        <v>0.11533203427472338</v>
      </c>
      <c r="AJ78">
        <v>0.16883100975453569</v>
      </c>
      <c r="AK78">
        <v>0.21619099333359404</v>
      </c>
      <c r="AL78">
        <v>0.20261237215688033</v>
      </c>
      <c r="AM78">
        <v>0.1797573366791213</v>
      </c>
      <c r="AN78">
        <f t="shared" si="6"/>
        <v>-9.2853975245590359E-3</v>
      </c>
      <c r="AO78">
        <f t="shared" si="7"/>
        <v>3.4706211487299132E-2</v>
      </c>
      <c r="AP78">
        <f>AK78-AK77</f>
        <v>3.9762970131635988E-3</v>
      </c>
      <c r="AQ78">
        <f>AL78-AL77</f>
        <v>3.4163827792514923E-3</v>
      </c>
      <c r="AR78">
        <f>AM78-AM77</f>
        <v>-2.3990079180769008E-3</v>
      </c>
    </row>
    <row r="79" spans="1:44" x14ac:dyDescent="0.4">
      <c r="A79" s="4">
        <v>38342</v>
      </c>
      <c r="B79">
        <v>1.27764143766306</v>
      </c>
      <c r="C79">
        <v>1.3095510442165501</v>
      </c>
      <c r="D79">
        <f t="shared" si="4"/>
        <v>-2.5425338639855188E-2</v>
      </c>
      <c r="E79">
        <f t="shared" si="5"/>
        <v>-2.4553021498676331E-2</v>
      </c>
      <c r="F79">
        <v>0.16569640594849777</v>
      </c>
      <c r="G79">
        <v>0.13720378789631926</v>
      </c>
      <c r="H79">
        <v>0.19110910449247598</v>
      </c>
      <c r="I79" s="4"/>
      <c r="X79" s="4">
        <v>38342</v>
      </c>
      <c r="Y79">
        <v>1.1479553570752501</v>
      </c>
      <c r="Z79">
        <v>1.24081850685853</v>
      </c>
      <c r="AA79">
        <v>1.3095510442165501</v>
      </c>
      <c r="AB79">
        <v>1.2946266237086399</v>
      </c>
      <c r="AC79">
        <v>1.26938939417425</v>
      </c>
      <c r="AD79">
        <f>Y79/Y78-1</f>
        <v>-3.4398850120961333E-3</v>
      </c>
      <c r="AE79">
        <f>Z79/Z78-1</f>
        <v>-3.1098354515774695E-2</v>
      </c>
      <c r="AF79">
        <f>AA79/AA78-1</f>
        <v>-2.4553021498676331E-2</v>
      </c>
      <c r="AG79">
        <f>AB79/AB78-1</f>
        <v>-2.2900468973239607E-2</v>
      </c>
      <c r="AH79">
        <f>AC79/AC78-1</f>
        <v>-2.0381984498044847E-2</v>
      </c>
      <c r="AI79">
        <v>0.11136328192018552</v>
      </c>
      <c r="AJ79">
        <v>0.13720378789631926</v>
      </c>
      <c r="AK79">
        <v>0.19110910449247598</v>
      </c>
      <c r="AL79">
        <v>0.17918303584119899</v>
      </c>
      <c r="AM79">
        <v>0.15884648483863473</v>
      </c>
      <c r="AN79">
        <f t="shared" si="6"/>
        <v>-3.9687523545378633E-3</v>
      </c>
      <c r="AO79">
        <f t="shared" si="7"/>
        <v>-3.1627221858216426E-2</v>
      </c>
      <c r="AP79">
        <f>AK79-AK78</f>
        <v>-2.5081888841118061E-2</v>
      </c>
      <c r="AQ79">
        <f>AL79-AL78</f>
        <v>-2.3429336315681337E-2</v>
      </c>
      <c r="AR79">
        <f>AM79-AM78</f>
        <v>-2.0910851840486577E-2</v>
      </c>
    </row>
    <row r="80" spans="1:44" x14ac:dyDescent="0.4">
      <c r="A80" s="4">
        <v>38343</v>
      </c>
      <c r="B80">
        <v>1.28622513206337</v>
      </c>
      <c r="C80">
        <v>1.3189107784449501</v>
      </c>
      <c r="D80">
        <f t="shared" si="4"/>
        <v>6.7183907372403429E-3</v>
      </c>
      <c r="E80">
        <f t="shared" si="5"/>
        <v>7.1472847658256011E-3</v>
      </c>
      <c r="F80">
        <v>0.17109332721168302</v>
      </c>
      <c r="G80">
        <v>0.14513181171035749</v>
      </c>
      <c r="H80">
        <v>0.19693491978424649</v>
      </c>
      <c r="I80" s="4"/>
      <c r="X80" s="4">
        <v>38343</v>
      </c>
      <c r="Y80">
        <v>1.15553141117877</v>
      </c>
      <c r="Z80">
        <v>1.25229544930946</v>
      </c>
      <c r="AA80">
        <v>1.3189107784449501</v>
      </c>
      <c r="AB80">
        <v>1.3026518572104699</v>
      </c>
      <c r="AC80">
        <v>1.2753492511442599</v>
      </c>
      <c r="AD80">
        <f>Y80/Y79-1</f>
        <v>6.5996069070335395E-3</v>
      </c>
      <c r="AE80">
        <f>Z80/Z79-1</f>
        <v>9.2494932880933245E-3</v>
      </c>
      <c r="AF80">
        <f>AA80/AA79-1</f>
        <v>7.1472847658256011E-3</v>
      </c>
      <c r="AG80">
        <f>AB80/AB79-1</f>
        <v>6.1988787769871045E-3</v>
      </c>
      <c r="AH80">
        <f>AC80/AC79-1</f>
        <v>4.6950581101135036E-3</v>
      </c>
      <c r="AI80">
        <v>0.11664141935316397</v>
      </c>
      <c r="AJ80">
        <v>0.14513181171035749</v>
      </c>
      <c r="AK80">
        <v>0.19693491978424649</v>
      </c>
      <c r="AL80">
        <v>0.184060445144131</v>
      </c>
      <c r="AM80">
        <v>0.16222007347469314</v>
      </c>
      <c r="AN80">
        <f t="shared" si="6"/>
        <v>5.278137432978447E-3</v>
      </c>
      <c r="AO80">
        <f t="shared" si="7"/>
        <v>7.928023814038232E-3</v>
      </c>
      <c r="AP80">
        <f>AK80-AK79</f>
        <v>5.8258152917705086E-3</v>
      </c>
      <c r="AQ80">
        <f>AL80-AL79</f>
        <v>4.877409302932012E-3</v>
      </c>
      <c r="AR80">
        <f>AM80-AM79</f>
        <v>3.3735886360584111E-3</v>
      </c>
    </row>
    <row r="81" spans="1:44" x14ac:dyDescent="0.4">
      <c r="A81" s="4">
        <v>38344</v>
      </c>
      <c r="B81">
        <v>1.27186140412361</v>
      </c>
      <c r="C81">
        <v>1.30083225596364</v>
      </c>
      <c r="D81">
        <f t="shared" si="4"/>
        <v>-1.1167351330414133E-2</v>
      </c>
      <c r="E81">
        <f t="shared" si="5"/>
        <v>-1.3707161073189034E-2</v>
      </c>
      <c r="F81">
        <v>0.16977992625959015</v>
      </c>
      <c r="G81">
        <v>0.14486431635737052</v>
      </c>
      <c r="H81">
        <v>0.19308170908937872</v>
      </c>
      <c r="I81" s="4"/>
      <c r="X81" s="4">
        <v>38344</v>
      </c>
      <c r="Y81">
        <v>1.14460001520309</v>
      </c>
      <c r="Z81">
        <v>1.23962040887971</v>
      </c>
      <c r="AA81">
        <v>1.30083225596364</v>
      </c>
      <c r="AB81">
        <v>1.2844410173849901</v>
      </c>
      <c r="AC81">
        <v>1.26047917339614</v>
      </c>
      <c r="AD81">
        <f>Y81/Y80-1</f>
        <v>-9.4600595621444628E-3</v>
      </c>
      <c r="AE81">
        <f>Z81/Z80-1</f>
        <v>-1.0121445731308243E-2</v>
      </c>
      <c r="AF81">
        <f>AA81/AA80-1</f>
        <v>-1.3707161073189034E-2</v>
      </c>
      <c r="AG81">
        <f>AB81/AB80-1</f>
        <v>-1.3979821027912287E-2</v>
      </c>
      <c r="AH81">
        <f>AC81/AC80-1</f>
        <v>-1.1659612247216455E-2</v>
      </c>
      <c r="AI81">
        <v>0.11703531016934077</v>
      </c>
      <c r="AJ81">
        <v>0.14486431635737052</v>
      </c>
      <c r="AK81">
        <v>0.19308170908937872</v>
      </c>
      <c r="AL81">
        <v>0.17993457449453998</v>
      </c>
      <c r="AM81">
        <v>0.16041441160579795</v>
      </c>
      <c r="AN81">
        <f t="shared" si="6"/>
        <v>3.9389081617680066E-4</v>
      </c>
      <c r="AO81">
        <f t="shared" si="7"/>
        <v>-2.6749535298697946E-4</v>
      </c>
      <c r="AP81">
        <f>AK81-AK80</f>
        <v>-3.8532106948677702E-3</v>
      </c>
      <c r="AQ81">
        <f>AL81-AL80</f>
        <v>-4.1258706495910236E-3</v>
      </c>
      <c r="AR81">
        <f>AM81-AM80</f>
        <v>-1.805661868895192E-3</v>
      </c>
    </row>
    <row r="82" spans="1:44" x14ac:dyDescent="0.4">
      <c r="A82" s="4">
        <v>38345</v>
      </c>
      <c r="B82">
        <v>1.2680761683958</v>
      </c>
      <c r="C82">
        <v>1.29839613532274</v>
      </c>
      <c r="D82">
        <f t="shared" si="4"/>
        <v>-2.9761385285673736E-3</v>
      </c>
      <c r="E82">
        <f t="shared" si="5"/>
        <v>-1.8727400321845167E-3</v>
      </c>
      <c r="F82">
        <v>0.16138349272480268</v>
      </c>
      <c r="G82">
        <v>0.14346158429562517</v>
      </c>
      <c r="H82">
        <v>0.1857886740509741</v>
      </c>
      <c r="I82" s="4"/>
      <c r="X82" s="4">
        <v>38345</v>
      </c>
      <c r="Y82">
        <v>1.1426013009296401</v>
      </c>
      <c r="Z82">
        <v>1.2446006618996399</v>
      </c>
      <c r="AA82">
        <v>1.29839613532274</v>
      </c>
      <c r="AB82">
        <v>1.2819095924899799</v>
      </c>
      <c r="AC82">
        <v>1.2580336455647001</v>
      </c>
      <c r="AD82">
        <f>Y82/Y81-1</f>
        <v>-1.7462119927503794E-3</v>
      </c>
      <c r="AE82">
        <f>Z82/Z81-1</f>
        <v>4.0175629444747507E-3</v>
      </c>
      <c r="AF82">
        <f>AA82/AA81-1</f>
        <v>-1.8727400321845167E-3</v>
      </c>
      <c r="AG82">
        <f>AB82/AB81-1</f>
        <v>-1.9708377891605178E-3</v>
      </c>
      <c r="AH82">
        <f>AC82/AC81-1</f>
        <v>-1.9401572695968428E-3</v>
      </c>
      <c r="AI82">
        <v>0.10986880317037029</v>
      </c>
      <c r="AJ82">
        <v>0.14346158429562517</v>
      </c>
      <c r="AK82">
        <v>0.1857886740509741</v>
      </c>
      <c r="AL82">
        <v>0.17254344169915936</v>
      </c>
      <c r="AM82">
        <v>0.153053959329981</v>
      </c>
      <c r="AN82">
        <f t="shared" si="6"/>
        <v>-7.1665069989704788E-3</v>
      </c>
      <c r="AO82">
        <f t="shared" si="7"/>
        <v>-1.4027320617453487E-3</v>
      </c>
      <c r="AP82">
        <f>AK82-AK81</f>
        <v>-7.2930350384046161E-3</v>
      </c>
      <c r="AQ82">
        <f>AL82-AL81</f>
        <v>-7.3911327953806172E-3</v>
      </c>
      <c r="AR82">
        <f>AM82-AM81</f>
        <v>-7.3604522758169422E-3</v>
      </c>
    </row>
    <row r="83" spans="1:44" x14ac:dyDescent="0.4">
      <c r="A83" s="4">
        <v>38348</v>
      </c>
      <c r="B83">
        <v>1.2700186931861099</v>
      </c>
      <c r="C83">
        <v>1.30244723302758</v>
      </c>
      <c r="D83">
        <f t="shared" si="4"/>
        <v>1.5318675949627103E-3</v>
      </c>
      <c r="E83">
        <f t="shared" si="5"/>
        <v>3.1200783756437644E-3</v>
      </c>
      <c r="F83">
        <v>0.16424103420398994</v>
      </c>
      <c r="G83">
        <v>0.13039343312928553</v>
      </c>
      <c r="H83">
        <v>0.19023442631084242</v>
      </c>
      <c r="I83" s="4"/>
      <c r="X83" s="4">
        <v>38348</v>
      </c>
      <c r="Y83">
        <v>1.14315490321014</v>
      </c>
      <c r="Z83">
        <v>1.22668609771444</v>
      </c>
      <c r="AA83">
        <v>1.30244723302758</v>
      </c>
      <c r="AB83">
        <v>1.2864873951906299</v>
      </c>
      <c r="AC83">
        <v>1.2604690479751199</v>
      </c>
      <c r="AD83">
        <f>Y83/Y82-1</f>
        <v>4.8451045876585219E-4</v>
      </c>
      <c r="AE83">
        <f>Z83/Z82-1</f>
        <v>-1.4393825050564191E-2</v>
      </c>
      <c r="AF83">
        <f>AA83/AA82-1</f>
        <v>3.1200783756437644E-3</v>
      </c>
      <c r="AG83">
        <f>AB83/AB82-1</f>
        <v>3.5710807747042494E-3</v>
      </c>
      <c r="AH83">
        <f>AC83/AC82-1</f>
        <v>1.9358801881061982E-3</v>
      </c>
      <c r="AI83">
        <v>0.11167898751336069</v>
      </c>
      <c r="AJ83">
        <v>0.13039343312928553</v>
      </c>
      <c r="AK83">
        <v>0.19023442631084242</v>
      </c>
      <c r="AL83">
        <v>0.17744019635808816</v>
      </c>
      <c r="AM83">
        <v>0.15631551340231176</v>
      </c>
      <c r="AN83">
        <f t="shared" si="6"/>
        <v>1.8101843429904063E-3</v>
      </c>
      <c r="AO83">
        <f t="shared" si="7"/>
        <v>-1.3068151166339637E-2</v>
      </c>
      <c r="AP83">
        <f>AK83-AK82</f>
        <v>4.4457522598683186E-3</v>
      </c>
      <c r="AQ83">
        <f>AL83-AL82</f>
        <v>4.8967546589288036E-3</v>
      </c>
      <c r="AR83">
        <f>AM83-AM82</f>
        <v>3.2615540723307523E-3</v>
      </c>
    </row>
    <row r="84" spans="1:44" x14ac:dyDescent="0.4">
      <c r="A84" s="4">
        <v>38349</v>
      </c>
      <c r="B84">
        <v>1.2697785903047301</v>
      </c>
      <c r="C84">
        <v>1.30315189875985</v>
      </c>
      <c r="D84">
        <f t="shared" si="4"/>
        <v>-1.8905460421025921E-4</v>
      </c>
      <c r="E84">
        <f t="shared" si="5"/>
        <v>5.410320774623667E-4</v>
      </c>
      <c r="F84">
        <v>0.16183959021924865</v>
      </c>
      <c r="G84">
        <v>0.12965268686456333</v>
      </c>
      <c r="H84">
        <v>0.18856306900777375</v>
      </c>
      <c r="I84" s="4"/>
      <c r="X84" s="4">
        <v>38349</v>
      </c>
      <c r="Y84">
        <v>1.1414106974040801</v>
      </c>
      <c r="Z84">
        <v>1.2284913418654</v>
      </c>
      <c r="AA84">
        <v>1.30315189875985</v>
      </c>
      <c r="AB84">
        <v>1.28686457502338</v>
      </c>
      <c r="AC84">
        <v>1.26074682538111</v>
      </c>
      <c r="AD84">
        <f>Y84/Y83-1</f>
        <v>-1.5257825524449542E-3</v>
      </c>
      <c r="AE84">
        <f>Z84/Z83-1</f>
        <v>1.4716431158088294E-3</v>
      </c>
      <c r="AF84">
        <f>AA84/AA83-1</f>
        <v>5.410320774623667E-4</v>
      </c>
      <c r="AG84">
        <f>AB84/AB83-1</f>
        <v>2.9318579735804207E-4</v>
      </c>
      <c r="AH84">
        <f>AC84/AC83-1</f>
        <v>2.2037622140458346E-4</v>
      </c>
      <c r="AI84">
        <v>0.10794081558038471</v>
      </c>
      <c r="AJ84">
        <v>0.12965268686456333</v>
      </c>
      <c r="AK84">
        <v>0.18856306900777375</v>
      </c>
      <c r="AL84">
        <v>0.17552099277491517</v>
      </c>
      <c r="AM84">
        <v>0.15432350024318531</v>
      </c>
      <c r="AN84">
        <f t="shared" si="6"/>
        <v>-3.7381719329759866E-3</v>
      </c>
      <c r="AO84">
        <f t="shared" si="7"/>
        <v>-7.4074626472220295E-4</v>
      </c>
      <c r="AP84">
        <f>AK84-AK83</f>
        <v>-1.6713573030686657E-3</v>
      </c>
      <c r="AQ84">
        <f>AL84-AL83</f>
        <v>-1.9192035831729903E-3</v>
      </c>
      <c r="AR84">
        <f>AM84-AM83</f>
        <v>-1.9920131591264489E-3</v>
      </c>
    </row>
    <row r="85" spans="1:44" x14ac:dyDescent="0.4">
      <c r="A85" s="4">
        <v>38350</v>
      </c>
      <c r="B85">
        <v>1.2629695973808801</v>
      </c>
      <c r="C85">
        <v>1.2940359813259801</v>
      </c>
      <c r="D85">
        <f t="shared" si="4"/>
        <v>-5.362346613684732E-3</v>
      </c>
      <c r="E85">
        <f t="shared" si="5"/>
        <v>-6.9952838518251292E-3</v>
      </c>
      <c r="F85">
        <v>0.1512675305812814</v>
      </c>
      <c r="G85">
        <v>0.10568017983149292</v>
      </c>
      <c r="H85">
        <v>0.1763580721316661</v>
      </c>
      <c r="I85" s="4"/>
      <c r="X85" s="4">
        <v>38350</v>
      </c>
      <c r="Y85">
        <v>1.1383515519075</v>
      </c>
      <c r="Z85">
        <v>1.2054414118764001</v>
      </c>
      <c r="AA85">
        <v>1.2940359813259801</v>
      </c>
      <c r="AB85">
        <v>1.2799831132587001</v>
      </c>
      <c r="AC85">
        <v>1.2524772703899201</v>
      </c>
      <c r="AD85">
        <f>Y85/Y84-1</f>
        <v>-2.6801444068620395E-3</v>
      </c>
      <c r="AE85">
        <f>Z85/Z84-1</f>
        <v>-1.8762794008787886E-2</v>
      </c>
      <c r="AF85">
        <f>AA85/AA84-1</f>
        <v>-6.9952838518251292E-3</v>
      </c>
      <c r="AG85">
        <f>AB85/AB84-1</f>
        <v>-5.3474638266073349E-3</v>
      </c>
      <c r="AH85">
        <f>AC85/AC84-1</f>
        <v>-6.5592510920582381E-3</v>
      </c>
      <c r="AI85">
        <v>0.10005095814924014</v>
      </c>
      <c r="AJ85">
        <v>0.10568017983149292</v>
      </c>
      <c r="AK85">
        <v>0.1763580721316661</v>
      </c>
      <c r="AL85">
        <v>0.16496381592402531</v>
      </c>
      <c r="AM85">
        <v>0.14255453612684454</v>
      </c>
      <c r="AN85">
        <f t="shared" si="6"/>
        <v>-7.8898574311445646E-3</v>
      </c>
      <c r="AO85">
        <f t="shared" si="7"/>
        <v>-2.3972507033070412E-2</v>
      </c>
      <c r="AP85">
        <f>AK85-AK84</f>
        <v>-1.2204996876107654E-2</v>
      </c>
      <c r="AQ85">
        <f>AL85-AL84</f>
        <v>-1.055717685088986E-2</v>
      </c>
      <c r="AR85">
        <f>AM85-AM84</f>
        <v>-1.1768964116340763E-2</v>
      </c>
    </row>
    <row r="86" spans="1:44" x14ac:dyDescent="0.4">
      <c r="A86" s="4">
        <v>38351</v>
      </c>
      <c r="B86">
        <v>1.2845030614177899</v>
      </c>
      <c r="C86">
        <v>1.3175162557862601</v>
      </c>
      <c r="D86">
        <f t="shared" si="4"/>
        <v>1.7049867298124521E-2</v>
      </c>
      <c r="E86">
        <f t="shared" si="5"/>
        <v>1.8144993492545725E-2</v>
      </c>
      <c r="F86">
        <v>0.15593159324131745</v>
      </c>
      <c r="G86">
        <v>0.11917518225132462</v>
      </c>
      <c r="H86">
        <v>0.18211726098612335</v>
      </c>
      <c r="I86" s="4"/>
      <c r="X86" s="4">
        <v>38351</v>
      </c>
      <c r="Y86">
        <v>1.15424545440843</v>
      </c>
      <c r="Z86">
        <v>1.2366392084768001</v>
      </c>
      <c r="AA86">
        <v>1.3175162557862601</v>
      </c>
      <c r="AB86">
        <v>1.302829190637</v>
      </c>
      <c r="AC86">
        <v>1.27259270477616</v>
      </c>
      <c r="AD86">
        <f>Y86/Y85-1</f>
        <v>1.3962209191261676E-2</v>
      </c>
      <c r="AE86">
        <f>Z86/Z85-1</f>
        <v>2.5880807057920174E-2</v>
      </c>
      <c r="AF86">
        <f>AA86/AA85-1</f>
        <v>1.8144993492545725E-2</v>
      </c>
      <c r="AG86">
        <f>AB86/AB85-1</f>
        <v>1.7848733425971819E-2</v>
      </c>
      <c r="AH86">
        <f>AC86/AC85-1</f>
        <v>1.6060518511427979E-2</v>
      </c>
      <c r="AI86">
        <v>0.10162736270241335</v>
      </c>
      <c r="AJ86">
        <v>0.11917518225132462</v>
      </c>
      <c r="AK86">
        <v>0.18211726098612335</v>
      </c>
      <c r="AL86">
        <v>0.17042674471190866</v>
      </c>
      <c r="AM86">
        <v>0.14622925000018405</v>
      </c>
      <c r="AN86">
        <f t="shared" si="6"/>
        <v>1.5764045531732052E-3</v>
      </c>
      <c r="AO86">
        <f t="shared" si="7"/>
        <v>1.3495002419831703E-2</v>
      </c>
      <c r="AP86">
        <f>AK86-AK85</f>
        <v>5.7591888544572534E-3</v>
      </c>
      <c r="AQ86">
        <f>AL86-AL85</f>
        <v>5.4629287878833477E-3</v>
      </c>
      <c r="AR86">
        <f>AM86-AM85</f>
        <v>3.6747138733395079E-3</v>
      </c>
    </row>
    <row r="87" spans="1:44" x14ac:dyDescent="0.4">
      <c r="A87" s="4">
        <v>38355</v>
      </c>
      <c r="B87">
        <v>1.2949570979954399</v>
      </c>
      <c r="C87">
        <v>1.31925066741752</v>
      </c>
      <c r="D87">
        <f t="shared" si="4"/>
        <v>8.1385844001891083E-3</v>
      </c>
      <c r="E87">
        <f t="shared" si="5"/>
        <v>1.3164252233266449E-3</v>
      </c>
      <c r="F87">
        <v>0.16311573078684272</v>
      </c>
      <c r="G87">
        <v>0.12366945365551285</v>
      </c>
      <c r="H87">
        <v>0.18247923935478616</v>
      </c>
      <c r="I87" s="4"/>
      <c r="X87" s="4">
        <v>38355</v>
      </c>
      <c r="Y87">
        <v>1.1614471857865201</v>
      </c>
      <c r="Z87">
        <v>1.2433773071116401</v>
      </c>
      <c r="AA87">
        <v>1.31925066741752</v>
      </c>
      <c r="AB87">
        <v>1.3045271843358499</v>
      </c>
      <c r="AC87">
        <v>1.28117824128818</v>
      </c>
      <c r="AD87">
        <f>Y87/Y86-1</f>
        <v>6.2393413381740537E-3</v>
      </c>
      <c r="AE87">
        <f>Z87/Z86-1</f>
        <v>5.44871825885207E-3</v>
      </c>
      <c r="AF87">
        <f>AA87/AA86-1</f>
        <v>1.3164252233266449E-3</v>
      </c>
      <c r="AG87">
        <f>AB87/AB86-1</f>
        <v>1.3033125992669703E-3</v>
      </c>
      <c r="AH87">
        <f>AC87/AC86-1</f>
        <v>6.7464920078494917E-3</v>
      </c>
      <c r="AI87">
        <v>0.10691225718592356</v>
      </c>
      <c r="AJ87">
        <v>0.12366945365551285</v>
      </c>
      <c r="AK87">
        <v>0.18247923935478616</v>
      </c>
      <c r="AL87">
        <v>0.17077561045651179</v>
      </c>
      <c r="AM87">
        <v>0.15202129515336971</v>
      </c>
      <c r="AN87">
        <f t="shared" si="6"/>
        <v>5.2848944835102163E-3</v>
      </c>
      <c r="AO87">
        <f t="shared" si="7"/>
        <v>4.4942714041882326E-3</v>
      </c>
      <c r="AP87">
        <f>AK87-AK86</f>
        <v>3.6197836866280753E-4</v>
      </c>
      <c r="AQ87">
        <f>AL87-AL86</f>
        <v>3.4886574460313291E-4</v>
      </c>
      <c r="AR87">
        <f>AM87-AM86</f>
        <v>5.7920451531856543E-3</v>
      </c>
    </row>
    <row r="88" spans="1:44" x14ac:dyDescent="0.4">
      <c r="A88" s="4">
        <v>38356</v>
      </c>
      <c r="B88">
        <v>1.2767052298492001</v>
      </c>
      <c r="C88">
        <v>1.30587238621622</v>
      </c>
      <c r="D88">
        <f t="shared" si="4"/>
        <v>-1.4094573615213379E-2</v>
      </c>
      <c r="E88">
        <f t="shared" si="5"/>
        <v>-1.0140818217275083E-2</v>
      </c>
      <c r="F88">
        <v>0.15413558158217033</v>
      </c>
      <c r="G88">
        <v>0.11118592892260415</v>
      </c>
      <c r="H88">
        <v>0.17745284554805207</v>
      </c>
      <c r="I88" s="4"/>
      <c r="X88" s="4">
        <v>38356</v>
      </c>
      <c r="Y88">
        <v>1.1567877102916999</v>
      </c>
      <c r="Z88">
        <v>1.22149641649497</v>
      </c>
      <c r="AA88">
        <v>1.30587238621622</v>
      </c>
      <c r="AB88">
        <v>1.2914035051491799</v>
      </c>
      <c r="AC88">
        <v>1.2665746547238399</v>
      </c>
      <c r="AD88">
        <f>Y88/Y87-1</f>
        <v>-4.011784222168302E-3</v>
      </c>
      <c r="AE88">
        <f>Z88/Z87-1</f>
        <v>-1.7597949143449698E-2</v>
      </c>
      <c r="AF88">
        <f>AA88/AA87-1</f>
        <v>-1.0140818217275083E-2</v>
      </c>
      <c r="AG88">
        <f>AB88/AB87-1</f>
        <v>-1.0060104031754169E-2</v>
      </c>
      <c r="AH88">
        <f>AC88/AC87-1</f>
        <v>-1.1398559617791126E-2</v>
      </c>
      <c r="AI88">
        <v>0.10801489737429626</v>
      </c>
      <c r="AJ88">
        <v>0.11118592892260415</v>
      </c>
      <c r="AK88">
        <v>0.17745284554805207</v>
      </c>
      <c r="AL88">
        <v>0.16582993083529862</v>
      </c>
      <c r="AM88">
        <v>0.14573715994611958</v>
      </c>
      <c r="AN88">
        <f t="shared" si="6"/>
        <v>1.1026401883726944E-3</v>
      </c>
      <c r="AO88">
        <f t="shared" si="7"/>
        <v>-1.2483524732908702E-2</v>
      </c>
      <c r="AP88">
        <f>AK88-AK87</f>
        <v>-5.0263938067340863E-3</v>
      </c>
      <c r="AQ88">
        <f>AL88-AL87</f>
        <v>-4.9456796212131726E-3</v>
      </c>
      <c r="AR88">
        <f>AM88-AM87</f>
        <v>-6.28413520725013E-3</v>
      </c>
    </row>
    <row r="89" spans="1:44" x14ac:dyDescent="0.4">
      <c r="A89" s="4">
        <v>38357</v>
      </c>
      <c r="B89">
        <v>1.2681787171416801</v>
      </c>
      <c r="C89">
        <v>1.29585014641264</v>
      </c>
      <c r="D89">
        <f t="shared" si="4"/>
        <v>-6.6785288476707283E-3</v>
      </c>
      <c r="E89">
        <f t="shared" si="5"/>
        <v>-7.6747467129002489E-3</v>
      </c>
      <c r="F89">
        <v>0.14850262213416843</v>
      </c>
      <c r="G89">
        <v>0.11256319990952179</v>
      </c>
      <c r="H89">
        <v>0.17082366823482065</v>
      </c>
      <c r="I89" s="4"/>
      <c r="X89" s="4">
        <v>38357</v>
      </c>
      <c r="Y89">
        <v>1.1610319047892199</v>
      </c>
      <c r="Z89">
        <v>1.2219015887951401</v>
      </c>
      <c r="AA89">
        <v>1.29585014641264</v>
      </c>
      <c r="AB89">
        <v>1.28138777305481</v>
      </c>
      <c r="AC89">
        <v>1.25939959162809</v>
      </c>
      <c r="AD89">
        <f>Y89/Y88-1</f>
        <v>3.6689484680381135E-3</v>
      </c>
      <c r="AE89">
        <f>Z89/Z88-1</f>
        <v>3.317015872488227E-4</v>
      </c>
      <c r="AF89">
        <f>AA89/AA88-1</f>
        <v>-7.6747467129002489E-3</v>
      </c>
      <c r="AG89">
        <f>AB89/AB88-1</f>
        <v>-7.7556952992883232E-3</v>
      </c>
      <c r="AH89">
        <f>AC89/AC88-1</f>
        <v>-5.6649350032307311E-3</v>
      </c>
      <c r="AI89">
        <v>0.11272941524200319</v>
      </c>
      <c r="AJ89">
        <v>0.11256319990952179</v>
      </c>
      <c r="AK89">
        <v>0.17082366823482065</v>
      </c>
      <c r="AL89">
        <v>0.15911980493567912</v>
      </c>
      <c r="AM89">
        <v>0.14111779434255767</v>
      </c>
      <c r="AN89">
        <f t="shared" si="6"/>
        <v>4.7145178677069355E-3</v>
      </c>
      <c r="AO89">
        <f t="shared" si="7"/>
        <v>1.3772709869176447E-3</v>
      </c>
      <c r="AP89">
        <f>AK89-AK88</f>
        <v>-6.6291773132314269E-3</v>
      </c>
      <c r="AQ89">
        <f>AL89-AL88</f>
        <v>-6.7101258996195012E-3</v>
      </c>
      <c r="AR89">
        <f>AM89-AM88</f>
        <v>-4.6193656035619091E-3</v>
      </c>
    </row>
    <row r="90" spans="1:44" x14ac:dyDescent="0.4">
      <c r="A90" s="4">
        <v>38358</v>
      </c>
      <c r="B90">
        <v>1.25791796534737</v>
      </c>
      <c r="C90">
        <v>1.2853865913573601</v>
      </c>
      <c r="D90">
        <f t="shared" si="4"/>
        <v>-8.0909351778403193E-3</v>
      </c>
      <c r="E90">
        <f t="shared" si="5"/>
        <v>-8.074664407953791E-3</v>
      </c>
      <c r="F90">
        <v>0.15532664552588771</v>
      </c>
      <c r="G90">
        <v>0.11826819799264254</v>
      </c>
      <c r="H90">
        <v>0.17766396239642646</v>
      </c>
      <c r="I90" s="4"/>
      <c r="X90" s="4">
        <v>38358</v>
      </c>
      <c r="Y90">
        <v>1.14737421291718</v>
      </c>
      <c r="Z90">
        <v>1.2106479234440199</v>
      </c>
      <c r="AA90">
        <v>1.2853865913573601</v>
      </c>
      <c r="AB90">
        <v>1.2702289665819899</v>
      </c>
      <c r="AC90">
        <v>1.2509248606213399</v>
      </c>
      <c r="AD90">
        <f>Y90/Y89-1</f>
        <v>-1.1763407892326105E-2</v>
      </c>
      <c r="AE90">
        <f>Z90/Z89-1</f>
        <v>-9.2099604864388507E-3</v>
      </c>
      <c r="AF90">
        <f>AA90/AA89-1</f>
        <v>-8.074664407953791E-3</v>
      </c>
      <c r="AG90">
        <f>AB90/AB89-1</f>
        <v>-8.7083759557168294E-3</v>
      </c>
      <c r="AH90">
        <f>AC90/AC89-1</f>
        <v>-6.7291835435601133E-3</v>
      </c>
      <c r="AI90">
        <v>0.11588096591923669</v>
      </c>
      <c r="AJ90">
        <v>0.11826819799264254</v>
      </c>
      <c r="AK90">
        <v>0.17766396239642646</v>
      </c>
      <c r="AL90">
        <v>0.16532638754952189</v>
      </c>
      <c r="AM90">
        <v>0.14930356936855715</v>
      </c>
      <c r="AN90">
        <f t="shared" si="6"/>
        <v>3.1515506772334945E-3</v>
      </c>
      <c r="AO90">
        <f t="shared" si="7"/>
        <v>5.7049980831207492E-3</v>
      </c>
      <c r="AP90">
        <f>AK90-AK89</f>
        <v>6.8402941616058088E-3</v>
      </c>
      <c r="AQ90">
        <f>AL90-AL89</f>
        <v>6.2065826138427704E-3</v>
      </c>
      <c r="AR90">
        <f>AM90-AM89</f>
        <v>8.1857750259994866E-3</v>
      </c>
    </row>
    <row r="91" spans="1:44" x14ac:dyDescent="0.4">
      <c r="A91" s="4">
        <v>38359</v>
      </c>
      <c r="B91">
        <v>1.2556203527052301</v>
      </c>
      <c r="C91">
        <v>1.28312287375865</v>
      </c>
      <c r="D91">
        <f t="shared" si="4"/>
        <v>-1.8265202544471837E-3</v>
      </c>
      <c r="E91">
        <f t="shared" si="5"/>
        <v>-1.7611181055807723E-3</v>
      </c>
      <c r="F91">
        <v>0.1555366048181025</v>
      </c>
      <c r="G91">
        <v>0.12147090701009378</v>
      </c>
      <c r="H91">
        <v>0.17793932383750766</v>
      </c>
      <c r="I91" s="4"/>
      <c r="X91" s="4">
        <v>38359</v>
      </c>
      <c r="Y91">
        <v>1.14104387557901</v>
      </c>
      <c r="Z91">
        <v>1.2120598167310901</v>
      </c>
      <c r="AA91">
        <v>1.28312287375865</v>
      </c>
      <c r="AB91">
        <v>1.26914237051998</v>
      </c>
      <c r="AC91">
        <v>1.24843821269001</v>
      </c>
      <c r="AD91">
        <f>Y91/Y90-1</f>
        <v>-5.5172386366216797E-3</v>
      </c>
      <c r="AE91">
        <f>Z91/Z90-1</f>
        <v>1.1662294707892595E-3</v>
      </c>
      <c r="AF91">
        <f>AA91/AA90-1</f>
        <v>-1.7611181055807723E-3</v>
      </c>
      <c r="AG91">
        <f>AB91/AB90-1</f>
        <v>-8.5543322550241108E-4</v>
      </c>
      <c r="AH91">
        <f>AC91/AC90-1</f>
        <v>-1.9878475595207501E-3</v>
      </c>
      <c r="AI91">
        <v>0.11240020682927698</v>
      </c>
      <c r="AJ91">
        <v>0.12147090701009378</v>
      </c>
      <c r="AK91">
        <v>0.17793932383750766</v>
      </c>
      <c r="AL91">
        <v>0.16650743387068145</v>
      </c>
      <c r="AM91">
        <v>0.14935220135569838</v>
      </c>
      <c r="AN91">
        <f t="shared" si="6"/>
        <v>-3.4807590899597063E-3</v>
      </c>
      <c r="AO91">
        <f t="shared" si="7"/>
        <v>3.2027090174512329E-3</v>
      </c>
      <c r="AP91">
        <f>AK91-AK90</f>
        <v>2.7536144108120109E-4</v>
      </c>
      <c r="AQ91">
        <f>AL91-AL90</f>
        <v>1.1810463211595623E-3</v>
      </c>
      <c r="AR91">
        <f>AM91-AM90</f>
        <v>4.8631987141223298E-5</v>
      </c>
    </row>
    <row r="92" spans="1:44" x14ac:dyDescent="0.4">
      <c r="A92" s="4">
        <v>38362</v>
      </c>
      <c r="B92">
        <v>1.26914492250363</v>
      </c>
      <c r="C92">
        <v>1.2956956100775801</v>
      </c>
      <c r="D92">
        <f t="shared" si="4"/>
        <v>1.0771225370201476E-2</v>
      </c>
      <c r="E92">
        <f t="shared" si="5"/>
        <v>9.7985442984900306E-3</v>
      </c>
      <c r="F92">
        <v>0.16133932694990449</v>
      </c>
      <c r="G92">
        <v>0.10911651321965532</v>
      </c>
      <c r="H92">
        <v>0.18276936489759821</v>
      </c>
      <c r="I92" s="4"/>
      <c r="X92" s="4">
        <v>38362</v>
      </c>
      <c r="Y92">
        <v>1.1353739853238101</v>
      </c>
      <c r="Z92">
        <v>1.2031076755821899</v>
      </c>
      <c r="AA92">
        <v>1.2956956100775801</v>
      </c>
      <c r="AB92">
        <v>1.2803266817472301</v>
      </c>
      <c r="AC92">
        <v>1.2550636840151199</v>
      </c>
      <c r="AD92">
        <f>Y92/Y91-1</f>
        <v>-4.9690378928880508E-3</v>
      </c>
      <c r="AE92">
        <f>Z92/Z91-1</f>
        <v>-7.3858905520389762E-3</v>
      </c>
      <c r="AF92">
        <f>AA92/AA91-1</f>
        <v>9.7985442984900306E-3</v>
      </c>
      <c r="AG92">
        <f>AB92/AB91-1</f>
        <v>8.8124953409818296E-3</v>
      </c>
      <c r="AH92">
        <f>AC92/AC91-1</f>
        <v>5.3070077940293725E-3</v>
      </c>
      <c r="AI92">
        <v>0.10246266569798945</v>
      </c>
      <c r="AJ92">
        <v>0.10911651321965532</v>
      </c>
      <c r="AK92">
        <v>0.18276936489759821</v>
      </c>
      <c r="AL92">
        <v>0.1703514259732638</v>
      </c>
      <c r="AM92">
        <v>0.14969070591132827</v>
      </c>
      <c r="AN92">
        <f t="shared" si="6"/>
        <v>-9.9375411312875306E-3</v>
      </c>
      <c r="AO92">
        <f t="shared" si="7"/>
        <v>-1.2354393790438456E-2</v>
      </c>
      <c r="AP92">
        <f>AK92-AK91</f>
        <v>4.8300410600905508E-3</v>
      </c>
      <c r="AQ92">
        <f>AL92-AL91</f>
        <v>3.8439921025823498E-3</v>
      </c>
      <c r="AR92">
        <f>AM92-AM91</f>
        <v>3.3850455562989268E-4</v>
      </c>
    </row>
    <row r="93" spans="1:44" x14ac:dyDescent="0.4">
      <c r="A93" s="4">
        <v>38363</v>
      </c>
      <c r="B93">
        <v>1.30493649853483</v>
      </c>
      <c r="C93">
        <v>1.3294074346436799</v>
      </c>
      <c r="D93">
        <f t="shared" si="4"/>
        <v>2.8201330987949191E-2</v>
      </c>
      <c r="E93">
        <f t="shared" si="5"/>
        <v>2.6018321204377193E-2</v>
      </c>
      <c r="F93">
        <v>0.17726909441706262</v>
      </c>
      <c r="G93">
        <v>0.11142901137987649</v>
      </c>
      <c r="H93">
        <v>0.19651612258118434</v>
      </c>
      <c r="I93" s="4"/>
      <c r="X93" s="4">
        <v>38363</v>
      </c>
      <c r="Y93">
        <v>1.1346451306909899</v>
      </c>
      <c r="Z93">
        <v>1.2206538721317799</v>
      </c>
      <c r="AA93">
        <v>1.3294074346436799</v>
      </c>
      <c r="AB93">
        <v>1.3122807534968499</v>
      </c>
      <c r="AC93">
        <v>1.28763409609827</v>
      </c>
      <c r="AD93">
        <f>Y93/Y92-1</f>
        <v>-6.4195114758791583E-4</v>
      </c>
      <c r="AE93">
        <f>Z93/Z92-1</f>
        <v>1.4584061681012228E-2</v>
      </c>
      <c r="AF93">
        <f>AA93/AA92-1</f>
        <v>2.6018321204377193E-2</v>
      </c>
      <c r="AG93">
        <f>AB93/AB92-1</f>
        <v>2.4957748834862237E-2</v>
      </c>
      <c r="AH93">
        <f>AC93/AC92-1</f>
        <v>2.5951202714234345E-2</v>
      </c>
      <c r="AI93">
        <v>8.9549151029610474E-2</v>
      </c>
      <c r="AJ93">
        <v>0.11142901137987649</v>
      </c>
      <c r="AK93">
        <v>0.19651612258118434</v>
      </c>
      <c r="AL93">
        <v>0.18303761128733498</v>
      </c>
      <c r="AM93">
        <v>0.16337034510477155</v>
      </c>
      <c r="AN93">
        <f t="shared" si="6"/>
        <v>-1.2913514668378978E-2</v>
      </c>
      <c r="AO93">
        <f t="shared" si="7"/>
        <v>2.3124981602211658E-3</v>
      </c>
      <c r="AP93">
        <f>AK93-AK92</f>
        <v>1.374675768358613E-2</v>
      </c>
      <c r="AQ93">
        <f>AL93-AL92</f>
        <v>1.2686185314071174E-2</v>
      </c>
      <c r="AR93">
        <f>AM93-AM92</f>
        <v>1.3679639193443283E-2</v>
      </c>
    </row>
    <row r="94" spans="1:44" x14ac:dyDescent="0.4">
      <c r="A94" s="4">
        <v>38364</v>
      </c>
      <c r="B94">
        <v>1.3097721739741</v>
      </c>
      <c r="C94">
        <v>1.3383045816738399</v>
      </c>
      <c r="D94">
        <f t="shared" si="4"/>
        <v>3.7056787396929636E-3</v>
      </c>
      <c r="E94">
        <f t="shared" si="5"/>
        <v>6.6925660247603158E-3</v>
      </c>
      <c r="F94">
        <v>0.18594599241368903</v>
      </c>
      <c r="G94">
        <v>0.10998862787746921</v>
      </c>
      <c r="H94">
        <v>0.2081799078628781</v>
      </c>
      <c r="I94" s="4"/>
      <c r="X94" s="4">
        <v>38364</v>
      </c>
      <c r="Y94">
        <v>1.1335663201931101</v>
      </c>
      <c r="Z94">
        <v>1.2128275243970199</v>
      </c>
      <c r="AA94">
        <v>1.3383045816738399</v>
      </c>
      <c r="AB94">
        <v>1.3205201817294201</v>
      </c>
      <c r="AC94">
        <v>1.2938712071943199</v>
      </c>
      <c r="AD94">
        <f>Y94/Y93-1</f>
        <v>-9.5079110525320143E-4</v>
      </c>
      <c r="AE94">
        <f>Z94/Z93-1</f>
        <v>-6.4116027593407177E-3</v>
      </c>
      <c r="AF94">
        <f>AA94/AA93-1</f>
        <v>6.6925660247603158E-3</v>
      </c>
      <c r="AG94">
        <f>AB94/AB93-1</f>
        <v>6.2787084323339126E-3</v>
      </c>
      <c r="AH94">
        <f>AC94/AC93-1</f>
        <v>4.8438536343122784E-3</v>
      </c>
      <c r="AI94">
        <v>9.3569579181290718E-2</v>
      </c>
      <c r="AJ94">
        <v>0.10998862787746921</v>
      </c>
      <c r="AK94">
        <v>0.2081799078628781</v>
      </c>
      <c r="AL94">
        <v>0.19428753897660234</v>
      </c>
      <c r="AM94">
        <v>0.17318541799601728</v>
      </c>
      <c r="AN94">
        <f t="shared" si="6"/>
        <v>4.0204281516802443E-3</v>
      </c>
      <c r="AO94">
        <f t="shared" si="7"/>
        <v>-1.440383502407272E-3</v>
      </c>
      <c r="AP94">
        <f>AK94-AK93</f>
        <v>1.1663785281693761E-2</v>
      </c>
      <c r="AQ94">
        <f>AL94-AL93</f>
        <v>1.1249927689267358E-2</v>
      </c>
      <c r="AR94">
        <f>AM94-AM93</f>
        <v>9.8150728912457241E-3</v>
      </c>
    </row>
    <row r="95" spans="1:44" x14ac:dyDescent="0.4">
      <c r="A95" s="4">
        <v>38365</v>
      </c>
      <c r="B95">
        <v>1.3348056422526999</v>
      </c>
      <c r="C95">
        <v>1.36463481489341</v>
      </c>
      <c r="D95">
        <f t="shared" si="4"/>
        <v>1.9112841741509623E-2</v>
      </c>
      <c r="E95">
        <f t="shared" si="5"/>
        <v>1.9674320464956097E-2</v>
      </c>
      <c r="F95">
        <v>0.19699502488181797</v>
      </c>
      <c r="G95">
        <v>0.11269710995225501</v>
      </c>
      <c r="H95">
        <v>0.21979041905445351</v>
      </c>
      <c r="I95" s="4"/>
      <c r="X95" s="4">
        <v>38365</v>
      </c>
      <c r="Y95">
        <v>1.1551449409848999</v>
      </c>
      <c r="Z95">
        <v>1.2258924558449</v>
      </c>
      <c r="AA95">
        <v>1.36463481489341</v>
      </c>
      <c r="AB95">
        <v>1.3452711523435401</v>
      </c>
      <c r="AC95">
        <v>1.3160716218511499</v>
      </c>
      <c r="AD95">
        <f>Y95/Y94-1</f>
        <v>1.9036046155741282E-2</v>
      </c>
      <c r="AE95">
        <f>Z95/Z94-1</f>
        <v>1.0772291348166485E-2</v>
      </c>
      <c r="AF95">
        <f>AA95/AA94-1</f>
        <v>1.9674320464956097E-2</v>
      </c>
      <c r="AG95">
        <f>AB95/AB94-1</f>
        <v>1.8743348989717745E-2</v>
      </c>
      <c r="AH95">
        <f>AC95/AC94-1</f>
        <v>1.7158133308314616E-2</v>
      </c>
      <c r="AI95">
        <v>0.10454181606365132</v>
      </c>
      <c r="AJ95">
        <v>0.11269710995225501</v>
      </c>
      <c r="AK95">
        <v>0.21979041905445351</v>
      </c>
      <c r="AL95">
        <v>0.2049670786929394</v>
      </c>
      <c r="AM95">
        <v>0.18227974203095121</v>
      </c>
      <c r="AN95">
        <f t="shared" si="6"/>
        <v>1.0972236882360598E-2</v>
      </c>
      <c r="AO95">
        <f t="shared" si="7"/>
        <v>2.7084820747858007E-3</v>
      </c>
      <c r="AP95">
        <f>AK95-AK94</f>
        <v>1.1610511191575412E-2</v>
      </c>
      <c r="AQ95">
        <f>AL95-AL94</f>
        <v>1.0679539716337061E-2</v>
      </c>
      <c r="AR95">
        <f>AM95-AM94</f>
        <v>9.0943240349339316E-3</v>
      </c>
    </row>
    <row r="96" spans="1:44" x14ac:dyDescent="0.4">
      <c r="A96" s="4">
        <v>38366</v>
      </c>
      <c r="B96">
        <v>1.3334995132499301</v>
      </c>
      <c r="C96">
        <v>1.36321060059082</v>
      </c>
      <c r="D96">
        <f t="shared" si="4"/>
        <v>-9.7851624343270327E-4</v>
      </c>
      <c r="E96">
        <f t="shared" si="5"/>
        <v>-1.04365965681541E-3</v>
      </c>
      <c r="F96">
        <v>0.17158385060864878</v>
      </c>
      <c r="G96">
        <v>8.8927839758354055E-2</v>
      </c>
      <c r="H96">
        <v>0.19431410136790161</v>
      </c>
      <c r="I96" s="4"/>
      <c r="X96" s="4">
        <v>38366</v>
      </c>
      <c r="Y96">
        <v>1.1716887113109</v>
      </c>
      <c r="Z96">
        <v>1.2267056979881501</v>
      </c>
      <c r="AA96">
        <v>1.36321060059082</v>
      </c>
      <c r="AB96">
        <v>1.3490011072594199</v>
      </c>
      <c r="AC96">
        <v>1.32149287780512</v>
      </c>
      <c r="AD96">
        <f>Y96/Y95-1</f>
        <v>1.4321813427061736E-2</v>
      </c>
      <c r="AE96">
        <f>Z96/Z95-1</f>
        <v>6.6338783583552718E-4</v>
      </c>
      <c r="AF96">
        <f>AA96/AA95-1</f>
        <v>-1.04365965681541E-3</v>
      </c>
      <c r="AG96">
        <f>AB96/AB95-1</f>
        <v>2.7726417156734851E-3</v>
      </c>
      <c r="AH96">
        <f>AC96/AC95-1</f>
        <v>4.1192712189515035E-3</v>
      </c>
      <c r="AI96">
        <v>9.4430971460976565E-2</v>
      </c>
      <c r="AJ96">
        <v>8.8927839758354055E-2</v>
      </c>
      <c r="AK96">
        <v>0.19431410136790161</v>
      </c>
      <c r="AL96">
        <v>0.1833070623788764</v>
      </c>
      <c r="AM96">
        <v>0.16196635522016622</v>
      </c>
      <c r="AN96">
        <f t="shared" si="6"/>
        <v>-1.0110844602674751E-2</v>
      </c>
      <c r="AO96">
        <f t="shared" si="7"/>
        <v>-2.376927019390096E-2</v>
      </c>
      <c r="AP96">
        <f>AK96-AK95</f>
        <v>-2.5476317686551897E-2</v>
      </c>
      <c r="AQ96">
        <f>AL96-AL95</f>
        <v>-2.1660016314063002E-2</v>
      </c>
      <c r="AR96">
        <f>AM96-AM95</f>
        <v>-2.0313386810784984E-2</v>
      </c>
    </row>
    <row r="97" spans="1:44" x14ac:dyDescent="0.4">
      <c r="A97" s="4">
        <v>38369</v>
      </c>
      <c r="B97">
        <v>1.32159007499029</v>
      </c>
      <c r="C97">
        <v>1.3507076846334101</v>
      </c>
      <c r="D97">
        <f t="shared" si="4"/>
        <v>-8.9309655843931024E-3</v>
      </c>
      <c r="E97">
        <f t="shared" si="5"/>
        <v>-9.1716686709970574E-3</v>
      </c>
      <c r="F97">
        <v>0.14491396124221523</v>
      </c>
      <c r="G97">
        <v>6.2823773039201947E-2</v>
      </c>
      <c r="H97">
        <v>0.16740350891486411</v>
      </c>
      <c r="I97" s="4"/>
      <c r="X97" s="4">
        <v>38369</v>
      </c>
      <c r="Y97">
        <v>1.1785289928306899</v>
      </c>
      <c r="Z97">
        <v>1.21644412948271</v>
      </c>
      <c r="AA97">
        <v>1.3507076846334101</v>
      </c>
      <c r="AB97">
        <v>1.34127797732871</v>
      </c>
      <c r="AC97">
        <v>1.31529264465934</v>
      </c>
      <c r="AD97">
        <f>Y97/Y96-1</f>
        <v>5.837968270716587E-3</v>
      </c>
      <c r="AE97">
        <f>Z97/Z96-1</f>
        <v>-8.3651429371116581E-3</v>
      </c>
      <c r="AF97">
        <f>AA97/AA96-1</f>
        <v>-9.1716686709970574E-3</v>
      </c>
      <c r="AG97">
        <f>AB97/AB96-1</f>
        <v>-5.7250730849286446E-3</v>
      </c>
      <c r="AH97">
        <f>AC97/AC96-1</f>
        <v>-4.6918400014973605E-3</v>
      </c>
      <c r="AI97">
        <v>8.2530015949652702E-2</v>
      </c>
      <c r="AJ97">
        <v>6.2823773039201947E-2</v>
      </c>
      <c r="AK97">
        <v>0.16740350891486411</v>
      </c>
      <c r="AL97">
        <v>0.1598430655119073</v>
      </c>
      <c r="AM97">
        <v>0.13953559143662841</v>
      </c>
      <c r="AN97">
        <f t="shared" si="6"/>
        <v>-1.1900955511323863E-2</v>
      </c>
      <c r="AO97">
        <f t="shared" si="7"/>
        <v>-2.6104066719152108E-2</v>
      </c>
      <c r="AP97">
        <f>AK97-AK96</f>
        <v>-2.6910592453037507E-2</v>
      </c>
      <c r="AQ97">
        <f>AL97-AL96</f>
        <v>-2.3463996866969095E-2</v>
      </c>
      <c r="AR97">
        <f>AM97-AM96</f>
        <v>-2.243076378353781E-2</v>
      </c>
    </row>
    <row r="98" spans="1:44" x14ac:dyDescent="0.4">
      <c r="A98" s="4">
        <v>38370</v>
      </c>
      <c r="B98">
        <v>1.3209582122972101</v>
      </c>
      <c r="C98">
        <v>1.3507435531012999</v>
      </c>
      <c r="D98">
        <f t="shared" si="4"/>
        <v>-4.7810792850011552E-4</v>
      </c>
      <c r="E98">
        <f t="shared" si="5"/>
        <v>2.6555314889931125E-5</v>
      </c>
      <c r="F98">
        <v>0.14785508440369921</v>
      </c>
      <c r="G98">
        <v>6.2038556116020938E-2</v>
      </c>
      <c r="H98">
        <v>0.17084929531973814</v>
      </c>
      <c r="I98" s="4"/>
      <c r="X98" s="4">
        <v>38370</v>
      </c>
      <c r="Y98">
        <v>1.1747278255078899</v>
      </c>
      <c r="Z98">
        <v>1.21132965337938</v>
      </c>
      <c r="AA98">
        <v>1.3507435531012999</v>
      </c>
      <c r="AB98">
        <v>1.3401178215021099</v>
      </c>
      <c r="AC98">
        <v>1.3143200562603401</v>
      </c>
      <c r="AD98">
        <f>Y98/Y97-1</f>
        <v>-3.2253490121358919E-3</v>
      </c>
      <c r="AE98">
        <f>Z98/Z97-1</f>
        <v>-4.2044480131651074E-3</v>
      </c>
      <c r="AF98">
        <f>AA98/AA97-1</f>
        <v>2.6555314889931125E-5</v>
      </c>
      <c r="AG98">
        <f>AB98/AB97-1</f>
        <v>-8.6496300260641146E-4</v>
      </c>
      <c r="AH98">
        <f>AC98/AC97-1</f>
        <v>-7.3944639084622121E-4</v>
      </c>
      <c r="AI98">
        <v>8.2723898027500908E-2</v>
      </c>
      <c r="AJ98">
        <v>6.2038556116020938E-2</v>
      </c>
      <c r="AK98">
        <v>0.17084929531973814</v>
      </c>
      <c r="AL98">
        <v>0.16239733359928499</v>
      </c>
      <c r="AM98">
        <v>0.14221537613576629</v>
      </c>
      <c r="AN98">
        <f t="shared" si="6"/>
        <v>1.9388207784820644E-4</v>
      </c>
      <c r="AO98">
        <f t="shared" si="7"/>
        <v>-7.8521692318100911E-4</v>
      </c>
      <c r="AP98">
        <f>AK98-AK97</f>
        <v>3.4457864048740294E-3</v>
      </c>
      <c r="AQ98">
        <f>AL98-AL97</f>
        <v>2.5542680873776868E-3</v>
      </c>
      <c r="AR98">
        <f>AM98-AM97</f>
        <v>2.6797846991378771E-3</v>
      </c>
    </row>
    <row r="99" spans="1:44" x14ac:dyDescent="0.4">
      <c r="A99" s="4">
        <v>38371</v>
      </c>
      <c r="B99">
        <v>1.3298413937273099</v>
      </c>
      <c r="C99">
        <v>1.3597049935787999</v>
      </c>
      <c r="D99">
        <f t="shared" si="4"/>
        <v>6.7248012445839667E-3</v>
      </c>
      <c r="E99">
        <f t="shared" si="5"/>
        <v>6.6344499345747376E-3</v>
      </c>
      <c r="F99">
        <v>0.1596008061503752</v>
      </c>
      <c r="G99">
        <v>6.8738335272003237E-2</v>
      </c>
      <c r="H99">
        <v>0.18250466575640489</v>
      </c>
      <c r="I99" s="4"/>
      <c r="X99" s="4">
        <v>38371</v>
      </c>
      <c r="Y99">
        <v>1.1742207026423901</v>
      </c>
      <c r="Z99">
        <v>1.21336330465067</v>
      </c>
      <c r="AA99">
        <v>1.3597049935787999</v>
      </c>
      <c r="AB99">
        <v>1.34731521548212</v>
      </c>
      <c r="AC99">
        <v>1.3217731442835201</v>
      </c>
      <c r="AD99">
        <f>Y99/Y98-1</f>
        <v>-4.3169392474429191E-4</v>
      </c>
      <c r="AE99">
        <f>Z99/Z98-1</f>
        <v>1.6788586538902806E-3</v>
      </c>
      <c r="AF99">
        <f>AA99/AA98-1</f>
        <v>6.6344499345747376E-3</v>
      </c>
      <c r="AG99">
        <f>AB99/AB98-1</f>
        <v>5.370717308977202E-3</v>
      </c>
      <c r="AH99">
        <f>AC99/AC98-1</f>
        <v>5.6706796702064022E-3</v>
      </c>
      <c r="AI99">
        <v>8.7313124604848635E-2</v>
      </c>
      <c r="AJ99">
        <v>6.8738335272003237E-2</v>
      </c>
      <c r="AK99">
        <v>0.18250466575640489</v>
      </c>
      <c r="AL99">
        <v>0.17278897141035421</v>
      </c>
      <c r="AM99">
        <v>0.15290697630806471</v>
      </c>
      <c r="AN99">
        <f t="shared" si="6"/>
        <v>4.589226577347727E-3</v>
      </c>
      <c r="AO99">
        <f t="shared" si="7"/>
        <v>6.6997791559822995E-3</v>
      </c>
      <c r="AP99">
        <f>AK99-AK98</f>
        <v>1.1655370436666757E-2</v>
      </c>
      <c r="AQ99">
        <f>AL99-AL98</f>
        <v>1.0391637811069221E-2</v>
      </c>
      <c r="AR99">
        <f>AM99-AM98</f>
        <v>1.0691600172298421E-2</v>
      </c>
    </row>
    <row r="100" spans="1:44" x14ac:dyDescent="0.4">
      <c r="A100" s="4">
        <v>38372</v>
      </c>
      <c r="B100">
        <v>1.3183232045945601</v>
      </c>
      <c r="C100">
        <v>1.34569574707571</v>
      </c>
      <c r="D100">
        <f t="shared" si="4"/>
        <v>-8.6613254686458419E-3</v>
      </c>
      <c r="E100">
        <f t="shared" si="5"/>
        <v>-1.0303151469802985E-2</v>
      </c>
      <c r="F100">
        <v>0.15834065814177989</v>
      </c>
      <c r="G100">
        <v>5.9238296753510444E-2</v>
      </c>
      <c r="H100">
        <v>0.17960269174665244</v>
      </c>
      <c r="I100" s="4"/>
      <c r="X100" s="4">
        <v>38372</v>
      </c>
      <c r="Y100">
        <v>1.17398257723814</v>
      </c>
      <c r="Z100">
        <v>1.1928559893783299</v>
      </c>
      <c r="AA100">
        <v>1.34569574707571</v>
      </c>
      <c r="AB100">
        <v>1.33434159812329</v>
      </c>
      <c r="AC100">
        <v>1.31354444429157</v>
      </c>
      <c r="AD100">
        <f>Y100/Y99-1</f>
        <v>-2.027944182164676E-4</v>
      </c>
      <c r="AE100">
        <f>Z100/Z99-1</f>
        <v>-1.6901215978543327E-2</v>
      </c>
      <c r="AF100">
        <f>AA100/AA99-1</f>
        <v>-1.0303151469802985E-2</v>
      </c>
      <c r="AG100">
        <f>AB100/AB99-1</f>
        <v>-9.6292368777172177E-3</v>
      </c>
      <c r="AH100">
        <f>AC100/AC99-1</f>
        <v>-6.2255009700704633E-3</v>
      </c>
      <c r="AI100">
        <v>9.4511507646682702E-2</v>
      </c>
      <c r="AJ100">
        <v>5.9238296753510444E-2</v>
      </c>
      <c r="AK100">
        <v>0.17960269174665244</v>
      </c>
      <c r="AL100">
        <v>0.17056091199268753</v>
      </c>
      <c r="AM100">
        <v>0.15408265279804478</v>
      </c>
      <c r="AN100">
        <f t="shared" si="6"/>
        <v>7.1983830418340666E-3</v>
      </c>
      <c r="AO100">
        <f t="shared" si="7"/>
        <v>-9.5000385184927927E-3</v>
      </c>
      <c r="AP100">
        <f>AK100-AK99</f>
        <v>-2.9019740097524505E-3</v>
      </c>
      <c r="AQ100">
        <f>AL100-AL99</f>
        <v>-2.2280594176666835E-3</v>
      </c>
      <c r="AR100">
        <f>AM100-AM99</f>
        <v>1.1756764899800709E-3</v>
      </c>
    </row>
    <row r="101" spans="1:44" x14ac:dyDescent="0.4">
      <c r="A101" s="4">
        <v>38373</v>
      </c>
      <c r="B101">
        <v>1.3163968375203401</v>
      </c>
      <c r="C101">
        <v>1.3421455058734999</v>
      </c>
      <c r="D101">
        <f t="shared" si="4"/>
        <v>-1.4612251893210138E-3</v>
      </c>
      <c r="E101">
        <f t="shared" si="5"/>
        <v>-2.6382198278660507E-3</v>
      </c>
      <c r="F101">
        <v>0.14518649955134044</v>
      </c>
      <c r="G101">
        <v>4.8827057207588065E-2</v>
      </c>
      <c r="H101">
        <v>0.16527153851766796</v>
      </c>
      <c r="I101" s="4"/>
      <c r="X101" s="4">
        <v>38373</v>
      </c>
      <c r="Y101">
        <v>1.1891737231174899</v>
      </c>
      <c r="Z101">
        <v>1.19438486557005</v>
      </c>
      <c r="AA101">
        <v>1.3421455058734999</v>
      </c>
      <c r="AB101">
        <v>1.3321553822130301</v>
      </c>
      <c r="AC101">
        <v>1.31633152770402</v>
      </c>
      <c r="AD101">
        <f>Y101/Y100-1</f>
        <v>1.2939839290535327E-2</v>
      </c>
      <c r="AE101">
        <f>Z101/Z100-1</f>
        <v>1.2816938551960533E-3</v>
      </c>
      <c r="AF101">
        <f>AA101/AA100-1</f>
        <v>-2.6382198278660507E-3</v>
      </c>
      <c r="AG101">
        <f>AB101/AB100-1</f>
        <v>-1.6384229595590716E-3</v>
      </c>
      <c r="AH101">
        <f>AC101/AC100-1</f>
        <v>2.1218036622683289E-3</v>
      </c>
      <c r="AI101">
        <v>9.5758413536099596E-2</v>
      </c>
      <c r="AJ101">
        <v>4.8827057207588065E-2</v>
      </c>
      <c r="AK101">
        <v>0.16527153851766796</v>
      </c>
      <c r="AL101">
        <v>0.15722955563201002</v>
      </c>
      <c r="AM101">
        <v>0.14451152305919468</v>
      </c>
      <c r="AN101">
        <f t="shared" si="6"/>
        <v>1.2469058894168938E-3</v>
      </c>
      <c r="AO101">
        <f t="shared" si="7"/>
        <v>-1.0411239545922379E-2</v>
      </c>
      <c r="AP101">
        <f>AK101-AK100</f>
        <v>-1.4331153228984483E-2</v>
      </c>
      <c r="AQ101">
        <f>AL101-AL100</f>
        <v>-1.3331356360677504E-2</v>
      </c>
      <c r="AR101">
        <f>AM101-AM100</f>
        <v>-9.5711297388501038E-3</v>
      </c>
    </row>
    <row r="102" spans="1:44" x14ac:dyDescent="0.4">
      <c r="A102" s="4">
        <v>38376</v>
      </c>
      <c r="B102">
        <v>1.33316166106937</v>
      </c>
      <c r="C102">
        <v>1.35728496678137</v>
      </c>
      <c r="D102">
        <f t="shared" si="4"/>
        <v>1.2735387286868072E-2</v>
      </c>
      <c r="E102">
        <f t="shared" si="5"/>
        <v>1.128004440771635E-2</v>
      </c>
      <c r="F102">
        <v>0.15432054680470764</v>
      </c>
      <c r="G102">
        <v>5.1304263062472155E-2</v>
      </c>
      <c r="H102">
        <v>0.17295024289188343</v>
      </c>
      <c r="I102" s="4"/>
      <c r="X102" s="4">
        <v>38376</v>
      </c>
      <c r="Y102">
        <v>1.18276304907174</v>
      </c>
      <c r="Z102">
        <v>1.2016449887838101</v>
      </c>
      <c r="AA102">
        <v>1.35728496678137</v>
      </c>
      <c r="AB102">
        <v>1.3465428548410401</v>
      </c>
      <c r="AC102">
        <v>1.32944735819325</v>
      </c>
      <c r="AD102">
        <f>Y102/Y101-1</f>
        <v>-5.3908641951353475E-3</v>
      </c>
      <c r="AE102">
        <f>Z102/Z101-1</f>
        <v>6.0785458883849675E-3</v>
      </c>
      <c r="AF102">
        <f>AA102/AA101-1</f>
        <v>1.128004440771635E-2</v>
      </c>
      <c r="AG102">
        <f>AB102/AB101-1</f>
        <v>1.0800146004071198E-2</v>
      </c>
      <c r="AH102">
        <f>AC102/AC101-1</f>
        <v>9.9639264221733637E-3</v>
      </c>
      <c r="AI102">
        <v>8.6766209307463371E-2</v>
      </c>
      <c r="AJ102">
        <v>5.1304263062472155E-2</v>
      </c>
      <c r="AK102">
        <v>0.17295024289188343</v>
      </c>
      <c r="AL102">
        <v>0.16442836160258034</v>
      </c>
      <c r="AM102">
        <v>0.15087410944786717</v>
      </c>
      <c r="AN102">
        <f t="shared" si="6"/>
        <v>-8.9922042286362247E-3</v>
      </c>
      <c r="AO102">
        <f t="shared" si="7"/>
        <v>2.4772058548840903E-3</v>
      </c>
      <c r="AP102">
        <f>AK102-AK101</f>
        <v>7.6787043742154726E-3</v>
      </c>
      <c r="AQ102">
        <f>AL102-AL101</f>
        <v>7.1988059705703211E-3</v>
      </c>
      <c r="AR102">
        <f>AM102-AM101</f>
        <v>6.3625863886724865E-3</v>
      </c>
    </row>
    <row r="103" spans="1:44" x14ac:dyDescent="0.4">
      <c r="A103" s="4">
        <v>38377</v>
      </c>
      <c r="B103">
        <v>1.32621076176124</v>
      </c>
      <c r="C103">
        <v>1.3492224083800901</v>
      </c>
      <c r="D103">
        <f t="shared" si="4"/>
        <v>-5.2138457856300002E-3</v>
      </c>
      <c r="E103">
        <f t="shared" si="5"/>
        <v>-5.9402104927156474E-3</v>
      </c>
      <c r="F103">
        <v>0.15678424420525805</v>
      </c>
      <c r="G103">
        <v>4.8100740984440393E-2</v>
      </c>
      <c r="H103">
        <v>0.1746875755853482</v>
      </c>
      <c r="I103" s="4"/>
      <c r="X103" s="4">
        <v>38377</v>
      </c>
      <c r="Y103">
        <v>1.1751946650246501</v>
      </c>
      <c r="Z103">
        <v>1.18856981123644</v>
      </c>
      <c r="AA103">
        <v>1.3492224083800901</v>
      </c>
      <c r="AB103">
        <v>1.33825013741503</v>
      </c>
      <c r="AC103">
        <v>1.32248895134698</v>
      </c>
      <c r="AD103">
        <f>Y103/Y102-1</f>
        <v>-6.398901329416562E-3</v>
      </c>
      <c r="AE103">
        <f>Z103/Z102-1</f>
        <v>-1.0881065264212175E-2</v>
      </c>
      <c r="AF103">
        <f>AA103/AA102-1</f>
        <v>-5.9402104927156474E-3</v>
      </c>
      <c r="AG103">
        <f>AB103/AB102-1</f>
        <v>-6.1585246961850526E-3</v>
      </c>
      <c r="AH103">
        <f>AC103/AC102-1</f>
        <v>-5.2340597041214965E-3</v>
      </c>
      <c r="AI103">
        <v>8.8044851164227222E-2</v>
      </c>
      <c r="AJ103">
        <v>4.8100740984440393E-2</v>
      </c>
      <c r="AK103">
        <v>0.1746875755853482</v>
      </c>
      <c r="AL103">
        <v>0.1659473800925757</v>
      </c>
      <c r="AM103">
        <v>0.15331759292992608</v>
      </c>
      <c r="AN103">
        <f t="shared" si="6"/>
        <v>1.2786418567638513E-3</v>
      </c>
      <c r="AO103">
        <f t="shared" si="7"/>
        <v>-3.2035220780317619E-3</v>
      </c>
      <c r="AP103">
        <f>AK103-AK102</f>
        <v>1.7373326934647659E-3</v>
      </c>
      <c r="AQ103">
        <f>AL103-AL102</f>
        <v>1.5190184899953607E-3</v>
      </c>
      <c r="AR103">
        <f>AM103-AM102</f>
        <v>2.4434834820589169E-3</v>
      </c>
    </row>
    <row r="104" spans="1:44" x14ac:dyDescent="0.4">
      <c r="A104" s="4">
        <v>38378</v>
      </c>
      <c r="B104">
        <v>1.3454501435596</v>
      </c>
      <c r="C104">
        <v>1.37261738577907</v>
      </c>
      <c r="D104">
        <f t="shared" si="4"/>
        <v>1.4507031878409515E-2</v>
      </c>
      <c r="E104">
        <f t="shared" si="5"/>
        <v>1.7339600390323007E-2</v>
      </c>
      <c r="F104">
        <v>0.15783572146252545</v>
      </c>
      <c r="G104">
        <v>7.3288018505653141E-2</v>
      </c>
      <c r="H104">
        <v>0.17857162135452909</v>
      </c>
      <c r="I104" s="4"/>
      <c r="X104" s="4">
        <v>38378</v>
      </c>
      <c r="Y104">
        <v>1.18932827941112</v>
      </c>
      <c r="Z104">
        <v>1.2344995149415201</v>
      </c>
      <c r="AA104">
        <v>1.37261738577907</v>
      </c>
      <c r="AB104">
        <v>1.36120081909498</v>
      </c>
      <c r="AC104">
        <v>1.3406308903252799</v>
      </c>
      <c r="AD104">
        <f>Y104/Y103-1</f>
        <v>1.2026615510693617E-2</v>
      </c>
      <c r="AE104">
        <f>Z104/Z103-1</f>
        <v>3.8642832142354866E-2</v>
      </c>
      <c r="AF104">
        <f>AA104/AA103-1</f>
        <v>1.7339600390323007E-2</v>
      </c>
      <c r="AG104">
        <f>AB104/AB103-1</f>
        <v>1.7149769716655383E-2</v>
      </c>
      <c r="AH104">
        <f>AC104/AC103-1</f>
        <v>1.3718026876385014E-2</v>
      </c>
      <c r="AI104">
        <v>8.6615912053778721E-2</v>
      </c>
      <c r="AJ104">
        <v>7.3288018505653141E-2</v>
      </c>
      <c r="AK104">
        <v>0.17857162135452909</v>
      </c>
      <c r="AL104">
        <v>0.16964159518808897</v>
      </c>
      <c r="AM104">
        <v>0.15358006518516898</v>
      </c>
      <c r="AN104">
        <f t="shared" si="6"/>
        <v>-1.4289391104485016E-3</v>
      </c>
      <c r="AO104">
        <f t="shared" si="7"/>
        <v>2.5187277521212748E-2</v>
      </c>
      <c r="AP104">
        <f>AK104-AK103</f>
        <v>3.8840457691808883E-3</v>
      </c>
      <c r="AQ104">
        <f>AL104-AL103</f>
        <v>3.6942150955132647E-3</v>
      </c>
      <c r="AR104">
        <f>AM104-AM103</f>
        <v>2.6247225524289597E-4</v>
      </c>
    </row>
    <row r="105" spans="1:44" x14ac:dyDescent="0.4">
      <c r="A105" s="4">
        <v>38379</v>
      </c>
      <c r="B105">
        <v>1.3516755075543501</v>
      </c>
      <c r="C105">
        <v>1.38133852820208</v>
      </c>
      <c r="D105">
        <f t="shared" si="4"/>
        <v>4.626974863802813E-3</v>
      </c>
      <c r="E105">
        <f t="shared" si="5"/>
        <v>6.3536587204597872E-3</v>
      </c>
      <c r="F105">
        <v>0.16536701961900113</v>
      </c>
      <c r="G105">
        <v>9.8892278876597906E-2</v>
      </c>
      <c r="H105">
        <v>0.18782960336766175</v>
      </c>
      <c r="I105" s="4"/>
      <c r="X105" s="4">
        <v>38379</v>
      </c>
      <c r="Y105">
        <v>1.2002382322635201</v>
      </c>
      <c r="Z105">
        <v>1.2625225762538499</v>
      </c>
      <c r="AA105">
        <v>1.38133852820208</v>
      </c>
      <c r="AB105">
        <v>1.36955264751242</v>
      </c>
      <c r="AC105">
        <v>1.3435298085235401</v>
      </c>
      <c r="AD105">
        <f>Y105/Y104-1</f>
        <v>9.1732056163686959E-3</v>
      </c>
      <c r="AE105">
        <f>Z105/Z104-1</f>
        <v>2.2699937078271892E-2</v>
      </c>
      <c r="AF105">
        <f>AA105/AA104-1</f>
        <v>6.3536587204597872E-3</v>
      </c>
      <c r="AG105">
        <f>AB105/AB104-1</f>
        <v>6.1356328179356101E-3</v>
      </c>
      <c r="AH105">
        <f>AC105/AC104-1</f>
        <v>2.1623537240416102E-3</v>
      </c>
      <c r="AI105">
        <v>9.8693440962820289E-2</v>
      </c>
      <c r="AJ105">
        <v>9.8892278876597906E-2</v>
      </c>
      <c r="AK105">
        <v>0.18782960336766175</v>
      </c>
      <c r="AL105">
        <v>0.17868155129869745</v>
      </c>
      <c r="AM105">
        <v>0.15864674220188346</v>
      </c>
      <c r="AN105">
        <f t="shared" si="6"/>
        <v>1.2077528909041568E-2</v>
      </c>
      <c r="AO105">
        <f t="shared" si="7"/>
        <v>2.5604260370944765E-2</v>
      </c>
      <c r="AP105">
        <f>AK105-AK104</f>
        <v>9.2579820131326596E-3</v>
      </c>
      <c r="AQ105">
        <f>AL105-AL104</f>
        <v>9.0399561106084825E-3</v>
      </c>
      <c r="AR105">
        <f>AM105-AM104</f>
        <v>5.0666770167144826E-3</v>
      </c>
    </row>
    <row r="106" spans="1:44" x14ac:dyDescent="0.4">
      <c r="A106" s="4">
        <v>38380</v>
      </c>
      <c r="B106">
        <v>1.37552621259707</v>
      </c>
      <c r="C106">
        <v>1.4071039231977001</v>
      </c>
      <c r="D106">
        <f t="shared" si="4"/>
        <v>1.7645289057485414E-2</v>
      </c>
      <c r="E106">
        <f t="shared" si="5"/>
        <v>1.8652484144604076E-2</v>
      </c>
      <c r="F106">
        <v>0.18725664955531474</v>
      </c>
      <c r="G106">
        <v>0.11106829352466152</v>
      </c>
      <c r="H106">
        <v>0.21072642839109401</v>
      </c>
      <c r="I106" s="4"/>
      <c r="X106" s="4">
        <v>38380</v>
      </c>
      <c r="Y106">
        <v>1.1977018245928901</v>
      </c>
      <c r="Z106">
        <v>1.2725364934549901</v>
      </c>
      <c r="AA106">
        <v>1.4071039231977001</v>
      </c>
      <c r="AB106">
        <v>1.39286255636825</v>
      </c>
      <c r="AC106">
        <v>1.36352929529164</v>
      </c>
      <c r="AD106">
        <f>Y106/Y105-1</f>
        <v>-2.1132535212169401E-3</v>
      </c>
      <c r="AE106">
        <f>Z106/Z105-1</f>
        <v>7.9316737692354256E-3</v>
      </c>
      <c r="AF106">
        <f>AA106/AA105-1</f>
        <v>1.8652484144604076E-2</v>
      </c>
      <c r="AG106">
        <f>AB106/AB105-1</f>
        <v>1.7020089660787274E-2</v>
      </c>
      <c r="AH106">
        <f>AC106/AC105-1</f>
        <v>1.4885778224807744E-2</v>
      </c>
      <c r="AI106">
        <v>0.10082452832043154</v>
      </c>
      <c r="AJ106">
        <v>0.11106829352466152</v>
      </c>
      <c r="AK106">
        <v>0.21072642839109401</v>
      </c>
      <c r="AL106">
        <v>0.19994598183831291</v>
      </c>
      <c r="AM106">
        <v>0.1777768613055194</v>
      </c>
      <c r="AN106">
        <f t="shared" si="6"/>
        <v>2.1310873576112499E-3</v>
      </c>
      <c r="AO106">
        <f t="shared" si="7"/>
        <v>1.2176014648063616E-2</v>
      </c>
      <c r="AP106">
        <f>AK106-AK105</f>
        <v>2.2896825023432266E-2</v>
      </c>
      <c r="AQ106">
        <f>AL106-AL105</f>
        <v>2.1264430539615464E-2</v>
      </c>
      <c r="AR106">
        <f>AM106-AM105</f>
        <v>1.9130119103635934E-2</v>
      </c>
    </row>
    <row r="107" spans="1:44" x14ac:dyDescent="0.4">
      <c r="A107" s="4">
        <v>38383</v>
      </c>
      <c r="B107">
        <v>1.3999921881577899</v>
      </c>
      <c r="C107">
        <v>1.4337818334549199</v>
      </c>
      <c r="D107">
        <f t="shared" si="4"/>
        <v>1.7786629826942235E-2</v>
      </c>
      <c r="E107">
        <f t="shared" si="5"/>
        <v>1.8959445579963541E-2</v>
      </c>
      <c r="F107">
        <v>0.19325890829993364</v>
      </c>
      <c r="G107">
        <v>0.119594259201104</v>
      </c>
      <c r="H107">
        <v>0.21790150288873422</v>
      </c>
      <c r="I107" s="4"/>
      <c r="X107" s="4">
        <v>38383</v>
      </c>
      <c r="Y107">
        <v>1.2222320735495</v>
      </c>
      <c r="Z107">
        <v>1.2983821381748799</v>
      </c>
      <c r="AA107">
        <v>1.4337818334549199</v>
      </c>
      <c r="AB107">
        <v>1.4186698853223201</v>
      </c>
      <c r="AC107">
        <v>1.38729063116246</v>
      </c>
      <c r="AD107">
        <f>Y107/Y106-1</f>
        <v>2.0481098427772793E-2</v>
      </c>
      <c r="AE107">
        <f>Z107/Z106-1</f>
        <v>2.0310336758765812E-2</v>
      </c>
      <c r="AF107">
        <f>AA107/AA106-1</f>
        <v>1.8959445579963541E-2</v>
      </c>
      <c r="AG107">
        <f>AB107/AB106-1</f>
        <v>1.852826672386132E-2</v>
      </c>
      <c r="AH107">
        <f>AC107/AC106-1</f>
        <v>1.7426347899432315E-2</v>
      </c>
      <c r="AI107">
        <v>0.109521255665881</v>
      </c>
      <c r="AJ107">
        <v>0.119594259201104</v>
      </c>
      <c r="AK107">
        <v>0.21790150288873422</v>
      </c>
      <c r="AL107">
        <v>0.2066898774798509</v>
      </c>
      <c r="AM107">
        <v>0.18341883812262838</v>
      </c>
      <c r="AN107">
        <f t="shared" si="6"/>
        <v>8.696727345449462E-3</v>
      </c>
      <c r="AO107">
        <f t="shared" si="7"/>
        <v>8.5259656764424818E-3</v>
      </c>
      <c r="AP107">
        <f>AK107-AK106</f>
        <v>7.1750744976402103E-3</v>
      </c>
      <c r="AQ107">
        <f>AL107-AL106</f>
        <v>6.7438956415379891E-3</v>
      </c>
      <c r="AR107">
        <f>AM107-AM106</f>
        <v>5.6419768171089846E-3</v>
      </c>
    </row>
    <row r="108" spans="1:44" x14ac:dyDescent="0.4">
      <c r="A108" s="4">
        <v>38384</v>
      </c>
      <c r="B108">
        <v>1.4241587952935399</v>
      </c>
      <c r="C108">
        <v>1.45868359583584</v>
      </c>
      <c r="D108">
        <f t="shared" si="4"/>
        <v>1.7261958559604773E-2</v>
      </c>
      <c r="E108">
        <f t="shared" si="5"/>
        <v>1.7367888056522007E-2</v>
      </c>
      <c r="F108">
        <v>0.21927685562543964</v>
      </c>
      <c r="G108">
        <v>0.13293917891231632</v>
      </c>
      <c r="H108">
        <v>0.24402537971115745</v>
      </c>
      <c r="I108" s="4"/>
      <c r="X108" s="4">
        <v>38384</v>
      </c>
      <c r="Y108">
        <v>1.2291847639665801</v>
      </c>
      <c r="Z108">
        <v>1.3043403241475899</v>
      </c>
      <c r="AA108">
        <v>1.45868359583584</v>
      </c>
      <c r="AB108">
        <v>1.44108820743078</v>
      </c>
      <c r="AC108">
        <v>1.4066942245508001</v>
      </c>
      <c r="AD108">
        <f>Y108/Y107-1</f>
        <v>5.6885190362323534E-3</v>
      </c>
      <c r="AE108">
        <f>Z108/Z107-1</f>
        <v>4.5889309453110982E-3</v>
      </c>
      <c r="AF108">
        <f>AA108/AA107-1</f>
        <v>1.7367888056522007E-2</v>
      </c>
      <c r="AG108">
        <f>AB108/AB107-1</f>
        <v>1.5802352852063661E-2</v>
      </c>
      <c r="AH108">
        <f>AC108/AC107-1</f>
        <v>1.3986682352263191E-2</v>
      </c>
      <c r="AI108">
        <v>0.12396576346801458</v>
      </c>
      <c r="AJ108">
        <v>0.13293917891231632</v>
      </c>
      <c r="AK108">
        <v>0.24402537971115745</v>
      </c>
      <c r="AL108">
        <v>0.23124821909781579</v>
      </c>
      <c r="AM108">
        <v>0.2061615092407928</v>
      </c>
      <c r="AN108">
        <f t="shared" si="6"/>
        <v>1.4444507802133577E-2</v>
      </c>
      <c r="AO108">
        <f t="shared" si="7"/>
        <v>1.3344919711212322E-2</v>
      </c>
      <c r="AP108">
        <f>AK108-AK107</f>
        <v>2.6123876822423231E-2</v>
      </c>
      <c r="AQ108">
        <f>AL108-AL107</f>
        <v>2.4558341617964885E-2</v>
      </c>
      <c r="AR108">
        <f>AM108-AM107</f>
        <v>2.2742671118164415E-2</v>
      </c>
    </row>
    <row r="109" spans="1:44" x14ac:dyDescent="0.4">
      <c r="A109" s="4">
        <v>38385</v>
      </c>
      <c r="B109">
        <v>1.4474077722350001</v>
      </c>
      <c r="C109">
        <v>1.48524257530252</v>
      </c>
      <c r="D109">
        <f t="shared" si="4"/>
        <v>1.6324708324866322E-2</v>
      </c>
      <c r="E109">
        <f t="shared" si="5"/>
        <v>1.8207498557260227E-2</v>
      </c>
      <c r="F109">
        <v>0.23776823061697272</v>
      </c>
      <c r="G109">
        <v>0.15356991737568926</v>
      </c>
      <c r="H109">
        <v>0.26439954493508444</v>
      </c>
      <c r="I109" s="4"/>
      <c r="X109" s="4">
        <v>38385</v>
      </c>
      <c r="Y109">
        <v>1.24249842937563</v>
      </c>
      <c r="Z109">
        <v>1.32842375753999</v>
      </c>
      <c r="AA109">
        <v>1.48524257530252</v>
      </c>
      <c r="AB109">
        <v>1.46550022688409</v>
      </c>
      <c r="AC109">
        <v>1.42998436960015</v>
      </c>
      <c r="AD109">
        <f>Y109/Y108-1</f>
        <v>1.083129713232589E-2</v>
      </c>
      <c r="AE109">
        <f>Z109/Z108-1</f>
        <v>1.8464071796706172E-2</v>
      </c>
      <c r="AF109">
        <f>AA109/AA108-1</f>
        <v>1.8207498557260227E-2</v>
      </c>
      <c r="AG109">
        <f>AB109/AB108-1</f>
        <v>1.6939989743467887E-2</v>
      </c>
      <c r="AH109">
        <f>AC109/AC108-1</f>
        <v>1.6556650793662753E-2</v>
      </c>
      <c r="AI109">
        <v>0.13696372726700723</v>
      </c>
      <c r="AJ109">
        <v>0.15356991737568926</v>
      </c>
      <c r="AK109">
        <v>0.26439954493508444</v>
      </c>
      <c r="AL109">
        <v>0.25035487550795044</v>
      </c>
      <c r="AM109">
        <v>0.22488482670112231</v>
      </c>
      <c r="AN109">
        <f t="shared" si="6"/>
        <v>1.2997963798992651E-2</v>
      </c>
      <c r="AO109">
        <f t="shared" si="7"/>
        <v>2.0630738463372933E-2</v>
      </c>
      <c r="AP109">
        <f>AK109-AK108</f>
        <v>2.0374165223926988E-2</v>
      </c>
      <c r="AQ109">
        <f>AL109-AL108</f>
        <v>1.9106656410134648E-2</v>
      </c>
      <c r="AR109">
        <f>AM109-AM108</f>
        <v>1.8723317460329514E-2</v>
      </c>
    </row>
    <row r="110" spans="1:44" x14ac:dyDescent="0.4">
      <c r="A110" s="4">
        <v>38386</v>
      </c>
      <c r="B110">
        <v>1.4614066596106601</v>
      </c>
      <c r="C110">
        <v>1.50147355852368</v>
      </c>
      <c r="D110">
        <f t="shared" si="4"/>
        <v>9.6716955955291617E-3</v>
      </c>
      <c r="E110">
        <f t="shared" si="5"/>
        <v>1.0928169910463303E-2</v>
      </c>
      <c r="F110">
        <v>0.23992364092771823</v>
      </c>
      <c r="G110">
        <v>0.19093675746863359</v>
      </c>
      <c r="H110">
        <v>0.26781142956076409</v>
      </c>
      <c r="I110" s="4"/>
      <c r="X110" s="4">
        <v>38386</v>
      </c>
      <c r="Y110">
        <v>1.2602955434749401</v>
      </c>
      <c r="Z110">
        <v>1.3880475676044099</v>
      </c>
      <c r="AA110">
        <v>1.50147355852368</v>
      </c>
      <c r="AB110">
        <v>1.4815411166972301</v>
      </c>
      <c r="AC110">
        <v>1.44449003582959</v>
      </c>
      <c r="AD110">
        <f>Y110/Y109-1</f>
        <v>1.4323651184213748E-2</v>
      </c>
      <c r="AE110">
        <f>Z110/Z109-1</f>
        <v>4.4883125377727984E-2</v>
      </c>
      <c r="AF110">
        <f>AA110/AA109-1</f>
        <v>1.0928169910463303E-2</v>
      </c>
      <c r="AG110">
        <f>AB110/AB109-1</f>
        <v>1.0945675421180745E-2</v>
      </c>
      <c r="AH110">
        <f>AC110/AC109-1</f>
        <v>1.0143933414807904E-2</v>
      </c>
      <c r="AI110">
        <v>0.14377109316643732</v>
      </c>
      <c r="AJ110">
        <v>0.19093675746863359</v>
      </c>
      <c r="AK110">
        <v>0.26781142956076409</v>
      </c>
      <c r="AL110">
        <v>0.25378426564434753</v>
      </c>
      <c r="AM110">
        <v>0.22751247483114656</v>
      </c>
      <c r="AN110">
        <f t="shared" si="6"/>
        <v>6.8073658994300956E-3</v>
      </c>
      <c r="AO110">
        <f t="shared" si="7"/>
        <v>3.7366840092944331E-2</v>
      </c>
      <c r="AP110">
        <f>AK110-AK109</f>
        <v>3.4118846256796509E-3</v>
      </c>
      <c r="AQ110">
        <f>AL110-AL109</f>
        <v>3.4293901363970924E-3</v>
      </c>
      <c r="AR110">
        <f>AM110-AM109</f>
        <v>2.6276481300242516E-3</v>
      </c>
    </row>
    <row r="111" spans="1:44" x14ac:dyDescent="0.4">
      <c r="A111" s="4">
        <v>38387</v>
      </c>
      <c r="B111">
        <v>1.4839752613475199</v>
      </c>
      <c r="C111">
        <v>1.52801550799829</v>
      </c>
      <c r="D111">
        <f t="shared" si="4"/>
        <v>1.5443067532532329E-2</v>
      </c>
      <c r="E111">
        <f t="shared" si="5"/>
        <v>1.7677267324445856E-2</v>
      </c>
      <c r="F111">
        <v>0.24989588617908354</v>
      </c>
      <c r="G111">
        <v>0.17581764725631643</v>
      </c>
      <c r="H111">
        <v>0.28001787460404293</v>
      </c>
      <c r="I111" s="4"/>
      <c r="X111" s="4">
        <v>38387</v>
      </c>
      <c r="Y111">
        <v>1.2524038433581099</v>
      </c>
      <c r="Z111">
        <v>1.37465528501003</v>
      </c>
      <c r="AA111">
        <v>1.52801550799829</v>
      </c>
      <c r="AB111">
        <v>1.50602916299754</v>
      </c>
      <c r="AC111">
        <v>1.46101296476229</v>
      </c>
      <c r="AD111">
        <f>Y111/Y110-1</f>
        <v>-6.2617853071754714E-3</v>
      </c>
      <c r="AE111">
        <f>Z111/Z110-1</f>
        <v>-9.6482879311501346E-3</v>
      </c>
      <c r="AF111">
        <f>AA111/AA110-1</f>
        <v>1.7677267324445856E-2</v>
      </c>
      <c r="AG111">
        <f>AB111/AB110-1</f>
        <v>1.6528765907557474E-2</v>
      </c>
      <c r="AH111">
        <f>AC111/AC110-1</f>
        <v>1.1438589760302875E-2</v>
      </c>
      <c r="AI111">
        <v>0.13203848557809483</v>
      </c>
      <c r="AJ111">
        <v>0.17581764725631643</v>
      </c>
      <c r="AK111">
        <v>0.28001787460404293</v>
      </c>
      <c r="AL111">
        <v>0.26484220927073798</v>
      </c>
      <c r="AM111">
        <v>0.23348024231028242</v>
      </c>
      <c r="AN111">
        <f t="shared" si="6"/>
        <v>-1.1732607588342492E-2</v>
      </c>
      <c r="AO111">
        <f t="shared" si="7"/>
        <v>-1.5119110212317155E-2</v>
      </c>
      <c r="AP111">
        <f>AK111-AK110</f>
        <v>1.2206445043278835E-2</v>
      </c>
      <c r="AQ111">
        <f>AL111-AL110</f>
        <v>1.1057943626390454E-2</v>
      </c>
      <c r="AR111">
        <f>AM111-AM110</f>
        <v>5.9677674791358548E-3</v>
      </c>
    </row>
    <row r="112" spans="1:44" x14ac:dyDescent="0.4">
      <c r="A112" s="4">
        <v>38390</v>
      </c>
      <c r="B112">
        <v>1.4966900206242</v>
      </c>
      <c r="C112">
        <v>1.5401884579467</v>
      </c>
      <c r="D112">
        <f t="shared" si="4"/>
        <v>8.5680399180876332E-3</v>
      </c>
      <c r="E112">
        <f t="shared" si="5"/>
        <v>7.9665094265677361E-3</v>
      </c>
      <c r="F112">
        <v>0.24280028223896821</v>
      </c>
      <c r="G112">
        <v>0.19103103689991996</v>
      </c>
      <c r="H112">
        <v>0.2723207401724077</v>
      </c>
      <c r="I112" s="4"/>
      <c r="X112" s="4">
        <v>38390</v>
      </c>
      <c r="Y112">
        <v>1.2877244762084199</v>
      </c>
      <c r="Z112">
        <v>1.4171005622987201</v>
      </c>
      <c r="AA112">
        <v>1.5401884579467</v>
      </c>
      <c r="AB112">
        <v>1.5199643706126</v>
      </c>
      <c r="AC112">
        <v>1.48026705582378</v>
      </c>
      <c r="AD112">
        <f>Y112/Y111-1</f>
        <v>2.8202271206389407E-2</v>
      </c>
      <c r="AE112">
        <f>Z112/Z111-1</f>
        <v>3.0877033501806483E-2</v>
      </c>
      <c r="AF112">
        <f>AA112/AA111-1</f>
        <v>7.9665094265677361E-3</v>
      </c>
      <c r="AG112">
        <f>AB112/AB111-1</f>
        <v>9.2529467273554378E-3</v>
      </c>
      <c r="AH112">
        <f>AC112/AC111-1</f>
        <v>1.3178590146612823E-2</v>
      </c>
      <c r="AI112">
        <v>0.14457711292628128</v>
      </c>
      <c r="AJ112">
        <v>0.19103103689991996</v>
      </c>
      <c r="AK112">
        <v>0.2723207401724077</v>
      </c>
      <c r="AL112">
        <v>0.25843151213989046</v>
      </c>
      <c r="AM112">
        <v>0.23099518859869228</v>
      </c>
      <c r="AN112">
        <f t="shared" si="6"/>
        <v>1.2538627348186449E-2</v>
      </c>
      <c r="AO112">
        <f t="shared" si="7"/>
        <v>1.5213389643603525E-2</v>
      </c>
      <c r="AP112">
        <f>AK112-AK111</f>
        <v>-7.6971344316352219E-3</v>
      </c>
      <c r="AQ112">
        <f>AL112-AL111</f>
        <v>-6.4106971308475202E-3</v>
      </c>
      <c r="AR112">
        <f>AM112-AM111</f>
        <v>-2.485053711590135E-3</v>
      </c>
    </row>
    <row r="113" spans="1:44" x14ac:dyDescent="0.4">
      <c r="A113" s="4">
        <v>38394</v>
      </c>
      <c r="B113">
        <v>1.51263221849701</v>
      </c>
      <c r="C113">
        <v>1.5563638726992901</v>
      </c>
      <c r="D113">
        <f t="shared" si="4"/>
        <v>1.0651636379696905E-2</v>
      </c>
      <c r="E113">
        <f t="shared" si="5"/>
        <v>1.0502230859562589E-2</v>
      </c>
      <c r="F113">
        <v>0.256373996540743</v>
      </c>
      <c r="G113">
        <v>0.19560888341607974</v>
      </c>
      <c r="H113">
        <v>0.28574504895404818</v>
      </c>
      <c r="I113" s="4"/>
      <c r="X113" s="4">
        <v>38394</v>
      </c>
      <c r="Y113">
        <v>1.29546438342492</v>
      </c>
      <c r="Z113">
        <v>1.41944695290443</v>
      </c>
      <c r="AA113">
        <v>1.5563638726992901</v>
      </c>
      <c r="AB113">
        <v>1.5342096396959599</v>
      </c>
      <c r="AC113">
        <v>1.49236380532316</v>
      </c>
      <c r="AD113">
        <f>Y113/Y112-1</f>
        <v>6.0105304818693917E-3</v>
      </c>
      <c r="AE113">
        <f>Z113/Z112-1</f>
        <v>1.6557685940818967E-3</v>
      </c>
      <c r="AF113">
        <f>AA113/AA112-1</f>
        <v>1.0502230859562589E-2</v>
      </c>
      <c r="AG113">
        <f>AB113/AB112-1</f>
        <v>9.3721072406576234E-3</v>
      </c>
      <c r="AH113">
        <f>AC113/AC112-1</f>
        <v>8.1720048093942843E-3</v>
      </c>
      <c r="AI113">
        <v>0.15350972133022855</v>
      </c>
      <c r="AJ113">
        <v>0.19560888341607974</v>
      </c>
      <c r="AK113">
        <v>0.28574504895404818</v>
      </c>
      <c r="AL113">
        <v>0.27072569730262597</v>
      </c>
      <c r="AM113">
        <v>0.24208927133016445</v>
      </c>
      <c r="AN113">
        <f t="shared" si="6"/>
        <v>8.9326084039472731E-3</v>
      </c>
      <c r="AO113">
        <f t="shared" si="7"/>
        <v>4.5778465161597781E-3</v>
      </c>
      <c r="AP113">
        <f>AK113-AK112</f>
        <v>1.342430878164047E-2</v>
      </c>
      <c r="AQ113">
        <f>AL113-AL112</f>
        <v>1.2294185162735505E-2</v>
      </c>
      <c r="AR113">
        <f>AM113-AM112</f>
        <v>1.1094082731472166E-2</v>
      </c>
    </row>
    <row r="114" spans="1:44" x14ac:dyDescent="0.4">
      <c r="A114" s="4">
        <v>38397</v>
      </c>
      <c r="B114">
        <v>1.54263890206411</v>
      </c>
      <c r="C114">
        <v>1.5859423717041301</v>
      </c>
      <c r="D114">
        <f t="shared" si="4"/>
        <v>1.9837395501806299E-2</v>
      </c>
      <c r="E114">
        <f t="shared" si="5"/>
        <v>1.9004873811122591E-2</v>
      </c>
      <c r="F114">
        <v>0.2591159833808756</v>
      </c>
      <c r="G114">
        <v>0.19607303597974768</v>
      </c>
      <c r="H114">
        <v>0.28765451410349707</v>
      </c>
      <c r="I114" s="4"/>
      <c r="X114" s="4">
        <v>38397</v>
      </c>
      <c r="Y114">
        <v>1.33565964273397</v>
      </c>
      <c r="Z114">
        <v>1.44437181858008</v>
      </c>
      <c r="AA114">
        <v>1.5859423717041301</v>
      </c>
      <c r="AB114">
        <v>1.5636211113087299</v>
      </c>
      <c r="AC114">
        <v>1.5205206092702901</v>
      </c>
      <c r="AD114">
        <f>Y114/Y113-1</f>
        <v>3.1027683835492814E-2</v>
      </c>
      <c r="AE114">
        <f>Z114/Z113-1</f>
        <v>1.7559561225341636E-2</v>
      </c>
      <c r="AF114">
        <f>AA114/AA113-1</f>
        <v>1.9004873811122591E-2</v>
      </c>
      <c r="AG114">
        <f>AB114/AB113-1</f>
        <v>1.9170438544890533E-2</v>
      </c>
      <c r="AH114">
        <f>AC114/AC113-1</f>
        <v>1.8867251970797305E-2</v>
      </c>
      <c r="AI114">
        <v>0.16744199650404767</v>
      </c>
      <c r="AJ114">
        <v>0.19607303597974768</v>
      </c>
      <c r="AK114">
        <v>0.28765451410349707</v>
      </c>
      <c r="AL114">
        <v>0.27280072718584281</v>
      </c>
      <c r="AM114">
        <v>0.24386111463928806</v>
      </c>
      <c r="AN114">
        <f t="shared" si="6"/>
        <v>1.393227517381912E-2</v>
      </c>
      <c r="AO114">
        <f t="shared" si="7"/>
        <v>4.6415256366794111E-4</v>
      </c>
      <c r="AP114">
        <f>AK114-AK113</f>
        <v>1.9094651494488968E-3</v>
      </c>
      <c r="AQ114">
        <f>AL114-AL113</f>
        <v>2.075029883216839E-3</v>
      </c>
      <c r="AR114">
        <f>AM114-AM113</f>
        <v>1.7718433091236108E-3</v>
      </c>
    </row>
    <row r="115" spans="1:44" x14ac:dyDescent="0.4">
      <c r="A115" s="4">
        <v>38398</v>
      </c>
      <c r="B115">
        <v>1.5515384149351099</v>
      </c>
      <c r="C115">
        <v>1.59492162012531</v>
      </c>
      <c r="D115">
        <f t="shared" si="4"/>
        <v>5.7690188281209753E-3</v>
      </c>
      <c r="E115">
        <f t="shared" si="5"/>
        <v>5.6617747160203624E-3</v>
      </c>
      <c r="F115">
        <v>0.26056292761319044</v>
      </c>
      <c r="G115">
        <v>0.20147596207296681</v>
      </c>
      <c r="H115">
        <v>0.2889942142237113</v>
      </c>
      <c r="I115" s="4"/>
      <c r="X115" s="4">
        <v>38398</v>
      </c>
      <c r="Y115">
        <v>1.3548383737490901</v>
      </c>
      <c r="Z115">
        <v>1.4584183355109801</v>
      </c>
      <c r="AA115">
        <v>1.59492162012531</v>
      </c>
      <c r="AB115">
        <v>1.5723037632218</v>
      </c>
      <c r="AC115">
        <v>1.53040968778716</v>
      </c>
      <c r="AD115">
        <f>Y115/Y114-1</f>
        <v>1.4358995661396978E-2</v>
      </c>
      <c r="AE115">
        <f>Z115/Z114-1</f>
        <v>9.7250006890252649E-3</v>
      </c>
      <c r="AF115">
        <f>AA115/AA114-1</f>
        <v>5.6617747160203624E-3</v>
      </c>
      <c r="AG115">
        <f>AB115/AB114-1</f>
        <v>5.5529129469240601E-3</v>
      </c>
      <c r="AH115">
        <f>AC115/AC114-1</f>
        <v>6.5037451360923093E-3</v>
      </c>
      <c r="AI115">
        <v>0.17747891756963852</v>
      </c>
      <c r="AJ115">
        <v>0.20147596207296681</v>
      </c>
      <c r="AK115">
        <v>0.2889942142237113</v>
      </c>
      <c r="AL115">
        <v>0.27403156553696073</v>
      </c>
      <c r="AM115">
        <v>0.24604278517957423</v>
      </c>
      <c r="AN115">
        <f t="shared" si="6"/>
        <v>1.0036921065590843E-2</v>
      </c>
      <c r="AO115">
        <f t="shared" si="7"/>
        <v>5.4029260932191292E-3</v>
      </c>
      <c r="AP115">
        <f>AK115-AK114</f>
        <v>1.3397001202142267E-3</v>
      </c>
      <c r="AQ115">
        <f>AL115-AL114</f>
        <v>1.2308383511179244E-3</v>
      </c>
      <c r="AR115">
        <f>AM115-AM114</f>
        <v>2.1816705402861736E-3</v>
      </c>
    </row>
    <row r="116" spans="1:44" x14ac:dyDescent="0.4">
      <c r="A116" s="4">
        <v>38399</v>
      </c>
      <c r="B116">
        <v>1.55636729591879</v>
      </c>
      <c r="C116">
        <v>1.5948714556078301</v>
      </c>
      <c r="D116">
        <f t="shared" si="4"/>
        <v>3.1123180304124531E-3</v>
      </c>
      <c r="E116">
        <f t="shared" si="5"/>
        <v>-3.1452653752372939E-5</v>
      </c>
      <c r="F116">
        <v>0.26072656856359022</v>
      </c>
      <c r="G116">
        <v>0.18874394993213917</v>
      </c>
      <c r="H116">
        <v>0.28601408448994625</v>
      </c>
      <c r="I116" s="4"/>
      <c r="X116" s="4">
        <v>38399</v>
      </c>
      <c r="Y116">
        <v>1.36978684966483</v>
      </c>
      <c r="Z116">
        <v>1.4441501402758401</v>
      </c>
      <c r="AA116">
        <v>1.5948714556078301</v>
      </c>
      <c r="AB116">
        <v>1.5724409029050099</v>
      </c>
      <c r="AC116">
        <v>1.53490888782319</v>
      </c>
      <c r="AD116">
        <f>Y116/Y115-1</f>
        <v>1.1033401625888839E-2</v>
      </c>
      <c r="AE116">
        <f>Z116/Z115-1</f>
        <v>-9.7833350608149683E-3</v>
      </c>
      <c r="AF116">
        <f>AA116/AA115-1</f>
        <v>-3.1452653752372939E-5</v>
      </c>
      <c r="AG116">
        <f>AB116/AB115-1</f>
        <v>8.7222129983910435E-5</v>
      </c>
      <c r="AH116">
        <f>AC116/AC115-1</f>
        <v>2.9398664108926109E-3</v>
      </c>
      <c r="AI116">
        <v>0.18556364211551468</v>
      </c>
      <c r="AJ116">
        <v>0.18874394993213917</v>
      </c>
      <c r="AK116">
        <v>0.28601408448994625</v>
      </c>
      <c r="AL116">
        <v>0.27117011058693197</v>
      </c>
      <c r="AM116">
        <v>0.24603397451045417</v>
      </c>
      <c r="AN116">
        <f t="shared" si="6"/>
        <v>8.0847245458761652E-3</v>
      </c>
      <c r="AO116">
        <f t="shared" si="7"/>
        <v>-1.2732012140827642E-2</v>
      </c>
      <c r="AP116">
        <f>AK116-AK115</f>
        <v>-2.9801297337650468E-3</v>
      </c>
      <c r="AQ116">
        <f>AL116-AL115</f>
        <v>-2.8614549500287634E-3</v>
      </c>
      <c r="AR116">
        <f>AM116-AM115</f>
        <v>-8.8106691200628973E-6</v>
      </c>
    </row>
    <row r="117" spans="1:44" x14ac:dyDescent="0.4">
      <c r="A117" s="4">
        <v>38400</v>
      </c>
      <c r="B117">
        <v>1.56274451699816</v>
      </c>
      <c r="C117">
        <v>1.60085875636255</v>
      </c>
      <c r="D117">
        <f t="shared" si="4"/>
        <v>4.0975039093231747E-3</v>
      </c>
      <c r="E117">
        <f t="shared" si="5"/>
        <v>3.7540961271000928E-3</v>
      </c>
      <c r="F117">
        <v>0.26418839507919056</v>
      </c>
      <c r="G117">
        <v>0.19580613005894854</v>
      </c>
      <c r="H117">
        <v>0.28913250322332351</v>
      </c>
      <c r="I117" s="4"/>
      <c r="X117" s="4">
        <v>38400</v>
      </c>
      <c r="Y117">
        <v>1.39528764089212</v>
      </c>
      <c r="Z117">
        <v>1.45526700229394</v>
      </c>
      <c r="AA117">
        <v>1.60085875636255</v>
      </c>
      <c r="AB117">
        <v>1.5774348069199</v>
      </c>
      <c r="AC117">
        <v>1.5417504145840399</v>
      </c>
      <c r="AD117">
        <f>Y117/Y116-1</f>
        <v>1.8616612674833055E-2</v>
      </c>
      <c r="AE117">
        <f>Z117/Z116-1</f>
        <v>7.6978575205322031E-3</v>
      </c>
      <c r="AF117">
        <f>AA117/AA116-1</f>
        <v>3.7540961271000928E-3</v>
      </c>
      <c r="AG117">
        <f>AB117/AB116-1</f>
        <v>3.1758929735699049E-3</v>
      </c>
      <c r="AH117">
        <f>AC117/AC116-1</f>
        <v>4.4572852598128154E-3</v>
      </c>
      <c r="AI117">
        <v>0.2035445773966249</v>
      </c>
      <c r="AJ117">
        <v>0.19580613005894854</v>
      </c>
      <c r="AK117">
        <v>0.28913250322332351</v>
      </c>
      <c r="AL117">
        <v>0.27371032616677904</v>
      </c>
      <c r="AM117">
        <v>0.24985558237654415</v>
      </c>
      <c r="AN117">
        <f t="shared" si="6"/>
        <v>1.7980935281110222E-2</v>
      </c>
      <c r="AO117">
        <f t="shared" si="7"/>
        <v>7.0621801268093698E-3</v>
      </c>
      <c r="AP117">
        <f>AK117-AK116</f>
        <v>3.1184187333772595E-3</v>
      </c>
      <c r="AQ117">
        <f>AL117-AL116</f>
        <v>2.5402155798470716E-3</v>
      </c>
      <c r="AR117">
        <f>AM117-AM116</f>
        <v>3.8216078660899822E-3</v>
      </c>
    </row>
    <row r="118" spans="1:44" x14ac:dyDescent="0.4">
      <c r="A118" s="4">
        <v>38401</v>
      </c>
      <c r="B118">
        <v>1.5975863171811799</v>
      </c>
      <c r="C118">
        <v>1.6378840790817999</v>
      </c>
      <c r="D118">
        <f t="shared" si="4"/>
        <v>2.2295263111814734E-2</v>
      </c>
      <c r="E118">
        <f t="shared" si="5"/>
        <v>2.3128413154561045E-2</v>
      </c>
      <c r="F118">
        <v>0.27457227885327806</v>
      </c>
      <c r="G118">
        <v>0.21554496534591638</v>
      </c>
      <c r="H118">
        <v>0.30034953704015732</v>
      </c>
      <c r="I118" s="4"/>
      <c r="X118" s="4">
        <v>38401</v>
      </c>
      <c r="Y118">
        <v>1.41644672510466</v>
      </c>
      <c r="Z118">
        <v>1.5013265152527799</v>
      </c>
      <c r="AA118">
        <v>1.6378840790817999</v>
      </c>
      <c r="AB118">
        <v>1.61355900234023</v>
      </c>
      <c r="AC118">
        <v>1.5720045840674499</v>
      </c>
      <c r="AD118">
        <f>Y118/Y117-1</f>
        <v>1.5164675434959918E-2</v>
      </c>
      <c r="AE118">
        <f>Z118/Z117-1</f>
        <v>3.1650214624695083E-2</v>
      </c>
      <c r="AF118">
        <f>AA118/AA117-1</f>
        <v>2.3128413154561045E-2</v>
      </c>
      <c r="AG118">
        <f>AB118/AB117-1</f>
        <v>2.2900594853023426E-2</v>
      </c>
      <c r="AH118">
        <f>AC118/AC117-1</f>
        <v>1.9623260157560996E-2</v>
      </c>
      <c r="AI118">
        <v>0.20679787349385759</v>
      </c>
      <c r="AJ118">
        <v>0.21554496534591638</v>
      </c>
      <c r="AK118">
        <v>0.30034953704015732</v>
      </c>
      <c r="AL118">
        <v>0.28469954168207523</v>
      </c>
      <c r="AM118">
        <v>0.25756746319637791</v>
      </c>
      <c r="AN118">
        <f t="shared" si="6"/>
        <v>3.253296097232683E-3</v>
      </c>
      <c r="AO118">
        <f t="shared" si="7"/>
        <v>1.9738835286967849E-2</v>
      </c>
      <c r="AP118">
        <f>AK118-AK117</f>
        <v>1.121703381683381E-2</v>
      </c>
      <c r="AQ118">
        <f>AL118-AL117</f>
        <v>1.0989215515296191E-2</v>
      </c>
      <c r="AR118">
        <f>AM118-AM117</f>
        <v>7.7118808198337607E-3</v>
      </c>
    </row>
    <row r="119" spans="1:44" x14ac:dyDescent="0.4">
      <c r="A119" s="4">
        <v>38404</v>
      </c>
      <c r="B119">
        <v>1.66419488614913</v>
      </c>
      <c r="C119">
        <v>1.7080984458362001</v>
      </c>
      <c r="D119">
        <f t="shared" si="4"/>
        <v>4.169325203377805E-2</v>
      </c>
      <c r="E119">
        <f t="shared" si="5"/>
        <v>4.2868947595950946E-2</v>
      </c>
      <c r="F119">
        <v>0.31108621675380643</v>
      </c>
      <c r="G119">
        <v>0.27972064148327325</v>
      </c>
      <c r="H119">
        <v>0.33803917050285859</v>
      </c>
      <c r="I119" s="4"/>
      <c r="X119" s="4">
        <v>38404</v>
      </c>
      <c r="Y119">
        <v>1.4461662199146901</v>
      </c>
      <c r="Z119">
        <v>1.60545100111114</v>
      </c>
      <c r="AA119">
        <v>1.7080984458362001</v>
      </c>
      <c r="AB119">
        <v>1.6787663899071099</v>
      </c>
      <c r="AC119">
        <v>1.6263157627732401</v>
      </c>
      <c r="AD119">
        <f>Y119/Y118-1</f>
        <v>2.098172439760071E-2</v>
      </c>
      <c r="AE119">
        <f>Z119/Z118-1</f>
        <v>6.9354990270606542E-2</v>
      </c>
      <c r="AF119">
        <f>AA119/AA118-1</f>
        <v>4.2868947595950946E-2</v>
      </c>
      <c r="AG119">
        <f>AB119/AB118-1</f>
        <v>4.0412149461102054E-2</v>
      </c>
      <c r="AH119">
        <f>AC119/AC118-1</f>
        <v>3.4548995121416182E-2</v>
      </c>
      <c r="AI119">
        <v>0.22260028375820862</v>
      </c>
      <c r="AJ119">
        <v>0.27972064148327325</v>
      </c>
      <c r="AK119">
        <v>0.33803917050285859</v>
      </c>
      <c r="AL119">
        <v>0.3199323770099276</v>
      </c>
      <c r="AM119">
        <v>0.28693714418454441</v>
      </c>
      <c r="AN119">
        <f t="shared" si="6"/>
        <v>1.580241026435103E-2</v>
      </c>
      <c r="AO119">
        <f t="shared" si="7"/>
        <v>6.4175676137356863E-2</v>
      </c>
      <c r="AP119">
        <f>AK119-AK118</f>
        <v>3.7689633462701266E-2</v>
      </c>
      <c r="AQ119">
        <f>AL119-AL118</f>
        <v>3.5232835327852374E-2</v>
      </c>
      <c r="AR119">
        <f>AM119-AM118</f>
        <v>2.9369680988166502E-2</v>
      </c>
    </row>
    <row r="120" spans="1:44" x14ac:dyDescent="0.4">
      <c r="A120" s="4">
        <v>38405</v>
      </c>
      <c r="B120">
        <v>1.60231781448261</v>
      </c>
      <c r="C120">
        <v>1.65150000927402</v>
      </c>
      <c r="D120">
        <f t="shared" si="4"/>
        <v>-3.7181385534539535E-2</v>
      </c>
      <c r="E120">
        <f t="shared" si="5"/>
        <v>-3.3135348082628968E-2</v>
      </c>
      <c r="F120">
        <v>0.28444429565833329</v>
      </c>
      <c r="G120">
        <v>0.22665408332972559</v>
      </c>
      <c r="H120">
        <v>0.31544328685929601</v>
      </c>
      <c r="I120" s="4"/>
      <c r="X120" s="4">
        <v>38405</v>
      </c>
      <c r="Y120">
        <v>1.4001599576796699</v>
      </c>
      <c r="Z120">
        <v>1.50333464846313</v>
      </c>
      <c r="AA120">
        <v>1.65150000927402</v>
      </c>
      <c r="AB120">
        <v>1.6252504001503401</v>
      </c>
      <c r="AC120">
        <v>1.5673080037821301</v>
      </c>
      <c r="AD120">
        <f>Y120/Y119-1</f>
        <v>-3.1812568708549982E-2</v>
      </c>
      <c r="AE120">
        <f>Z120/Z119-1</f>
        <v>-6.3606022592614053E-2</v>
      </c>
      <c r="AF120">
        <f>AA120/AA119-1</f>
        <v>-3.3135348082628968E-2</v>
      </c>
      <c r="AG120">
        <f>AB120/AB119-1</f>
        <v>-3.1878163679302074E-2</v>
      </c>
      <c r="AH120">
        <f>AC120/AC119-1</f>
        <v>-3.6283088648472739E-2</v>
      </c>
      <c r="AI120">
        <v>0.20132717948872503</v>
      </c>
      <c r="AJ120">
        <v>0.22665408332972559</v>
      </c>
      <c r="AK120">
        <v>0.31544328685929601</v>
      </c>
      <c r="AL120">
        <v>0.29859367776969192</v>
      </c>
      <c r="AM120">
        <v>0.26119351997513807</v>
      </c>
      <c r="AN120">
        <f t="shared" si="6"/>
        <v>-2.1273104269483589E-2</v>
      </c>
      <c r="AO120">
        <f t="shared" si="7"/>
        <v>-5.306655815354766E-2</v>
      </c>
      <c r="AP120">
        <f>AK120-AK119</f>
        <v>-2.2595883643562575E-2</v>
      </c>
      <c r="AQ120">
        <f>AL120-AL119</f>
        <v>-2.1338699240235681E-2</v>
      </c>
      <c r="AR120">
        <f>AM120-AM119</f>
        <v>-2.5743624209406346E-2</v>
      </c>
    </row>
    <row r="121" spans="1:44" x14ac:dyDescent="0.4">
      <c r="A121" s="4">
        <v>38406</v>
      </c>
      <c r="B121">
        <v>1.60438284736707</v>
      </c>
      <c r="C121">
        <v>1.6537517388988201</v>
      </c>
      <c r="D121">
        <f t="shared" si="4"/>
        <v>1.2887785842454758E-3</v>
      </c>
      <c r="E121">
        <f t="shared" si="5"/>
        <v>1.3634451178659024E-3</v>
      </c>
      <c r="F121">
        <v>0.29528017855061095</v>
      </c>
      <c r="G121">
        <v>0.23356968399580136</v>
      </c>
      <c r="H121">
        <v>0.3263538362851941</v>
      </c>
      <c r="I121" s="4"/>
      <c r="X121" s="4">
        <v>38406</v>
      </c>
      <c r="Y121">
        <v>1.3955811625925401</v>
      </c>
      <c r="Z121">
        <v>1.4993786178606201</v>
      </c>
      <c r="AA121">
        <v>1.6537517388988201</v>
      </c>
      <c r="AB121">
        <v>1.6253161175208799</v>
      </c>
      <c r="AC121">
        <v>1.5641615120371199</v>
      </c>
      <c r="AD121">
        <f>Y121/Y120-1</f>
        <v>-3.2701942817432439E-3</v>
      </c>
      <c r="AE121">
        <f>Z121/Z120-1</f>
        <v>-2.631503641956412E-3</v>
      </c>
      <c r="AF121">
        <f>AA121/AA120-1</f>
        <v>1.3634451178659024E-3</v>
      </c>
      <c r="AG121">
        <f>AB121/AB120-1</f>
        <v>4.043522803232058E-5</v>
      </c>
      <c r="AH121">
        <f>AC121/AC120-1</f>
        <v>-2.0075771561283151E-3</v>
      </c>
      <c r="AI121">
        <v>0.20760408951501397</v>
      </c>
      <c r="AJ121">
        <v>0.23356968399580136</v>
      </c>
      <c r="AK121">
        <v>0.3263538362851941</v>
      </c>
      <c r="AL121">
        <v>0.30818121730575643</v>
      </c>
      <c r="AM121">
        <v>0.26873304712704194</v>
      </c>
      <c r="AN121">
        <f t="shared" si="6"/>
        <v>6.2769100262889399E-3</v>
      </c>
      <c r="AO121">
        <f t="shared" si="7"/>
        <v>6.9156006660757718E-3</v>
      </c>
      <c r="AP121">
        <f>AK121-AK120</f>
        <v>1.0910549425898086E-2</v>
      </c>
      <c r="AQ121">
        <f>AL121-AL120</f>
        <v>9.5875395360645044E-3</v>
      </c>
      <c r="AR121">
        <f>AM121-AM120</f>
        <v>7.5395271519038687E-3</v>
      </c>
    </row>
    <row r="122" spans="1:44" x14ac:dyDescent="0.4">
      <c r="A122" s="4">
        <v>38407</v>
      </c>
      <c r="B122">
        <v>1.6388865693527599</v>
      </c>
      <c r="C122">
        <v>1.6894419422628999</v>
      </c>
      <c r="D122">
        <f t="shared" si="4"/>
        <v>2.150591552528347E-2</v>
      </c>
      <c r="E122">
        <f t="shared" si="5"/>
        <v>2.1581355003045921E-2</v>
      </c>
      <c r="F122">
        <v>0.29862310514894475</v>
      </c>
      <c r="G122">
        <v>0.25345676279098817</v>
      </c>
      <c r="H122">
        <v>0.32977220236129035</v>
      </c>
      <c r="I122" s="4"/>
      <c r="X122" s="4">
        <v>38407</v>
      </c>
      <c r="Y122">
        <v>1.4332674502512199</v>
      </c>
      <c r="Z122">
        <v>1.5564300758113401</v>
      </c>
      <c r="AA122">
        <v>1.6894419422628999</v>
      </c>
      <c r="AB122">
        <v>1.65983670025569</v>
      </c>
      <c r="AC122">
        <v>1.59963981040896</v>
      </c>
      <c r="AD122">
        <f>Y122/Y121-1</f>
        <v>2.7004009991558497E-2</v>
      </c>
      <c r="AE122">
        <f>Z122/Z121-1</f>
        <v>3.8050067722136482E-2</v>
      </c>
      <c r="AF122">
        <f>AA122/AA121-1</f>
        <v>2.1581355003045921E-2</v>
      </c>
      <c r="AG122">
        <f>AB122/AB121-1</f>
        <v>2.1239303765389961E-2</v>
      </c>
      <c r="AH122">
        <f>AC122/AC121-1</f>
        <v>2.2681991660588929E-2</v>
      </c>
      <c r="AI122">
        <v>0.21644511057962279</v>
      </c>
      <c r="AJ122">
        <v>0.25345676279098817</v>
      </c>
      <c r="AK122">
        <v>0.32977220236129035</v>
      </c>
      <c r="AL122">
        <v>0.31125753214419671</v>
      </c>
      <c r="AM122">
        <v>0.27325204986068119</v>
      </c>
      <c r="AN122">
        <f t="shared" si="6"/>
        <v>8.8410210646088228E-3</v>
      </c>
      <c r="AO122">
        <f t="shared" si="7"/>
        <v>1.9887078795186808E-2</v>
      </c>
      <c r="AP122">
        <f>AK122-AK121</f>
        <v>3.4183660760962464E-3</v>
      </c>
      <c r="AQ122">
        <f>AL122-AL121</f>
        <v>3.0763148384402861E-3</v>
      </c>
      <c r="AR122">
        <f>AM122-AM121</f>
        <v>4.5190027336392546E-3</v>
      </c>
    </row>
    <row r="123" spans="1:44" x14ac:dyDescent="0.4">
      <c r="A123" s="4">
        <v>38408</v>
      </c>
      <c r="B123">
        <v>1.64203477595256</v>
      </c>
      <c r="C123">
        <v>1.6940828688015399</v>
      </c>
      <c r="D123">
        <f t="shared" si="4"/>
        <v>1.920942338946352E-3</v>
      </c>
      <c r="E123">
        <f t="shared" si="5"/>
        <v>2.7470174751456078E-3</v>
      </c>
      <c r="F123">
        <v>0.29021621711468093</v>
      </c>
      <c r="G123">
        <v>0.26715969684815744</v>
      </c>
      <c r="H123">
        <v>0.32219138946322579</v>
      </c>
      <c r="I123" s="4"/>
      <c r="X123" s="4">
        <v>38408</v>
      </c>
      <c r="Y123">
        <v>1.449582755577</v>
      </c>
      <c r="Z123">
        <v>1.59383228031552</v>
      </c>
      <c r="AA123">
        <v>1.6940828688015399</v>
      </c>
      <c r="AB123">
        <v>1.6646853351722399</v>
      </c>
      <c r="AC123">
        <v>1.6043665604319799</v>
      </c>
      <c r="AD123">
        <f>Y123/Y122-1</f>
        <v>1.1383294389976095E-2</v>
      </c>
      <c r="AE123">
        <f>Z123/Z122-1</f>
        <v>2.4030764430379437E-2</v>
      </c>
      <c r="AF123">
        <f>AA123/AA122-1</f>
        <v>2.7470174751456078E-3</v>
      </c>
      <c r="AG123">
        <f>AB123/AB122-1</f>
        <v>2.9211517710163726E-3</v>
      </c>
      <c r="AH123">
        <f>AC123/AC122-1</f>
        <v>2.9548839634163659E-3</v>
      </c>
      <c r="AI123">
        <v>0.21750057459638872</v>
      </c>
      <c r="AJ123">
        <v>0.26715969684815744</v>
      </c>
      <c r="AK123">
        <v>0.32219138946322579</v>
      </c>
      <c r="AL123">
        <v>0.30385085354200292</v>
      </c>
      <c r="AM123">
        <v>0.26587910345088739</v>
      </c>
      <c r="AN123">
        <f t="shared" si="6"/>
        <v>1.0554640167659279E-3</v>
      </c>
      <c r="AO123">
        <f t="shared" si="7"/>
        <v>1.3702934057169269E-2</v>
      </c>
      <c r="AP123">
        <f>AK123-AK122</f>
        <v>-7.5808128980645595E-3</v>
      </c>
      <c r="AQ123">
        <f>AL123-AL122</f>
        <v>-7.4066786021937947E-3</v>
      </c>
      <c r="AR123">
        <f>AM123-AM122</f>
        <v>-7.3729464097938013E-3</v>
      </c>
    </row>
    <row r="124" spans="1:44" x14ac:dyDescent="0.4">
      <c r="A124" s="4">
        <v>38411</v>
      </c>
      <c r="B124">
        <v>1.6658087998562501</v>
      </c>
      <c r="C124">
        <v>1.7137241751485199</v>
      </c>
      <c r="D124">
        <f t="shared" si="4"/>
        <v>1.4478392450548716E-2</v>
      </c>
      <c r="E124">
        <f t="shared" si="5"/>
        <v>1.1594064675758853E-2</v>
      </c>
      <c r="F124">
        <v>0.29137469939718197</v>
      </c>
      <c r="G124">
        <v>0.27946586023085029</v>
      </c>
      <c r="H124">
        <v>0.32046554397093696</v>
      </c>
      <c r="I124" s="4"/>
      <c r="X124" s="4">
        <v>38411</v>
      </c>
      <c r="Y124">
        <v>1.50879732082478</v>
      </c>
      <c r="Z124">
        <v>1.6346759435584299</v>
      </c>
      <c r="AA124">
        <v>1.7137241751485199</v>
      </c>
      <c r="AB124">
        <v>1.6837926431438299</v>
      </c>
      <c r="AC124">
        <v>1.6277457166971201</v>
      </c>
      <c r="AD124">
        <f>Y124/Y123-1</f>
        <v>4.0849385811167371E-2</v>
      </c>
      <c r="AE124">
        <f>Z124/Z123-1</f>
        <v>2.5626073550740536E-2</v>
      </c>
      <c r="AF124">
        <f>AA124/AA123-1</f>
        <v>1.1594064675758853E-2</v>
      </c>
      <c r="AG124">
        <f>AB124/AB123-1</f>
        <v>1.147802985217794E-2</v>
      </c>
      <c r="AH124">
        <f>AC124/AC123-1</f>
        <v>1.4572203660767613E-2</v>
      </c>
      <c r="AI124">
        <v>0.24503005023950841</v>
      </c>
      <c r="AJ124">
        <v>0.27946586023085029</v>
      </c>
      <c r="AK124">
        <v>0.32046554397093696</v>
      </c>
      <c r="AL124">
        <v>0.30200897322613318</v>
      </c>
      <c r="AM124">
        <v>0.26713139694360732</v>
      </c>
      <c r="AN124">
        <f t="shared" si="6"/>
        <v>2.7529475643119694E-2</v>
      </c>
      <c r="AO124">
        <f t="shared" si="7"/>
        <v>1.2306163382692858E-2</v>
      </c>
      <c r="AP124">
        <f>AK124-AK123</f>
        <v>-1.7258454922888244E-3</v>
      </c>
      <c r="AQ124">
        <f>AL124-AL123</f>
        <v>-1.8418803158697372E-3</v>
      </c>
      <c r="AR124">
        <f>AM124-AM123</f>
        <v>1.2522934927199358E-3</v>
      </c>
    </row>
    <row r="125" spans="1:44" x14ac:dyDescent="0.4">
      <c r="A125" s="4">
        <v>38413</v>
      </c>
      <c r="B125">
        <v>1.6981752651409601</v>
      </c>
      <c r="C125">
        <v>1.74466770546688</v>
      </c>
      <c r="D125">
        <f t="shared" si="4"/>
        <v>1.9429880120397369E-2</v>
      </c>
      <c r="E125">
        <f t="shared" si="5"/>
        <v>1.8056307290919893E-2</v>
      </c>
      <c r="F125">
        <v>0.31623063989205402</v>
      </c>
      <c r="G125">
        <v>0.29380533587423885</v>
      </c>
      <c r="H125">
        <v>0.34394791163633154</v>
      </c>
      <c r="I125" s="4"/>
      <c r="X125" s="4">
        <v>38413</v>
      </c>
      <c r="Y125">
        <v>1.5142062530956</v>
      </c>
      <c r="Z125">
        <v>1.6492464890734699</v>
      </c>
      <c r="AA125">
        <v>1.74466770546688</v>
      </c>
      <c r="AB125">
        <v>1.71061272466479</v>
      </c>
      <c r="AC125">
        <v>1.6509436023253501</v>
      </c>
      <c r="AD125">
        <f>Y125/Y124-1</f>
        <v>3.5849296629604233E-3</v>
      </c>
      <c r="AE125">
        <f>Z125/Z124-1</f>
        <v>8.9134152689138713E-3</v>
      </c>
      <c r="AF125">
        <f>AA125/AA124-1</f>
        <v>1.8056307290919893E-2</v>
      </c>
      <c r="AG125">
        <f>AB125/AB124-1</f>
        <v>1.5928375521871763E-2</v>
      </c>
      <c r="AH125">
        <f>AC125/AC124-1</f>
        <v>1.4251541497096509E-2</v>
      </c>
      <c r="AI125">
        <v>0.25404104027694352</v>
      </c>
      <c r="AJ125">
        <v>0.29380533587423885</v>
      </c>
      <c r="AK125">
        <v>0.34394791163633154</v>
      </c>
      <c r="AL125">
        <v>0.32336340912247963</v>
      </c>
      <c r="AM125">
        <v>0.28680899881517852</v>
      </c>
      <c r="AN125">
        <f t="shared" si="6"/>
        <v>9.0109900374351071E-3</v>
      </c>
      <c r="AO125">
        <f t="shared" si="7"/>
        <v>1.4339475643388555E-2</v>
      </c>
      <c r="AP125">
        <f>AK125-AK124</f>
        <v>2.3482367665394577E-2</v>
      </c>
      <c r="AQ125">
        <f>AL125-AL124</f>
        <v>2.1354435896346446E-2</v>
      </c>
      <c r="AR125">
        <f>AM125-AM124</f>
        <v>1.9677601871571193E-2</v>
      </c>
    </row>
    <row r="126" spans="1:44" x14ac:dyDescent="0.4">
      <c r="A126" s="4">
        <v>38414</v>
      </c>
      <c r="B126">
        <v>1.70504088636162</v>
      </c>
      <c r="C126">
        <v>1.7504627049529</v>
      </c>
      <c r="D126">
        <f t="shared" si="4"/>
        <v>4.0429403028019451E-3</v>
      </c>
      <c r="E126">
        <f t="shared" si="5"/>
        <v>3.3215491224267701E-3</v>
      </c>
      <c r="F126">
        <v>0.31666208488211556</v>
      </c>
      <c r="G126">
        <v>0.29848528000461194</v>
      </c>
      <c r="H126">
        <v>0.3436579654460179</v>
      </c>
      <c r="I126" s="4"/>
      <c r="X126" s="4">
        <v>38414</v>
      </c>
      <c r="Y126">
        <v>1.5397366236389001</v>
      </c>
      <c r="Z126">
        <v>1.66292111646439</v>
      </c>
      <c r="AA126">
        <v>1.7504627049529</v>
      </c>
      <c r="AB126">
        <v>1.7163465222443299</v>
      </c>
      <c r="AC126">
        <v>1.6596914382833901</v>
      </c>
      <c r="AD126">
        <f>Y126/Y125-1</f>
        <v>1.6860563408126472E-2</v>
      </c>
      <c r="AE126">
        <f>Z126/Z125-1</f>
        <v>8.2914394431135019E-3</v>
      </c>
      <c r="AF126">
        <f>AA126/AA125-1</f>
        <v>3.3215491224267701E-3</v>
      </c>
      <c r="AG126">
        <f>AB126/AB125-1</f>
        <v>3.3518969529842124E-3</v>
      </c>
      <c r="AH126">
        <f>AC126/AC125-1</f>
        <v>5.2986885473971235E-3</v>
      </c>
      <c r="AI126">
        <v>0.26729010837232958</v>
      </c>
      <c r="AJ126">
        <v>0.29848528000461194</v>
      </c>
      <c r="AK126">
        <v>0.3436579654460179</v>
      </c>
      <c r="AL126">
        <v>0.32310381076272343</v>
      </c>
      <c r="AM126">
        <v>0.28849619204983523</v>
      </c>
      <c r="AN126">
        <f t="shared" si="6"/>
        <v>1.3249068095386063E-2</v>
      </c>
      <c r="AO126">
        <f t="shared" si="7"/>
        <v>4.6799441303730926E-3</v>
      </c>
      <c r="AP126">
        <f>AK126-AK125</f>
        <v>-2.8994619031363911E-4</v>
      </c>
      <c r="AQ126">
        <f>AL126-AL125</f>
        <v>-2.5959835975619683E-4</v>
      </c>
      <c r="AR126">
        <f>AM126-AM125</f>
        <v>1.6871932346567142E-3</v>
      </c>
    </row>
    <row r="127" spans="1:44" x14ac:dyDescent="0.4">
      <c r="A127" s="4">
        <v>38415</v>
      </c>
      <c r="B127">
        <v>1.74322508871474</v>
      </c>
      <c r="C127">
        <v>1.77591061507186</v>
      </c>
      <c r="D127">
        <f t="shared" si="4"/>
        <v>2.2394889564555376E-2</v>
      </c>
      <c r="E127">
        <f t="shared" si="5"/>
        <v>1.4537819084608605E-2</v>
      </c>
      <c r="F127">
        <v>0.33905697444667093</v>
      </c>
      <c r="G127">
        <v>0.33312846054503631</v>
      </c>
      <c r="H127">
        <v>0.3581957845306265</v>
      </c>
      <c r="I127" s="4"/>
      <c r="X127" s="4">
        <v>38415</v>
      </c>
      <c r="Y127">
        <v>1.57081131749527</v>
      </c>
      <c r="Z127">
        <v>1.7205299929265501</v>
      </c>
      <c r="AA127">
        <v>1.77591061507186</v>
      </c>
      <c r="AB127">
        <v>1.7382608413662</v>
      </c>
      <c r="AC127">
        <v>1.68873909443619</v>
      </c>
      <c r="AD127">
        <f>Y127/Y126-1</f>
        <v>2.0181824202460286E-2</v>
      </c>
      <c r="AE127">
        <f>Z127/Z126-1</f>
        <v>3.4643180540424368E-2</v>
      </c>
      <c r="AF127">
        <f>AA127/AA126-1</f>
        <v>1.4537819084608605E-2</v>
      </c>
      <c r="AG127">
        <f>AB127/AB126-1</f>
        <v>1.2768003918704363E-2</v>
      </c>
      <c r="AH127">
        <f>AC127/AC126-1</f>
        <v>1.7501841295779474E-2</v>
      </c>
      <c r="AI127">
        <v>0.28747193257478987</v>
      </c>
      <c r="AJ127">
        <v>0.33312846054503631</v>
      </c>
      <c r="AK127">
        <v>0.3581957845306265</v>
      </c>
      <c r="AL127">
        <v>0.33587181468142779</v>
      </c>
      <c r="AM127">
        <v>0.30599803334561471</v>
      </c>
      <c r="AN127">
        <f t="shared" si="6"/>
        <v>2.0181824202460286E-2</v>
      </c>
      <c r="AO127">
        <f t="shared" si="7"/>
        <v>3.4643180540424368E-2</v>
      </c>
      <c r="AP127">
        <f>AK127-AK126</f>
        <v>1.4537819084608605E-2</v>
      </c>
      <c r="AQ127">
        <f>AL127-AL126</f>
        <v>1.2768003918704363E-2</v>
      </c>
      <c r="AR127">
        <f>AM127-AM126</f>
        <v>1.7501841295779474E-2</v>
      </c>
    </row>
    <row r="128" spans="1:44" x14ac:dyDescent="0.4">
      <c r="A128" s="4">
        <v>38418</v>
      </c>
      <c r="B128">
        <v>1.7363843901032501</v>
      </c>
      <c r="C128">
        <v>1.77690812327317</v>
      </c>
      <c r="D128">
        <f t="shared" si="4"/>
        <v>-3.9241625512248524E-3</v>
      </c>
      <c r="E128">
        <f t="shared" si="5"/>
        <v>5.6168829266756148E-4</v>
      </c>
      <c r="F128">
        <v>0.33896100269247542</v>
      </c>
      <c r="G128">
        <v>0.32246022172928945</v>
      </c>
      <c r="H128">
        <v>0.36258566362032341</v>
      </c>
      <c r="I128" s="4"/>
      <c r="X128" s="4">
        <v>38418</v>
      </c>
      <c r="Y128">
        <v>1.5785466597244899</v>
      </c>
      <c r="Z128">
        <v>1.6955884509874199</v>
      </c>
      <c r="AA128">
        <v>1.77690812327317</v>
      </c>
      <c r="AB128">
        <v>1.73863382167377</v>
      </c>
      <c r="AC128">
        <v>1.68323669933588</v>
      </c>
      <c r="AD128">
        <f>Y128/Y127-1</f>
        <v>4.9244248135125179E-3</v>
      </c>
      <c r="AE128">
        <f>Z128/Z127-1</f>
        <v>-1.4496429612776196E-2</v>
      </c>
      <c r="AF128">
        <f>AA128/AA127-1</f>
        <v>5.6168829266756148E-4</v>
      </c>
      <c r="AG128">
        <f>AB128/AB127-1</f>
        <v>2.1457096581478652E-4</v>
      </c>
      <c r="AH128">
        <f>AC128/AC127-1</f>
        <v>-3.2582860895673527E-3</v>
      </c>
      <c r="AI128">
        <v>0.29622454818533173</v>
      </c>
      <c r="AJ128">
        <v>0.32246022172928945</v>
      </c>
      <c r="AK128">
        <v>0.36258566362032341</v>
      </c>
      <c r="AL128">
        <v>0.33991457644427192</v>
      </c>
      <c r="AM128">
        <v>0.30656793805307669</v>
      </c>
      <c r="AN128">
        <f t="shared" si="6"/>
        <v>8.7526156105418584E-3</v>
      </c>
      <c r="AO128">
        <f t="shared" si="7"/>
        <v>-1.0668238815746856E-2</v>
      </c>
      <c r="AP128">
        <f>AK128-AK127</f>
        <v>4.389879089696902E-3</v>
      </c>
      <c r="AQ128">
        <f>AL128-AL127</f>
        <v>4.042761762844127E-3</v>
      </c>
      <c r="AR128">
        <f>AM128-AM127</f>
        <v>5.6990470746198785E-4</v>
      </c>
    </row>
    <row r="129" spans="1:44" x14ac:dyDescent="0.4">
      <c r="A129" s="4">
        <v>38419</v>
      </c>
      <c r="B129">
        <v>1.7093098939284901</v>
      </c>
      <c r="C129">
        <v>1.7415870038147401</v>
      </c>
      <c r="D129">
        <f t="shared" si="4"/>
        <v>-1.5592455408534267E-2</v>
      </c>
      <c r="E129">
        <f t="shared" si="5"/>
        <v>-1.9877853556866221E-2</v>
      </c>
      <c r="F129">
        <v>0.33028577117142099</v>
      </c>
      <c r="G129">
        <v>0.3167603559619645</v>
      </c>
      <c r="H129">
        <v>0.34962503395093703</v>
      </c>
      <c r="I129" s="4"/>
      <c r="X129" s="4">
        <v>38419</v>
      </c>
      <c r="Y129">
        <v>1.58597279051312</v>
      </c>
      <c r="Z129">
        <v>1.6741950594836601</v>
      </c>
      <c r="AA129">
        <v>1.7415870038147401</v>
      </c>
      <c r="AB129">
        <v>1.70500582584639</v>
      </c>
      <c r="AC129">
        <v>1.6592960450740799</v>
      </c>
      <c r="AD129">
        <f>Y129/Y128-1</f>
        <v>4.704410061547426E-3</v>
      </c>
      <c r="AE129">
        <f>Z129/Z128-1</f>
        <v>-1.2617089654804792E-2</v>
      </c>
      <c r="AF129">
        <f>AA129/AA128-1</f>
        <v>-1.9877853556866221E-2</v>
      </c>
      <c r="AG129">
        <f>AB129/AB128-1</f>
        <v>-1.9341620649600877E-2</v>
      </c>
      <c r="AH129">
        <f>AC129/AC128-1</f>
        <v>-1.4222987338171733E-2</v>
      </c>
      <c r="AI129">
        <v>0.30784618213435899</v>
      </c>
      <c r="AJ129">
        <v>0.3167603559619645</v>
      </c>
      <c r="AK129">
        <v>0.34962503395093703</v>
      </c>
      <c r="AL129">
        <v>0.32749017968215088</v>
      </c>
      <c r="AM129">
        <v>0.2992621746023848</v>
      </c>
      <c r="AN129">
        <f t="shared" si="6"/>
        <v>1.1621633949027266E-2</v>
      </c>
      <c r="AO129">
        <f t="shared" si="7"/>
        <v>-5.699865767324952E-3</v>
      </c>
      <c r="AP129">
        <f>AK129-AK128</f>
        <v>-1.2960629669386381E-2</v>
      </c>
      <c r="AQ129">
        <f>AL129-AL128</f>
        <v>-1.2424396762121037E-2</v>
      </c>
      <c r="AR129">
        <f>AM129-AM128</f>
        <v>-7.3057634506918934E-3</v>
      </c>
    </row>
    <row r="130" spans="1:44" x14ac:dyDescent="0.4">
      <c r="A130" s="4">
        <v>38420</v>
      </c>
      <c r="B130">
        <v>1.7148356669971101</v>
      </c>
      <c r="C130">
        <v>1.7514782582325601</v>
      </c>
      <c r="D130">
        <f t="shared" si="4"/>
        <v>3.2327508828255969E-3</v>
      </c>
      <c r="E130">
        <f t="shared" si="5"/>
        <v>5.6794489142111271E-3</v>
      </c>
      <c r="F130">
        <v>0.32539221604078017</v>
      </c>
      <c r="G130">
        <v>0.30595483049260419</v>
      </c>
      <c r="H130">
        <v>0.34717817685168173</v>
      </c>
      <c r="I130" s="4"/>
      <c r="X130" s="4">
        <v>38420</v>
      </c>
      <c r="Y130">
        <v>1.60897255340931</v>
      </c>
      <c r="Z130">
        <v>1.66970952350733</v>
      </c>
      <c r="AA130">
        <v>1.7514782582325601</v>
      </c>
      <c r="AB130">
        <v>1.71379868078147</v>
      </c>
      <c r="AC130">
        <v>1.66263260317341</v>
      </c>
      <c r="AD130">
        <f>Y130/Y129-1</f>
        <v>1.4501990849886459E-2</v>
      </c>
      <c r="AE130">
        <f>Z130/Z129-1</f>
        <v>-2.6792194558938887E-3</v>
      </c>
      <c r="AF130">
        <f>AA130/AA129-1</f>
        <v>5.6794489142111271E-3</v>
      </c>
      <c r="AG130">
        <f>AB130/AB129-1</f>
        <v>5.157082047338557E-3</v>
      </c>
      <c r="AH130">
        <f>AC130/AC129-1</f>
        <v>2.0108274887022937E-3</v>
      </c>
      <c r="AI130">
        <v>0.31422186697077903</v>
      </c>
      <c r="AJ130">
        <v>0.30595483049260419</v>
      </c>
      <c r="AK130">
        <v>0.34717817685168173</v>
      </c>
      <c r="AL130">
        <v>0.32452095571602302</v>
      </c>
      <c r="AM130">
        <v>0.29314669607762067</v>
      </c>
      <c r="AN130">
        <f t="shared" si="6"/>
        <v>6.3756848364200369E-3</v>
      </c>
      <c r="AO130">
        <f t="shared" si="7"/>
        <v>-1.0805525469360311E-2</v>
      </c>
      <c r="AP130">
        <f>AK130-AK129</f>
        <v>-2.4468570992552952E-3</v>
      </c>
      <c r="AQ130">
        <f>AL130-AL129</f>
        <v>-2.9692239661278652E-3</v>
      </c>
      <c r="AR130">
        <f>AM130-AM129</f>
        <v>-6.1154785247641286E-3</v>
      </c>
    </row>
    <row r="131" spans="1:44" x14ac:dyDescent="0.4">
      <c r="A131" s="4">
        <v>38421</v>
      </c>
      <c r="B131">
        <v>1.68300672379987</v>
      </c>
      <c r="C131">
        <v>1.7208792276282201</v>
      </c>
      <c r="D131">
        <f t="shared" si="4"/>
        <v>-1.856092907898077E-2</v>
      </c>
      <c r="E131">
        <f t="shared" si="5"/>
        <v>-1.7470402764358517E-2</v>
      </c>
      <c r="F131">
        <v>0.31834671763890676</v>
      </c>
      <c r="G131">
        <v>0.28195669387684952</v>
      </c>
      <c r="H131">
        <v>0.34122320476443058</v>
      </c>
      <c r="I131" s="4"/>
      <c r="X131" s="4">
        <v>38421</v>
      </c>
      <c r="Y131">
        <v>1.5841678750738499</v>
      </c>
      <c r="Z131">
        <v>1.6104121819847199</v>
      </c>
      <c r="AA131">
        <v>1.7208792276282201</v>
      </c>
      <c r="AB131">
        <v>1.68536987599419</v>
      </c>
      <c r="AC131">
        <v>1.63417407267421</v>
      </c>
      <c r="AD131">
        <f>Y131/Y130-1</f>
        <v>-1.541647076757191E-2</v>
      </c>
      <c r="AE131">
        <f>Z131/Z130-1</f>
        <v>-3.5513567292862036E-2</v>
      </c>
      <c r="AF131">
        <f>AA131/AA130-1</f>
        <v>-1.7470402764358517E-2</v>
      </c>
      <c r="AG131">
        <f>AB131/AB130-1</f>
        <v>-1.65881822095445E-2</v>
      </c>
      <c r="AH131">
        <f>AC131/AC130-1</f>
        <v>-1.7116547843992858E-2</v>
      </c>
      <c r="AI131">
        <v>0.31032082688031448</v>
      </c>
      <c r="AJ131">
        <v>0.28195669387684952</v>
      </c>
      <c r="AK131">
        <v>0.34122320476443058</v>
      </c>
      <c r="AL131">
        <v>0.31944820418358588</v>
      </c>
      <c r="AM131">
        <v>0.28754557891073518</v>
      </c>
      <c r="AN131">
        <f t="shared" si="6"/>
        <v>-3.901040090464547E-3</v>
      </c>
      <c r="AO131">
        <f t="shared" si="7"/>
        <v>-2.3998136615754673E-2</v>
      </c>
      <c r="AP131">
        <f>AK131-AK130</f>
        <v>-5.9549720872511536E-3</v>
      </c>
      <c r="AQ131">
        <f>AL131-AL130</f>
        <v>-5.0727515324371364E-3</v>
      </c>
      <c r="AR131">
        <f>AM131-AM130</f>
        <v>-5.6011171668854942E-3</v>
      </c>
    </row>
    <row r="132" spans="1:44" x14ac:dyDescent="0.4">
      <c r="A132" s="4">
        <v>38422</v>
      </c>
      <c r="B132">
        <v>1.73882553372088</v>
      </c>
      <c r="C132">
        <v>1.7684554935077299</v>
      </c>
      <c r="D132">
        <f t="shared" si="4"/>
        <v>3.3166124134657693E-2</v>
      </c>
      <c r="E132">
        <f t="shared" si="5"/>
        <v>2.7646487397654962E-2</v>
      </c>
      <c r="F132">
        <v>0.32658273925725489</v>
      </c>
      <c r="G132">
        <v>0.28599993170284044</v>
      </c>
      <c r="H132">
        <v>0.34393958964577598</v>
      </c>
      <c r="I132" s="4"/>
      <c r="X132" s="4">
        <v>38422</v>
      </c>
      <c r="Y132">
        <v>1.6232015616080699</v>
      </c>
      <c r="Z132">
        <v>1.65707120222475</v>
      </c>
      <c r="AA132">
        <v>1.7684554935077299</v>
      </c>
      <c r="AB132">
        <v>1.7330091995608701</v>
      </c>
      <c r="AC132">
        <v>1.68707621714614</v>
      </c>
      <c r="AD132">
        <f>Y132/Y131-1</f>
        <v>2.4639867496618839E-2</v>
      </c>
      <c r="AE132">
        <f>Z132/Z131-1</f>
        <v>2.897334034230048E-2</v>
      </c>
      <c r="AF132">
        <f>AA132/AA131-1</f>
        <v>2.7646487397654962E-2</v>
      </c>
      <c r="AG132">
        <f>AB132/AB131-1</f>
        <v>2.8266390805506747E-2</v>
      </c>
      <c r="AH132">
        <f>AC132/AC131-1</f>
        <v>3.2372404725133919E-2</v>
      </c>
      <c r="AI132">
        <v>0.31003059186062376</v>
      </c>
      <c r="AJ132">
        <v>0.28599993170284044</v>
      </c>
      <c r="AK132">
        <v>0.34393958964577598</v>
      </c>
      <c r="AL132">
        <v>0.32278449247278307</v>
      </c>
      <c r="AM132">
        <v>0.29498788111955954</v>
      </c>
      <c r="AN132">
        <f t="shared" si="6"/>
        <v>-2.9023501969072107E-4</v>
      </c>
      <c r="AO132">
        <f t="shared" si="7"/>
        <v>4.0432378259909196E-3</v>
      </c>
      <c r="AP132">
        <f>AK132-AK131</f>
        <v>2.7163848813454017E-3</v>
      </c>
      <c r="AQ132">
        <f>AL132-AL131</f>
        <v>3.3362882891971868E-3</v>
      </c>
      <c r="AR132">
        <f>AM132-AM131</f>
        <v>7.4423022088243584E-3</v>
      </c>
    </row>
    <row r="133" spans="1:44" x14ac:dyDescent="0.4">
      <c r="A133" s="4">
        <v>38425</v>
      </c>
      <c r="B133">
        <v>1.7638869782662501</v>
      </c>
      <c r="C133">
        <v>1.78732604344444</v>
      </c>
      <c r="D133">
        <f t="shared" ref="D133:D196" si="8">B133/B132-1</f>
        <v>1.4412857448522498E-2</v>
      </c>
      <c r="E133">
        <f t="shared" ref="E133:E196" si="9">C133/C132-1</f>
        <v>1.0670638874422878E-2</v>
      </c>
      <c r="F133">
        <v>0.34478433657089824</v>
      </c>
      <c r="G133">
        <v>0.29577898535145064</v>
      </c>
      <c r="H133">
        <v>0.35839896838531971</v>
      </c>
      <c r="I133" s="4"/>
      <c r="X133" s="4">
        <v>38425</v>
      </c>
      <c r="Y133">
        <v>1.6545985273098001</v>
      </c>
      <c r="Z133">
        <v>1.6669975786876601</v>
      </c>
      <c r="AA133">
        <v>1.78732604344444</v>
      </c>
      <c r="AB133">
        <v>1.74883238778452</v>
      </c>
      <c r="AC133">
        <v>1.7103620818445999</v>
      </c>
      <c r="AD133">
        <f>Y133/Y132-1</f>
        <v>1.9342616742326069E-2</v>
      </c>
      <c r="AE133">
        <f>Z133/Z132-1</f>
        <v>5.9903137834893538E-3</v>
      </c>
      <c r="AF133">
        <f>AA133/AA132-1</f>
        <v>1.0670638874422878E-2</v>
      </c>
      <c r="AG133">
        <f>AB133/AB132-1</f>
        <v>9.1304698368936954E-3</v>
      </c>
      <c r="AH133">
        <f>AC133/AC132-1</f>
        <v>1.380249716153914E-2</v>
      </c>
      <c r="AI133">
        <v>0.33316194846807068</v>
      </c>
      <c r="AJ133">
        <v>0.29577898535145064</v>
      </c>
      <c r="AK133">
        <v>0.35839896838531971</v>
      </c>
      <c r="AL133">
        <v>0.33570370217479761</v>
      </c>
      <c r="AM133">
        <v>0.31257911814621953</v>
      </c>
      <c r="AN133">
        <f t="shared" ref="AN133:AN196" si="10">AI133-AI132</f>
        <v>2.3131356607446918E-2</v>
      </c>
      <c r="AO133">
        <f t="shared" ref="AO133:AO196" si="11">AJ133-AJ132</f>
        <v>9.7790536486102031E-3</v>
      </c>
      <c r="AP133">
        <f>AK133-AK132</f>
        <v>1.4459378739543727E-2</v>
      </c>
      <c r="AQ133">
        <f>AL133-AL132</f>
        <v>1.2919209702014545E-2</v>
      </c>
      <c r="AR133">
        <f>AM133-AM132</f>
        <v>1.7591237026659989E-2</v>
      </c>
    </row>
    <row r="134" spans="1:44" x14ac:dyDescent="0.4">
      <c r="A134" s="4">
        <v>38426</v>
      </c>
      <c r="B134">
        <v>1.71056869817988</v>
      </c>
      <c r="C134">
        <v>1.7318451410314699</v>
      </c>
      <c r="D134">
        <f t="shared" si="8"/>
        <v>-3.0227719090469951E-2</v>
      </c>
      <c r="E134">
        <f t="shared" si="9"/>
        <v>-3.1041287971191989E-2</v>
      </c>
      <c r="F134">
        <v>0.34133078649237014</v>
      </c>
      <c r="G134">
        <v>0.29018852441891263</v>
      </c>
      <c r="H134">
        <v>0.35413184942606957</v>
      </c>
      <c r="I134" s="4"/>
      <c r="X134" s="4">
        <v>38426</v>
      </c>
      <c r="Y134">
        <v>1.6044309326205899</v>
      </c>
      <c r="Z134">
        <v>1.61304581893509</v>
      </c>
      <c r="AA134">
        <v>1.7318451410314699</v>
      </c>
      <c r="AB134">
        <v>1.69598412720724</v>
      </c>
      <c r="AC134">
        <v>1.65732301622817</v>
      </c>
      <c r="AD134">
        <f>Y134/Y133-1</f>
        <v>-3.0320101137027655E-2</v>
      </c>
      <c r="AE134">
        <f>Z134/Z133-1</f>
        <v>-3.2364629944479861E-2</v>
      </c>
      <c r="AF134">
        <f>AA134/AA133-1</f>
        <v>-3.1041287971191989E-2</v>
      </c>
      <c r="AG134">
        <f>AB134/AB133-1</f>
        <v>-3.0219168484310832E-2</v>
      </c>
      <c r="AH134">
        <f>AC134/AC133-1</f>
        <v>-3.1010431170941377E-2</v>
      </c>
      <c r="AI134">
        <v>0.32961601634298487</v>
      </c>
      <c r="AJ134">
        <v>0.29018852441891263</v>
      </c>
      <c r="AK134">
        <v>0.35413184942606957</v>
      </c>
      <c r="AL134">
        <v>0.33225870270242863</v>
      </c>
      <c r="AM134">
        <v>0.30834285598722</v>
      </c>
      <c r="AN134">
        <f t="shared" si="10"/>
        <v>-3.5459321250858045E-3</v>
      </c>
      <c r="AO134">
        <f t="shared" si="11"/>
        <v>-5.5904609325380106E-3</v>
      </c>
      <c r="AP134">
        <f>AK134-AK133</f>
        <v>-4.267118959250138E-3</v>
      </c>
      <c r="AQ134">
        <f>AL134-AL133</f>
        <v>-3.4449994723689814E-3</v>
      </c>
      <c r="AR134">
        <f>AM134-AM133</f>
        <v>-4.2362621589995264E-3</v>
      </c>
    </row>
    <row r="135" spans="1:44" x14ac:dyDescent="0.4">
      <c r="A135" s="4">
        <v>38427</v>
      </c>
      <c r="B135">
        <v>1.7201045933339001</v>
      </c>
      <c r="C135">
        <v>1.7345113553146501</v>
      </c>
      <c r="D135">
        <f t="shared" si="8"/>
        <v>5.574692886737953E-3</v>
      </c>
      <c r="E135">
        <f t="shared" si="9"/>
        <v>1.5395223395044955E-3</v>
      </c>
      <c r="F135">
        <v>0.34518605773002664</v>
      </c>
      <c r="G135">
        <v>0.2958008917260293</v>
      </c>
      <c r="H135">
        <v>0.35395195011649261</v>
      </c>
      <c r="I135" s="4"/>
      <c r="X135" s="4">
        <v>38427</v>
      </c>
      <c r="Y135">
        <v>1.5883479564287799</v>
      </c>
      <c r="Z135">
        <v>1.6248723304562001</v>
      </c>
      <c r="AA135">
        <v>1.7345113553146501</v>
      </c>
      <c r="AB135">
        <v>1.6986368382421</v>
      </c>
      <c r="AC135">
        <v>1.66326470328897</v>
      </c>
      <c r="AD135">
        <f>Y135/Y134-1</f>
        <v>-1.0024100049941698E-2</v>
      </c>
      <c r="AE135">
        <f>Z135/Z134-1</f>
        <v>7.3317889561981264E-3</v>
      </c>
      <c r="AF135">
        <f>AA135/AA134-1</f>
        <v>1.5395223395044955E-3</v>
      </c>
      <c r="AG135">
        <f>AB135/AB134-1</f>
        <v>1.5641131260044627E-3</v>
      </c>
      <c r="AH135">
        <f>AC135/AC134-1</f>
        <v>3.5851110511471163E-3</v>
      </c>
      <c r="AI135">
        <v>0.31787249464396172</v>
      </c>
      <c r="AJ135">
        <v>0.2958008917260293</v>
      </c>
      <c r="AK135">
        <v>0.35395195011649261</v>
      </c>
      <c r="AL135">
        <v>0.33210339417935164</v>
      </c>
      <c r="AM135">
        <v>0.31020854538928566</v>
      </c>
      <c r="AN135">
        <f t="shared" si="10"/>
        <v>-1.1743521699023152E-2</v>
      </c>
      <c r="AO135">
        <f t="shared" si="11"/>
        <v>5.6123673071166724E-3</v>
      </c>
      <c r="AP135">
        <f>AK135-AK134</f>
        <v>-1.7989930957695854E-4</v>
      </c>
      <c r="AQ135">
        <f>AL135-AL134</f>
        <v>-1.5530852307699128E-4</v>
      </c>
      <c r="AR135">
        <f>AM135-AM134</f>
        <v>1.8656894020656623E-3</v>
      </c>
    </row>
    <row r="136" spans="1:44" x14ac:dyDescent="0.4">
      <c r="A136" s="4">
        <v>38428</v>
      </c>
      <c r="B136">
        <v>1.66366478206547</v>
      </c>
      <c r="C136">
        <v>1.6814255643229099</v>
      </c>
      <c r="D136">
        <f t="shared" si="8"/>
        <v>-3.2811848469655347E-2</v>
      </c>
      <c r="E136">
        <f t="shared" si="9"/>
        <v>-3.0605617443253963E-2</v>
      </c>
      <c r="F136">
        <v>0.32399939456114357</v>
      </c>
      <c r="G136">
        <v>0.28788242129109576</v>
      </c>
      <c r="H136">
        <v>0.33497151797401092</v>
      </c>
      <c r="I136" s="4"/>
      <c r="X136" s="4">
        <v>38428</v>
      </c>
      <c r="Y136">
        <v>1.5396316167736399</v>
      </c>
      <c r="Z136">
        <v>1.5931163850152901</v>
      </c>
      <c r="AA136">
        <v>1.6814255643229099</v>
      </c>
      <c r="AB136">
        <v>1.64819022703159</v>
      </c>
      <c r="AC136">
        <v>1.6091415238115601</v>
      </c>
      <c r="AD136">
        <f>Y136/Y135-1</f>
        <v>-3.0671075225023881E-2</v>
      </c>
      <c r="AE136">
        <f>Z136/Z135-1</f>
        <v>-1.9543655735705823E-2</v>
      </c>
      <c r="AF136">
        <f>AA136/AA135-1</f>
        <v>-3.0605617443253963E-2</v>
      </c>
      <c r="AG136">
        <f>AB136/AB135-1</f>
        <v>-2.9698291050084924E-2</v>
      </c>
      <c r="AH136">
        <f>AC136/AC135-1</f>
        <v>-3.2540328289529463E-2</v>
      </c>
      <c r="AI136">
        <v>0.29882660471971012</v>
      </c>
      <c r="AJ136">
        <v>0.28788242129109576</v>
      </c>
      <c r="AK136">
        <v>0.33497151797401092</v>
      </c>
      <c r="AL136">
        <v>0.314030288430039</v>
      </c>
      <c r="AM136">
        <v>0.28929340240052848</v>
      </c>
      <c r="AN136">
        <f t="shared" si="10"/>
        <v>-1.9045889924251602E-2</v>
      </c>
      <c r="AO136">
        <f t="shared" si="11"/>
        <v>-7.9184704349335444E-3</v>
      </c>
      <c r="AP136">
        <f>AK136-AK135</f>
        <v>-1.8980432142481685E-2</v>
      </c>
      <c r="AQ136">
        <f>AL136-AL135</f>
        <v>-1.8073105749312646E-2</v>
      </c>
      <c r="AR136">
        <f>AM136-AM135</f>
        <v>-2.0915142988757185E-2</v>
      </c>
    </row>
    <row r="137" spans="1:44" x14ac:dyDescent="0.4">
      <c r="A137" s="4">
        <v>38429</v>
      </c>
      <c r="B137">
        <v>1.6310476489982499</v>
      </c>
      <c r="C137">
        <v>1.65914860651255</v>
      </c>
      <c r="D137">
        <f t="shared" si="8"/>
        <v>-1.9605592075300882E-2</v>
      </c>
      <c r="E137">
        <f t="shared" si="9"/>
        <v>-1.3248851619150015E-2</v>
      </c>
      <c r="F137">
        <v>0.30328865565919305</v>
      </c>
      <c r="G137">
        <v>0.2939342623586485</v>
      </c>
      <c r="H137">
        <v>0.32061751952821127</v>
      </c>
      <c r="I137" s="4"/>
      <c r="X137" s="4">
        <v>38429</v>
      </c>
      <c r="Y137">
        <v>1.53608269010169</v>
      </c>
      <c r="Z137">
        <v>1.6045182996969001</v>
      </c>
      <c r="AA137">
        <v>1.65914860651255</v>
      </c>
      <c r="AB137">
        <v>1.6273764905206101</v>
      </c>
      <c r="AC137">
        <v>1.58177735431161</v>
      </c>
      <c r="AD137">
        <f>Y137/Y136-1</f>
        <v>-2.3050492294948155E-3</v>
      </c>
      <c r="AE137">
        <f>Z137/Z136-1</f>
        <v>7.1569878942023823E-3</v>
      </c>
      <c r="AF137">
        <f>AA137/AA136-1</f>
        <v>-1.3248851619150015E-2</v>
      </c>
      <c r="AG137">
        <f>AB137/AB136-1</f>
        <v>-1.2628236819766658E-2</v>
      </c>
      <c r="AH137">
        <f>AC137/AC136-1</f>
        <v>-1.7005446130762158E-2</v>
      </c>
      <c r="AI137">
        <v>0.29541640866356567</v>
      </c>
      <c r="AJ137">
        <v>0.2939342623586485</v>
      </c>
      <c r="AK137">
        <v>0.32061751952821127</v>
      </c>
      <c r="AL137">
        <v>0.3002969047836227</v>
      </c>
      <c r="AM137">
        <v>0.27118280944311668</v>
      </c>
      <c r="AN137">
        <f t="shared" si="10"/>
        <v>-3.4101960561444544E-3</v>
      </c>
      <c r="AO137">
        <f t="shared" si="11"/>
        <v>6.0518410675527434E-3</v>
      </c>
      <c r="AP137">
        <f>AK137-AK136</f>
        <v>-1.4353998445799654E-2</v>
      </c>
      <c r="AQ137">
        <f>AL137-AL136</f>
        <v>-1.3733383646416297E-2</v>
      </c>
      <c r="AR137">
        <f>AM137-AM136</f>
        <v>-1.8110592957411797E-2</v>
      </c>
    </row>
    <row r="138" spans="1:44" x14ac:dyDescent="0.4">
      <c r="A138" s="4">
        <v>38432</v>
      </c>
      <c r="B138">
        <v>1.62042876556036</v>
      </c>
      <c r="C138">
        <v>1.6485361606267299</v>
      </c>
      <c r="D138">
        <f t="shared" si="8"/>
        <v>-6.5104679464219606E-3</v>
      </c>
      <c r="E138">
        <f t="shared" si="9"/>
        <v>-6.396320283887591E-3</v>
      </c>
      <c r="F138">
        <v>0.29662048388056794</v>
      </c>
      <c r="G138">
        <v>0.27748846302594088</v>
      </c>
      <c r="H138">
        <v>0.31406349541212053</v>
      </c>
      <c r="I138" s="4"/>
      <c r="X138" s="4">
        <v>38432</v>
      </c>
      <c r="Y138">
        <v>1.5388534904462701</v>
      </c>
      <c r="Z138">
        <v>1.57838375239913</v>
      </c>
      <c r="AA138">
        <v>1.6485361606267299</v>
      </c>
      <c r="AB138">
        <v>1.6169977789476</v>
      </c>
      <c r="AC138">
        <v>1.5709158491353801</v>
      </c>
      <c r="AD138">
        <f>Y138/Y137-1</f>
        <v>1.8038093667969157E-3</v>
      </c>
      <c r="AE138">
        <f>Z138/Z137-1</f>
        <v>-1.6288095500504474E-2</v>
      </c>
      <c r="AF138">
        <f>AA138/AA137-1</f>
        <v>-6.396320283887591E-3</v>
      </c>
      <c r="AG138">
        <f>AB138/AB137-1</f>
        <v>-6.3775725122401372E-3</v>
      </c>
      <c r="AH138">
        <f>AC138/AC137-1</f>
        <v>-6.8666460210874414E-3</v>
      </c>
      <c r="AI138">
        <v>0.29706251419815943</v>
      </c>
      <c r="AJ138">
        <v>0.27748846302594088</v>
      </c>
      <c r="AK138">
        <v>0.31406349541212053</v>
      </c>
      <c r="AL138">
        <v>0.29376162843917941</v>
      </c>
      <c r="AM138">
        <v>0.26415845958982609</v>
      </c>
      <c r="AN138">
        <f t="shared" si="10"/>
        <v>1.646105534593767E-3</v>
      </c>
      <c r="AO138">
        <f t="shared" si="11"/>
        <v>-1.6445799332707622E-2</v>
      </c>
      <c r="AP138">
        <f>AK138-AK137</f>
        <v>-6.5540241160907398E-3</v>
      </c>
      <c r="AQ138">
        <f>AL138-AL137</f>
        <v>-6.535276344443286E-3</v>
      </c>
      <c r="AR138">
        <f>AM138-AM137</f>
        <v>-7.0243498532905901E-3</v>
      </c>
    </row>
    <row r="139" spans="1:44" x14ac:dyDescent="0.4">
      <c r="A139" s="4">
        <v>38433</v>
      </c>
      <c r="B139">
        <v>1.62893273694718</v>
      </c>
      <c r="C139">
        <v>1.6570841072103</v>
      </c>
      <c r="D139">
        <f t="shared" si="8"/>
        <v>5.2479760712462742E-3</v>
      </c>
      <c r="E139">
        <f t="shared" si="9"/>
        <v>5.1851738455772622E-3</v>
      </c>
      <c r="F139">
        <v>0.30163194150337524</v>
      </c>
      <c r="G139">
        <v>0.27287463249782662</v>
      </c>
      <c r="H139">
        <v>0.31901215080925882</v>
      </c>
      <c r="I139" s="4"/>
      <c r="X139" s="4">
        <v>38433</v>
      </c>
      <c r="Y139">
        <v>1.54197847947504</v>
      </c>
      <c r="Z139">
        <v>1.57147467413339</v>
      </c>
      <c r="AA139">
        <v>1.6570841072103</v>
      </c>
      <c r="AB139">
        <v>1.6256482044848499</v>
      </c>
      <c r="AC139">
        <v>1.5781110860480401</v>
      </c>
      <c r="AD139">
        <f>Y139/Y138-1</f>
        <v>2.0307255032210314E-3</v>
      </c>
      <c r="AE139">
        <f>Z139/Z138-1</f>
        <v>-4.3773120796752885E-3</v>
      </c>
      <c r="AF139">
        <f>AA139/AA138-1</f>
        <v>5.1851738455772622E-3</v>
      </c>
      <c r="AG139">
        <f>AB139/AB138-1</f>
        <v>5.3496830050563382E-3</v>
      </c>
      <c r="AH139">
        <f>AC139/AC138-1</f>
        <v>4.580281570537359E-3</v>
      </c>
      <c r="AI139">
        <v>0.29885672125294149</v>
      </c>
      <c r="AJ139">
        <v>0.27287463249782662</v>
      </c>
      <c r="AK139">
        <v>0.31901215080925882</v>
      </c>
      <c r="AL139">
        <v>0.29887479299579678</v>
      </c>
      <c r="AM139">
        <v>0.26850222271192448</v>
      </c>
      <c r="AN139">
        <f t="shared" si="10"/>
        <v>1.7942070547820599E-3</v>
      </c>
      <c r="AO139">
        <f t="shared" si="11"/>
        <v>-4.61383052811426E-3</v>
      </c>
      <c r="AP139">
        <f>AK139-AK138</f>
        <v>4.9486553971382907E-3</v>
      </c>
      <c r="AQ139">
        <f>AL139-AL138</f>
        <v>5.1131645566173667E-3</v>
      </c>
      <c r="AR139">
        <f>AM139-AM138</f>
        <v>4.3437631220983874E-3</v>
      </c>
    </row>
    <row r="140" spans="1:44" x14ac:dyDescent="0.4">
      <c r="A140" s="4">
        <v>38434</v>
      </c>
      <c r="B140">
        <v>1.5857556720975701</v>
      </c>
      <c r="C140">
        <v>1.6196682240016</v>
      </c>
      <c r="D140">
        <f t="shared" si="8"/>
        <v>-2.6506352208581108E-2</v>
      </c>
      <c r="E140">
        <f t="shared" si="9"/>
        <v>-2.2579350707604973E-2</v>
      </c>
      <c r="F140">
        <v>0.28860395297415098</v>
      </c>
      <c r="G140">
        <v>0.27929227350922259</v>
      </c>
      <c r="H140">
        <v>0.30991116378101069</v>
      </c>
      <c r="I140" s="4"/>
      <c r="X140" s="4">
        <v>38434</v>
      </c>
      <c r="Y140">
        <v>1.5124624921121299</v>
      </c>
      <c r="Z140">
        <v>1.56037892727961</v>
      </c>
      <c r="AA140">
        <v>1.6196682240016</v>
      </c>
      <c r="AB140">
        <v>1.5914572681927699</v>
      </c>
      <c r="AC140">
        <v>1.5423959625088499</v>
      </c>
      <c r="AD140">
        <f>Y140/Y139-1</f>
        <v>-1.914163378788436E-2</v>
      </c>
      <c r="AE140">
        <f>Z140/Z139-1</f>
        <v>-7.0607226679608726E-3</v>
      </c>
      <c r="AF140">
        <f>AA140/AA139-1</f>
        <v>-2.2579350707604973E-2</v>
      </c>
      <c r="AG140">
        <f>AB140/AB139-1</f>
        <v>-2.1032186544268194E-2</v>
      </c>
      <c r="AH140">
        <f>AC140/AC139-1</f>
        <v>-2.2631564948085603E-2</v>
      </c>
      <c r="AI140">
        <v>0.29319345114441397</v>
      </c>
      <c r="AJ140">
        <v>0.27929227350922259</v>
      </c>
      <c r="AK140">
        <v>0.30991116378101069</v>
      </c>
      <c r="AL140">
        <v>0.29132097013088543</v>
      </c>
      <c r="AM140">
        <v>0.25934902144319572</v>
      </c>
      <c r="AN140">
        <f t="shared" si="10"/>
        <v>-5.6632701085275183E-3</v>
      </c>
      <c r="AO140">
        <f t="shared" si="11"/>
        <v>6.4176410113959692E-3</v>
      </c>
      <c r="AP140">
        <f>AK140-AK139</f>
        <v>-9.1009870282481309E-3</v>
      </c>
      <c r="AQ140">
        <f>AL140-AL139</f>
        <v>-7.5538228649113526E-3</v>
      </c>
      <c r="AR140">
        <f>AM140-AM139</f>
        <v>-9.1532012687287612E-3</v>
      </c>
    </row>
    <row r="141" spans="1:44" x14ac:dyDescent="0.4">
      <c r="A141" s="4">
        <v>38435</v>
      </c>
      <c r="B141">
        <v>1.5814478237471601</v>
      </c>
      <c r="C141">
        <v>1.6166622420604499</v>
      </c>
      <c r="D141">
        <f t="shared" si="8"/>
        <v>-2.7165902201766734E-3</v>
      </c>
      <c r="E141">
        <f t="shared" si="9"/>
        <v>-1.8559245014534431E-3</v>
      </c>
      <c r="F141">
        <v>0.2967534541569784</v>
      </c>
      <c r="G141">
        <v>0.28823951631830846</v>
      </c>
      <c r="H141">
        <v>0.31892133068256134</v>
      </c>
      <c r="I141" s="4"/>
      <c r="X141" s="4">
        <v>38435</v>
      </c>
      <c r="Y141">
        <v>1.4858522758139301</v>
      </c>
      <c r="Z141">
        <v>1.5573847963690199</v>
      </c>
      <c r="AA141">
        <v>1.6166622420604499</v>
      </c>
      <c r="AB141">
        <v>1.5894996836420201</v>
      </c>
      <c r="AC141">
        <v>1.5404042033118099</v>
      </c>
      <c r="AD141">
        <f>Y141/Y140-1</f>
        <v>-1.7593967742657202E-2</v>
      </c>
      <c r="AE141">
        <f>Z141/Z140-1</f>
        <v>-1.9188485939182209E-3</v>
      </c>
      <c r="AF141">
        <f>AA141/AA140-1</f>
        <v>-1.8559245014534431E-3</v>
      </c>
      <c r="AG141">
        <f>AB141/AB140-1</f>
        <v>-1.2300578783197569E-3</v>
      </c>
      <c r="AH141">
        <f>AC141/AC140-1</f>
        <v>-1.2913410339846498E-3</v>
      </c>
      <c r="AI141">
        <v>0.28646557480476087</v>
      </c>
      <c r="AJ141">
        <v>0.28823951631830846</v>
      </c>
      <c r="AK141">
        <v>0.31892133068256134</v>
      </c>
      <c r="AL141">
        <v>0.30095700365556977</v>
      </c>
      <c r="AM141">
        <v>0.26892377181221516</v>
      </c>
      <c r="AN141">
        <f t="shared" si="10"/>
        <v>-6.7278763396531049E-3</v>
      </c>
      <c r="AO141">
        <f t="shared" si="11"/>
        <v>8.9472428090858758E-3</v>
      </c>
      <c r="AP141">
        <f>AK141-AK140</f>
        <v>9.0101669015506536E-3</v>
      </c>
      <c r="AQ141">
        <f>AL141-AL140</f>
        <v>9.6360335246843398E-3</v>
      </c>
      <c r="AR141">
        <f>AM141-AM140</f>
        <v>9.5747503690194469E-3</v>
      </c>
    </row>
    <row r="142" spans="1:44" x14ac:dyDescent="0.4">
      <c r="A142" s="4">
        <v>38436</v>
      </c>
      <c r="B142">
        <v>1.59049502216257</v>
      </c>
      <c r="C142">
        <v>1.62459443309497</v>
      </c>
      <c r="D142">
        <f t="shared" si="8"/>
        <v>5.7208326949245158E-3</v>
      </c>
      <c r="E142">
        <f t="shared" si="9"/>
        <v>4.9065233467755487E-3</v>
      </c>
      <c r="F142">
        <v>0.29221580543025516</v>
      </c>
      <c r="G142">
        <v>0.28721395772032299</v>
      </c>
      <c r="H142">
        <v>0.31356937260768913</v>
      </c>
      <c r="I142" s="4"/>
      <c r="X142" s="4">
        <v>38436</v>
      </c>
      <c r="Y142">
        <v>1.4941415637254101</v>
      </c>
      <c r="Z142">
        <v>1.57176401000064</v>
      </c>
      <c r="AA142">
        <v>1.62459443309497</v>
      </c>
      <c r="AB142">
        <v>1.5972126815566201</v>
      </c>
      <c r="AC142">
        <v>1.5530224614102499</v>
      </c>
      <c r="AD142">
        <f>Y142/Y141-1</f>
        <v>5.5788102534886086E-3</v>
      </c>
      <c r="AE142">
        <f>Z142/Z141-1</f>
        <v>9.2329228236622818E-3</v>
      </c>
      <c r="AF142">
        <f>AA142/AA141-1</f>
        <v>4.9065233467755487E-3</v>
      </c>
      <c r="AG142">
        <f>AB142/AB141-1</f>
        <v>4.8524689837794455E-3</v>
      </c>
      <c r="AH142">
        <f>AC142/AC141-1</f>
        <v>8.1915240631720287E-3</v>
      </c>
      <c r="AI142">
        <v>0.28178590363660172</v>
      </c>
      <c r="AJ142">
        <v>0.28721395772032299</v>
      </c>
      <c r="AK142">
        <v>0.31356937260768913</v>
      </c>
      <c r="AL142">
        <v>0.29555099121770145</v>
      </c>
      <c r="AM142">
        <v>0.26685681445373943</v>
      </c>
      <c r="AN142">
        <f t="shared" si="10"/>
        <v>-4.6796711681591496E-3</v>
      </c>
      <c r="AO142">
        <f t="shared" si="11"/>
        <v>-1.0255585979854764E-3</v>
      </c>
      <c r="AP142">
        <f>AK142-AK141</f>
        <v>-5.3519580748722095E-3</v>
      </c>
      <c r="AQ142">
        <f>AL142-AL141</f>
        <v>-5.4060124378683128E-3</v>
      </c>
      <c r="AR142">
        <f>AM142-AM141</f>
        <v>-2.0669573584757295E-3</v>
      </c>
    </row>
    <row r="143" spans="1:44" x14ac:dyDescent="0.4">
      <c r="A143" s="4">
        <v>38439</v>
      </c>
      <c r="B143">
        <v>1.61949537240707</v>
      </c>
      <c r="C143">
        <v>1.6516259036163601</v>
      </c>
      <c r="D143">
        <f t="shared" si="8"/>
        <v>1.8233537257519083E-2</v>
      </c>
      <c r="E143">
        <f t="shared" si="9"/>
        <v>1.6638903821609929E-2</v>
      </c>
      <c r="F143">
        <v>0.297256730550571</v>
      </c>
      <c r="G143">
        <v>0.29605608713994913</v>
      </c>
      <c r="H143">
        <v>0.31701566429209582</v>
      </c>
      <c r="I143" s="4"/>
      <c r="X143" s="4">
        <v>38439</v>
      </c>
      <c r="Y143">
        <v>1.52659251805251</v>
      </c>
      <c r="Z143">
        <v>1.6063974237493299</v>
      </c>
      <c r="AA143">
        <v>1.6516259036163601</v>
      </c>
      <c r="AB143">
        <v>1.6231638381389699</v>
      </c>
      <c r="AC143">
        <v>1.5793351845502499</v>
      </c>
      <c r="AD143">
        <f>Y143/Y142-1</f>
        <v>2.1718795002388269E-2</v>
      </c>
      <c r="AE143">
        <f>Z143/Z142-1</f>
        <v>2.2034741556829385E-2</v>
      </c>
      <c r="AF143">
        <f>AA143/AA142-1</f>
        <v>1.6638903821609929E-2</v>
      </c>
      <c r="AG143">
        <f>AB143/AB142-1</f>
        <v>1.6247777695490351E-2</v>
      </c>
      <c r="AH143">
        <f>AC143/AC142-1</f>
        <v>1.6942912156020062E-2</v>
      </c>
      <c r="AI143">
        <v>0.29031208650178675</v>
      </c>
      <c r="AJ143">
        <v>0.29605608713994913</v>
      </c>
      <c r="AK143">
        <v>0.31701566429209582</v>
      </c>
      <c r="AL143">
        <v>0.29860615677598856</v>
      </c>
      <c r="AM143">
        <v>0.27060711447255625</v>
      </c>
      <c r="AN143">
        <f t="shared" si="10"/>
        <v>8.526182865185028E-3</v>
      </c>
      <c r="AO143">
        <f t="shared" si="11"/>
        <v>8.8421294196261435E-3</v>
      </c>
      <c r="AP143">
        <f>AK143-AK142</f>
        <v>3.4462916844066882E-3</v>
      </c>
      <c r="AQ143">
        <f>AL143-AL142</f>
        <v>3.0551655582871096E-3</v>
      </c>
      <c r="AR143">
        <f>AM143-AM142</f>
        <v>3.7503000188168212E-3</v>
      </c>
    </row>
    <row r="144" spans="1:44" x14ac:dyDescent="0.4">
      <c r="A144" s="4">
        <v>38440</v>
      </c>
      <c r="B144">
        <v>1.5958423973939999</v>
      </c>
      <c r="C144">
        <v>1.6299420190662699</v>
      </c>
      <c r="D144">
        <f t="shared" si="8"/>
        <v>-1.460515134286211E-2</v>
      </c>
      <c r="E144">
        <f t="shared" si="9"/>
        <v>-1.3128811132479656E-2</v>
      </c>
      <c r="F144">
        <v>0.30309034183397154</v>
      </c>
      <c r="G144">
        <v>0.27408330958062987</v>
      </c>
      <c r="H144">
        <v>0.32432561578587882</v>
      </c>
      <c r="I144" s="4"/>
      <c r="X144" s="4">
        <v>38440</v>
      </c>
      <c r="Y144">
        <v>1.49510802861866</v>
      </c>
      <c r="Z144">
        <v>1.53826763485797</v>
      </c>
      <c r="AA144">
        <v>1.6299420190662699</v>
      </c>
      <c r="AB144">
        <v>1.60161416150238</v>
      </c>
      <c r="AC144">
        <v>1.55529630066113</v>
      </c>
      <c r="AD144">
        <f>Y144/Y143-1</f>
        <v>-2.0624029701137969E-2</v>
      </c>
      <c r="AE144">
        <f>Z144/Z143-1</f>
        <v>-4.2411540185581909E-2</v>
      </c>
      <c r="AF144">
        <f>AA144/AA143-1</f>
        <v>-1.3128811132479656E-2</v>
      </c>
      <c r="AG144">
        <f>AB144/AB143-1</f>
        <v>-1.3276341013916171E-2</v>
      </c>
      <c r="AH144">
        <f>AC144/AC143-1</f>
        <v>-1.5220887956070905E-2</v>
      </c>
      <c r="AI144">
        <v>0.29012681942691143</v>
      </c>
      <c r="AJ144">
        <v>0.27408330958062987</v>
      </c>
      <c r="AK144">
        <v>0.32432561578587882</v>
      </c>
      <c r="AL144">
        <v>0.30576857838833504</v>
      </c>
      <c r="AM144">
        <v>0.275824989142748</v>
      </c>
      <c r="AN144">
        <f t="shared" si="10"/>
        <v>-1.8526707487531713E-4</v>
      </c>
      <c r="AO144">
        <f t="shared" si="11"/>
        <v>-2.1972777559319256E-2</v>
      </c>
      <c r="AP144">
        <f>AK144-AK143</f>
        <v>7.3099514937829957E-3</v>
      </c>
      <c r="AQ144">
        <f>AL144-AL143</f>
        <v>7.1624216123464812E-3</v>
      </c>
      <c r="AR144">
        <f>AM144-AM143</f>
        <v>5.2178746701917467E-3</v>
      </c>
    </row>
    <row r="145" spans="1:44" x14ac:dyDescent="0.4">
      <c r="A145" s="4">
        <v>38441</v>
      </c>
      <c r="B145">
        <v>1.6024018325684899</v>
      </c>
      <c r="C145">
        <v>1.63371181768813</v>
      </c>
      <c r="D145">
        <f t="shared" si="8"/>
        <v>4.1103276772200825E-3</v>
      </c>
      <c r="E145">
        <f t="shared" si="9"/>
        <v>2.3128421611093852E-3</v>
      </c>
      <c r="F145">
        <v>0.31235655447050847</v>
      </c>
      <c r="G145">
        <v>0.29320011741254748</v>
      </c>
      <c r="H145">
        <v>0.33179434290630505</v>
      </c>
      <c r="I145" s="4"/>
      <c r="X145" s="4">
        <v>38441</v>
      </c>
      <c r="Y145">
        <v>1.4857178401293101</v>
      </c>
      <c r="Z145">
        <v>1.55974327066564</v>
      </c>
      <c r="AA145">
        <v>1.63371181768813</v>
      </c>
      <c r="AB145">
        <v>1.60437089572806</v>
      </c>
      <c r="AC145">
        <v>1.5619574938617</v>
      </c>
      <c r="AD145">
        <f>Y145/Y144-1</f>
        <v>-6.2806086982394316E-3</v>
      </c>
      <c r="AE145">
        <f>Z145/Z144-1</f>
        <v>1.3960922872600756E-2</v>
      </c>
      <c r="AF145">
        <f>AA145/AA144-1</f>
        <v>2.3128421611093852E-3</v>
      </c>
      <c r="AG145">
        <f>AB145/AB144-1</f>
        <v>1.7212224341811577E-3</v>
      </c>
      <c r="AH145">
        <f>AC145/AC144-1</f>
        <v>4.2829094351592989E-3</v>
      </c>
      <c r="AI145">
        <v>0.28900209568798885</v>
      </c>
      <c r="AJ145">
        <v>0.29320011741254748</v>
      </c>
      <c r="AK145">
        <v>0.33179434290630505</v>
      </c>
      <c r="AL145">
        <v>0.31264568578183305</v>
      </c>
      <c r="AM145">
        <v>0.28526378353722415</v>
      </c>
      <c r="AN145">
        <f t="shared" si="10"/>
        <v>-1.1247237389225839E-3</v>
      </c>
      <c r="AO145">
        <f t="shared" si="11"/>
        <v>1.9116807831917604E-2</v>
      </c>
      <c r="AP145">
        <f>AK145-AK144</f>
        <v>7.4687271204262329E-3</v>
      </c>
      <c r="AQ145">
        <f>AL145-AL144</f>
        <v>6.8771073934980054E-3</v>
      </c>
      <c r="AR145">
        <f>AM145-AM144</f>
        <v>9.4387943944761465E-3</v>
      </c>
    </row>
    <row r="146" spans="1:44" x14ac:dyDescent="0.4">
      <c r="A146" s="4">
        <v>38442</v>
      </c>
      <c r="B146">
        <v>1.6251490095368599</v>
      </c>
      <c r="C146">
        <v>1.65899877316168</v>
      </c>
      <c r="D146">
        <f t="shared" si="8"/>
        <v>1.4195675832390009E-2</v>
      </c>
      <c r="E146">
        <f t="shared" si="9"/>
        <v>1.5478222780645368E-2</v>
      </c>
      <c r="F146">
        <v>0.3161060403280016</v>
      </c>
      <c r="G146">
        <v>0.2815636173695214</v>
      </c>
      <c r="H146">
        <v>0.33682637571205354</v>
      </c>
      <c r="I146" s="4"/>
      <c r="X146" s="4">
        <v>38442</v>
      </c>
      <c r="Y146">
        <v>1.50153558844482</v>
      </c>
      <c r="Z146">
        <v>1.55788669254687</v>
      </c>
      <c r="AA146">
        <v>1.65899877316168</v>
      </c>
      <c r="AB146">
        <v>1.6285229041846201</v>
      </c>
      <c r="AC146">
        <v>1.5792010963635901</v>
      </c>
      <c r="AD146">
        <f>Y146/Y145-1</f>
        <v>1.0646535895492359E-2</v>
      </c>
      <c r="AE146">
        <f>Z146/Z145-1</f>
        <v>-1.1903100681291967E-3</v>
      </c>
      <c r="AF146">
        <f>AA146/AA145-1</f>
        <v>1.5478222780645368E-2</v>
      </c>
      <c r="AG146">
        <f>AB146/AB145-1</f>
        <v>1.5053880945403275E-2</v>
      </c>
      <c r="AH146">
        <f>AC146/AC145-1</f>
        <v>1.1039738641835717E-2</v>
      </c>
      <c r="AI146">
        <v>0.28920244160858433</v>
      </c>
      <c r="AJ146">
        <v>0.2815636173695214</v>
      </c>
      <c r="AK146">
        <v>0.33682637571205354</v>
      </c>
      <c r="AL146">
        <v>0.31725337675233944</v>
      </c>
      <c r="AM146">
        <v>0.28585733220416298</v>
      </c>
      <c r="AN146">
        <f t="shared" si="10"/>
        <v>2.003459205954794E-4</v>
      </c>
      <c r="AO146">
        <f t="shared" si="11"/>
        <v>-1.1636500043026077E-2</v>
      </c>
      <c r="AP146">
        <f>AK146-AK145</f>
        <v>5.0320328057484875E-3</v>
      </c>
      <c r="AQ146">
        <f>AL146-AL145</f>
        <v>4.6076909705063951E-3</v>
      </c>
      <c r="AR146">
        <f>AM146-AM145</f>
        <v>5.9354866693883679E-4</v>
      </c>
    </row>
    <row r="147" spans="1:44" x14ac:dyDescent="0.4">
      <c r="A147" s="4">
        <v>38443</v>
      </c>
      <c r="B147">
        <v>1.6244201537917999</v>
      </c>
      <c r="C147">
        <v>1.6596104780601999</v>
      </c>
      <c r="D147">
        <f t="shared" si="8"/>
        <v>-4.4848548704323754E-4</v>
      </c>
      <c r="E147">
        <f t="shared" si="9"/>
        <v>3.687193193966376E-4</v>
      </c>
      <c r="F147">
        <v>0.29882793470952707</v>
      </c>
      <c r="G147">
        <v>0.26889863909666023</v>
      </c>
      <c r="H147">
        <v>0.32036547490001888</v>
      </c>
      <c r="I147" s="4"/>
      <c r="X147" s="4">
        <v>38443</v>
      </c>
      <c r="Y147">
        <v>1.4966035675015199</v>
      </c>
      <c r="Z147">
        <v>1.5643747326775601</v>
      </c>
      <c r="AA147">
        <v>1.6596104780601999</v>
      </c>
      <c r="AB147">
        <v>1.6309116179071499</v>
      </c>
      <c r="AC147">
        <v>1.5836769907991</v>
      </c>
      <c r="AD147">
        <f>Y147/Y146-1</f>
        <v>-3.2846513803967969E-3</v>
      </c>
      <c r="AE147">
        <f>Z147/Z146-1</f>
        <v>4.1646418585701284E-3</v>
      </c>
      <c r="AF147">
        <f>AA147/AA146-1</f>
        <v>3.687193193966376E-4</v>
      </c>
      <c r="AG147">
        <f>AB147/AB146-1</f>
        <v>1.4667977443802993E-3</v>
      </c>
      <c r="AH147">
        <f>AC147/AC146-1</f>
        <v>2.8342776900398547E-3</v>
      </c>
      <c r="AI147">
        <v>0.26908817009675623</v>
      </c>
      <c r="AJ147">
        <v>0.26889863909666023</v>
      </c>
      <c r="AK147">
        <v>0.32036547490001888</v>
      </c>
      <c r="AL147">
        <v>0.30189055436528844</v>
      </c>
      <c r="AM147">
        <v>0.27186198976277154</v>
      </c>
      <c r="AN147">
        <f t="shared" si="10"/>
        <v>-2.0114271511828097E-2</v>
      </c>
      <c r="AO147">
        <f t="shared" si="11"/>
        <v>-1.2664978272861172E-2</v>
      </c>
      <c r="AP147">
        <f>AK147-AK146</f>
        <v>-1.6460900812034662E-2</v>
      </c>
      <c r="AQ147">
        <f>AL147-AL146</f>
        <v>-1.5362822387051001E-2</v>
      </c>
      <c r="AR147">
        <f>AM147-AM146</f>
        <v>-1.3995342441391445E-2</v>
      </c>
    </row>
    <row r="148" spans="1:44" x14ac:dyDescent="0.4">
      <c r="A148" s="4">
        <v>38446</v>
      </c>
      <c r="B148">
        <v>1.6072953446413101</v>
      </c>
      <c r="C148">
        <v>1.64271703490837</v>
      </c>
      <c r="D148">
        <f t="shared" si="8"/>
        <v>-1.0542105815737557E-2</v>
      </c>
      <c r="E148">
        <f t="shared" si="9"/>
        <v>-1.0179161541312709E-2</v>
      </c>
      <c r="F148">
        <v>0.28560613154196091</v>
      </c>
      <c r="G148">
        <v>0.24734383299627061</v>
      </c>
      <c r="H148">
        <v>0.30750661600687756</v>
      </c>
      <c r="I148" s="4"/>
      <c r="X148" s="4">
        <v>38446</v>
      </c>
      <c r="Y148">
        <v>1.4927763628800901</v>
      </c>
      <c r="Z148">
        <v>1.5348469894747701</v>
      </c>
      <c r="AA148">
        <v>1.64271703490837</v>
      </c>
      <c r="AB148">
        <v>1.6161174264270299</v>
      </c>
      <c r="AC148">
        <v>1.5713305810946001</v>
      </c>
      <c r="AD148">
        <f>Y148/Y147-1</f>
        <v>-2.5572601218765145E-3</v>
      </c>
      <c r="AE148">
        <f>Z148/Z147-1</f>
        <v>-1.887510874856102E-2</v>
      </c>
      <c r="AF148">
        <f>AA148/AA147-1</f>
        <v>-1.0179161541312709E-2</v>
      </c>
      <c r="AG148">
        <f>AB148/AB147-1</f>
        <v>-9.0711178445735952E-3</v>
      </c>
      <c r="AH148">
        <f>AC148/AC147-1</f>
        <v>-7.7960403391792443E-3</v>
      </c>
      <c r="AI148">
        <v>0.26385121262305111</v>
      </c>
      <c r="AJ148">
        <v>0.24734383299627061</v>
      </c>
      <c r="AK148">
        <v>0.30750661600687756</v>
      </c>
      <c r="AL148">
        <v>0.29013973916888625</v>
      </c>
      <c r="AM148">
        <v>0.26138625207176369</v>
      </c>
      <c r="AN148">
        <f t="shared" si="10"/>
        <v>-5.2369574737051172E-3</v>
      </c>
      <c r="AO148">
        <f t="shared" si="11"/>
        <v>-2.1554806100389623E-2</v>
      </c>
      <c r="AP148">
        <f>AK148-AK147</f>
        <v>-1.2858858893141312E-2</v>
      </c>
      <c r="AQ148">
        <f>AL148-AL147</f>
        <v>-1.1750815196402198E-2</v>
      </c>
      <c r="AR148">
        <f>AM148-AM147</f>
        <v>-1.0475737691007847E-2</v>
      </c>
    </row>
    <row r="149" spans="1:44" x14ac:dyDescent="0.4">
      <c r="A149" s="4">
        <v>38448</v>
      </c>
      <c r="B149">
        <v>1.6008459222212801</v>
      </c>
      <c r="C149">
        <v>1.6343814032230699</v>
      </c>
      <c r="D149">
        <f t="shared" si="8"/>
        <v>-4.0125932309406087E-3</v>
      </c>
      <c r="E149">
        <f t="shared" si="9"/>
        <v>-5.0742955166134251E-3</v>
      </c>
      <c r="F149">
        <v>0.27664148674680089</v>
      </c>
      <c r="G149">
        <v>0.23453724520758656</v>
      </c>
      <c r="H149">
        <v>0.29748026892604473</v>
      </c>
      <c r="I149" s="4"/>
      <c r="X149" s="4">
        <v>38448</v>
      </c>
      <c r="Y149">
        <v>1.49782929931221</v>
      </c>
      <c r="Z149">
        <v>1.5227914781969301</v>
      </c>
      <c r="AA149">
        <v>1.6343814032230699</v>
      </c>
      <c r="AB149">
        <v>1.6085579867611199</v>
      </c>
      <c r="AC149">
        <v>1.5654154632229</v>
      </c>
      <c r="AD149">
        <f>Y149/Y148-1</f>
        <v>3.3849252692954579E-3</v>
      </c>
      <c r="AE149">
        <f>Z149/Z148-1</f>
        <v>-7.8545362244646366E-3</v>
      </c>
      <c r="AF149">
        <f>AA149/AA148-1</f>
        <v>-5.0742955166134251E-3</v>
      </c>
      <c r="AG149">
        <f>AB149/AB148-1</f>
        <v>-4.6775311882024662E-3</v>
      </c>
      <c r="AH149">
        <f>AC149/AC148-1</f>
        <v>-3.7644006569130806E-3</v>
      </c>
      <c r="AI149">
        <v>0.26228408632812716</v>
      </c>
      <c r="AJ149">
        <v>0.23453724520758656</v>
      </c>
      <c r="AK149">
        <v>0.29748026892604473</v>
      </c>
      <c r="AL149">
        <v>0.28051015641646437</v>
      </c>
      <c r="AM149">
        <v>0.2526697998506312</v>
      </c>
      <c r="AN149">
        <f t="shared" si="10"/>
        <v>-1.5671262949239484E-3</v>
      </c>
      <c r="AO149">
        <f t="shared" si="11"/>
        <v>-1.2806587788684043E-2</v>
      </c>
      <c r="AP149">
        <f>AK149-AK148</f>
        <v>-1.0026347080832831E-2</v>
      </c>
      <c r="AQ149">
        <f>AL149-AL148</f>
        <v>-9.6295827524218724E-3</v>
      </c>
      <c r="AR149">
        <f>AM149-AM148</f>
        <v>-8.7164522211324869E-3</v>
      </c>
    </row>
    <row r="150" spans="1:44" x14ac:dyDescent="0.4">
      <c r="A150" s="4">
        <v>38449</v>
      </c>
      <c r="B150">
        <v>1.60701484833635</v>
      </c>
      <c r="C150">
        <v>1.6386143267393201</v>
      </c>
      <c r="D150">
        <f t="shared" si="8"/>
        <v>3.8535414492046893E-3</v>
      </c>
      <c r="E150">
        <f t="shared" si="9"/>
        <v>2.589923935687688E-3</v>
      </c>
      <c r="F150">
        <v>0.27994751157496534</v>
      </c>
      <c r="G150">
        <v>0.2407156802113658</v>
      </c>
      <c r="H150">
        <v>0.29952267624069218</v>
      </c>
      <c r="I150" s="4"/>
      <c r="X150" s="4">
        <v>38449</v>
      </c>
      <c r="Y150">
        <v>1.4904596288305101</v>
      </c>
      <c r="Z150">
        <v>1.53303370001397</v>
      </c>
      <c r="AA150">
        <v>1.6386143267393201</v>
      </c>
      <c r="AB150">
        <v>1.6124866164653</v>
      </c>
      <c r="AC150">
        <v>1.5700893384918899</v>
      </c>
      <c r="AD150">
        <f>Y150/Y149-1</f>
        <v>-4.9202338911944477E-3</v>
      </c>
      <c r="AE150">
        <f>Z150/Z149-1</f>
        <v>6.7259516248194817E-3</v>
      </c>
      <c r="AF150">
        <f>AA150/AA149-1</f>
        <v>2.589923935687688E-3</v>
      </c>
      <c r="AG150">
        <f>AB150/AB149-1</f>
        <v>2.4423301718146107E-3</v>
      </c>
      <c r="AH150">
        <f>AC150/AC149-1</f>
        <v>2.9857091480156583E-3</v>
      </c>
      <c r="AI150">
        <v>0.25681633581589247</v>
      </c>
      <c r="AJ150">
        <v>0.2407156802113658</v>
      </c>
      <c r="AK150">
        <v>0.29952267624069218</v>
      </c>
      <c r="AL150">
        <v>0.28240496996723874</v>
      </c>
      <c r="AM150">
        <v>0.25510799237760662</v>
      </c>
      <c r="AN150">
        <f t="shared" si="10"/>
        <v>-5.4677505122346926E-3</v>
      </c>
      <c r="AO150">
        <f t="shared" si="11"/>
        <v>6.1784350037792368E-3</v>
      </c>
      <c r="AP150">
        <f>AK150-AK149</f>
        <v>2.0424073146474431E-3</v>
      </c>
      <c r="AQ150">
        <f>AL150-AL149</f>
        <v>1.8948135507743658E-3</v>
      </c>
      <c r="AR150">
        <f>AM150-AM149</f>
        <v>2.4381925269754134E-3</v>
      </c>
    </row>
    <row r="151" spans="1:44" x14ac:dyDescent="0.4">
      <c r="A151" s="4">
        <v>38450</v>
      </c>
      <c r="B151">
        <v>1.59547027229335</v>
      </c>
      <c r="C151">
        <v>1.62665982511664</v>
      </c>
      <c r="D151">
        <f t="shared" si="8"/>
        <v>-7.1838639543072569E-3</v>
      </c>
      <c r="E151">
        <f t="shared" si="9"/>
        <v>-7.2954943866921917E-3</v>
      </c>
      <c r="F151">
        <v>0.2686986069702515</v>
      </c>
      <c r="G151">
        <v>0.22574108936119675</v>
      </c>
      <c r="H151">
        <v>0.2881621412035934</v>
      </c>
      <c r="I151" s="4"/>
      <c r="X151" s="4">
        <v>38450</v>
      </c>
      <c r="Y151">
        <v>1.48738140055871</v>
      </c>
      <c r="Z151">
        <v>1.51630899190574</v>
      </c>
      <c r="AA151">
        <v>1.62665982511664</v>
      </c>
      <c r="AB151">
        <v>1.6020993536756101</v>
      </c>
      <c r="AC151">
        <v>1.5629225025007101</v>
      </c>
      <c r="AD151">
        <f>Y151/Y150-1</f>
        <v>-2.0652879234410726E-3</v>
      </c>
      <c r="AE151">
        <f>Z151/Z150-1</f>
        <v>-1.0909550199762474E-2</v>
      </c>
      <c r="AF151">
        <f>AA151/AA150-1</f>
        <v>-7.2954943866921917E-3</v>
      </c>
      <c r="AG151">
        <f>AB151/AB150-1</f>
        <v>-6.4417668237517489E-3</v>
      </c>
      <c r="AH151">
        <f>AC151/AC150-1</f>
        <v>-4.5646039467179822E-3</v>
      </c>
      <c r="AI151">
        <v>0.25068600724204482</v>
      </c>
      <c r="AJ151">
        <v>0.22574108936119675</v>
      </c>
      <c r="AK151">
        <v>0.2881621412035934</v>
      </c>
      <c r="AL151">
        <v>0.27189816249308041</v>
      </c>
      <c r="AM151">
        <v>0.24647834778048205</v>
      </c>
      <c r="AN151">
        <f t="shared" si="10"/>
        <v>-6.1303285738476543E-3</v>
      </c>
      <c r="AO151">
        <f t="shared" si="11"/>
        <v>-1.4974590850169056E-2</v>
      </c>
      <c r="AP151">
        <f>AK151-AK150</f>
        <v>-1.1360535037098773E-2</v>
      </c>
      <c r="AQ151">
        <f>AL151-AL150</f>
        <v>-1.0506807474158331E-2</v>
      </c>
      <c r="AR151">
        <f>AM151-AM150</f>
        <v>-8.6296445971245639E-3</v>
      </c>
    </row>
    <row r="152" spans="1:44" x14ac:dyDescent="0.4">
      <c r="A152" s="4">
        <v>38453</v>
      </c>
      <c r="B152">
        <v>1.5764592662538901</v>
      </c>
      <c r="C152">
        <v>1.6062454083462701</v>
      </c>
      <c r="D152">
        <f t="shared" si="8"/>
        <v>-1.1915612825636246E-2</v>
      </c>
      <c r="E152">
        <f t="shared" si="9"/>
        <v>-1.2549899158483258E-2</v>
      </c>
      <c r="F152">
        <v>0.26340087019568958</v>
      </c>
      <c r="G152">
        <v>0.21205633612972064</v>
      </c>
      <c r="H152">
        <v>0.28223011809618448</v>
      </c>
      <c r="I152" s="4"/>
      <c r="X152" s="4">
        <v>38453</v>
      </c>
      <c r="Y152">
        <v>1.46900295079641</v>
      </c>
      <c r="Z152">
        <v>1.48552393256528</v>
      </c>
      <c r="AA152">
        <v>1.6062454083462701</v>
      </c>
      <c r="AB152">
        <v>1.5822676498078401</v>
      </c>
      <c r="AC152">
        <v>1.5444147011299401</v>
      </c>
      <c r="AD152">
        <f>Y152/Y151-1</f>
        <v>-1.235624551671588E-2</v>
      </c>
      <c r="AE152">
        <f>Z152/Z151-1</f>
        <v>-2.0302629282550444E-2</v>
      </c>
      <c r="AF152">
        <f>AA152/AA151-1</f>
        <v>-1.2549899158483258E-2</v>
      </c>
      <c r="AG152">
        <f>AB152/AB151-1</f>
        <v>-1.2378573040598972E-2</v>
      </c>
      <c r="AH152">
        <f>AC152/AC151-1</f>
        <v>-1.1841790838097888E-2</v>
      </c>
      <c r="AI152">
        <v>0.24494763777640327</v>
      </c>
      <c r="AJ152">
        <v>0.21205633612972064</v>
      </c>
      <c r="AK152">
        <v>0.28223011809618448</v>
      </c>
      <c r="AL152">
        <v>0.26613746550355577</v>
      </c>
      <c r="AM152">
        <v>0.2412544329934585</v>
      </c>
      <c r="AN152">
        <f t="shared" si="10"/>
        <v>-5.7383694656415463E-3</v>
      </c>
      <c r="AO152">
        <f t="shared" si="11"/>
        <v>-1.368475323147611E-2</v>
      </c>
      <c r="AP152">
        <f>AK152-AK151</f>
        <v>-5.9320231074089236E-3</v>
      </c>
      <c r="AQ152">
        <f>AL152-AL151</f>
        <v>-5.7606969895246385E-3</v>
      </c>
      <c r="AR152">
        <f>AM152-AM151</f>
        <v>-5.2239147870235536E-3</v>
      </c>
    </row>
    <row r="153" spans="1:44" x14ac:dyDescent="0.4">
      <c r="A153" s="4">
        <v>38454</v>
      </c>
      <c r="B153">
        <v>1.57613095198964</v>
      </c>
      <c r="C153">
        <v>1.6046492588235199</v>
      </c>
      <c r="D153">
        <f t="shared" si="8"/>
        <v>-2.082605439150953E-4</v>
      </c>
      <c r="E153">
        <f t="shared" si="9"/>
        <v>-9.937146057857893E-4</v>
      </c>
      <c r="F153">
        <v>0.26593577134156221</v>
      </c>
      <c r="G153">
        <v>0.22532673721167662</v>
      </c>
      <c r="H153">
        <v>0.28397956518018641</v>
      </c>
      <c r="I153" s="4"/>
      <c r="X153" s="4">
        <v>38454</v>
      </c>
      <c r="Y153">
        <v>1.4742030133806601</v>
      </c>
      <c r="Z153">
        <v>1.5011623986261899</v>
      </c>
      <c r="AA153">
        <v>1.6046492588235199</v>
      </c>
      <c r="AB153">
        <v>1.5813171390129299</v>
      </c>
      <c r="AC153">
        <v>1.543593774926</v>
      </c>
      <c r="AD153">
        <f>Y153/Y152-1</f>
        <v>3.5398585015986583E-3</v>
      </c>
      <c r="AE153">
        <f>Z153/Z152-1</f>
        <v>1.0527239392168264E-2</v>
      </c>
      <c r="AF153">
        <f>AA153/AA152-1</f>
        <v>-9.937146057857893E-4</v>
      </c>
      <c r="AG153">
        <f>AB153/AB152-1</f>
        <v>-6.0072693455215376E-4</v>
      </c>
      <c r="AH153">
        <f>AC153/AC152-1</f>
        <v>-5.3154518882747581E-4</v>
      </c>
      <c r="AI153">
        <v>0.25123065796778965</v>
      </c>
      <c r="AJ153">
        <v>0.22532673721167662</v>
      </c>
      <c r="AK153">
        <v>0.28397956518018641</v>
      </c>
      <c r="AL153">
        <v>0.26827990025879134</v>
      </c>
      <c r="AM153">
        <v>0.24346604949441875</v>
      </c>
      <c r="AN153">
        <f t="shared" si="10"/>
        <v>6.2830201913863792E-3</v>
      </c>
      <c r="AO153">
        <f t="shared" si="11"/>
        <v>1.3270401081955985E-2</v>
      </c>
      <c r="AP153">
        <f>AK153-AK152</f>
        <v>1.7494470840019316E-3</v>
      </c>
      <c r="AQ153">
        <f>AL153-AL152</f>
        <v>2.1424347552355671E-3</v>
      </c>
      <c r="AR153">
        <f>AM153-AM152</f>
        <v>2.2116165009602451E-3</v>
      </c>
    </row>
    <row r="154" spans="1:44" x14ac:dyDescent="0.4">
      <c r="A154" s="4">
        <v>38455</v>
      </c>
      <c r="B154">
        <v>1.5713540757475599</v>
      </c>
      <c r="C154">
        <v>1.6000559795639899</v>
      </c>
      <c r="D154">
        <f t="shared" si="8"/>
        <v>-3.0307610138928798E-3</v>
      </c>
      <c r="E154">
        <f t="shared" si="9"/>
        <v>-2.8624817755487086E-3</v>
      </c>
      <c r="F154">
        <v>0.26259064377627039</v>
      </c>
      <c r="G154">
        <v>0.22689243054982244</v>
      </c>
      <c r="H154">
        <v>0.28080271685323877</v>
      </c>
      <c r="I154" s="4"/>
      <c r="X154" s="4">
        <v>38455</v>
      </c>
      <c r="Y154">
        <v>1.4834937849038701</v>
      </c>
      <c r="Z154">
        <v>1.5039846738395399</v>
      </c>
      <c r="AA154">
        <v>1.6000559795639899</v>
      </c>
      <c r="AB154">
        <v>1.57670012812571</v>
      </c>
      <c r="AC154">
        <v>1.5409313659205801</v>
      </c>
      <c r="AD154">
        <f>Y154/Y153-1</f>
        <v>6.3022334365632204E-3</v>
      </c>
      <c r="AE154">
        <f>Z154/Z153-1</f>
        <v>1.8800598895447607E-3</v>
      </c>
      <c r="AF154">
        <f>AA154/AA153-1</f>
        <v>-2.8624817755487086E-3</v>
      </c>
      <c r="AG154">
        <f>AB154/AB153-1</f>
        <v>-2.9197248125077957E-3</v>
      </c>
      <c r="AH154">
        <f>AC154/AC153-1</f>
        <v>-1.7248119606776413E-3</v>
      </c>
      <c r="AI154">
        <v>0.25721852485295393</v>
      </c>
      <c r="AJ154">
        <v>0.22689243054982244</v>
      </c>
      <c r="AK154">
        <v>0.28080271685323877</v>
      </c>
      <c r="AL154">
        <v>0.2650458088948846</v>
      </c>
      <c r="AM154">
        <v>0.24142687098234217</v>
      </c>
      <c r="AN154">
        <f t="shared" si="10"/>
        <v>5.9878668851642836E-3</v>
      </c>
      <c r="AO154">
        <f t="shared" si="11"/>
        <v>1.5656933381458238E-3</v>
      </c>
      <c r="AP154">
        <f>AK154-AK153</f>
        <v>-3.1768483269476455E-3</v>
      </c>
      <c r="AQ154">
        <f>AL154-AL153</f>
        <v>-3.2340913639067326E-3</v>
      </c>
      <c r="AR154">
        <f>AM154-AM153</f>
        <v>-2.0391785120765782E-3</v>
      </c>
    </row>
    <row r="155" spans="1:44" x14ac:dyDescent="0.4">
      <c r="A155" s="4">
        <v>38456</v>
      </c>
      <c r="B155">
        <v>1.52927747808871</v>
      </c>
      <c r="C155">
        <v>1.5574708552752099</v>
      </c>
      <c r="D155">
        <f t="shared" si="8"/>
        <v>-2.6777286105190701E-2</v>
      </c>
      <c r="E155">
        <f t="shared" si="9"/>
        <v>-2.6614771503422285E-2</v>
      </c>
      <c r="F155">
        <v>0.26716156634486976</v>
      </c>
      <c r="G155">
        <v>0.23441571642482284</v>
      </c>
      <c r="H155">
        <v>0.28553615402360655</v>
      </c>
      <c r="I155" s="4"/>
      <c r="X155" s="4">
        <v>38456</v>
      </c>
      <c r="Y155">
        <v>1.4458493767776099</v>
      </c>
      <c r="Z155">
        <v>1.46815235509475</v>
      </c>
      <c r="AA155">
        <v>1.5574708552752099</v>
      </c>
      <c r="AB155">
        <v>1.53434489337738</v>
      </c>
      <c r="AC155">
        <v>1.50089664664781</v>
      </c>
      <c r="AD155">
        <f>Y155/Y154-1</f>
        <v>-2.5375507810907028E-2</v>
      </c>
      <c r="AE155">
        <f>Z155/Z154-1</f>
        <v>-2.3824922798789672E-2</v>
      </c>
      <c r="AF155">
        <f>AA155/AA154-1</f>
        <v>-2.6614771503422285E-2</v>
      </c>
      <c r="AG155">
        <f>AB155/AB154-1</f>
        <v>-2.6863215136970542E-2</v>
      </c>
      <c r="AH155">
        <f>AC155/AC154-1</f>
        <v>-2.598085817329876E-2</v>
      </c>
      <c r="AI155">
        <v>0.26319122571583697</v>
      </c>
      <c r="AJ155">
        <v>0.23441571642482284</v>
      </c>
      <c r="AK155">
        <v>0.28553615402360655</v>
      </c>
      <c r="AL155">
        <v>0.26953080243170413</v>
      </c>
      <c r="AM155">
        <v>0.24679422148283348</v>
      </c>
      <c r="AN155">
        <f t="shared" si="10"/>
        <v>5.9727008628830403E-3</v>
      </c>
      <c r="AO155">
        <f t="shared" si="11"/>
        <v>7.5232858750003961E-3</v>
      </c>
      <c r="AP155">
        <f>AK155-AK154</f>
        <v>4.7334371703677824E-3</v>
      </c>
      <c r="AQ155">
        <f>AL155-AL154</f>
        <v>4.4849935368195259E-3</v>
      </c>
      <c r="AR155">
        <f>AM155-AM154</f>
        <v>5.367350500491308E-3</v>
      </c>
    </row>
    <row r="156" spans="1:44" x14ac:dyDescent="0.4">
      <c r="A156" s="4">
        <v>38457</v>
      </c>
      <c r="B156">
        <v>1.51926009728122</v>
      </c>
      <c r="C156">
        <v>1.54741166981441</v>
      </c>
      <c r="D156">
        <f t="shared" si="8"/>
        <v>-6.5504010560657466E-3</v>
      </c>
      <c r="E156">
        <f t="shared" si="9"/>
        <v>-6.4586669000765706E-3</v>
      </c>
      <c r="F156">
        <v>0.26774880824443714</v>
      </c>
      <c r="G156">
        <v>0.23961465678463023</v>
      </c>
      <c r="H156">
        <v>0.2862151300791631</v>
      </c>
      <c r="I156" s="4"/>
      <c r="X156" s="4">
        <v>38457</v>
      </c>
      <c r="Y156">
        <v>1.4205931600668</v>
      </c>
      <c r="Z156">
        <v>1.46530604431286</v>
      </c>
      <c r="AA156">
        <v>1.54741166981441</v>
      </c>
      <c r="AB156">
        <v>1.5231507014960499</v>
      </c>
      <c r="AC156">
        <v>1.4863926303166499</v>
      </c>
      <c r="AD156">
        <f>Y156/Y155-1</f>
        <v>-1.7468082855974121E-2</v>
      </c>
      <c r="AE156">
        <f>Z156/Z155-1</f>
        <v>-1.9387025958257365E-3</v>
      </c>
      <c r="AF156">
        <f>AA156/AA155-1</f>
        <v>-6.4586669000765706E-3</v>
      </c>
      <c r="AG156">
        <f>AB156/AB155-1</f>
        <v>-7.2957468230558931E-3</v>
      </c>
      <c r="AH156">
        <f>AC156/AC155-1</f>
        <v>-9.6635676837270035E-3</v>
      </c>
      <c r="AI156">
        <v>0.25286078581549598</v>
      </c>
      <c r="AJ156">
        <v>0.23961465678463023</v>
      </c>
      <c r="AK156">
        <v>0.2862151300791631</v>
      </c>
      <c r="AL156">
        <v>0.26937269856428137</v>
      </c>
      <c r="AM156">
        <v>0.2442682967547396</v>
      </c>
      <c r="AN156">
        <f t="shared" si="10"/>
        <v>-1.0330439900340993E-2</v>
      </c>
      <c r="AO156">
        <f t="shared" si="11"/>
        <v>5.1989403598073913E-3</v>
      </c>
      <c r="AP156">
        <f>AK156-AK155</f>
        <v>6.7897605555655716E-4</v>
      </c>
      <c r="AQ156">
        <f>AL156-AL155</f>
        <v>-1.5810386742276528E-4</v>
      </c>
      <c r="AR156">
        <f>AM156-AM155</f>
        <v>-2.5259247280938757E-3</v>
      </c>
    </row>
    <row r="157" spans="1:44" x14ac:dyDescent="0.4">
      <c r="A157" s="4">
        <v>38460</v>
      </c>
      <c r="B157">
        <v>1.4824439006269401</v>
      </c>
      <c r="C157">
        <v>1.5103032144763</v>
      </c>
      <c r="D157">
        <f t="shared" si="8"/>
        <v>-2.4232978092535995E-2</v>
      </c>
      <c r="E157">
        <f t="shared" si="9"/>
        <v>-2.3980984544701434E-2</v>
      </c>
      <c r="F157">
        <v>0.26516438827623734</v>
      </c>
      <c r="G157">
        <v>0.24221881481524654</v>
      </c>
      <c r="H157">
        <v>0.28388270365879786</v>
      </c>
      <c r="I157" s="4"/>
      <c r="X157" s="4">
        <v>38460</v>
      </c>
      <c r="Y157">
        <v>1.38202094526867</v>
      </c>
      <c r="Z157">
        <v>1.4374001697452199</v>
      </c>
      <c r="AA157">
        <v>1.5103032144763</v>
      </c>
      <c r="AB157">
        <v>1.4859669148947601</v>
      </c>
      <c r="AC157">
        <v>1.4473569344134201</v>
      </c>
      <c r="AD157">
        <f>Y157/Y156-1</f>
        <v>-2.7152189579961239E-2</v>
      </c>
      <c r="AE157">
        <f>Z157/Z156-1</f>
        <v>-1.9044400093719882E-2</v>
      </c>
      <c r="AF157">
        <f>AA157/AA156-1</f>
        <v>-2.3980984544701434E-2</v>
      </c>
      <c r="AG157">
        <f>AB157/AB156-1</f>
        <v>-2.4412414716920461E-2</v>
      </c>
      <c r="AH157">
        <f>AC157/AC156-1</f>
        <v>-2.626203541853811E-2</v>
      </c>
      <c r="AI157">
        <v>0.24735715435987093</v>
      </c>
      <c r="AJ157">
        <v>0.24221881481524654</v>
      </c>
      <c r="AK157">
        <v>0.28388270365879786</v>
      </c>
      <c r="AL157">
        <v>0.2666088419716971</v>
      </c>
      <c r="AM157">
        <v>0.23965481946053768</v>
      </c>
      <c r="AN157">
        <f t="shared" si="10"/>
        <v>-5.5036314556250465E-3</v>
      </c>
      <c r="AO157">
        <f t="shared" si="11"/>
        <v>2.6041580306163103E-3</v>
      </c>
      <c r="AP157">
        <f>AK157-AK156</f>
        <v>-2.3324264203652412E-3</v>
      </c>
      <c r="AQ157">
        <f>AL157-AL156</f>
        <v>-2.7638565925842684E-3</v>
      </c>
      <c r="AR157">
        <f>AM157-AM156</f>
        <v>-4.6134772942019175E-3</v>
      </c>
    </row>
    <row r="158" spans="1:44" x14ac:dyDescent="0.4">
      <c r="A158" s="4">
        <v>38461</v>
      </c>
      <c r="B158">
        <v>1.4956901236489</v>
      </c>
      <c r="C158">
        <v>1.5260196818707299</v>
      </c>
      <c r="D158">
        <f t="shared" si="8"/>
        <v>8.9353958125213406E-3</v>
      </c>
      <c r="E158">
        <f t="shared" si="9"/>
        <v>1.0406166949647577E-2</v>
      </c>
      <c r="F158">
        <v>0.2679207593726598</v>
      </c>
      <c r="G158">
        <v>0.25549122045070105</v>
      </c>
      <c r="H158">
        <v>0.28810984589234656</v>
      </c>
      <c r="I158" s="4"/>
      <c r="X158" s="4">
        <v>38461</v>
      </c>
      <c r="Y158">
        <v>1.3917830357127301</v>
      </c>
      <c r="Z158">
        <v>1.4653596590343301</v>
      </c>
      <c r="AA158">
        <v>1.5260196818707299</v>
      </c>
      <c r="AB158">
        <v>1.5001996360385199</v>
      </c>
      <c r="AC158">
        <v>1.4642947130961299</v>
      </c>
      <c r="AD158">
        <f>Y158/Y157-1</f>
        <v>7.0636342216667813E-3</v>
      </c>
      <c r="AE158">
        <f>Z158/Z157-1</f>
        <v>1.9451430351553389E-2</v>
      </c>
      <c r="AF158">
        <f>AA158/AA157-1</f>
        <v>1.0406166949647577E-2</v>
      </c>
      <c r="AG158">
        <f>AB158/AB157-1</f>
        <v>9.5780875072630778E-3</v>
      </c>
      <c r="AH158">
        <f>AC158/AC157-1</f>
        <v>1.1702558145806785E-2</v>
      </c>
      <c r="AI158">
        <v>0.24824176386543884</v>
      </c>
      <c r="AJ158">
        <v>0.25549122045070105</v>
      </c>
      <c r="AK158">
        <v>0.28810984589234656</v>
      </c>
      <c r="AL158">
        <v>0.27000790476286129</v>
      </c>
      <c r="AM158">
        <v>0.24517835289024559</v>
      </c>
      <c r="AN158">
        <f t="shared" si="10"/>
        <v>8.8460950556790152E-4</v>
      </c>
      <c r="AO158">
        <f t="shared" si="11"/>
        <v>1.3272405635454509E-2</v>
      </c>
      <c r="AP158">
        <f>AK158-AK157</f>
        <v>4.2271422335486974E-3</v>
      </c>
      <c r="AQ158">
        <f>AL158-AL157</f>
        <v>3.399062791164198E-3</v>
      </c>
      <c r="AR158">
        <f>AM158-AM157</f>
        <v>5.5235334297079053E-3</v>
      </c>
    </row>
    <row r="159" spans="1:44" x14ac:dyDescent="0.4">
      <c r="A159" s="4">
        <v>38462</v>
      </c>
      <c r="B159">
        <v>1.48809788486102</v>
      </c>
      <c r="C159">
        <v>1.5187192471953399</v>
      </c>
      <c r="D159">
        <f t="shared" si="8"/>
        <v>-5.0760773691262973E-3</v>
      </c>
      <c r="E159">
        <f t="shared" si="9"/>
        <v>-4.783971505819995E-3</v>
      </c>
      <c r="F159">
        <v>0.25828036665083642</v>
      </c>
      <c r="G159">
        <v>0.24854794328108221</v>
      </c>
      <c r="H159">
        <v>0.27876155903382949</v>
      </c>
      <c r="I159" s="4"/>
      <c r="X159" s="4">
        <v>38462</v>
      </c>
      <c r="Y159">
        <v>1.39305107568234</v>
      </c>
      <c r="Z159">
        <v>1.46187362435743</v>
      </c>
      <c r="AA159">
        <v>1.5187192471953399</v>
      </c>
      <c r="AB159">
        <v>1.49271614959257</v>
      </c>
      <c r="AC159">
        <v>1.46147715345601</v>
      </c>
      <c r="AD159">
        <f>Y159/Y158-1</f>
        <v>9.1109026124924775E-4</v>
      </c>
      <c r="AE159">
        <f>Z159/Z158-1</f>
        <v>-2.3789618169217652E-3</v>
      </c>
      <c r="AF159">
        <f>AA159/AA158-1</f>
        <v>-4.783971505819995E-3</v>
      </c>
      <c r="AG159">
        <f>AB159/AB158-1</f>
        <v>-4.9883270640639354E-3</v>
      </c>
      <c r="AH159">
        <f>AC159/AC158-1</f>
        <v>-1.9241752462264561E-3</v>
      </c>
      <c r="AI159">
        <v>0.244588538773991</v>
      </c>
      <c r="AJ159">
        <v>0.24854794328108221</v>
      </c>
      <c r="AK159">
        <v>0.27876155903382949</v>
      </c>
      <c r="AL159">
        <v>0.26045526234610028</v>
      </c>
      <c r="AM159">
        <v>0.23868986229132205</v>
      </c>
      <c r="AN159">
        <f t="shared" si="10"/>
        <v>-3.6532250914478315E-3</v>
      </c>
      <c r="AO159">
        <f t="shared" si="11"/>
        <v>-6.9432771696188444E-3</v>
      </c>
      <c r="AP159">
        <f>AK159-AK158</f>
        <v>-9.3482868585170742E-3</v>
      </c>
      <c r="AQ159">
        <f>AL159-AL158</f>
        <v>-9.5526424167610147E-3</v>
      </c>
      <c r="AR159">
        <f>AM159-AM158</f>
        <v>-6.4884905989235353E-3</v>
      </c>
    </row>
    <row r="160" spans="1:44" x14ac:dyDescent="0.4">
      <c r="A160" s="4">
        <v>38463</v>
      </c>
      <c r="B160">
        <v>1.49742059657704</v>
      </c>
      <c r="C160">
        <v>1.5281104628431399</v>
      </c>
      <c r="D160">
        <f t="shared" si="8"/>
        <v>6.2648511303344812E-3</v>
      </c>
      <c r="E160">
        <f t="shared" si="9"/>
        <v>6.1836416869958111E-3</v>
      </c>
      <c r="F160">
        <v>0.26239734500132772</v>
      </c>
      <c r="G160">
        <v>0.24601279405703957</v>
      </c>
      <c r="H160">
        <v>0.28279732794098211</v>
      </c>
      <c r="I160" s="4"/>
      <c r="X160" s="4">
        <v>38463</v>
      </c>
      <c r="Y160">
        <v>1.4045375136876601</v>
      </c>
      <c r="Z160">
        <v>1.4613074751383199</v>
      </c>
      <c r="AA160">
        <v>1.5281104628431399</v>
      </c>
      <c r="AB160">
        <v>1.5007243943389299</v>
      </c>
      <c r="AC160">
        <v>1.46683669073242</v>
      </c>
      <c r="AD160">
        <f>Y160/Y159-1</f>
        <v>8.2455253836934972E-3</v>
      </c>
      <c r="AE160">
        <f>Z160/Z159-1</f>
        <v>-3.8727644419944696E-4</v>
      </c>
      <c r="AF160">
        <f>AA160/AA159-1</f>
        <v>6.1836416869958111E-3</v>
      </c>
      <c r="AG160">
        <f>AB160/AB159-1</f>
        <v>5.3648811587827527E-3</v>
      </c>
      <c r="AH160">
        <f>AC160/AC159-1</f>
        <v>3.6672056513069595E-3</v>
      </c>
      <c r="AI160">
        <v>0.25068619137784132</v>
      </c>
      <c r="AJ160">
        <v>0.24601279405703957</v>
      </c>
      <c r="AK160">
        <v>0.28279732794098211</v>
      </c>
      <c r="AL160">
        <v>0.26367227072503985</v>
      </c>
      <c r="AM160">
        <v>0.24020919516278583</v>
      </c>
      <c r="AN160">
        <f t="shared" si="10"/>
        <v>6.097652603850312E-3</v>
      </c>
      <c r="AO160">
        <f t="shared" si="11"/>
        <v>-2.5351492240426321E-3</v>
      </c>
      <c r="AP160">
        <f>AK160-AK159</f>
        <v>4.0357689071526259E-3</v>
      </c>
      <c r="AQ160">
        <f>AL160-AL159</f>
        <v>3.2170083789395676E-3</v>
      </c>
      <c r="AR160">
        <f>AM160-AM159</f>
        <v>1.5193328714637744E-3</v>
      </c>
    </row>
    <row r="161" spans="1:44" x14ac:dyDescent="0.4">
      <c r="A161" s="4">
        <v>38464</v>
      </c>
      <c r="B161">
        <v>1.5052686092023599</v>
      </c>
      <c r="C161">
        <v>1.5360836587633999</v>
      </c>
      <c r="D161">
        <f t="shared" si="8"/>
        <v>5.2410208883595377E-3</v>
      </c>
      <c r="E161">
        <f t="shared" si="9"/>
        <v>5.2176829582237794E-3</v>
      </c>
      <c r="F161">
        <v>0.26722619871468112</v>
      </c>
      <c r="G161">
        <v>0.24671535828871827</v>
      </c>
      <c r="H161">
        <v>0.28760284372419975</v>
      </c>
      <c r="I161" s="4"/>
      <c r="X161" s="4">
        <v>38464</v>
      </c>
      <c r="Y161">
        <v>1.40501991009788</v>
      </c>
      <c r="Z161">
        <v>1.4629364404756799</v>
      </c>
      <c r="AA161">
        <v>1.5360836587633999</v>
      </c>
      <c r="AB161">
        <v>1.50830138327263</v>
      </c>
      <c r="AC161">
        <v>1.4745362481233899</v>
      </c>
      <c r="AD161">
        <f>Y161/Y160-1</f>
        <v>3.4345569663951636E-4</v>
      </c>
      <c r="AE161">
        <f>Z161/Z160-1</f>
        <v>1.1147314066848324E-3</v>
      </c>
      <c r="AF161">
        <f>AA161/AA160-1</f>
        <v>5.2176829582237794E-3</v>
      </c>
      <c r="AG161">
        <f>AB161/AB160-1</f>
        <v>5.0488876986887199E-3</v>
      </c>
      <c r="AH161">
        <f>AC161/AC160-1</f>
        <v>5.249089717769051E-3</v>
      </c>
      <c r="AI161">
        <v>0.25061747989947469</v>
      </c>
      <c r="AJ161">
        <v>0.24671535828871827</v>
      </c>
      <c r="AK161">
        <v>0.28760284372419975</v>
      </c>
      <c r="AL161">
        <v>0.26830899124872243</v>
      </c>
      <c r="AM161">
        <v>0.24504611770554874</v>
      </c>
      <c r="AN161">
        <f t="shared" si="10"/>
        <v>-6.8711478366623169E-5</v>
      </c>
      <c r="AO161">
        <f t="shared" si="11"/>
        <v>7.0256423167869286E-4</v>
      </c>
      <c r="AP161">
        <f>AK161-AK160</f>
        <v>4.8055157832176398E-3</v>
      </c>
      <c r="AQ161">
        <f>AL161-AL160</f>
        <v>4.6367205236825804E-3</v>
      </c>
      <c r="AR161">
        <f>AM161-AM160</f>
        <v>4.8369225427629114E-3</v>
      </c>
    </row>
    <row r="162" spans="1:44" x14ac:dyDescent="0.4">
      <c r="A162" s="4">
        <v>38467</v>
      </c>
      <c r="B162">
        <v>1.509705121106</v>
      </c>
      <c r="C162">
        <v>1.53949601951898</v>
      </c>
      <c r="D162">
        <f t="shared" si="8"/>
        <v>2.9473224091154382E-3</v>
      </c>
      <c r="E162">
        <f t="shared" si="9"/>
        <v>2.2214680405669984E-3</v>
      </c>
      <c r="F162">
        <v>0.26424075909347366</v>
      </c>
      <c r="G162">
        <v>0.24787442558779293</v>
      </c>
      <c r="H162">
        <v>0.28389154973444386</v>
      </c>
      <c r="I162" s="4"/>
      <c r="X162" s="4">
        <v>38467</v>
      </c>
      <c r="Y162">
        <v>1.4139111187075</v>
      </c>
      <c r="Z162">
        <v>1.4733113360312899</v>
      </c>
      <c r="AA162">
        <v>1.53949601951898</v>
      </c>
      <c r="AB162">
        <v>1.5127956776014599</v>
      </c>
      <c r="AC162">
        <v>1.4797178327340199</v>
      </c>
      <c r="AD162">
        <f>Y162/Y161-1</f>
        <v>6.3281726797741467E-3</v>
      </c>
      <c r="AE162">
        <f>Z162/Z161-1</f>
        <v>7.0918293293975587E-3</v>
      </c>
      <c r="AF162">
        <f>AA162/AA161-1</f>
        <v>2.2214680405669984E-3</v>
      </c>
      <c r="AG162">
        <f>AB162/AB161-1</f>
        <v>2.9797057661502535E-3</v>
      </c>
      <c r="AH162">
        <f>AC162/AC161-1</f>
        <v>3.5140435626621613E-3</v>
      </c>
      <c r="AI162">
        <v>0.25101289054892595</v>
      </c>
      <c r="AJ162">
        <v>0.24787442558779293</v>
      </c>
      <c r="AK162">
        <v>0.28389154973444386</v>
      </c>
      <c r="AL162">
        <v>0.26535593498454979</v>
      </c>
      <c r="AM162">
        <v>0.24262739923788801</v>
      </c>
      <c r="AN162">
        <f t="shared" si="10"/>
        <v>3.9541064945125548E-4</v>
      </c>
      <c r="AO162">
        <f t="shared" si="11"/>
        <v>1.1590672990746675E-3</v>
      </c>
      <c r="AP162">
        <f>AK162-AK161</f>
        <v>-3.7112939897558928E-3</v>
      </c>
      <c r="AQ162">
        <f>AL162-AL161</f>
        <v>-2.9530562641726377E-3</v>
      </c>
      <c r="AR162">
        <f>AM162-AM161</f>
        <v>-2.4187184676607298E-3</v>
      </c>
    </row>
    <row r="163" spans="1:44" x14ac:dyDescent="0.4">
      <c r="A163" s="4">
        <v>38468</v>
      </c>
      <c r="B163">
        <v>1.51418803823045</v>
      </c>
      <c r="C163">
        <v>1.54210773500397</v>
      </c>
      <c r="D163">
        <f t="shared" si="8"/>
        <v>2.9693991639678785E-3</v>
      </c>
      <c r="E163">
        <f t="shared" si="9"/>
        <v>1.6964743343774735E-3</v>
      </c>
      <c r="F163">
        <v>0.26852077424695664</v>
      </c>
      <c r="G163">
        <v>0.23726528417124892</v>
      </c>
      <c r="H163">
        <v>0.28689864005833643</v>
      </c>
      <c r="I163" s="4"/>
      <c r="X163" s="4">
        <v>38468</v>
      </c>
      <c r="Y163">
        <v>1.4255629940935499</v>
      </c>
      <c r="Z163">
        <v>1.4557498223222001</v>
      </c>
      <c r="AA163">
        <v>1.54210773500397</v>
      </c>
      <c r="AB163">
        <v>1.51460026535684</v>
      </c>
      <c r="AC163">
        <v>1.48033202867245</v>
      </c>
      <c r="AD163">
        <f>Y163/Y162-1</f>
        <v>8.2408824938735581E-3</v>
      </c>
      <c r="AE163">
        <f>Z163/Z162-1</f>
        <v>-1.1919757406059106E-2</v>
      </c>
      <c r="AF163">
        <f>AA163/AA162-1</f>
        <v>1.6964743343774735E-3</v>
      </c>
      <c r="AG163">
        <f>AB163/AB162-1</f>
        <v>1.1928826754987742E-3</v>
      </c>
      <c r="AH163">
        <f>AC163/AC162-1</f>
        <v>4.1507639148696818E-4</v>
      </c>
      <c r="AI163">
        <v>0.2605643890323146</v>
      </c>
      <c r="AJ163">
        <v>0.23726528417124892</v>
      </c>
      <c r="AK163">
        <v>0.28689864005833643</v>
      </c>
      <c r="AL163">
        <v>0.26785943364956366</v>
      </c>
      <c r="AM163">
        <v>0.24435309161889007</v>
      </c>
      <c r="AN163">
        <f t="shared" si="10"/>
        <v>9.551498483388654E-3</v>
      </c>
      <c r="AO163">
        <f t="shared" si="11"/>
        <v>-1.060914141654401E-2</v>
      </c>
      <c r="AP163">
        <f>AK163-AK162</f>
        <v>3.0070903238925695E-3</v>
      </c>
      <c r="AQ163">
        <f>AL163-AL162</f>
        <v>2.5034986650138702E-3</v>
      </c>
      <c r="AR163">
        <f>AM163-AM162</f>
        <v>1.7256923810020641E-3</v>
      </c>
    </row>
    <row r="164" spans="1:44" x14ac:dyDescent="0.4">
      <c r="A164" s="4">
        <v>38469</v>
      </c>
      <c r="B164">
        <v>1.48836426254501</v>
      </c>
      <c r="C164">
        <v>1.5154855223308801</v>
      </c>
      <c r="D164">
        <f t="shared" si="8"/>
        <v>-1.7054536843137957E-2</v>
      </c>
      <c r="E164">
        <f t="shared" si="9"/>
        <v>-1.7263523208397302E-2</v>
      </c>
      <c r="F164">
        <v>0.26754235288938311</v>
      </c>
      <c r="G164">
        <v>0.22645268856716394</v>
      </c>
      <c r="H164">
        <v>0.28571123233550355</v>
      </c>
      <c r="I164" s="4"/>
      <c r="X164" s="4">
        <v>38469</v>
      </c>
      <c r="Y164">
        <v>1.4091502594277101</v>
      </c>
      <c r="Z164">
        <v>1.41660658593097</v>
      </c>
      <c r="AA164">
        <v>1.5154855223308801</v>
      </c>
      <c r="AB164">
        <v>1.4886530973418499</v>
      </c>
      <c r="AC164">
        <v>1.4560649628689899</v>
      </c>
      <c r="AD164">
        <f>Y164/Y163-1</f>
        <v>-1.1513159877074353E-2</v>
      </c>
      <c r="AE164">
        <f>Z164/Z163-1</f>
        <v>-2.6888711089649409E-2</v>
      </c>
      <c r="AF164">
        <f>AA164/AA163-1</f>
        <v>-1.7263523208397302E-2</v>
      </c>
      <c r="AG164">
        <f>AB164/AB163-1</f>
        <v>-1.7131363705972236E-2</v>
      </c>
      <c r="AH164">
        <f>AC164/AC163-1</f>
        <v>-1.6392988419782095E-2</v>
      </c>
      <c r="AI164">
        <v>0.26512734464080467</v>
      </c>
      <c r="AJ164">
        <v>0.22645268856716394</v>
      </c>
      <c r="AK164">
        <v>0.28571123233550355</v>
      </c>
      <c r="AL164">
        <v>0.26680418542915585</v>
      </c>
      <c r="AM164">
        <v>0.2440362186846724</v>
      </c>
      <c r="AN164">
        <f t="shared" si="10"/>
        <v>4.5629556084900713E-3</v>
      </c>
      <c r="AO164">
        <f t="shared" si="11"/>
        <v>-1.0812595604084985E-2</v>
      </c>
      <c r="AP164">
        <f>AK164-AK163</f>
        <v>-1.1874077228328783E-3</v>
      </c>
      <c r="AQ164">
        <f>AL164-AL163</f>
        <v>-1.0552482204078117E-3</v>
      </c>
      <c r="AR164">
        <f>AM164-AM163</f>
        <v>-3.1687293421767126E-4</v>
      </c>
    </row>
    <row r="165" spans="1:44" x14ac:dyDescent="0.4">
      <c r="A165" s="4">
        <v>38470</v>
      </c>
      <c r="B165">
        <v>1.46908704347764</v>
      </c>
      <c r="C165">
        <v>1.4940451781913999</v>
      </c>
      <c r="D165">
        <f t="shared" si="8"/>
        <v>-1.2951949702425081E-2</v>
      </c>
      <c r="E165">
        <f t="shared" si="9"/>
        <v>-1.4147508388271501E-2</v>
      </c>
      <c r="F165">
        <v>0.26792818244671124</v>
      </c>
      <c r="G165">
        <v>0.23052079151229643</v>
      </c>
      <c r="H165">
        <v>0.28490150320698526</v>
      </c>
      <c r="I165" s="4"/>
      <c r="X165" s="4">
        <v>38470</v>
      </c>
      <c r="Y165">
        <v>1.3955603635518301</v>
      </c>
      <c r="Z165">
        <v>1.4034751014142299</v>
      </c>
      <c r="AA165">
        <v>1.4940451781913999</v>
      </c>
      <c r="AB165">
        <v>1.46804618257938</v>
      </c>
      <c r="AC165">
        <v>1.4393511800105501</v>
      </c>
      <c r="AD165">
        <f>Y165/Y164-1</f>
        <v>-9.6440360316146778E-3</v>
      </c>
      <c r="AE165">
        <f>Z165/Z164-1</f>
        <v>-9.2696763146207228E-3</v>
      </c>
      <c r="AF165">
        <f>AA165/AA164-1</f>
        <v>-1.4147508388271501E-2</v>
      </c>
      <c r="AG165">
        <f>AB165/AB164-1</f>
        <v>-1.3842657365416899E-2</v>
      </c>
      <c r="AH165">
        <f>AC165/AC164-1</f>
        <v>-1.1478734317943773E-2</v>
      </c>
      <c r="AI165">
        <v>0.26882108786894321</v>
      </c>
      <c r="AJ165">
        <v>0.23052079151229643</v>
      </c>
      <c r="AK165">
        <v>0.28490150320698526</v>
      </c>
      <c r="AL165">
        <v>0.26629930732349216</v>
      </c>
      <c r="AM165">
        <v>0.24589526362648184</v>
      </c>
      <c r="AN165">
        <f t="shared" si="10"/>
        <v>3.6937432281385352E-3</v>
      </c>
      <c r="AO165">
        <f t="shared" si="11"/>
        <v>4.0681029451324902E-3</v>
      </c>
      <c r="AP165">
        <f>AK165-AK164</f>
        <v>-8.0972912851828838E-4</v>
      </c>
      <c r="AQ165">
        <f>AL165-AL164</f>
        <v>-5.0487810566368641E-4</v>
      </c>
      <c r="AR165">
        <f>AM165-AM164</f>
        <v>1.8590449418094401E-3</v>
      </c>
    </row>
    <row r="166" spans="1:44" x14ac:dyDescent="0.4">
      <c r="A166" s="4">
        <v>38471</v>
      </c>
      <c r="B166">
        <v>1.4650963146848299</v>
      </c>
      <c r="C166">
        <v>1.4879063618150199</v>
      </c>
      <c r="D166">
        <f t="shared" si="8"/>
        <v>-2.7164685785827647E-3</v>
      </c>
      <c r="E166">
        <f t="shared" si="9"/>
        <v>-4.1088559208171116E-3</v>
      </c>
      <c r="F166">
        <v>0.27180177807901051</v>
      </c>
      <c r="G166">
        <v>0.23851375957005549</v>
      </c>
      <c r="H166">
        <v>0.28738271149705019</v>
      </c>
      <c r="I166" s="4"/>
      <c r="X166" s="4">
        <v>38471</v>
      </c>
      <c r="Y166">
        <v>1.39139237750241</v>
      </c>
      <c r="Z166">
        <v>1.4054440420330001</v>
      </c>
      <c r="AA166">
        <v>1.4879063618150199</v>
      </c>
      <c r="AB166">
        <v>1.46093294778266</v>
      </c>
      <c r="AC166">
        <v>1.4305122578893601</v>
      </c>
      <c r="AD166">
        <f>Y166/Y165-1</f>
        <v>-2.9866039178787496E-3</v>
      </c>
      <c r="AE166">
        <f>Z166/Z165-1</f>
        <v>1.4029038468770239E-3</v>
      </c>
      <c r="AF166">
        <f>AA166/AA165-1</f>
        <v>-4.1088559208171116E-3</v>
      </c>
      <c r="AG166">
        <f>AB166/AB165-1</f>
        <v>-4.8453753574849712E-3</v>
      </c>
      <c r="AH166">
        <f>AC166/AC165-1</f>
        <v>-6.1409072670681741E-3</v>
      </c>
      <c r="AI166">
        <v>0.2724245481619465</v>
      </c>
      <c r="AJ166">
        <v>0.23851375957005549</v>
      </c>
      <c r="AK166">
        <v>0.28738271149705019</v>
      </c>
      <c r="AL166">
        <v>0.26804399617688923</v>
      </c>
      <c r="AM166">
        <v>0.24634442057029571</v>
      </c>
      <c r="AN166">
        <f t="shared" si="10"/>
        <v>3.6034602930032911E-3</v>
      </c>
      <c r="AO166">
        <f t="shared" si="11"/>
        <v>7.9929680577590645E-3</v>
      </c>
      <c r="AP166">
        <f>AK166-AK165</f>
        <v>2.481208290064929E-3</v>
      </c>
      <c r="AQ166">
        <f>AL166-AL165</f>
        <v>1.7446888533970695E-3</v>
      </c>
      <c r="AR166">
        <f>AM166-AM165</f>
        <v>4.491569438138665E-4</v>
      </c>
    </row>
    <row r="167" spans="1:44" x14ac:dyDescent="0.4">
      <c r="A167" s="4">
        <v>38474</v>
      </c>
      <c r="B167">
        <v>1.47441081669643</v>
      </c>
      <c r="C167">
        <v>1.4986538269516401</v>
      </c>
      <c r="D167">
        <f t="shared" si="8"/>
        <v>6.3576038778063726E-3</v>
      </c>
      <c r="E167">
        <f t="shared" si="9"/>
        <v>7.2232133771577001E-3</v>
      </c>
      <c r="F167">
        <v>0.27067511592517879</v>
      </c>
      <c r="G167">
        <v>0.23800056350955456</v>
      </c>
      <c r="H167">
        <v>0.28712165884256979</v>
      </c>
      <c r="I167" s="4"/>
      <c r="X167" s="4">
        <v>38474</v>
      </c>
      <c r="Y167">
        <v>1.3929252042803</v>
      </c>
      <c r="Z167">
        <v>1.41524149079053</v>
      </c>
      <c r="AA167">
        <v>1.4986538269516401</v>
      </c>
      <c r="AB167">
        <v>1.47152718405798</v>
      </c>
      <c r="AC167">
        <v>1.44202899572262</v>
      </c>
      <c r="AD167">
        <f>Y167/Y166-1</f>
        <v>1.1016495437767837E-3</v>
      </c>
      <c r="AE167">
        <f>Z167/Z166-1</f>
        <v>6.9710699711371671E-3</v>
      </c>
      <c r="AF167">
        <f>AA167/AA166-1</f>
        <v>7.2232133771577001E-3</v>
      </c>
      <c r="AG167">
        <f>AB167/AB166-1</f>
        <v>7.2516923459078342E-3</v>
      </c>
      <c r="AH167">
        <f>AC167/AC166-1</f>
        <v>8.0507788519423862E-3</v>
      </c>
      <c r="AI167">
        <v>0.26604193167408519</v>
      </c>
      <c r="AJ167">
        <v>0.23800056350955456</v>
      </c>
      <c r="AK167">
        <v>0.28712165884256979</v>
      </c>
      <c r="AL167">
        <v>0.26781142249115897</v>
      </c>
      <c r="AM167">
        <v>0.2469109333906</v>
      </c>
      <c r="AN167">
        <f t="shared" si="10"/>
        <v>-6.3826164878613145E-3</v>
      </c>
      <c r="AO167">
        <f t="shared" si="11"/>
        <v>-5.1319606050093114E-4</v>
      </c>
      <c r="AP167">
        <f>AK167-AK166</f>
        <v>-2.6105265448039816E-4</v>
      </c>
      <c r="AQ167">
        <f>AL167-AL166</f>
        <v>-2.3257368573026405E-4</v>
      </c>
      <c r="AR167">
        <f>AM167-AM166</f>
        <v>5.6651282030428796E-4</v>
      </c>
    </row>
    <row r="168" spans="1:44" x14ac:dyDescent="0.4">
      <c r="A168" s="4">
        <v>38475</v>
      </c>
      <c r="B168">
        <v>1.48050035255752</v>
      </c>
      <c r="C168">
        <v>1.50434193478778</v>
      </c>
      <c r="D168">
        <f t="shared" si="8"/>
        <v>4.1301486615068495E-3</v>
      </c>
      <c r="E168">
        <f t="shared" si="9"/>
        <v>3.7954781376763336E-3</v>
      </c>
      <c r="F168">
        <v>0.27961701538864414</v>
      </c>
      <c r="G168">
        <v>0.23554176604896016</v>
      </c>
      <c r="H168">
        <v>0.29572888778220463</v>
      </c>
      <c r="I168" s="4"/>
      <c r="X168" s="4">
        <v>38475</v>
      </c>
      <c r="Y168">
        <v>1.3905596193181999</v>
      </c>
      <c r="Z168">
        <v>1.4049519092285701</v>
      </c>
      <c r="AA168">
        <v>1.50434193478778</v>
      </c>
      <c r="AB168">
        <v>1.4767179060651301</v>
      </c>
      <c r="AC168">
        <v>1.4491290352277999</v>
      </c>
      <c r="AD168">
        <f>Y168/Y167-1</f>
        <v>-1.6982857046673461E-3</v>
      </c>
      <c r="AE168">
        <f>Z168/Z167-1</f>
        <v>-7.2705482625529116E-3</v>
      </c>
      <c r="AF168">
        <f>AA168/AA167-1</f>
        <v>3.7954781376763336E-3</v>
      </c>
      <c r="AG168">
        <f>AB168/AB167-1</f>
        <v>3.527438747570999E-3</v>
      </c>
      <c r="AH168">
        <f>AC168/AC167-1</f>
        <v>4.9236454511250027E-3</v>
      </c>
      <c r="AI168">
        <v>0.26915539677137634</v>
      </c>
      <c r="AJ168">
        <v>0.23554176604896016</v>
      </c>
      <c r="AK168">
        <v>0.29572888778220463</v>
      </c>
      <c r="AL168">
        <v>0.27615061204068847</v>
      </c>
      <c r="AM168">
        <v>0.25664632964368339</v>
      </c>
      <c r="AN168">
        <f t="shared" si="10"/>
        <v>3.1134650972911571E-3</v>
      </c>
      <c r="AO168">
        <f t="shared" si="11"/>
        <v>-2.4587974605944085E-3</v>
      </c>
      <c r="AP168">
        <f>AK168-AK167</f>
        <v>8.6072289396348367E-3</v>
      </c>
      <c r="AQ168">
        <f>AL168-AL167</f>
        <v>8.3391895495295021E-3</v>
      </c>
      <c r="AR168">
        <f>AM168-AM167</f>
        <v>9.7353962530833948E-3</v>
      </c>
    </row>
    <row r="169" spans="1:44" x14ac:dyDescent="0.4">
      <c r="A169" s="4">
        <v>38476</v>
      </c>
      <c r="B169">
        <v>1.51968710138803</v>
      </c>
      <c r="C169">
        <v>1.54398090063342</v>
      </c>
      <c r="D169">
        <f t="shared" si="8"/>
        <v>2.6468584598994482E-2</v>
      </c>
      <c r="E169">
        <f t="shared" si="9"/>
        <v>2.6349704763918513E-2</v>
      </c>
      <c r="F169">
        <v>0.28861168362492751</v>
      </c>
      <c r="G169">
        <v>0.24940586710144663</v>
      </c>
      <c r="H169">
        <v>0.30460467618341203</v>
      </c>
      <c r="I169" s="4"/>
      <c r="X169" s="4">
        <v>38476</v>
      </c>
      <c r="Y169">
        <v>1.4170778828075099</v>
      </c>
      <c r="Z169">
        <v>1.4489803166274899</v>
      </c>
      <c r="AA169">
        <v>1.54398090063342</v>
      </c>
      <c r="AB169">
        <v>1.5151884999672101</v>
      </c>
      <c r="AC169">
        <v>1.48240326893524</v>
      </c>
      <c r="AD169">
        <f>Y169/Y168-1</f>
        <v>1.9070209663007542E-2</v>
      </c>
      <c r="AE169">
        <f>Z169/Z168-1</f>
        <v>3.1338017415197594E-2</v>
      </c>
      <c r="AF169">
        <f>AA169/AA168-1</f>
        <v>2.6349704763918513E-2</v>
      </c>
      <c r="AG169">
        <f>AB169/AB168-1</f>
        <v>2.6051416959240958E-2</v>
      </c>
      <c r="AH169">
        <f>AC169/AC168-1</f>
        <v>2.2961539585886204E-2</v>
      </c>
      <c r="AI169">
        <v>0.27075169007167277</v>
      </c>
      <c r="AJ169">
        <v>0.24940586710144663</v>
      </c>
      <c r="AK169">
        <v>0.30460467618341203</v>
      </c>
      <c r="AL169">
        <v>0.28472811263721831</v>
      </c>
      <c r="AM169">
        <v>0.26213395286685848</v>
      </c>
      <c r="AN169">
        <f t="shared" si="10"/>
        <v>1.5962933002964252E-3</v>
      </c>
      <c r="AO169">
        <f t="shared" si="11"/>
        <v>1.3864101052486477E-2</v>
      </c>
      <c r="AP169">
        <f>AK169-AK168</f>
        <v>8.8757884012073962E-3</v>
      </c>
      <c r="AQ169">
        <f>AL169-AL168</f>
        <v>8.5775005965298412E-3</v>
      </c>
      <c r="AR169">
        <f>AM169-AM168</f>
        <v>5.4876232231750866E-3</v>
      </c>
    </row>
    <row r="170" spans="1:44" x14ac:dyDescent="0.4">
      <c r="A170" s="4">
        <v>38478</v>
      </c>
      <c r="B170">
        <v>1.5155688134968099</v>
      </c>
      <c r="C170">
        <v>1.5430086228709501</v>
      </c>
      <c r="D170">
        <f t="shared" si="8"/>
        <v>-2.7099577850325796E-3</v>
      </c>
      <c r="E170">
        <f t="shared" si="9"/>
        <v>-6.2972136641781251E-4</v>
      </c>
      <c r="F170">
        <v>0.27498050866607249</v>
      </c>
      <c r="G170">
        <v>0.23023478199740088</v>
      </c>
      <c r="H170">
        <v>0.29305373764317177</v>
      </c>
      <c r="I170" s="4"/>
      <c r="X170" s="4">
        <v>38478</v>
      </c>
      <c r="Y170">
        <v>1.4160471720783301</v>
      </c>
      <c r="Z170">
        <v>1.4370264203818199</v>
      </c>
      <c r="AA170">
        <v>1.5430086228709501</v>
      </c>
      <c r="AB170">
        <v>1.5159672864578</v>
      </c>
      <c r="AC170">
        <v>1.48538547544362</v>
      </c>
      <c r="AD170">
        <f>Y170/Y169-1</f>
        <v>-7.2734938685070638E-4</v>
      </c>
      <c r="AE170">
        <f>Z170/Z169-1</f>
        <v>-8.2498679302233091E-3</v>
      </c>
      <c r="AF170">
        <f>AA170/AA169-1</f>
        <v>-6.2972136641781251E-4</v>
      </c>
      <c r="AG170">
        <f>AB170/AB169-1</f>
        <v>5.139865373890995E-4</v>
      </c>
      <c r="AH170">
        <f>AC170/AC169-1</f>
        <v>2.0117376768347128E-3</v>
      </c>
      <c r="AI170">
        <v>0.25910312351099962</v>
      </c>
      <c r="AJ170">
        <v>0.23023478199740088</v>
      </c>
      <c r="AK170">
        <v>0.29305373764317177</v>
      </c>
      <c r="AL170">
        <v>0.27432088200078497</v>
      </c>
      <c r="AM170">
        <v>0.25322447336987075</v>
      </c>
      <c r="AN170">
        <f t="shared" si="10"/>
        <v>-1.1648566560673146E-2</v>
      </c>
      <c r="AO170">
        <f t="shared" si="11"/>
        <v>-1.9171085104045749E-2</v>
      </c>
      <c r="AP170">
        <f>AK170-AK169</f>
        <v>-1.1550938540240252E-2</v>
      </c>
      <c r="AQ170">
        <f>AL170-AL169</f>
        <v>-1.040723063643334E-2</v>
      </c>
      <c r="AR170">
        <f>AM170-AM169</f>
        <v>-8.9094794969877267E-3</v>
      </c>
    </row>
    <row r="171" spans="1:44" x14ac:dyDescent="0.4">
      <c r="A171" s="4">
        <v>38481</v>
      </c>
      <c r="B171">
        <v>1.4768990037252701</v>
      </c>
      <c r="C171">
        <v>1.50667870488481</v>
      </c>
      <c r="D171">
        <f t="shared" si="8"/>
        <v>-2.5515047173818917E-2</v>
      </c>
      <c r="E171">
        <f t="shared" si="9"/>
        <v>-2.3544857395899621E-2</v>
      </c>
      <c r="F171">
        <v>0.25589792067087802</v>
      </c>
      <c r="G171">
        <v>0.20928478694411579</v>
      </c>
      <c r="H171">
        <v>0.2759413394258966</v>
      </c>
      <c r="I171" s="4"/>
      <c r="X171" s="4">
        <v>38481</v>
      </c>
      <c r="Y171">
        <v>1.3886088340720899</v>
      </c>
      <c r="Z171">
        <v>1.39767711019567</v>
      </c>
      <c r="AA171">
        <v>1.50667870488481</v>
      </c>
      <c r="AB171">
        <v>1.48242599659161</v>
      </c>
      <c r="AC171">
        <v>1.45200989835811</v>
      </c>
      <c r="AD171">
        <f>Y171/Y170-1</f>
        <v>-1.9376711840728422E-2</v>
      </c>
      <c r="AE171">
        <f>Z171/Z170-1</f>
        <v>-2.7382454231909548E-2</v>
      </c>
      <c r="AF171">
        <f>AA171/AA170-1</f>
        <v>-2.3544857395899621E-2</v>
      </c>
      <c r="AG171">
        <f>AB171/AB170-1</f>
        <v>-2.2125338828756891E-2</v>
      </c>
      <c r="AH171">
        <f>AC171/AC170-1</f>
        <v>-2.246930351566967E-2</v>
      </c>
      <c r="AI171">
        <v>0.24615887084889565</v>
      </c>
      <c r="AJ171">
        <v>0.20928478694411579</v>
      </c>
      <c r="AK171">
        <v>0.2759413394258966</v>
      </c>
      <c r="AL171">
        <v>0.25862800235065253</v>
      </c>
      <c r="AM171">
        <v>0.23718762903282553</v>
      </c>
      <c r="AN171">
        <f t="shared" si="10"/>
        <v>-1.2944252662103972E-2</v>
      </c>
      <c r="AO171">
        <f t="shared" si="11"/>
        <v>-2.0949995053285098E-2</v>
      </c>
      <c r="AP171">
        <f>AK171-AK170</f>
        <v>-1.7112398217275171E-2</v>
      </c>
      <c r="AQ171">
        <f>AL171-AL170</f>
        <v>-1.5692879650132441E-2</v>
      </c>
      <c r="AR171">
        <f>AM171-AM170</f>
        <v>-1.603684433704522E-2</v>
      </c>
    </row>
    <row r="172" spans="1:44" x14ac:dyDescent="0.4">
      <c r="A172" s="4">
        <v>38482</v>
      </c>
      <c r="B172">
        <v>1.4826187385874201</v>
      </c>
      <c r="C172">
        <v>1.51175178648453</v>
      </c>
      <c r="D172">
        <f t="shared" si="8"/>
        <v>3.8728002711918563E-3</v>
      </c>
      <c r="E172">
        <f t="shared" si="9"/>
        <v>3.3670626546140614E-3</v>
      </c>
      <c r="F172">
        <v>0.26043473156623986</v>
      </c>
      <c r="G172">
        <v>0.21112401403163628</v>
      </c>
      <c r="H172">
        <v>0.27997241270468065</v>
      </c>
      <c r="I172" s="4"/>
      <c r="X172" s="4">
        <v>38482</v>
      </c>
      <c r="Y172">
        <v>1.3847200926598</v>
      </c>
      <c r="Z172">
        <v>1.39931968334602</v>
      </c>
      <c r="AA172">
        <v>1.51175178648453</v>
      </c>
      <c r="AB172">
        <v>1.4874883180823699</v>
      </c>
      <c r="AC172">
        <v>1.45545160444372</v>
      </c>
      <c r="AD172">
        <f>Y172/Y171-1</f>
        <v>-2.8004584998110316E-3</v>
      </c>
      <c r="AE172">
        <f>Z172/Z171-1</f>
        <v>1.1752164633505036E-3</v>
      </c>
      <c r="AF172">
        <f>AA172/AA171-1</f>
        <v>3.3670626546140614E-3</v>
      </c>
      <c r="AG172">
        <f>AB172/AB171-1</f>
        <v>3.4148898510948378E-3</v>
      </c>
      <c r="AH172">
        <f>AC172/AC171-1</f>
        <v>2.3703048371102042E-3</v>
      </c>
      <c r="AI172">
        <v>0.2440224229732546</v>
      </c>
      <c r="AJ172">
        <v>0.21112401403163628</v>
      </c>
      <c r="AK172">
        <v>0.27997241270468065</v>
      </c>
      <c r="AL172">
        <v>0.26270690282591735</v>
      </c>
      <c r="AM172">
        <v>0.24022194449410572</v>
      </c>
      <c r="AN172">
        <f t="shared" si="10"/>
        <v>-2.1364478756410454E-3</v>
      </c>
      <c r="AO172">
        <f t="shared" si="11"/>
        <v>1.8392270875204897E-3</v>
      </c>
      <c r="AP172">
        <f>AK172-AK171</f>
        <v>4.0310732787840475E-3</v>
      </c>
      <c r="AQ172">
        <f>AL172-AL171</f>
        <v>4.0789004752648239E-3</v>
      </c>
      <c r="AR172">
        <f>AM172-AM171</f>
        <v>3.0343154612801904E-3</v>
      </c>
    </row>
    <row r="173" spans="1:44" x14ac:dyDescent="0.4">
      <c r="A173" s="4">
        <v>38483</v>
      </c>
      <c r="B173">
        <v>1.45345796239131</v>
      </c>
      <c r="C173">
        <v>1.4814103215905601</v>
      </c>
      <c r="D173">
        <f t="shared" si="8"/>
        <v>-1.9668425494131614E-2</v>
      </c>
      <c r="E173">
        <f t="shared" si="9"/>
        <v>-2.0070401216146005E-2</v>
      </c>
      <c r="F173">
        <v>0.25222810009204188</v>
      </c>
      <c r="G173">
        <v>0.20987803788021819</v>
      </c>
      <c r="H173">
        <v>0.27136380550846828</v>
      </c>
      <c r="I173" s="4"/>
      <c r="X173" s="4">
        <v>38483</v>
      </c>
      <c r="Y173">
        <v>1.37056813985587</v>
      </c>
      <c r="Z173">
        <v>1.38153745041381</v>
      </c>
      <c r="AA173">
        <v>1.4814103215905601</v>
      </c>
      <c r="AB173">
        <v>1.4584431956438799</v>
      </c>
      <c r="AC173">
        <v>1.4273846383145701</v>
      </c>
      <c r="AD173">
        <f>Y173/Y172-1</f>
        <v>-1.0220081934932179E-2</v>
      </c>
      <c r="AE173">
        <f>Z173/Z172-1</f>
        <v>-1.2707770171351718E-2</v>
      </c>
      <c r="AF173">
        <f>AA173/AA172-1</f>
        <v>-2.0070401216146005E-2</v>
      </c>
      <c r="AG173">
        <f>AB173/AB172-1</f>
        <v>-1.952628607929785E-2</v>
      </c>
      <c r="AH173">
        <f>AC173/AC172-1</f>
        <v>-1.9284025688973139E-2</v>
      </c>
      <c r="AI173">
        <v>0.24526413505825606</v>
      </c>
      <c r="AJ173">
        <v>0.20987803788021819</v>
      </c>
      <c r="AK173">
        <v>0.27136380550846828</v>
      </c>
      <c r="AL173">
        <v>0.25464241076655314</v>
      </c>
      <c r="AM173">
        <v>0.23239971282506622</v>
      </c>
      <c r="AN173">
        <f t="shared" si="10"/>
        <v>1.2417120850014562E-3</v>
      </c>
      <c r="AO173">
        <f t="shared" si="11"/>
        <v>-1.2459761514180823E-3</v>
      </c>
      <c r="AP173">
        <f>AK173-AK172</f>
        <v>-8.60860719621237E-3</v>
      </c>
      <c r="AQ173">
        <f>AL173-AL172</f>
        <v>-8.0644920593642144E-3</v>
      </c>
      <c r="AR173">
        <f>AM173-AM172</f>
        <v>-7.8222316690395033E-3</v>
      </c>
    </row>
    <row r="174" spans="1:44" x14ac:dyDescent="0.4">
      <c r="A174" s="4">
        <v>38484</v>
      </c>
      <c r="B174">
        <v>1.4431721747875299</v>
      </c>
      <c r="C174">
        <v>1.47151986337601</v>
      </c>
      <c r="D174">
        <f t="shared" si="8"/>
        <v>-7.0767699306950593E-3</v>
      </c>
      <c r="E174">
        <f t="shared" si="9"/>
        <v>-6.6763799808893243E-3</v>
      </c>
      <c r="F174">
        <v>0.24792397341458161</v>
      </c>
      <c r="G174">
        <v>0.21679010313499703</v>
      </c>
      <c r="H174">
        <v>0.26746006878081374</v>
      </c>
      <c r="I174" s="4"/>
      <c r="X174" s="4">
        <v>38484</v>
      </c>
      <c r="Y174">
        <v>1.3725419692218801</v>
      </c>
      <c r="Z174">
        <v>1.38725621693201</v>
      </c>
      <c r="AA174">
        <v>1.47151986337601</v>
      </c>
      <c r="AB174">
        <v>1.4497946323382001</v>
      </c>
      <c r="AC174">
        <v>1.4243973167475801</v>
      </c>
      <c r="AD174">
        <f>Y174/Y173-1</f>
        <v>1.4401541292341502E-3</v>
      </c>
      <c r="AE174">
        <f>Z174/Z173-1</f>
        <v>4.1394220015440464E-3</v>
      </c>
      <c r="AF174">
        <f>AA174/AA173-1</f>
        <v>-6.6763799808893243E-3</v>
      </c>
      <c r="AG174">
        <f>AB174/AB173-1</f>
        <v>-5.9299966783153968E-3</v>
      </c>
      <c r="AH174">
        <f>AC174/AC173-1</f>
        <v>-2.0928637501083092E-3</v>
      </c>
      <c r="AI174">
        <v>0.249476932440725</v>
      </c>
      <c r="AJ174">
        <v>0.21679010313499703</v>
      </c>
      <c r="AK174">
        <v>0.26746006878081374</v>
      </c>
      <c r="AL174">
        <v>0.25148505734147253</v>
      </c>
      <c r="AM174">
        <v>0.23307949232819269</v>
      </c>
      <c r="AN174">
        <f t="shared" si="10"/>
        <v>4.2127973824689358E-3</v>
      </c>
      <c r="AO174">
        <f t="shared" si="11"/>
        <v>6.9120652547788319E-3</v>
      </c>
      <c r="AP174">
        <f>AK174-AK173</f>
        <v>-3.9037367276545387E-3</v>
      </c>
      <c r="AQ174">
        <f>AL174-AL173</f>
        <v>-3.1573534250806112E-3</v>
      </c>
      <c r="AR174">
        <f>AM174-AM173</f>
        <v>6.7977950312647639E-4</v>
      </c>
    </row>
    <row r="175" spans="1:44" x14ac:dyDescent="0.4">
      <c r="A175" s="4">
        <v>38485</v>
      </c>
      <c r="B175">
        <v>1.4329470666512101</v>
      </c>
      <c r="C175">
        <v>1.4618551320320701</v>
      </c>
      <c r="D175">
        <f t="shared" si="8"/>
        <v>-7.0851616424943975E-3</v>
      </c>
      <c r="E175">
        <f t="shared" si="9"/>
        <v>-6.5678565301638958E-3</v>
      </c>
      <c r="F175">
        <v>0.23932225603866386</v>
      </c>
      <c r="G175">
        <v>0.22516752768001469</v>
      </c>
      <c r="H175">
        <v>0.25937565651722649</v>
      </c>
      <c r="I175" s="4"/>
      <c r="X175" s="4">
        <v>38485</v>
      </c>
      <c r="Y175">
        <v>1.3829166226562899</v>
      </c>
      <c r="Z175">
        <v>1.4009817025834801</v>
      </c>
      <c r="AA175">
        <v>1.4618551320320701</v>
      </c>
      <c r="AB175">
        <v>1.4419749473152701</v>
      </c>
      <c r="AC175">
        <v>1.41726591296063</v>
      </c>
      <c r="AD175">
        <f>Y175/Y174-1</f>
        <v>7.5587149005660326E-3</v>
      </c>
      <c r="AE175">
        <f>Z175/Z174-1</f>
        <v>9.8939802784410169E-3</v>
      </c>
      <c r="AF175">
        <f>AA175/AA174-1</f>
        <v>-6.5678565301638958E-3</v>
      </c>
      <c r="AG175">
        <f>AB175/AB174-1</f>
        <v>-5.3936501408606841E-3</v>
      </c>
      <c r="AH175">
        <f>AC175/AC174-1</f>
        <v>-5.0066113598372652E-3</v>
      </c>
      <c r="AI175">
        <v>0.25551909160786768</v>
      </c>
      <c r="AJ175">
        <v>0.22516752768001469</v>
      </c>
      <c r="AK175">
        <v>0.25937565651722649</v>
      </c>
      <c r="AL175">
        <v>0.24457485146718849</v>
      </c>
      <c r="AM175">
        <v>0.22655632523493208</v>
      </c>
      <c r="AN175">
        <f t="shared" si="10"/>
        <v>6.04215916714268E-3</v>
      </c>
      <c r="AO175">
        <f t="shared" si="11"/>
        <v>8.3774245450176643E-3</v>
      </c>
      <c r="AP175">
        <f>AK175-AK174</f>
        <v>-8.0844122635872484E-3</v>
      </c>
      <c r="AQ175">
        <f>AL175-AL174</f>
        <v>-6.9102058742840367E-3</v>
      </c>
      <c r="AR175">
        <f>AM175-AM174</f>
        <v>-6.5231670932606178E-3</v>
      </c>
    </row>
    <row r="176" spans="1:44" x14ac:dyDescent="0.4">
      <c r="A176" s="4">
        <v>38488</v>
      </c>
      <c r="B176">
        <v>1.4152774146801701</v>
      </c>
      <c r="C176">
        <v>1.4450319843801001</v>
      </c>
      <c r="D176">
        <f t="shared" si="8"/>
        <v>-1.2330987223648004E-2</v>
      </c>
      <c r="E176">
        <f t="shared" si="9"/>
        <v>-1.1508081261502823E-2</v>
      </c>
      <c r="F176">
        <v>0.22042947862405093</v>
      </c>
      <c r="G176">
        <v>0.2102856167872339</v>
      </c>
      <c r="H176">
        <v>0.24130578506475875</v>
      </c>
      <c r="I176" s="4"/>
      <c r="X176" s="4">
        <v>38488</v>
      </c>
      <c r="Y176">
        <v>1.4075627651662801</v>
      </c>
      <c r="Z176">
        <v>1.38932536571695</v>
      </c>
      <c r="AA176">
        <v>1.4450319843801001</v>
      </c>
      <c r="AB176">
        <v>1.42751144582967</v>
      </c>
      <c r="AC176">
        <v>1.40270795414312</v>
      </c>
      <c r="AD176">
        <f>Y176/Y175-1</f>
        <v>1.7821857157700682E-2</v>
      </c>
      <c r="AE176">
        <f>Z176/Z175-1</f>
        <v>-8.3201207018158696E-3</v>
      </c>
      <c r="AF176">
        <f>AA176/AA175-1</f>
        <v>-1.1508081261502823E-2</v>
      </c>
      <c r="AG176">
        <f>AB176/AB175-1</f>
        <v>-1.0030341728563874E-2</v>
      </c>
      <c r="AH176">
        <f>AC176/AC175-1</f>
        <v>-1.0271861253685843E-2</v>
      </c>
      <c r="AI176">
        <v>0.26677915857460344</v>
      </c>
      <c r="AJ176">
        <v>0.2102856167872339</v>
      </c>
      <c r="AK176">
        <v>0.24130578506475875</v>
      </c>
      <c r="AL176">
        <v>0.2279827195476597</v>
      </c>
      <c r="AM176">
        <v>0.20972267379028131</v>
      </c>
      <c r="AN176">
        <f t="shared" si="10"/>
        <v>1.126006696673576E-2</v>
      </c>
      <c r="AO176">
        <f t="shared" si="11"/>
        <v>-1.4881910892780792E-2</v>
      </c>
      <c r="AP176">
        <f>AK176-AK175</f>
        <v>-1.8069871452467745E-2</v>
      </c>
      <c r="AQ176">
        <f>AL176-AL175</f>
        <v>-1.6592131919528796E-2</v>
      </c>
      <c r="AR176">
        <f>AM176-AM175</f>
        <v>-1.6833651444650766E-2</v>
      </c>
    </row>
    <row r="177" spans="1:44" x14ac:dyDescent="0.4">
      <c r="A177" s="4">
        <v>38489</v>
      </c>
      <c r="B177">
        <v>1.41000708940564</v>
      </c>
      <c r="C177">
        <v>1.4389432060706999</v>
      </c>
      <c r="D177">
        <f t="shared" si="8"/>
        <v>-3.7238814241383755E-3</v>
      </c>
      <c r="E177">
        <f t="shared" si="9"/>
        <v>-4.2135941454695125E-3</v>
      </c>
      <c r="F177">
        <v>0.21787567659815743</v>
      </c>
      <c r="G177">
        <v>0.20408096942149823</v>
      </c>
      <c r="H177">
        <v>0.23826227031753411</v>
      </c>
      <c r="I177" s="4"/>
      <c r="X177" s="4">
        <v>38489</v>
      </c>
      <c r="Y177">
        <v>1.40294812451046</v>
      </c>
      <c r="Z177">
        <v>1.3790794707585201</v>
      </c>
      <c r="AA177">
        <v>1.4389432060706999</v>
      </c>
      <c r="AB177">
        <v>1.42212582173905</v>
      </c>
      <c r="AC177">
        <v>1.3975931521511</v>
      </c>
      <c r="AD177">
        <f>Y177/Y176-1</f>
        <v>-3.2784617283300177E-3</v>
      </c>
      <c r="AE177">
        <f>Z177/Z176-1</f>
        <v>-7.3747267639805436E-3</v>
      </c>
      <c r="AF177">
        <f>AA177/AA176-1</f>
        <v>-4.2135941454695125E-3</v>
      </c>
      <c r="AG177">
        <f>AB177/AB176-1</f>
        <v>-3.7727361881080279E-3</v>
      </c>
      <c r="AH177">
        <f>AC177/AC176-1</f>
        <v>-3.6463769788376288E-3</v>
      </c>
      <c r="AI177">
        <v>0.26467077624451829</v>
      </c>
      <c r="AJ177">
        <v>0.20408096942149823</v>
      </c>
      <c r="AK177">
        <v>0.23826227031753411</v>
      </c>
      <c r="AL177">
        <v>0.22538006275779654</v>
      </c>
      <c r="AM177">
        <v>0.20724637620968855</v>
      </c>
      <c r="AN177">
        <f t="shared" si="10"/>
        <v>-2.1083823300851456E-3</v>
      </c>
      <c r="AO177">
        <f t="shared" si="11"/>
        <v>-6.2046473657356715E-3</v>
      </c>
      <c r="AP177">
        <f>AK177-AK176</f>
        <v>-3.0435147472246404E-3</v>
      </c>
      <c r="AQ177">
        <f>AL177-AL176</f>
        <v>-2.6026567898631559E-3</v>
      </c>
      <c r="AR177">
        <f>AM177-AM176</f>
        <v>-2.4762975805927567E-3</v>
      </c>
    </row>
    <row r="178" spans="1:44" x14ac:dyDescent="0.4">
      <c r="A178" s="4">
        <v>38490</v>
      </c>
      <c r="B178">
        <v>1.4272290656444999</v>
      </c>
      <c r="C178">
        <v>1.4536286123795701</v>
      </c>
      <c r="D178">
        <f t="shared" si="8"/>
        <v>1.2214106133409119E-2</v>
      </c>
      <c r="E178">
        <f t="shared" si="9"/>
        <v>1.0205688624064235E-2</v>
      </c>
      <c r="F178">
        <v>0.225320307373856</v>
      </c>
      <c r="G178">
        <v>0.19934168264493368</v>
      </c>
      <c r="H178">
        <v>0.24369848358388779</v>
      </c>
      <c r="I178" s="4"/>
      <c r="X178" s="4">
        <v>38490</v>
      </c>
      <c r="Y178">
        <v>1.4156347947896799</v>
      </c>
      <c r="Z178">
        <v>1.37912110321103</v>
      </c>
      <c r="AA178">
        <v>1.4536286123795701</v>
      </c>
      <c r="AB178">
        <v>1.43575553255743</v>
      </c>
      <c r="AC178">
        <v>1.4121759903456801</v>
      </c>
      <c r="AD178">
        <f>Y178/Y177-1</f>
        <v>9.0428648483682483E-3</v>
      </c>
      <c r="AE178">
        <f>Z178/Z177-1</f>
        <v>3.0188581146006754E-5</v>
      </c>
      <c r="AF178">
        <f>AA178/AA177-1</f>
        <v>1.0205688624064235E-2</v>
      </c>
      <c r="AG178">
        <f>AB178/AB177-1</f>
        <v>9.5840400406435045E-3</v>
      </c>
      <c r="AH178">
        <f>AC178/AC177-1</f>
        <v>1.0434251321377097E-2</v>
      </c>
      <c r="AI178">
        <v>0.26894416573517599</v>
      </c>
      <c r="AJ178">
        <v>0.19934168264493368</v>
      </c>
      <c r="AK178">
        <v>0.24369848358388779</v>
      </c>
      <c r="AL178">
        <v>0.23019462744072949</v>
      </c>
      <c r="AM178">
        <v>0.2129111521733551</v>
      </c>
      <c r="AN178">
        <f t="shared" si="10"/>
        <v>4.2733894906576975E-3</v>
      </c>
      <c r="AO178">
        <f t="shared" si="11"/>
        <v>-4.7392867765645441E-3</v>
      </c>
      <c r="AP178">
        <f>AK178-AK177</f>
        <v>5.4362132663536844E-3</v>
      </c>
      <c r="AQ178">
        <f>AL178-AL177</f>
        <v>4.8145646829329536E-3</v>
      </c>
      <c r="AR178">
        <f>AM178-AM177</f>
        <v>5.6647759636665462E-3</v>
      </c>
    </row>
    <row r="179" spans="1:44" x14ac:dyDescent="0.4">
      <c r="A179" s="4">
        <v>38491</v>
      </c>
      <c r="B179">
        <v>1.47538806971329</v>
      </c>
      <c r="C179">
        <v>1.50079028377757</v>
      </c>
      <c r="D179">
        <f t="shared" si="8"/>
        <v>3.3743009603747653E-2</v>
      </c>
      <c r="E179">
        <f t="shared" si="9"/>
        <v>3.2444099542590088E-2</v>
      </c>
      <c r="F179">
        <v>0.23441308379972214</v>
      </c>
      <c r="G179">
        <v>0.20551370273250424</v>
      </c>
      <c r="H179">
        <v>0.25149234994859637</v>
      </c>
      <c r="I179" s="4"/>
      <c r="X179" s="4">
        <v>38491</v>
      </c>
      <c r="Y179">
        <v>1.44519256289662</v>
      </c>
      <c r="Z179">
        <v>1.4216287231379301</v>
      </c>
      <c r="AA179">
        <v>1.50079028377757</v>
      </c>
      <c r="AB179">
        <v>1.4811195617463699</v>
      </c>
      <c r="AC179">
        <v>1.4537046051571201</v>
      </c>
      <c r="AD179">
        <f>Y179/Y178-1</f>
        <v>2.0879515123341852E-2</v>
      </c>
      <c r="AE179">
        <f>Z179/Z178-1</f>
        <v>3.0822253265452071E-2</v>
      </c>
      <c r="AF179">
        <f>AA179/AA178-1</f>
        <v>3.2444099542590088E-2</v>
      </c>
      <c r="AG179">
        <f>AB179/AB178-1</f>
        <v>3.1595928527007322E-2</v>
      </c>
      <c r="AH179">
        <f>AC179/AC178-1</f>
        <v>2.9407534964019932E-2</v>
      </c>
      <c r="AI179">
        <v>0.26517344768063633</v>
      </c>
      <c r="AJ179">
        <v>0.20551370273250424</v>
      </c>
      <c r="AK179">
        <v>0.25149234994859637</v>
      </c>
      <c r="AL179">
        <v>0.23714032278985531</v>
      </c>
      <c r="AM179">
        <v>0.21766845395949352</v>
      </c>
      <c r="AN179">
        <f t="shared" si="10"/>
        <v>-3.7707180545396568E-3</v>
      </c>
      <c r="AO179">
        <f t="shared" si="11"/>
        <v>6.1720200875705622E-3</v>
      </c>
      <c r="AP179">
        <f>AK179-AK178</f>
        <v>7.7938663647085793E-3</v>
      </c>
      <c r="AQ179">
        <f>AL179-AL178</f>
        <v>6.9456953491258133E-3</v>
      </c>
      <c r="AR179">
        <f>AM179-AM178</f>
        <v>4.7573017861384237E-3</v>
      </c>
    </row>
    <row r="180" spans="1:44" x14ac:dyDescent="0.4">
      <c r="A180" s="4">
        <v>38492</v>
      </c>
      <c r="B180">
        <v>1.4767519265844</v>
      </c>
      <c r="C180">
        <v>1.5015912137049201</v>
      </c>
      <c r="D180">
        <f t="shared" si="8"/>
        <v>9.2440551683137251E-4</v>
      </c>
      <c r="E180">
        <f t="shared" si="9"/>
        <v>5.3367211662247449E-4</v>
      </c>
      <c r="F180">
        <v>0.23550003808118303</v>
      </c>
      <c r="G180">
        <v>0.19661908102532488</v>
      </c>
      <c r="H180">
        <v>0.25218857082984836</v>
      </c>
      <c r="I180" s="4"/>
      <c r="X180" s="4">
        <v>38492</v>
      </c>
      <c r="Y180">
        <v>1.43827646760491</v>
      </c>
      <c r="Z180">
        <v>1.4087527894448499</v>
      </c>
      <c r="AA180">
        <v>1.5015912137049201</v>
      </c>
      <c r="AB180">
        <v>1.48186291491386</v>
      </c>
      <c r="AC180">
        <v>1.45377751657773</v>
      </c>
      <c r="AD180">
        <f>Y180/Y179-1</f>
        <v>-4.7855873807211013E-3</v>
      </c>
      <c r="AE180">
        <f>Z180/Z179-1</f>
        <v>-9.057170471808873E-3</v>
      </c>
      <c r="AF180">
        <f>AA180/AA179-1</f>
        <v>5.3367211662247449E-4</v>
      </c>
      <c r="AG180">
        <f>AB180/AB179-1</f>
        <v>5.0188599670741851E-4</v>
      </c>
      <c r="AH180">
        <f>AC180/AC179-1</f>
        <v>5.0155595814560527E-5</v>
      </c>
      <c r="AI180">
        <v>0.26055040906454474</v>
      </c>
      <c r="AJ180">
        <v>0.19661908102532488</v>
      </c>
      <c r="AK180">
        <v>0.25218857082984836</v>
      </c>
      <c r="AL180">
        <v>0.23780475755119224</v>
      </c>
      <c r="AM180">
        <v>0.2178811583199376</v>
      </c>
      <c r="AN180">
        <f t="shared" si="10"/>
        <v>-4.6230386160915904E-3</v>
      </c>
      <c r="AO180">
        <f t="shared" si="11"/>
        <v>-8.8946217071793621E-3</v>
      </c>
      <c r="AP180">
        <f>AK180-AK179</f>
        <v>6.9622088125198545E-4</v>
      </c>
      <c r="AQ180">
        <f>AL180-AL179</f>
        <v>6.6443476133692947E-4</v>
      </c>
      <c r="AR180">
        <f>AM180-AM179</f>
        <v>2.1270436044407148E-4</v>
      </c>
    </row>
    <row r="181" spans="1:44" x14ac:dyDescent="0.4">
      <c r="A181" s="4">
        <v>38495</v>
      </c>
      <c r="B181">
        <v>1.4865444662002101</v>
      </c>
      <c r="C181">
        <v>1.5123715253421099</v>
      </c>
      <c r="D181">
        <f t="shared" si="8"/>
        <v>6.6311338008269161E-3</v>
      </c>
      <c r="E181">
        <f t="shared" si="9"/>
        <v>7.1792586016745652E-3</v>
      </c>
      <c r="F181">
        <v>0.24335048581470375</v>
      </c>
      <c r="G181">
        <v>0.21315600780355104</v>
      </c>
      <c r="H181">
        <v>0.26058714336421673</v>
      </c>
      <c r="I181" s="4"/>
      <c r="X181" s="4">
        <v>38495</v>
      </c>
      <c r="Y181">
        <v>1.4580200020976899</v>
      </c>
      <c r="Z181">
        <v>1.4303315192686299</v>
      </c>
      <c r="AA181">
        <v>1.5123715253421099</v>
      </c>
      <c r="AB181">
        <v>1.4917797754953701</v>
      </c>
      <c r="AC181">
        <v>1.4606986660924901</v>
      </c>
      <c r="AD181">
        <f>Y181/Y180-1</f>
        <v>1.3727217914965895E-2</v>
      </c>
      <c r="AE181">
        <f>Z181/Z180-1</f>
        <v>1.5317612845532347E-2</v>
      </c>
      <c r="AF181">
        <f>AA181/AA180-1</f>
        <v>7.1792586016745652E-3</v>
      </c>
      <c r="AG181">
        <f>AB181/AB180-1</f>
        <v>6.6921578789131964E-3</v>
      </c>
      <c r="AH181">
        <f>AC181/AC180-1</f>
        <v>4.7608037927653335E-3</v>
      </c>
      <c r="AI181">
        <v>0.27549694091220445</v>
      </c>
      <c r="AJ181">
        <v>0.21315600780355104</v>
      </c>
      <c r="AK181">
        <v>0.26058714336421673</v>
      </c>
      <c r="AL181">
        <v>0.24571622936279924</v>
      </c>
      <c r="AM181">
        <v>0.22386127604539674</v>
      </c>
      <c r="AN181">
        <f t="shared" si="10"/>
        <v>1.4946531847659705E-2</v>
      </c>
      <c r="AO181">
        <f t="shared" si="11"/>
        <v>1.6536926778226158E-2</v>
      </c>
      <c r="AP181">
        <f>AK181-AK180</f>
        <v>8.3985725343683759E-3</v>
      </c>
      <c r="AQ181">
        <f>AL181-AL180</f>
        <v>7.9114718116070071E-3</v>
      </c>
      <c r="AR181">
        <f>AM181-AM180</f>
        <v>5.9801177254591442E-3</v>
      </c>
    </row>
    <row r="182" spans="1:44" x14ac:dyDescent="0.4">
      <c r="A182" s="4">
        <v>38496</v>
      </c>
      <c r="B182">
        <v>1.47594675457919</v>
      </c>
      <c r="C182">
        <v>1.50234851135244</v>
      </c>
      <c r="D182">
        <f t="shared" si="8"/>
        <v>-7.1290915690596091E-3</v>
      </c>
      <c r="E182">
        <f t="shared" si="9"/>
        <v>-6.6273490486424835E-3</v>
      </c>
      <c r="F182">
        <v>0.23589584691920162</v>
      </c>
      <c r="G182">
        <v>0.2129057133385186</v>
      </c>
      <c r="H182">
        <v>0.25363424698913173</v>
      </c>
      <c r="I182" s="4"/>
      <c r="X182" s="4">
        <v>38496</v>
      </c>
      <c r="Y182">
        <v>1.4549644203415399</v>
      </c>
      <c r="Z182">
        <v>1.4304391558082199</v>
      </c>
      <c r="AA182">
        <v>1.50234851135244</v>
      </c>
      <c r="AB182">
        <v>1.481946394085</v>
      </c>
      <c r="AC182">
        <v>1.45440982329284</v>
      </c>
      <c r="AD182">
        <f>Y182/Y181-1</f>
        <v>-2.0957063358210126E-3</v>
      </c>
      <c r="AE182">
        <f>Z182/Z181-1</f>
        <v>7.525286141008003E-5</v>
      </c>
      <c r="AF182">
        <f>AA182/AA181-1</f>
        <v>-6.6273490486424835E-3</v>
      </c>
      <c r="AG182">
        <f>AB182/AB181-1</f>
        <v>-6.5917111707086695E-3</v>
      </c>
      <c r="AH182">
        <f>AC182/AC181-1</f>
        <v>-4.3053662919220193E-3</v>
      </c>
      <c r="AI182">
        <v>0.27307568724994091</v>
      </c>
      <c r="AJ182">
        <v>0.2129057133385186</v>
      </c>
      <c r="AK182">
        <v>0.25363424698913173</v>
      </c>
      <c r="AL182">
        <v>0.23879897086564805</v>
      </c>
      <c r="AM182">
        <v>0.2192303624270322</v>
      </c>
      <c r="AN182">
        <f t="shared" si="10"/>
        <v>-2.4212536622635339E-3</v>
      </c>
      <c r="AO182">
        <f t="shared" si="11"/>
        <v>-2.5029446503244124E-4</v>
      </c>
      <c r="AP182">
        <f>AK182-AK181</f>
        <v>-6.9528963750850048E-3</v>
      </c>
      <c r="AQ182">
        <f>AL182-AL181</f>
        <v>-6.9172584971511908E-3</v>
      </c>
      <c r="AR182">
        <f>AM182-AM181</f>
        <v>-4.6309136183645405E-3</v>
      </c>
    </row>
    <row r="183" spans="1:44" x14ac:dyDescent="0.4">
      <c r="A183" s="4">
        <v>38497</v>
      </c>
      <c r="B183">
        <v>1.46845216277917</v>
      </c>
      <c r="C183">
        <v>1.4943720245358101</v>
      </c>
      <c r="D183">
        <f t="shared" si="8"/>
        <v>-5.0778198988328249E-3</v>
      </c>
      <c r="E183">
        <f t="shared" si="9"/>
        <v>-5.3093451728116747E-3</v>
      </c>
      <c r="F183">
        <v>0.2433475201454196</v>
      </c>
      <c r="G183">
        <v>0.22257030637492881</v>
      </c>
      <c r="H183">
        <v>0.26085439494137086</v>
      </c>
      <c r="I183" s="4"/>
      <c r="X183" s="4">
        <v>38497</v>
      </c>
      <c r="Y183">
        <v>1.4325693430055599</v>
      </c>
      <c r="Z183">
        <v>1.42634109054395</v>
      </c>
      <c r="AA183">
        <v>1.4943720245358101</v>
      </c>
      <c r="AB183">
        <v>1.4726851810838499</v>
      </c>
      <c r="AC183">
        <v>1.4435819950969699</v>
      </c>
      <c r="AD183">
        <f>Y183/Y182-1</f>
        <v>-1.5392182119974396E-2</v>
      </c>
      <c r="AE183">
        <f>Z183/Z182-1</f>
        <v>-2.8649000886405984E-3</v>
      </c>
      <c r="AF183">
        <f>AA183/AA182-1</f>
        <v>-5.3093451728116747E-3</v>
      </c>
      <c r="AG183">
        <f>AB183/AB182-1</f>
        <v>-6.2493576273170426E-3</v>
      </c>
      <c r="AH183">
        <f>AC183/AC182-1</f>
        <v>-7.4448260885335849E-3</v>
      </c>
      <c r="AI183">
        <v>0.27021299825501732</v>
      </c>
      <c r="AJ183">
        <v>0.22257030637492881</v>
      </c>
      <c r="AK183">
        <v>0.26085439494137086</v>
      </c>
      <c r="AL183">
        <v>0.24507910636338182</v>
      </c>
      <c r="AM183">
        <v>0.22431502946354942</v>
      </c>
      <c r="AN183">
        <f t="shared" si="10"/>
        <v>-2.8626889949235901E-3</v>
      </c>
      <c r="AO183">
        <f t="shared" si="11"/>
        <v>9.6645930364102073E-3</v>
      </c>
      <c r="AP183">
        <f>AK183-AK182</f>
        <v>7.220147952239131E-3</v>
      </c>
      <c r="AQ183">
        <f>AL183-AL182</f>
        <v>6.2801354977337631E-3</v>
      </c>
      <c r="AR183">
        <f>AM183-AM182</f>
        <v>5.0846670365172209E-3</v>
      </c>
    </row>
    <row r="184" spans="1:44" x14ac:dyDescent="0.4">
      <c r="A184" s="4">
        <v>38498</v>
      </c>
      <c r="B184">
        <v>1.4723733771893399</v>
      </c>
      <c r="C184">
        <v>1.4972972619932301</v>
      </c>
      <c r="D184">
        <f t="shared" si="8"/>
        <v>2.6703044944607068E-3</v>
      </c>
      <c r="E184">
        <f t="shared" si="9"/>
        <v>1.957502823521251E-3</v>
      </c>
      <c r="F184">
        <v>0.24329886608340012</v>
      </c>
      <c r="G184">
        <v>0.21772974344853191</v>
      </c>
      <c r="H184">
        <v>0.26009293920841192</v>
      </c>
      <c r="I184" s="4"/>
      <c r="X184" s="4">
        <v>38498</v>
      </c>
      <c r="Y184">
        <v>1.43827069964369</v>
      </c>
      <c r="Z184">
        <v>1.4233149590532601</v>
      </c>
      <c r="AA184">
        <v>1.4972972619932301</v>
      </c>
      <c r="AB184">
        <v>1.4749577177725199</v>
      </c>
      <c r="AC184">
        <v>1.4469152442284601</v>
      </c>
      <c r="AD184">
        <f>Y184/Y183-1</f>
        <v>3.9798119832499257E-3</v>
      </c>
      <c r="AE184">
        <f>Z184/Z183-1</f>
        <v>-2.1216043699167075E-3</v>
      </c>
      <c r="AF184">
        <f>AA184/AA183-1</f>
        <v>1.957502823521251E-3</v>
      </c>
      <c r="AG184">
        <f>AB184/AB183-1</f>
        <v>1.5431245712660413E-3</v>
      </c>
      <c r="AH184">
        <f>AC184/AC183-1</f>
        <v>2.3090126801326161E-3</v>
      </c>
      <c r="AI184">
        <v>0.27147385168178706</v>
      </c>
      <c r="AJ184">
        <v>0.21772974344853191</v>
      </c>
      <c r="AK184">
        <v>0.26009293920841192</v>
      </c>
      <c r="AL184">
        <v>0.24390327237816767</v>
      </c>
      <c r="AM184">
        <v>0.22390508358720185</v>
      </c>
      <c r="AN184">
        <f t="shared" si="10"/>
        <v>1.2608534267697369E-3</v>
      </c>
      <c r="AO184">
        <f t="shared" si="11"/>
        <v>-4.8405629263968963E-3</v>
      </c>
      <c r="AP184">
        <f>AK184-AK183</f>
        <v>-7.6145573295893776E-4</v>
      </c>
      <c r="AQ184">
        <f>AL184-AL183</f>
        <v>-1.1758339852141475E-3</v>
      </c>
      <c r="AR184">
        <f>AM184-AM183</f>
        <v>-4.0994587634757274E-4</v>
      </c>
    </row>
    <row r="185" spans="1:44" x14ac:dyDescent="0.4">
      <c r="A185" s="4">
        <v>38499</v>
      </c>
      <c r="B185">
        <v>1.501792688606</v>
      </c>
      <c r="C185">
        <v>1.5263474332022</v>
      </c>
      <c r="D185">
        <f t="shared" si="8"/>
        <v>1.9980877046839485E-2</v>
      </c>
      <c r="E185">
        <f t="shared" si="9"/>
        <v>1.9401739351541769E-2</v>
      </c>
      <c r="F185">
        <v>0.24528467328636117</v>
      </c>
      <c r="G185">
        <v>0.21344547169854167</v>
      </c>
      <c r="H185">
        <v>0.26149960871607525</v>
      </c>
      <c r="I185" s="4"/>
      <c r="X185" s="4">
        <v>38499</v>
      </c>
      <c r="Y185">
        <v>1.4681851533582999</v>
      </c>
      <c r="Z185">
        <v>1.4428297430808501</v>
      </c>
      <c r="AA185">
        <v>1.5263474332022</v>
      </c>
      <c r="AB185">
        <v>1.50333526996418</v>
      </c>
      <c r="AC185">
        <v>1.47471723590532</v>
      </c>
      <c r="AD185">
        <f>Y185/Y184-1</f>
        <v>2.0798903657024193E-2</v>
      </c>
      <c r="AE185">
        <f>Z185/Z184-1</f>
        <v>1.3710798093888199E-2</v>
      </c>
      <c r="AF185">
        <f>AA185/AA184-1</f>
        <v>1.9401739351541769E-2</v>
      </c>
      <c r="AG185">
        <f>AB185/AB184-1</f>
        <v>1.9239569954937918E-2</v>
      </c>
      <c r="AH185">
        <f>AC185/AC184-1</f>
        <v>1.9214664983148166E-2</v>
      </c>
      <c r="AI185">
        <v>0.27427768549493281</v>
      </c>
      <c r="AJ185">
        <v>0.21344547169854167</v>
      </c>
      <c r="AK185">
        <v>0.26149960871607525</v>
      </c>
      <c r="AL185">
        <v>0.24514777248922714</v>
      </c>
      <c r="AM185">
        <v>0.22512467872647157</v>
      </c>
      <c r="AN185">
        <f t="shared" si="10"/>
        <v>2.8038338131457508E-3</v>
      </c>
      <c r="AO185">
        <f t="shared" si="11"/>
        <v>-4.2842717499902427E-3</v>
      </c>
      <c r="AP185">
        <f>AK185-AK184</f>
        <v>1.4066695076633273E-3</v>
      </c>
      <c r="AQ185">
        <f>AL185-AL184</f>
        <v>1.2445001110594767E-3</v>
      </c>
      <c r="AR185">
        <f>AM185-AM184</f>
        <v>1.2195951392697246E-3</v>
      </c>
    </row>
    <row r="186" spans="1:44" x14ac:dyDescent="0.4">
      <c r="A186" s="4">
        <v>38502</v>
      </c>
      <c r="B186">
        <v>1.50811721762357</v>
      </c>
      <c r="C186">
        <v>1.5340524639550099</v>
      </c>
      <c r="D186">
        <f t="shared" si="8"/>
        <v>4.211319621911791E-3</v>
      </c>
      <c r="E186">
        <f t="shared" si="9"/>
        <v>5.0480189406452158E-3</v>
      </c>
      <c r="F186">
        <v>0.24344223554286826</v>
      </c>
      <c r="G186">
        <v>0.2035375782829637</v>
      </c>
      <c r="H186">
        <v>0.26049387029131577</v>
      </c>
      <c r="I186" s="4"/>
      <c r="X186" s="4">
        <v>38502</v>
      </c>
      <c r="Y186">
        <v>1.46054924130286</v>
      </c>
      <c r="Z186">
        <v>1.4372688809537799</v>
      </c>
      <c r="AA186">
        <v>1.5340524639550099</v>
      </c>
      <c r="AB186">
        <v>1.51110578451447</v>
      </c>
      <c r="AC186">
        <v>1.47951008764619</v>
      </c>
      <c r="AD186">
        <f>Y186/Y185-1</f>
        <v>-5.2009189971534697E-3</v>
      </c>
      <c r="AE186">
        <f>Z186/Z185-1</f>
        <v>-3.8541360501732624E-3</v>
      </c>
      <c r="AF186">
        <f>AA186/AA185-1</f>
        <v>5.0480189406452158E-3</v>
      </c>
      <c r="AG186">
        <f>AB186/AB185-1</f>
        <v>5.1688500266977577E-3</v>
      </c>
      <c r="AH186">
        <f>AC186/AC185-1</f>
        <v>3.2500140529838628E-3</v>
      </c>
      <c r="AI186">
        <v>0.26302300913237464</v>
      </c>
      <c r="AJ186">
        <v>0.2035375782829637</v>
      </c>
      <c r="AK186">
        <v>0.26049387029131577</v>
      </c>
      <c r="AL186">
        <v>0.2442628651505202</v>
      </c>
      <c r="AM186">
        <v>0.22232093541405074</v>
      </c>
      <c r="AN186">
        <f t="shared" si="10"/>
        <v>-1.1254676362558169E-2</v>
      </c>
      <c r="AO186">
        <f t="shared" si="11"/>
        <v>-9.9078934155779619E-3</v>
      </c>
      <c r="AP186">
        <f>AK186-AK185</f>
        <v>-1.0057384247594836E-3</v>
      </c>
      <c r="AQ186">
        <f>AL186-AL185</f>
        <v>-8.8490733870694172E-4</v>
      </c>
      <c r="AR186">
        <f>AM186-AM185</f>
        <v>-2.8037433124208366E-3</v>
      </c>
    </row>
    <row r="187" spans="1:44" x14ac:dyDescent="0.4">
      <c r="A187" s="4">
        <v>38503</v>
      </c>
      <c r="B187">
        <v>1.5145092078421101</v>
      </c>
      <c r="C187">
        <v>1.5402824708429399</v>
      </c>
      <c r="D187">
        <f t="shared" si="8"/>
        <v>4.2383908517484858E-3</v>
      </c>
      <c r="E187">
        <f t="shared" si="9"/>
        <v>4.0611433013628684E-3</v>
      </c>
      <c r="F187">
        <v>0.24607600508524574</v>
      </c>
      <c r="G187">
        <v>0.20846311668597151</v>
      </c>
      <c r="H187">
        <v>0.26295039228330763</v>
      </c>
      <c r="I187" s="4"/>
      <c r="X187" s="4">
        <v>38503</v>
      </c>
      <c r="Y187">
        <v>1.45490764079653</v>
      </c>
      <c r="Z187">
        <v>1.44665447629604</v>
      </c>
      <c r="AA187">
        <v>1.5402824708429399</v>
      </c>
      <c r="AB187">
        <v>1.5160915889211499</v>
      </c>
      <c r="AC187">
        <v>1.4851647317751</v>
      </c>
      <c r="AD187">
        <f>Y187/Y186-1</f>
        <v>-3.8626568326429744E-3</v>
      </c>
      <c r="AE187">
        <f>Z187/Z186-1</f>
        <v>6.5301597123788024E-3</v>
      </c>
      <c r="AF187">
        <f>AA187/AA186-1</f>
        <v>4.0611433013628684E-3</v>
      </c>
      <c r="AG187">
        <f>AB187/AB186-1</f>
        <v>3.2994410171502953E-3</v>
      </c>
      <c r="AH187">
        <f>AC187/AC186-1</f>
        <v>3.8219706483422211E-3</v>
      </c>
      <c r="AI187">
        <v>0.25755573099036067</v>
      </c>
      <c r="AJ187">
        <v>0.20846311668597151</v>
      </c>
      <c r="AK187">
        <v>0.26295039228330763</v>
      </c>
      <c r="AL187">
        <v>0.2459576848582995</v>
      </c>
      <c r="AM187">
        <v>0.22453828475302195</v>
      </c>
      <c r="AN187">
        <f t="shared" si="10"/>
        <v>-5.467278142013976E-3</v>
      </c>
      <c r="AO187">
        <f t="shared" si="11"/>
        <v>4.9255384030078009E-3</v>
      </c>
      <c r="AP187">
        <f>AK187-AK186</f>
        <v>2.4565219919918668E-3</v>
      </c>
      <c r="AQ187">
        <f>AL187-AL186</f>
        <v>1.6948197077792937E-3</v>
      </c>
      <c r="AR187">
        <f>AM187-AM186</f>
        <v>2.2173493389712196E-3</v>
      </c>
    </row>
    <row r="188" spans="1:44" x14ac:dyDescent="0.4">
      <c r="A188" s="4">
        <v>38504</v>
      </c>
      <c r="B188">
        <v>1.5059560304875099</v>
      </c>
      <c r="C188">
        <v>1.5324646821060699</v>
      </c>
      <c r="D188">
        <f t="shared" si="8"/>
        <v>-5.6474911544359685E-3</v>
      </c>
      <c r="E188">
        <f t="shared" si="9"/>
        <v>-5.0755552211092514E-3</v>
      </c>
      <c r="F188">
        <v>0.23994789874336986</v>
      </c>
      <c r="G188">
        <v>0.20397389073547789</v>
      </c>
      <c r="H188">
        <v>0.25739422187475847</v>
      </c>
      <c r="I188" s="4"/>
      <c r="X188" s="4">
        <v>38504</v>
      </c>
      <c r="Y188">
        <v>1.4567313659784</v>
      </c>
      <c r="Z188">
        <v>1.4408554015919399</v>
      </c>
      <c r="AA188">
        <v>1.5324646821060699</v>
      </c>
      <c r="AB188">
        <v>1.5088216005189501</v>
      </c>
      <c r="AC188">
        <v>1.48416648945214</v>
      </c>
      <c r="AD188">
        <f>Y188/Y187-1</f>
        <v>1.2534989374799466E-3</v>
      </c>
      <c r="AE188">
        <f>Z188/Z187-1</f>
        <v>-4.0086107630536993E-3</v>
      </c>
      <c r="AF188">
        <f>AA188/AA187-1</f>
        <v>-5.0755552211092514E-3</v>
      </c>
      <c r="AG188">
        <f>AB188/AB187-1</f>
        <v>-4.7952171592569037E-3</v>
      </c>
      <c r="AH188">
        <f>AC188/AC187-1</f>
        <v>-6.7214249140357119E-4</v>
      </c>
      <c r="AI188">
        <v>0.2583286147404007</v>
      </c>
      <c r="AJ188">
        <v>0.20397389073547789</v>
      </c>
      <c r="AK188">
        <v>0.25739422187475847</v>
      </c>
      <c r="AL188">
        <v>0.24068185251160268</v>
      </c>
      <c r="AM188">
        <v>0.22338552707417847</v>
      </c>
      <c r="AN188">
        <f t="shared" si="10"/>
        <v>7.7288375004003207E-4</v>
      </c>
      <c r="AO188">
        <f t="shared" si="11"/>
        <v>-4.4892259504936138E-3</v>
      </c>
      <c r="AP188">
        <f>AK188-AK187</f>
        <v>-5.5561704085491659E-3</v>
      </c>
      <c r="AQ188">
        <f>AL188-AL187</f>
        <v>-5.2758323466968182E-3</v>
      </c>
      <c r="AR188">
        <f>AM188-AM187</f>
        <v>-1.1527576788434857E-3</v>
      </c>
    </row>
    <row r="189" spans="1:44" x14ac:dyDescent="0.4">
      <c r="A189" s="4">
        <v>38505</v>
      </c>
      <c r="B189">
        <v>1.50372242989038</v>
      </c>
      <c r="C189">
        <v>1.5312224304903499</v>
      </c>
      <c r="D189">
        <f t="shared" si="8"/>
        <v>-1.4831778298379783E-3</v>
      </c>
      <c r="E189">
        <f t="shared" si="9"/>
        <v>-8.1062332478210042E-4</v>
      </c>
      <c r="F189">
        <v>0.23734382419615796</v>
      </c>
      <c r="G189">
        <v>0.19991088233454701</v>
      </c>
      <c r="H189">
        <v>0.25546270183260245</v>
      </c>
      <c r="I189" s="4"/>
      <c r="X189" s="4">
        <v>38505</v>
      </c>
      <c r="Y189">
        <v>1.4584802903820999</v>
      </c>
      <c r="Z189">
        <v>1.4366162440806001</v>
      </c>
      <c r="AA189">
        <v>1.5312224304903499</v>
      </c>
      <c r="AB189">
        <v>1.5074093366957599</v>
      </c>
      <c r="AC189">
        <v>1.4825490958637999</v>
      </c>
      <c r="AD189">
        <f>Y189/Y188-1</f>
        <v>1.200581277060131E-3</v>
      </c>
      <c r="AE189">
        <f>Z189/Z188-1</f>
        <v>-2.9421116835569583E-3</v>
      </c>
      <c r="AF189">
        <f>AA189/AA188-1</f>
        <v>-8.1062332478210042E-4</v>
      </c>
      <c r="AG189">
        <f>AB189/AB188-1</f>
        <v>-9.3600451021147446E-4</v>
      </c>
      <c r="AH189">
        <f>AC189/AC188-1</f>
        <v>-1.0897656023328706E-3</v>
      </c>
      <c r="AI189">
        <v>0.25840829930008691</v>
      </c>
      <c r="AJ189">
        <v>0.19991088233454701</v>
      </c>
      <c r="AK189">
        <v>0.25546270183260245</v>
      </c>
      <c r="AL189">
        <v>0.23862495128401728</v>
      </c>
      <c r="AM189">
        <v>0.22117486475447168</v>
      </c>
      <c r="AN189">
        <f t="shared" si="10"/>
        <v>7.9684559686210577E-5</v>
      </c>
      <c r="AO189">
        <f t="shared" si="11"/>
        <v>-4.0630084009308787E-3</v>
      </c>
      <c r="AP189">
        <f>AK189-AK188</f>
        <v>-1.9315200421560208E-3</v>
      </c>
      <c r="AQ189">
        <f>AL189-AL188</f>
        <v>-2.0569012275853948E-3</v>
      </c>
      <c r="AR189">
        <f>AM189-AM188</f>
        <v>-2.2106623197067909E-3</v>
      </c>
    </row>
    <row r="190" spans="1:44" x14ac:dyDescent="0.4">
      <c r="A190" s="4">
        <v>38506</v>
      </c>
      <c r="B190">
        <v>1.4993328072155201</v>
      </c>
      <c r="C190">
        <v>1.5259718384579799</v>
      </c>
      <c r="D190">
        <f t="shared" si="8"/>
        <v>-2.9191708440365893E-3</v>
      </c>
      <c r="E190">
        <f t="shared" si="9"/>
        <v>-3.4290198000094252E-3</v>
      </c>
      <c r="F190">
        <v>0.22914634241162235</v>
      </c>
      <c r="G190">
        <v>0.18470923799808359</v>
      </c>
      <c r="H190">
        <v>0.246755371092094</v>
      </c>
      <c r="I190" s="4"/>
      <c r="X190" s="4">
        <v>38506</v>
      </c>
      <c r="Y190">
        <v>1.45623232765275</v>
      </c>
      <c r="Z190">
        <v>1.4223602221285301</v>
      </c>
      <c r="AA190">
        <v>1.5259718384579799</v>
      </c>
      <c r="AB190">
        <v>1.50261265973503</v>
      </c>
      <c r="AC190">
        <v>1.47771308869172</v>
      </c>
      <c r="AD190">
        <f>Y190/Y189-1</f>
        <v>-1.5413048391356154E-3</v>
      </c>
      <c r="AE190">
        <f>Z190/Z189-1</f>
        <v>-9.9233333959644066E-3</v>
      </c>
      <c r="AF190">
        <f>AA190/AA189-1</f>
        <v>-3.4290198000094252E-3</v>
      </c>
      <c r="AG190">
        <f>AB190/AB189-1</f>
        <v>-3.1820666384116958E-3</v>
      </c>
      <c r="AH190">
        <f>AC190/AC189-1</f>
        <v>-3.2619541474693259E-3</v>
      </c>
      <c r="AI190">
        <v>0.25158868352045227</v>
      </c>
      <c r="AJ190">
        <v>0.18470923799808359</v>
      </c>
      <c r="AK190">
        <v>0.246755371092094</v>
      </c>
      <c r="AL190">
        <v>0.23016457370510657</v>
      </c>
      <c r="AM190">
        <v>0.21263459966650333</v>
      </c>
      <c r="AN190">
        <f t="shared" si="10"/>
        <v>-6.8196157796346357E-3</v>
      </c>
      <c r="AO190">
        <f t="shared" si="11"/>
        <v>-1.5201644336463427E-2</v>
      </c>
      <c r="AP190">
        <f>AK190-AK189</f>
        <v>-8.7073307405084455E-3</v>
      </c>
      <c r="AQ190">
        <f>AL190-AL189</f>
        <v>-8.4603775789107161E-3</v>
      </c>
      <c r="AR190">
        <f>AM190-AM189</f>
        <v>-8.5402650879683462E-3</v>
      </c>
    </row>
    <row r="191" spans="1:44" x14ac:dyDescent="0.4">
      <c r="A191" s="4">
        <v>38510</v>
      </c>
      <c r="B191">
        <v>1.4808939240732599</v>
      </c>
      <c r="C191">
        <v>1.50891009339937</v>
      </c>
      <c r="D191">
        <f t="shared" si="8"/>
        <v>-1.2298058878938201E-2</v>
      </c>
      <c r="E191">
        <f t="shared" si="9"/>
        <v>-1.1180904279236903E-2</v>
      </c>
      <c r="F191">
        <v>0.22408774256211927</v>
      </c>
      <c r="G191">
        <v>0.18225347279462123</v>
      </c>
      <c r="H191">
        <v>0.24281392584229222</v>
      </c>
      <c r="I191" s="4"/>
      <c r="X191" s="4">
        <v>38510</v>
      </c>
      <c r="Y191">
        <v>1.45914932268677</v>
      </c>
      <c r="Z191">
        <v>1.4085701208350401</v>
      </c>
      <c r="AA191">
        <v>1.50891009339937</v>
      </c>
      <c r="AB191">
        <v>1.485461761159</v>
      </c>
      <c r="AC191">
        <v>1.46641214303623</v>
      </c>
      <c r="AD191">
        <f>Y191/Y190-1</f>
        <v>2.0031110274290054E-3</v>
      </c>
      <c r="AE191">
        <f>Z191/Z190-1</f>
        <v>-9.6952242328974814E-3</v>
      </c>
      <c r="AF191">
        <f>AA191/AA190-1</f>
        <v>-1.1180904279236903E-2</v>
      </c>
      <c r="AG191">
        <f>AB191/AB190-1</f>
        <v>-1.1414051695168292E-2</v>
      </c>
      <c r="AH191">
        <f>AC191/AC190-1</f>
        <v>-7.6475912286161352E-3</v>
      </c>
      <c r="AI191">
        <v>0.2608312535773164</v>
      </c>
      <c r="AJ191">
        <v>0.18225347279462123</v>
      </c>
      <c r="AK191">
        <v>0.24281392584229222</v>
      </c>
      <c r="AL191">
        <v>0.2259899810393734</v>
      </c>
      <c r="AM191">
        <v>0.21222646746732232</v>
      </c>
      <c r="AN191">
        <f t="shared" si="10"/>
        <v>9.24257005686413E-3</v>
      </c>
      <c r="AO191">
        <f t="shared" si="11"/>
        <v>-2.4557652034623567E-3</v>
      </c>
      <c r="AP191">
        <f>AK191-AK190</f>
        <v>-3.9414452498017782E-3</v>
      </c>
      <c r="AQ191">
        <f>AL191-AL190</f>
        <v>-4.1745926657331678E-3</v>
      </c>
      <c r="AR191">
        <f>AM191-AM190</f>
        <v>-4.0813219918101051E-4</v>
      </c>
    </row>
    <row r="192" spans="1:44" x14ac:dyDescent="0.4">
      <c r="A192" s="4">
        <v>38511</v>
      </c>
      <c r="B192">
        <v>1.4830597006668</v>
      </c>
      <c r="C192">
        <v>1.51427322362289</v>
      </c>
      <c r="D192">
        <f t="shared" si="8"/>
        <v>1.4624792217277083E-3</v>
      </c>
      <c r="E192">
        <f t="shared" si="9"/>
        <v>3.5543073420878368E-3</v>
      </c>
      <c r="F192">
        <v>0.21889904781157354</v>
      </c>
      <c r="G192">
        <v>0.18210138872000425</v>
      </c>
      <c r="H192">
        <v>0.23971705921210662</v>
      </c>
      <c r="I192" s="4"/>
      <c r="X192" s="4">
        <v>38511</v>
      </c>
      <c r="Y192">
        <v>1.47418464252756</v>
      </c>
      <c r="Z192">
        <v>1.4177245446775</v>
      </c>
      <c r="AA192">
        <v>1.51427322362289</v>
      </c>
      <c r="AB192">
        <v>1.4899345392891199</v>
      </c>
      <c r="AC192">
        <v>1.47312487205452</v>
      </c>
      <c r="AD192">
        <f>Y192/Y191-1</f>
        <v>1.0304168056703755E-2</v>
      </c>
      <c r="AE192">
        <f>Z192/Z191-1</f>
        <v>6.4990898976564626E-3</v>
      </c>
      <c r="AF192">
        <f>AA192/AA191-1</f>
        <v>3.5543073420878368E-3</v>
      </c>
      <c r="AG192">
        <f>AB192/AB191-1</f>
        <v>3.0110355224695073E-3</v>
      </c>
      <c r="AH192">
        <f>AC192/AC191-1</f>
        <v>4.5776550952389972E-3</v>
      </c>
      <c r="AI192">
        <v>0.26448424766174672</v>
      </c>
      <c r="AJ192">
        <v>0.18210138872000425</v>
      </c>
      <c r="AK192">
        <v>0.23971705921210662</v>
      </c>
      <c r="AL192">
        <v>0.22234984258956947</v>
      </c>
      <c r="AM192">
        <v>0.21015294859028788</v>
      </c>
      <c r="AN192">
        <f t="shared" si="10"/>
        <v>3.6529940844303166E-3</v>
      </c>
      <c r="AO192">
        <f t="shared" si="11"/>
        <v>-1.5208407461697604E-4</v>
      </c>
      <c r="AP192">
        <f>AK192-AK191</f>
        <v>-3.0968666301856018E-3</v>
      </c>
      <c r="AQ192">
        <f>AL192-AL191</f>
        <v>-3.6401384498039313E-3</v>
      </c>
      <c r="AR192">
        <f>AM192-AM191</f>
        <v>-2.0735188770344415E-3</v>
      </c>
    </row>
    <row r="193" spans="1:44" x14ac:dyDescent="0.4">
      <c r="A193" s="4">
        <v>38512</v>
      </c>
      <c r="B193">
        <v>1.50240607115254</v>
      </c>
      <c r="C193">
        <v>1.5350444979759801</v>
      </c>
      <c r="D193">
        <f t="shared" si="8"/>
        <v>1.3044903369056282E-2</v>
      </c>
      <c r="E193">
        <f t="shared" si="9"/>
        <v>1.3716992435087061E-2</v>
      </c>
      <c r="F193">
        <v>0.21920712583434754</v>
      </c>
      <c r="G193">
        <v>0.17835689732137894</v>
      </c>
      <c r="H193">
        <v>0.24069722630091139</v>
      </c>
      <c r="I193" s="4"/>
      <c r="X193" s="4">
        <v>38512</v>
      </c>
      <c r="Y193">
        <v>1.4863507968418701</v>
      </c>
      <c r="Z193">
        <v>1.4304731972290301</v>
      </c>
      <c r="AA193">
        <v>1.5350444979759801</v>
      </c>
      <c r="AB193">
        <v>1.50967774035769</v>
      </c>
      <c r="AC193">
        <v>1.4896810949697199</v>
      </c>
      <c r="AD193">
        <f>Y193/Y192-1</f>
        <v>8.2528022361232356E-3</v>
      </c>
      <c r="AE193">
        <f>Z193/Z192-1</f>
        <v>8.9923339476569719E-3</v>
      </c>
      <c r="AF193">
        <f>AA193/AA192-1</f>
        <v>1.3716992435087061E-2</v>
      </c>
      <c r="AG193">
        <f>AB193/AB192-1</f>
        <v>1.3251052679126518E-2</v>
      </c>
      <c r="AH193">
        <f>AC193/AC192-1</f>
        <v>1.1238845551571952E-2</v>
      </c>
      <c r="AI193">
        <v>0.26000022455158767</v>
      </c>
      <c r="AJ193">
        <v>0.17835689732137894</v>
      </c>
      <c r="AK193">
        <v>0.24069722630091139</v>
      </c>
      <c r="AL193">
        <v>0.2228640699224137</v>
      </c>
      <c r="AM193">
        <v>0.20865496879557754</v>
      </c>
      <c r="AN193">
        <f t="shared" si="10"/>
        <v>-4.4840231101590522E-3</v>
      </c>
      <c r="AO193">
        <f t="shared" si="11"/>
        <v>-3.7444913986253159E-3</v>
      </c>
      <c r="AP193">
        <f>AK193-AK192</f>
        <v>9.801670888047731E-4</v>
      </c>
      <c r="AQ193">
        <f>AL193-AL192</f>
        <v>5.1422733284423039E-4</v>
      </c>
      <c r="AR193">
        <f>AM193-AM192</f>
        <v>-1.4979797947103357E-3</v>
      </c>
    </row>
    <row r="194" spans="1:44" x14ac:dyDescent="0.4">
      <c r="A194" s="4">
        <v>38513</v>
      </c>
      <c r="B194">
        <v>1.5252545440630501</v>
      </c>
      <c r="C194">
        <v>1.55588101677545</v>
      </c>
      <c r="D194">
        <f t="shared" si="8"/>
        <v>1.5207921046926032E-2</v>
      </c>
      <c r="E194">
        <f t="shared" si="9"/>
        <v>1.3573885856041024E-2</v>
      </c>
      <c r="F194">
        <v>0.23079926319946242</v>
      </c>
      <c r="G194">
        <v>0.16848090861403708</v>
      </c>
      <c r="H194">
        <v>0.25065532847514127</v>
      </c>
      <c r="I194" s="4"/>
      <c r="X194" s="4">
        <v>38513</v>
      </c>
      <c r="Y194">
        <v>1.5064457719786599</v>
      </c>
      <c r="Z194">
        <v>1.42151814173085</v>
      </c>
      <c r="AA194">
        <v>1.55588101677545</v>
      </c>
      <c r="AB194">
        <v>1.5310243728756201</v>
      </c>
      <c r="AC194">
        <v>1.50827751229646</v>
      </c>
      <c r="AD194">
        <f>Y194/Y193-1</f>
        <v>1.3519671923671428E-2</v>
      </c>
      <c r="AE194">
        <f>Z194/Z193-1</f>
        <v>-6.2602050255307073E-3</v>
      </c>
      <c r="AF194">
        <f>AA194/AA193-1</f>
        <v>1.3573885856041024E-2</v>
      </c>
      <c r="AG194">
        <f>AB194/AB193-1</f>
        <v>1.4139860413436622E-2</v>
      </c>
      <c r="AH194">
        <f>AC194/AC193-1</f>
        <v>1.2483488841696033E-2</v>
      </c>
      <c r="AI194">
        <v>0.26990411279344795</v>
      </c>
      <c r="AJ194">
        <v>0.16848090861403708</v>
      </c>
      <c r="AK194">
        <v>0.25065532847514127</v>
      </c>
      <c r="AL194">
        <v>0.23338814665403917</v>
      </c>
      <c r="AM194">
        <v>0.21752267395546243</v>
      </c>
      <c r="AN194">
        <f t="shared" si="10"/>
        <v>9.9038882418602814E-3</v>
      </c>
      <c r="AO194">
        <f t="shared" si="11"/>
        <v>-9.875988707341854E-3</v>
      </c>
      <c r="AP194">
        <f>AK194-AK193</f>
        <v>9.958102174229877E-3</v>
      </c>
      <c r="AQ194">
        <f>AL194-AL193</f>
        <v>1.0524076731625476E-2</v>
      </c>
      <c r="AR194">
        <f>AM194-AM193</f>
        <v>8.8677051598848866E-3</v>
      </c>
    </row>
    <row r="195" spans="1:44" x14ac:dyDescent="0.4">
      <c r="A195" s="4">
        <v>38516</v>
      </c>
      <c r="B195">
        <v>1.52085427255503</v>
      </c>
      <c r="C195">
        <v>1.5488262959154999</v>
      </c>
      <c r="D195">
        <f t="shared" si="8"/>
        <v>-2.8849424020060965E-3</v>
      </c>
      <c r="E195">
        <f t="shared" si="9"/>
        <v>-4.5342290212980751E-3</v>
      </c>
      <c r="F195">
        <v>0.22814928320347139</v>
      </c>
      <c r="G195">
        <v>0.16726332266581456</v>
      </c>
      <c r="H195">
        <v>0.24635606185985826</v>
      </c>
      <c r="I195" s="4"/>
      <c r="X195" s="4">
        <v>38516</v>
      </c>
      <c r="Y195">
        <v>1.5076576564600701</v>
      </c>
      <c r="Z195">
        <v>1.41945331789356</v>
      </c>
      <c r="AA195">
        <v>1.5488262959154999</v>
      </c>
      <c r="AB195">
        <v>1.52557859271647</v>
      </c>
      <c r="AC195">
        <v>1.5034866490329399</v>
      </c>
      <c r="AD195">
        <f>Y195/Y194-1</f>
        <v>8.0446605112016734E-4</v>
      </c>
      <c r="AE195">
        <f>Z195/Z194-1</f>
        <v>-1.4525483542375817E-3</v>
      </c>
      <c r="AF195">
        <f>AA195/AA194-1</f>
        <v>-4.5342290212980751E-3</v>
      </c>
      <c r="AG195">
        <f>AB195/AB194-1</f>
        <v>-3.5569519699556462E-3</v>
      </c>
      <c r="AH195">
        <f>AC195/AC194-1</f>
        <v>-3.1763804899707093E-3</v>
      </c>
      <c r="AI195">
        <v>0.27094354125058318</v>
      </c>
      <c r="AJ195">
        <v>0.16726332266581456</v>
      </c>
      <c r="AK195">
        <v>0.24635606185985826</v>
      </c>
      <c r="AL195">
        <v>0.23006615709009859</v>
      </c>
      <c r="AM195">
        <v>0.21458125587150678</v>
      </c>
      <c r="AN195">
        <f t="shared" si="10"/>
        <v>1.0394284571352275E-3</v>
      </c>
      <c r="AO195">
        <f t="shared" si="11"/>
        <v>-1.2175859482225215E-3</v>
      </c>
      <c r="AP195">
        <f>AK195-AK194</f>
        <v>-4.299266615283015E-3</v>
      </c>
      <c r="AQ195">
        <f>AL195-AL194</f>
        <v>-3.3219895639405861E-3</v>
      </c>
      <c r="AR195">
        <f>AM195-AM194</f>
        <v>-2.9414180839556492E-3</v>
      </c>
    </row>
    <row r="196" spans="1:44" x14ac:dyDescent="0.4">
      <c r="A196" s="4">
        <v>38517</v>
      </c>
      <c r="B196">
        <v>1.5177294799077701</v>
      </c>
      <c r="C196">
        <v>1.5450860750351101</v>
      </c>
      <c r="D196">
        <f t="shared" si="8"/>
        <v>-2.0546298903512117E-3</v>
      </c>
      <c r="E196">
        <f t="shared" si="9"/>
        <v>-2.4148743408175521E-3</v>
      </c>
      <c r="F196">
        <v>0.23197009397116952</v>
      </c>
      <c r="G196">
        <v>0.16911312244500798</v>
      </c>
      <c r="H196">
        <v>0.24981662817709005</v>
      </c>
      <c r="I196" s="4"/>
      <c r="X196" s="4">
        <v>38517</v>
      </c>
      <c r="Y196">
        <v>1.5034198512783099</v>
      </c>
      <c r="Z196">
        <v>1.4137391085914199</v>
      </c>
      <c r="AA196">
        <v>1.5450860750351101</v>
      </c>
      <c r="AB196">
        <v>1.52184353366473</v>
      </c>
      <c r="AC196">
        <v>1.49766583631299</v>
      </c>
      <c r="AD196">
        <f>Y196/Y195-1</f>
        <v>-2.8108537529072386E-3</v>
      </c>
      <c r="AE196">
        <f>Z196/Z195-1</f>
        <v>-4.0256408788559295E-3</v>
      </c>
      <c r="AF196">
        <f>AA196/AA195-1</f>
        <v>-2.4148743408175521E-3</v>
      </c>
      <c r="AG196">
        <f>AB196/AB195-1</f>
        <v>-2.4482901566476034E-3</v>
      </c>
      <c r="AH196">
        <f>AC196/AC195-1</f>
        <v>-3.8715426729555302E-3</v>
      </c>
      <c r="AI196">
        <v>0.27400812815572528</v>
      </c>
      <c r="AJ196">
        <v>0.16911312244500798</v>
      </c>
      <c r="AK196">
        <v>0.24981662817709005</v>
      </c>
      <c r="AL196">
        <v>0.23349330759150033</v>
      </c>
      <c r="AM196">
        <v>0.2165851538566006</v>
      </c>
      <c r="AN196">
        <f t="shared" si="10"/>
        <v>3.0645869051421082E-3</v>
      </c>
      <c r="AO196">
        <f t="shared" si="11"/>
        <v>1.8497997791934173E-3</v>
      </c>
      <c r="AP196">
        <f>AK196-AK195</f>
        <v>3.4605663172317946E-3</v>
      </c>
      <c r="AQ196">
        <f>AL196-AL195</f>
        <v>3.4271505014017434E-3</v>
      </c>
      <c r="AR196">
        <f>AM196-AM195</f>
        <v>2.0038979850938166E-3</v>
      </c>
    </row>
    <row r="197" spans="1:44" x14ac:dyDescent="0.4">
      <c r="A197" s="4">
        <v>38518</v>
      </c>
      <c r="B197">
        <v>1.53916470516855</v>
      </c>
      <c r="C197">
        <v>1.5668114774592401</v>
      </c>
      <c r="D197">
        <f t="shared" ref="D197:D260" si="12">B197/B196-1</f>
        <v>1.4123218626604261E-2</v>
      </c>
      <c r="E197">
        <f t="shared" ref="E197:E260" si="13">C197/C196-1</f>
        <v>1.4060965777350942E-2</v>
      </c>
      <c r="F197">
        <v>0.22741718966633173</v>
      </c>
      <c r="G197">
        <v>0.17365386888454393</v>
      </c>
      <c r="H197">
        <v>0.24520147102299894</v>
      </c>
      <c r="I197" s="4"/>
      <c r="X197" s="4">
        <v>38518</v>
      </c>
      <c r="Y197">
        <v>1.5145232765705301</v>
      </c>
      <c r="Z197">
        <v>1.4465617048002299</v>
      </c>
      <c r="AA197">
        <v>1.5668114774592401</v>
      </c>
      <c r="AB197">
        <v>1.5426453711093</v>
      </c>
      <c r="AC197">
        <v>1.51760203028383</v>
      </c>
      <c r="AD197">
        <f>Y197/Y196-1</f>
        <v>7.3854454447832563E-3</v>
      </c>
      <c r="AE197">
        <f>Z197/Z196-1</f>
        <v>2.3216869370977999E-2</v>
      </c>
      <c r="AF197">
        <f>AA197/AA196-1</f>
        <v>1.4060965777350942E-2</v>
      </c>
      <c r="AG197">
        <f>AB197/AB196-1</f>
        <v>1.3668841102526086E-2</v>
      </c>
      <c r="AH197">
        <f>AC197/AC196-1</f>
        <v>1.3311510142956617E-2</v>
      </c>
      <c r="AI197">
        <v>0.26271745066906649</v>
      </c>
      <c r="AJ197">
        <v>0.17365386888454393</v>
      </c>
      <c r="AK197">
        <v>0.24520147102299894</v>
      </c>
      <c r="AL197">
        <v>0.22848602576258437</v>
      </c>
      <c r="AM197">
        <v>0.21122054106811516</v>
      </c>
      <c r="AN197">
        <f t="shared" ref="AN197:AN260" si="14">AI197-AI196</f>
        <v>-1.1290677486658796E-2</v>
      </c>
      <c r="AO197">
        <f t="shared" ref="AO197:AO260" si="15">AJ197-AJ196</f>
        <v>4.5407464395359476E-3</v>
      </c>
      <c r="AP197">
        <f>AK197-AK196</f>
        <v>-4.6151571540911096E-3</v>
      </c>
      <c r="AQ197">
        <f>AL197-AL196</f>
        <v>-5.007281828915966E-3</v>
      </c>
      <c r="AR197">
        <f>AM197-AM196</f>
        <v>-5.3646127884854344E-3</v>
      </c>
    </row>
    <row r="198" spans="1:44" x14ac:dyDescent="0.4">
      <c r="A198" s="4">
        <v>38519</v>
      </c>
      <c r="B198">
        <v>1.5525380834366</v>
      </c>
      <c r="C198">
        <v>1.5754339078573001</v>
      </c>
      <c r="D198">
        <f t="shared" si="12"/>
        <v>8.6887246200111345E-3</v>
      </c>
      <c r="E198">
        <f t="shared" si="13"/>
        <v>5.5031703061316772E-3</v>
      </c>
      <c r="F198">
        <v>0.23610591428634287</v>
      </c>
      <c r="G198">
        <v>0.17599293700304308</v>
      </c>
      <c r="H198">
        <v>0.25070464132913062</v>
      </c>
      <c r="I198" s="4"/>
      <c r="X198" s="4">
        <v>38519</v>
      </c>
      <c r="Y198">
        <v>1.5292074840299601</v>
      </c>
      <c r="Z198">
        <v>1.44994531116537</v>
      </c>
      <c r="AA198">
        <v>1.5754339078573001</v>
      </c>
      <c r="AB198">
        <v>1.5504060129086401</v>
      </c>
      <c r="AC198">
        <v>1.5232000947637701</v>
      </c>
      <c r="AD198">
        <f>Y198/Y197-1</f>
        <v>9.6955970810042036E-3</v>
      </c>
      <c r="AE198">
        <f>Z198/Z197-1</f>
        <v>2.3390681184991546E-3</v>
      </c>
      <c r="AF198">
        <f>AA198/AA197-1</f>
        <v>5.5031703061316772E-3</v>
      </c>
      <c r="AG198">
        <f>AB198/AB197-1</f>
        <v>5.0307361268386863E-3</v>
      </c>
      <c r="AH198">
        <f>AC198/AC197-1</f>
        <v>3.6887565832348646E-3</v>
      </c>
      <c r="AI198">
        <v>0.27241304775007069</v>
      </c>
      <c r="AJ198">
        <v>0.17599293700304308</v>
      </c>
      <c r="AK198">
        <v>0.25070464132913062</v>
      </c>
      <c r="AL198">
        <v>0.23351676188942305</v>
      </c>
      <c r="AM198">
        <v>0.21490929765135003</v>
      </c>
      <c r="AN198">
        <f t="shared" si="14"/>
        <v>9.6955970810042036E-3</v>
      </c>
      <c r="AO198">
        <f t="shared" si="15"/>
        <v>2.3390681184991546E-3</v>
      </c>
      <c r="AP198">
        <f>AK198-AK197</f>
        <v>5.5031703061316772E-3</v>
      </c>
      <c r="AQ198">
        <f>AL198-AL197</f>
        <v>5.0307361268386863E-3</v>
      </c>
      <c r="AR198">
        <f>AM198-AM197</f>
        <v>3.6887565832348646E-3</v>
      </c>
    </row>
    <row r="199" spans="1:44" x14ac:dyDescent="0.4">
      <c r="A199" s="4">
        <v>38520</v>
      </c>
      <c r="B199">
        <v>1.54409899306253</v>
      </c>
      <c r="C199">
        <v>1.56705243500848</v>
      </c>
      <c r="D199">
        <f t="shared" si="12"/>
        <v>-5.4356736650156279E-3</v>
      </c>
      <c r="E199">
        <f t="shared" si="13"/>
        <v>-5.3201043896659028E-3</v>
      </c>
      <c r="F199">
        <v>0.23020609580814555</v>
      </c>
      <c r="G199">
        <v>0.17094658969547216</v>
      </c>
      <c r="H199">
        <v>0.24492039212628303</v>
      </c>
      <c r="I199" s="4"/>
      <c r="X199" s="4">
        <v>38520</v>
      </c>
      <c r="Y199">
        <v>1.52981455316119</v>
      </c>
      <c r="Z199">
        <v>1.44330136814382</v>
      </c>
      <c r="AA199">
        <v>1.56705243500848</v>
      </c>
      <c r="AB199">
        <v>1.54175521386102</v>
      </c>
      <c r="AC199">
        <v>1.51353160436997</v>
      </c>
      <c r="AD199">
        <f>Y199/Y198-1</f>
        <v>3.9698284083078406E-4</v>
      </c>
      <c r="AE199">
        <f>Z199/Z198-1</f>
        <v>-4.5822024943892314E-3</v>
      </c>
      <c r="AF199">
        <f>AA199/AA198-1</f>
        <v>-5.3201043896659028E-3</v>
      </c>
      <c r="AG199">
        <f>AB199/AB198-1</f>
        <v>-5.57969910822953E-3</v>
      </c>
      <c r="AH199">
        <f>AC199/AC198-1</f>
        <v>-6.3474854203573461E-3</v>
      </c>
      <c r="AI199">
        <v>0.27234588577771979</v>
      </c>
      <c r="AJ199">
        <v>0.17094658969547216</v>
      </c>
      <c r="AK199">
        <v>0.24492039212628303</v>
      </c>
      <c r="AL199">
        <v>0.22747291796801183</v>
      </c>
      <c r="AM199">
        <v>0.20809766741781099</v>
      </c>
      <c r="AN199">
        <f t="shared" si="14"/>
        <v>-6.7161972350904264E-5</v>
      </c>
      <c r="AO199">
        <f t="shared" si="15"/>
        <v>-5.0463473075709198E-3</v>
      </c>
      <c r="AP199">
        <f>AK199-AK198</f>
        <v>-5.7842492028475911E-3</v>
      </c>
      <c r="AQ199">
        <f>AL199-AL198</f>
        <v>-6.0438439214112183E-3</v>
      </c>
      <c r="AR199">
        <f>AM199-AM198</f>
        <v>-6.8116302335390344E-3</v>
      </c>
    </row>
    <row r="200" spans="1:44" x14ac:dyDescent="0.4">
      <c r="A200" s="4">
        <v>38523</v>
      </c>
      <c r="B200">
        <v>1.5354736798380999</v>
      </c>
      <c r="C200">
        <v>1.55998755006943</v>
      </c>
      <c r="D200">
        <f t="shared" si="12"/>
        <v>-5.5859846183324846E-3</v>
      </c>
      <c r="E200">
        <f t="shared" si="13"/>
        <v>-4.5083909007880285E-3</v>
      </c>
      <c r="F200">
        <v>0.23358941452237336</v>
      </c>
      <c r="G200">
        <v>0.18198744527265132</v>
      </c>
      <c r="H200">
        <v>0.24938130455805529</v>
      </c>
      <c r="I200" s="4"/>
      <c r="X200" s="4">
        <v>38523</v>
      </c>
      <c r="Y200">
        <v>1.51286589260086</v>
      </c>
      <c r="Z200">
        <v>1.4462912423326599</v>
      </c>
      <c r="AA200">
        <v>1.55998755006943</v>
      </c>
      <c r="AB200">
        <v>1.53467151100143</v>
      </c>
      <c r="AC200">
        <v>1.5057506363859601</v>
      </c>
      <c r="AD200">
        <f>Y200/Y199-1</f>
        <v>-1.1078898762799327E-2</v>
      </c>
      <c r="AE200">
        <f>Z200/Z199-1</f>
        <v>2.0715522446188572E-3</v>
      </c>
      <c r="AF200">
        <f>AA200/AA199-1</f>
        <v>-4.5083909007880285E-3</v>
      </c>
      <c r="AG200">
        <f>AB200/AB199-1</f>
        <v>-4.5945703934739957E-3</v>
      </c>
      <c r="AH200">
        <f>AC200/AC199-1</f>
        <v>-5.1409352547011622E-3</v>
      </c>
      <c r="AI200">
        <v>0.27023629034748076</v>
      </c>
      <c r="AJ200">
        <v>0.18198744527265132</v>
      </c>
      <c r="AK200">
        <v>0.24938130455805529</v>
      </c>
      <c r="AL200">
        <v>0.23184765090709814</v>
      </c>
      <c r="AM200">
        <v>0.21192603549567013</v>
      </c>
      <c r="AN200">
        <f t="shared" si="14"/>
        <v>-2.1095954302390307E-3</v>
      </c>
      <c r="AO200">
        <f t="shared" si="15"/>
        <v>1.1040855577179154E-2</v>
      </c>
      <c r="AP200">
        <f>AK200-AK199</f>
        <v>4.4609124317722681E-3</v>
      </c>
      <c r="AQ200">
        <f>AL200-AL199</f>
        <v>4.374732939086301E-3</v>
      </c>
      <c r="AR200">
        <f>AM200-AM199</f>
        <v>3.8283680778591345E-3</v>
      </c>
    </row>
    <row r="201" spans="1:44" x14ac:dyDescent="0.4">
      <c r="A201" s="4">
        <v>38524</v>
      </c>
      <c r="B201">
        <v>1.52869831422687</v>
      </c>
      <c r="C201">
        <v>1.5537974755686601</v>
      </c>
      <c r="D201">
        <f t="shared" si="12"/>
        <v>-4.4125573106171823E-3</v>
      </c>
      <c r="E201">
        <f t="shared" si="13"/>
        <v>-3.9680281425927832E-3</v>
      </c>
      <c r="F201">
        <v>0.23315594748249024</v>
      </c>
      <c r="G201">
        <v>0.17676843021448641</v>
      </c>
      <c r="H201">
        <v>0.24939236668619658</v>
      </c>
      <c r="I201" s="4"/>
      <c r="X201" s="4">
        <v>38524</v>
      </c>
      <c r="Y201">
        <v>1.5035813722576401</v>
      </c>
      <c r="Z201">
        <v>1.43298810314942</v>
      </c>
      <c r="AA201">
        <v>1.5537974755686601</v>
      </c>
      <c r="AB201">
        <v>1.5284869801385299</v>
      </c>
      <c r="AC201">
        <v>1.4942562689443599</v>
      </c>
      <c r="AD201">
        <f>Y201/Y200-1</f>
        <v>-6.1370412199975855E-3</v>
      </c>
      <c r="AE201">
        <f>Z201/Z200-1</f>
        <v>-9.1981053288989756E-3</v>
      </c>
      <c r="AF201">
        <f>AA201/AA200-1</f>
        <v>-3.9680281425927832E-3</v>
      </c>
      <c r="AG201">
        <f>AB201/AB200-1</f>
        <v>-4.0298727242707999E-3</v>
      </c>
      <c r="AH201">
        <f>AC201/AC200-1</f>
        <v>-7.633646079133305E-3</v>
      </c>
      <c r="AI201">
        <v>0.26807833939821724</v>
      </c>
      <c r="AJ201">
        <v>0.17676843021448641</v>
      </c>
      <c r="AK201">
        <v>0.24939236668619658</v>
      </c>
      <c r="AL201">
        <v>0.2317968684535614</v>
      </c>
      <c r="AM201">
        <v>0.20827147968727089</v>
      </c>
      <c r="AN201">
        <f t="shared" si="14"/>
        <v>-2.1579509492635207E-3</v>
      </c>
      <c r="AO201">
        <f t="shared" si="15"/>
        <v>-5.2190150581649108E-3</v>
      </c>
      <c r="AP201">
        <f>AK201-AK200</f>
        <v>1.1062128141281491E-5</v>
      </c>
      <c r="AQ201">
        <f>AL201-AL200</f>
        <v>-5.0782453536735161E-5</v>
      </c>
      <c r="AR201">
        <f>AM201-AM200</f>
        <v>-3.6545558083992402E-3</v>
      </c>
    </row>
    <row r="202" spans="1:44" x14ac:dyDescent="0.4">
      <c r="A202" s="4">
        <v>38525</v>
      </c>
      <c r="B202">
        <v>1.5507595742609099</v>
      </c>
      <c r="C202">
        <v>1.57507599961703</v>
      </c>
      <c r="D202">
        <f t="shared" si="12"/>
        <v>1.4431402081579003E-2</v>
      </c>
      <c r="E202">
        <f t="shared" si="13"/>
        <v>1.3694528651864601E-2</v>
      </c>
      <c r="F202">
        <v>0.23521072415282052</v>
      </c>
      <c r="G202">
        <v>0.1754494387016593</v>
      </c>
      <c r="H202">
        <v>0.25071026992681245</v>
      </c>
      <c r="I202" s="4"/>
      <c r="X202" s="4">
        <v>38525</v>
      </c>
      <c r="Y202">
        <v>1.53299134361748</v>
      </c>
      <c r="Z202">
        <v>1.44883356097484</v>
      </c>
      <c r="AA202">
        <v>1.57507599961703</v>
      </c>
      <c r="AB202">
        <v>1.54913040432067</v>
      </c>
      <c r="AC202">
        <v>1.51489831599837</v>
      </c>
      <c r="AD202">
        <f>Y202/Y201-1</f>
        <v>1.9559946606468426E-2</v>
      </c>
      <c r="AE202">
        <f>Z202/Z201-1</f>
        <v>1.1057633898421626E-2</v>
      </c>
      <c r="AF202">
        <f>AA202/AA201-1</f>
        <v>1.3694528651864601E-2</v>
      </c>
      <c r="AG202">
        <f>AB202/AB201-1</f>
        <v>1.350579000697083E-2</v>
      </c>
      <c r="AH202">
        <f>AC202/AC201-1</f>
        <v>1.3814261638395609E-2</v>
      </c>
      <c r="AI202">
        <v>0.27526166059343693</v>
      </c>
      <c r="AJ202">
        <v>0.1754494387016593</v>
      </c>
      <c r="AK202">
        <v>0.25071026992681245</v>
      </c>
      <c r="AL202">
        <v>0.2329260330492835</v>
      </c>
      <c r="AM202">
        <v>0.20970911591441777</v>
      </c>
      <c r="AN202">
        <f t="shared" si="14"/>
        <v>7.183321195219694E-3</v>
      </c>
      <c r="AO202">
        <f t="shared" si="15"/>
        <v>-1.3189915128271057E-3</v>
      </c>
      <c r="AP202">
        <f>AK202-AK201</f>
        <v>1.3179032406158697E-3</v>
      </c>
      <c r="AQ202">
        <f>AL202-AL201</f>
        <v>1.1291645957220986E-3</v>
      </c>
      <c r="AR202">
        <f>AM202-AM201</f>
        <v>1.4376362271468768E-3</v>
      </c>
    </row>
    <row r="203" spans="1:44" x14ac:dyDescent="0.4">
      <c r="A203" s="4">
        <v>38526</v>
      </c>
      <c r="B203">
        <v>1.5838102185318499</v>
      </c>
      <c r="C203">
        <v>1.6056835824092299</v>
      </c>
      <c r="D203">
        <f t="shared" si="12"/>
        <v>2.1312552132197515E-2</v>
      </c>
      <c r="E203">
        <f t="shared" si="13"/>
        <v>1.943244821179535E-2</v>
      </c>
      <c r="F203">
        <v>0.24762510234506152</v>
      </c>
      <c r="G203">
        <v>0.17509346424229244</v>
      </c>
      <c r="H203">
        <v>0.26124454419865129</v>
      </c>
      <c r="I203" s="4"/>
      <c r="X203" s="4">
        <v>38526</v>
      </c>
      <c r="Y203">
        <v>1.5676129113250801</v>
      </c>
      <c r="Z203">
        <v>1.46120978626686</v>
      </c>
      <c r="AA203">
        <v>1.6056835824092299</v>
      </c>
      <c r="AB203">
        <v>1.5784486722823401</v>
      </c>
      <c r="AC203">
        <v>1.5436262076184799</v>
      </c>
      <c r="AD203">
        <f>Y203/Y202-1</f>
        <v>2.258432042147196E-2</v>
      </c>
      <c r="AE203">
        <f>Z203/Z202-1</f>
        <v>8.5421994805896517E-3</v>
      </c>
      <c r="AF203">
        <f>AA203/AA202-1</f>
        <v>1.943244821179535E-2</v>
      </c>
      <c r="AG203">
        <f>AB203/AB202-1</f>
        <v>1.8925629424029644E-2</v>
      </c>
      <c r="AH203">
        <f>AC203/AC202-1</f>
        <v>1.8963577500036521E-2</v>
      </c>
      <c r="AI203">
        <v>0.28894780707495238</v>
      </c>
      <c r="AJ203">
        <v>0.17509346424229244</v>
      </c>
      <c r="AK203">
        <v>0.26124454419865129</v>
      </c>
      <c r="AL203">
        <v>0.24295348853335663</v>
      </c>
      <c r="AM203">
        <v>0.21977451947449778</v>
      </c>
      <c r="AN203">
        <f t="shared" si="14"/>
        <v>1.3686146481515449E-2</v>
      </c>
      <c r="AO203">
        <f t="shared" si="15"/>
        <v>-3.5597445936685901E-4</v>
      </c>
      <c r="AP203">
        <f>AK203-AK202</f>
        <v>1.0534274271838839E-2</v>
      </c>
      <c r="AQ203">
        <f>AL203-AL202</f>
        <v>1.0027455484073133E-2</v>
      </c>
      <c r="AR203">
        <f>AM203-AM202</f>
        <v>1.0065403560080011E-2</v>
      </c>
    </row>
    <row r="204" spans="1:44" x14ac:dyDescent="0.4">
      <c r="A204" s="4">
        <v>38527</v>
      </c>
      <c r="B204">
        <v>1.5960269717628299</v>
      </c>
      <c r="C204">
        <v>1.61409522760635</v>
      </c>
      <c r="D204">
        <f t="shared" si="12"/>
        <v>7.7135209054937093E-3</v>
      </c>
      <c r="E204">
        <f t="shared" si="13"/>
        <v>5.23866924297689E-3</v>
      </c>
      <c r="F204">
        <v>0.26538540597929194</v>
      </c>
      <c r="G204">
        <v>0.18296718283721147</v>
      </c>
      <c r="H204">
        <v>0.27652999617036489</v>
      </c>
      <c r="I204" s="4"/>
      <c r="X204" s="4">
        <v>38527</v>
      </c>
      <c r="Y204">
        <v>1.57592994021885</v>
      </c>
      <c r="Z204">
        <v>1.4580344836883401</v>
      </c>
      <c r="AA204">
        <v>1.61409522760635</v>
      </c>
      <c r="AB204">
        <v>1.5850705112977701</v>
      </c>
      <c r="AC204">
        <v>1.5518644254028999</v>
      </c>
      <c r="AD204">
        <f>Y204/Y203-1</f>
        <v>5.3055373770427572E-3</v>
      </c>
      <c r="AE204">
        <f>Z204/Z203-1</f>
        <v>-2.1730641338176815E-3</v>
      </c>
      <c r="AF204">
        <f>AA204/AA203-1</f>
        <v>5.23866924297689E-3</v>
      </c>
      <c r="AG204">
        <f>AB204/AB203-1</f>
        <v>4.1951563783542145E-3</v>
      </c>
      <c r="AH204">
        <f>AC204/AC203-1</f>
        <v>5.3369253150541418E-3</v>
      </c>
      <c r="AI204">
        <v>0.30430012718073185</v>
      </c>
      <c r="AJ204">
        <v>0.18296718283721147</v>
      </c>
      <c r="AK204">
        <v>0.27652999617036489</v>
      </c>
      <c r="AL204">
        <v>0.25719542764044756</v>
      </c>
      <c r="AM204">
        <v>0.23515822751828863</v>
      </c>
      <c r="AN204">
        <f t="shared" si="14"/>
        <v>1.5352320105779471E-2</v>
      </c>
      <c r="AO204">
        <f t="shared" si="15"/>
        <v>7.8737185949190325E-3</v>
      </c>
      <c r="AP204">
        <f>AK204-AK203</f>
        <v>1.5285451971713604E-2</v>
      </c>
      <c r="AQ204">
        <f>AL204-AL203</f>
        <v>1.4241939107090928E-2</v>
      </c>
      <c r="AR204">
        <f>AM204-AM203</f>
        <v>1.5383708043790856E-2</v>
      </c>
    </row>
    <row r="205" spans="1:44" x14ac:dyDescent="0.4">
      <c r="A205" s="4">
        <v>38530</v>
      </c>
      <c r="B205">
        <v>1.5762903218754201</v>
      </c>
      <c r="C205">
        <v>1.5889138232205899</v>
      </c>
      <c r="D205">
        <f t="shared" si="12"/>
        <v>-1.2366113002219792E-2</v>
      </c>
      <c r="E205">
        <f t="shared" si="13"/>
        <v>-1.5600940982337996E-2</v>
      </c>
      <c r="F205">
        <v>0.26564712068082186</v>
      </c>
      <c r="G205">
        <v>0.17254249609121741</v>
      </c>
      <c r="H205">
        <v>0.2735568828917766</v>
      </c>
      <c r="I205" s="4"/>
      <c r="X205" s="4">
        <v>38530</v>
      </c>
      <c r="Y205">
        <v>1.55956337865535</v>
      </c>
      <c r="Z205">
        <v>1.42442312268489</v>
      </c>
      <c r="AA205">
        <v>1.5889138232205899</v>
      </c>
      <c r="AB205">
        <v>1.5612264475236</v>
      </c>
      <c r="AC205">
        <v>1.52945202174955</v>
      </c>
      <c r="AD205">
        <f>Y205/Y204-1</f>
        <v>-1.0385335760057401E-2</v>
      </c>
      <c r="AE205">
        <f>Z205/Z204-1</f>
        <v>-2.3052514449743766E-2</v>
      </c>
      <c r="AF205">
        <f>AA205/AA204-1</f>
        <v>-1.5600940982337996E-2</v>
      </c>
      <c r="AG205">
        <f>AB205/AB204-1</f>
        <v>-1.5042904151089109E-2</v>
      </c>
      <c r="AH205">
        <f>AC205/AC204-1</f>
        <v>-1.4442243334195415E-2</v>
      </c>
      <c r="AI205">
        <v>0.30654261912442415</v>
      </c>
      <c r="AJ205">
        <v>0.17254249609121741</v>
      </c>
      <c r="AK205">
        <v>0.2735568828917766</v>
      </c>
      <c r="AL205">
        <v>0.25478035119310816</v>
      </c>
      <c r="AM205">
        <v>0.23334381188784292</v>
      </c>
      <c r="AN205">
        <f t="shared" si="14"/>
        <v>2.2424919436923041E-3</v>
      </c>
      <c r="AO205">
        <f t="shared" si="15"/>
        <v>-1.0424686745994061E-2</v>
      </c>
      <c r="AP205">
        <f>AK205-AK204</f>
        <v>-2.9731132785882908E-3</v>
      </c>
      <c r="AQ205">
        <f>AL205-AL204</f>
        <v>-2.4150764473394037E-3</v>
      </c>
      <c r="AR205">
        <f>AM205-AM204</f>
        <v>-1.8144156304457093E-3</v>
      </c>
    </row>
    <row r="206" spans="1:44" x14ac:dyDescent="0.4">
      <c r="A206" s="4">
        <v>38531</v>
      </c>
      <c r="B206">
        <v>1.5944646363855599</v>
      </c>
      <c r="C206">
        <v>1.6030312844095</v>
      </c>
      <c r="D206">
        <f t="shared" si="12"/>
        <v>1.152980149527072E-2</v>
      </c>
      <c r="E206">
        <f t="shared" si="13"/>
        <v>8.8849760022196023E-3</v>
      </c>
      <c r="F206">
        <v>0.27348920150131806</v>
      </c>
      <c r="G206">
        <v>0.17547765385749092</v>
      </c>
      <c r="H206">
        <v>0.27875413821922168</v>
      </c>
      <c r="I206" s="4"/>
      <c r="X206" s="4">
        <v>38531</v>
      </c>
      <c r="Y206">
        <v>1.56748383945826</v>
      </c>
      <c r="Z206">
        <v>1.4338569038750499</v>
      </c>
      <c r="AA206">
        <v>1.6030312844095</v>
      </c>
      <c r="AB206">
        <v>1.57452531751276</v>
      </c>
      <c r="AC206">
        <v>1.54077445898231</v>
      </c>
      <c r="AD206">
        <f>Y206/Y205-1</f>
        <v>5.0786399009568051E-3</v>
      </c>
      <c r="AE206">
        <f>Z206/Z205-1</f>
        <v>6.6228784410480301E-3</v>
      </c>
      <c r="AF206">
        <f>AA206/AA205-1</f>
        <v>8.8849760022196023E-3</v>
      </c>
      <c r="AG206">
        <f>AB206/AB205-1</f>
        <v>8.5182197689865902E-3</v>
      </c>
      <c r="AH206">
        <f>AC206/AC205-1</f>
        <v>7.4029371773349784E-3</v>
      </c>
      <c r="AI206">
        <v>0.30793353835060644</v>
      </c>
      <c r="AJ206">
        <v>0.17547765385749092</v>
      </c>
      <c r="AK206">
        <v>0.27875413821922168</v>
      </c>
      <c r="AL206">
        <v>0.25961085028732023</v>
      </c>
      <c r="AM206">
        <v>0.23705902839040338</v>
      </c>
      <c r="AN206">
        <f t="shared" si="14"/>
        <v>1.3909192261822856E-3</v>
      </c>
      <c r="AO206">
        <f t="shared" si="15"/>
        <v>2.9351577662735107E-3</v>
      </c>
      <c r="AP206">
        <f>AK206-AK205</f>
        <v>5.1972553274450828E-3</v>
      </c>
      <c r="AQ206">
        <f>AL206-AL205</f>
        <v>4.8304990942120707E-3</v>
      </c>
      <c r="AR206">
        <f>AM206-AM205</f>
        <v>3.7152165025604589E-3</v>
      </c>
    </row>
    <row r="207" spans="1:44" x14ac:dyDescent="0.4">
      <c r="A207" s="4">
        <v>38532</v>
      </c>
      <c r="B207">
        <v>1.6115616825330601</v>
      </c>
      <c r="C207">
        <v>1.62224625950562</v>
      </c>
      <c r="D207">
        <f t="shared" si="12"/>
        <v>1.0722750293325367E-2</v>
      </c>
      <c r="E207">
        <f t="shared" si="13"/>
        <v>1.1986650094104601E-2</v>
      </c>
      <c r="F207">
        <v>0.28038143272022198</v>
      </c>
      <c r="G207">
        <v>0.18564355633345087</v>
      </c>
      <c r="H207">
        <v>0.28691026923890484</v>
      </c>
      <c r="I207" s="4"/>
      <c r="X207" s="4">
        <v>38532</v>
      </c>
      <c r="Y207">
        <v>1.57175925406345</v>
      </c>
      <c r="Z207">
        <v>1.4539257695446099</v>
      </c>
      <c r="AA207">
        <v>1.62224625950562</v>
      </c>
      <c r="AB207">
        <v>1.5924785211825501</v>
      </c>
      <c r="AC207">
        <v>1.5576769132639099</v>
      </c>
      <c r="AD207">
        <f>Y207/Y206-1</f>
        <v>2.7275653487233154E-3</v>
      </c>
      <c r="AE207">
        <f>Z207/Z206-1</f>
        <v>1.3996421550381388E-2</v>
      </c>
      <c r="AF207">
        <f>AA207/AA206-1</f>
        <v>1.1986650094104601E-2</v>
      </c>
      <c r="AG207">
        <f>AB207/AB206-1</f>
        <v>1.1402295961903119E-2</v>
      </c>
      <c r="AH207">
        <f>AC207/AC206-1</f>
        <v>1.097010284864397E-2</v>
      </c>
      <c r="AI207">
        <v>0.30683058462490831</v>
      </c>
      <c r="AJ207">
        <v>0.18564355633345087</v>
      </c>
      <c r="AK207">
        <v>0.28691026923890484</v>
      </c>
      <c r="AL207">
        <v>0.2671826271748019</v>
      </c>
      <c r="AM207">
        <v>0.24419861216462591</v>
      </c>
      <c r="AN207">
        <f t="shared" si="14"/>
        <v>-1.1029537256981303E-3</v>
      </c>
      <c r="AO207">
        <f t="shared" si="15"/>
        <v>1.0165902475959943E-2</v>
      </c>
      <c r="AP207">
        <f>AK207-AK206</f>
        <v>8.1561310196831549E-3</v>
      </c>
      <c r="AQ207">
        <f>AL207-AL206</f>
        <v>7.5717768874816738E-3</v>
      </c>
      <c r="AR207">
        <f>AM207-AM206</f>
        <v>7.1395837742225243E-3</v>
      </c>
    </row>
    <row r="208" spans="1:44" x14ac:dyDescent="0.4">
      <c r="A208" s="4">
        <v>38533</v>
      </c>
      <c r="B208">
        <v>1.65274260743923</v>
      </c>
      <c r="C208">
        <v>1.6633314612405901</v>
      </c>
      <c r="D208">
        <f t="shared" si="12"/>
        <v>2.5553427679815277E-2</v>
      </c>
      <c r="E208">
        <f t="shared" si="13"/>
        <v>2.5326118950331766E-2</v>
      </c>
      <c r="F208">
        <v>0.29799155380397757</v>
      </c>
      <c r="G208">
        <v>0.19555805236565216</v>
      </c>
      <c r="H208">
        <v>0.30429308159317692</v>
      </c>
      <c r="I208" s="4"/>
      <c r="X208" s="4">
        <v>38533</v>
      </c>
      <c r="Y208">
        <v>1.6075002306017001</v>
      </c>
      <c r="Z208">
        <v>1.47988968897328</v>
      </c>
      <c r="AA208">
        <v>1.6633314612405901</v>
      </c>
      <c r="AB208">
        <v>1.6313682304850601</v>
      </c>
      <c r="AC208">
        <v>1.5918297963641601</v>
      </c>
      <c r="AD208">
        <f>Y208/Y207-1</f>
        <v>2.2739472629697888E-2</v>
      </c>
      <c r="AE208">
        <f>Z208/Z207-1</f>
        <v>1.7857802628260977E-2</v>
      </c>
      <c r="AF208">
        <f>AA208/AA207-1</f>
        <v>2.5326118950331766E-2</v>
      </c>
      <c r="AG208">
        <f>AB208/AB207-1</f>
        <v>2.4420868969479814E-2</v>
      </c>
      <c r="AH208">
        <f>AC208/AC207-1</f>
        <v>2.1925524355809634E-2</v>
      </c>
      <c r="AI208">
        <v>0.32162675065854651</v>
      </c>
      <c r="AJ208">
        <v>0.19555805236565216</v>
      </c>
      <c r="AK208">
        <v>0.30429308159317692</v>
      </c>
      <c r="AL208">
        <v>0.28366018954822203</v>
      </c>
      <c r="AM208">
        <v>0.25818082992437585</v>
      </c>
      <c r="AN208">
        <f t="shared" si="14"/>
        <v>1.4796166033638203E-2</v>
      </c>
      <c r="AO208">
        <f t="shared" si="15"/>
        <v>9.9144960322012921E-3</v>
      </c>
      <c r="AP208">
        <f>AK208-AK207</f>
        <v>1.7382812354272081E-2</v>
      </c>
      <c r="AQ208">
        <f>AL208-AL207</f>
        <v>1.6477562373420129E-2</v>
      </c>
      <c r="AR208">
        <f>AM208-AM207</f>
        <v>1.3982217759749949E-2</v>
      </c>
    </row>
    <row r="209" spans="1:44" x14ac:dyDescent="0.4">
      <c r="A209" s="4">
        <v>38534</v>
      </c>
      <c r="B209">
        <v>1.66822725722869</v>
      </c>
      <c r="C209">
        <v>1.67995571494415</v>
      </c>
      <c r="D209">
        <f t="shared" si="12"/>
        <v>9.36906310744412E-3</v>
      </c>
      <c r="E209">
        <f t="shared" si="13"/>
        <v>9.9945525536808688E-3</v>
      </c>
      <c r="F209">
        <v>0.29839824342768539</v>
      </c>
      <c r="G209">
        <v>0.19982494339331525</v>
      </c>
      <c r="H209">
        <v>0.30532526066312149</v>
      </c>
      <c r="I209" s="4"/>
      <c r="X209" s="4">
        <v>38534</v>
      </c>
      <c r="Y209">
        <v>1.6407316910140399</v>
      </c>
      <c r="Z209">
        <v>1.4994675411164</v>
      </c>
      <c r="AA209">
        <v>1.67995571494415</v>
      </c>
      <c r="AB209">
        <v>1.64802660845691</v>
      </c>
      <c r="AC209">
        <v>1.6083454288676999</v>
      </c>
      <c r="AD209">
        <f>Y209/Y208-1</f>
        <v>2.0672756233385492E-2</v>
      </c>
      <c r="AE209">
        <f>Z209/Z208-1</f>
        <v>1.3229264511399386E-2</v>
      </c>
      <c r="AF209">
        <f>AA209/AA208-1</f>
        <v>9.9945525536808688E-3</v>
      </c>
      <c r="AG209">
        <f>AB209/AB208-1</f>
        <v>1.0211292374436409E-2</v>
      </c>
      <c r="AH209">
        <f>AC209/AC208-1</f>
        <v>1.0375250256819291E-2</v>
      </c>
      <c r="AI209">
        <v>0.33333713340819571</v>
      </c>
      <c r="AJ209">
        <v>0.19982494339331525</v>
      </c>
      <c r="AK209">
        <v>0.30532526066312149</v>
      </c>
      <c r="AL209">
        <v>0.28490910843892214</v>
      </c>
      <c r="AM209">
        <v>0.25959370669745885</v>
      </c>
      <c r="AN209">
        <f t="shared" si="14"/>
        <v>1.1710382749649195E-2</v>
      </c>
      <c r="AO209">
        <f t="shared" si="15"/>
        <v>4.2668910276630889E-3</v>
      </c>
      <c r="AP209">
        <f>AK209-AK208</f>
        <v>1.0321790699445721E-3</v>
      </c>
      <c r="AQ209">
        <f>AL209-AL208</f>
        <v>1.2489188907001125E-3</v>
      </c>
      <c r="AR209">
        <f>AM209-AM208</f>
        <v>1.4128767730829939E-3</v>
      </c>
    </row>
    <row r="210" spans="1:44" x14ac:dyDescent="0.4">
      <c r="A210" s="4">
        <v>38537</v>
      </c>
      <c r="B210">
        <v>1.69873140363068</v>
      </c>
      <c r="C210">
        <v>1.70946985326538</v>
      </c>
      <c r="D210">
        <f t="shared" si="12"/>
        <v>1.8285366259189528E-2</v>
      </c>
      <c r="E210">
        <f t="shared" si="13"/>
        <v>1.7568402582690323E-2</v>
      </c>
      <c r="F210">
        <v>0.31392689018308462</v>
      </c>
      <c r="G210">
        <v>0.20530335776797237</v>
      </c>
      <c r="H210">
        <v>0.32013694374202151</v>
      </c>
      <c r="I210" s="4"/>
      <c r="X210" s="4">
        <v>38537</v>
      </c>
      <c r="Y210">
        <v>1.6576188728286101</v>
      </c>
      <c r="Z210">
        <v>1.51181585706388</v>
      </c>
      <c r="AA210">
        <v>1.70946985326538</v>
      </c>
      <c r="AB210">
        <v>1.6758138573421799</v>
      </c>
      <c r="AC210">
        <v>1.6352679905453</v>
      </c>
      <c r="AD210">
        <f>Y210/Y209-1</f>
        <v>1.0292470065067949E-2</v>
      </c>
      <c r="AE210">
        <f>Z210/Z209-1</f>
        <v>8.2351338784474315E-3</v>
      </c>
      <c r="AF210">
        <f>AA210/AA209-1</f>
        <v>1.7568402582690323E-2</v>
      </c>
      <c r="AG210">
        <f>AB210/AB209-1</f>
        <v>1.6860922477027085E-2</v>
      </c>
      <c r="AH210">
        <f>AC210/AC209-1</f>
        <v>1.6739290698611908E-2</v>
      </c>
      <c r="AI210">
        <v>0.34087288396947335</v>
      </c>
      <c r="AJ210">
        <v>0.20530335776797237</v>
      </c>
      <c r="AK210">
        <v>0.32013694374202151</v>
      </c>
      <c r="AL210">
        <v>0.29901331141215892</v>
      </c>
      <c r="AM210">
        <v>0.27357627789228045</v>
      </c>
      <c r="AN210">
        <f t="shared" si="14"/>
        <v>7.5357505612776432E-3</v>
      </c>
      <c r="AO210">
        <f t="shared" si="15"/>
        <v>5.4784143746571257E-3</v>
      </c>
      <c r="AP210">
        <f>AK210-AK209</f>
        <v>1.4811683078900018E-2</v>
      </c>
      <c r="AQ210">
        <f>AL210-AL209</f>
        <v>1.4104202973236779E-2</v>
      </c>
      <c r="AR210">
        <f>AM210-AM209</f>
        <v>1.3982571194821602E-2</v>
      </c>
    </row>
    <row r="211" spans="1:44" x14ac:dyDescent="0.4">
      <c r="A211" s="4">
        <v>38538</v>
      </c>
      <c r="B211">
        <v>1.7061703763578699</v>
      </c>
      <c r="C211">
        <v>1.7170429640360401</v>
      </c>
      <c r="D211">
        <f t="shared" si="12"/>
        <v>4.3791341652310578E-3</v>
      </c>
      <c r="E211">
        <f t="shared" si="13"/>
        <v>4.4300931988909831E-3</v>
      </c>
      <c r="F211">
        <v>0.32143699036587958</v>
      </c>
      <c r="G211">
        <v>0.2126951347720939</v>
      </c>
      <c r="H211">
        <v>0.3276980029584764</v>
      </c>
      <c r="I211" s="4"/>
      <c r="X211" s="4">
        <v>38538</v>
      </c>
      <c r="Y211">
        <v>1.6590180425385299</v>
      </c>
      <c r="Z211">
        <v>1.5182574186773099</v>
      </c>
      <c r="AA211">
        <v>1.7170429640360401</v>
      </c>
      <c r="AB211">
        <v>1.68268447372938</v>
      </c>
      <c r="AC211">
        <v>1.64538164497503</v>
      </c>
      <c r="AD211">
        <f>Y211/Y210-1</f>
        <v>8.440840852228515E-4</v>
      </c>
      <c r="AE211">
        <f>Z211/Z210-1</f>
        <v>4.2608109865576171E-3</v>
      </c>
      <c r="AF211">
        <f>AA211/AA210-1</f>
        <v>4.4300931988909831E-3</v>
      </c>
      <c r="AG211">
        <f>AB211/AB210-1</f>
        <v>4.0998684651627482E-3</v>
      </c>
      <c r="AH211">
        <f>AC211/AC210-1</f>
        <v>6.184707637038489E-3</v>
      </c>
      <c r="AI211">
        <v>0.34484793407226011</v>
      </c>
      <c r="AJ211">
        <v>0.2126951347720939</v>
      </c>
      <c r="AK211">
        <v>0.3276980029584764</v>
      </c>
      <c r="AL211">
        <v>0.30624414589488558</v>
      </c>
      <c r="AM211">
        <v>0.28289195154688285</v>
      </c>
      <c r="AN211">
        <f t="shared" si="14"/>
        <v>3.9750501027867591E-3</v>
      </c>
      <c r="AO211">
        <f t="shared" si="15"/>
        <v>7.3917770041215247E-3</v>
      </c>
      <c r="AP211">
        <f>AK211-AK210</f>
        <v>7.5610592164548907E-3</v>
      </c>
      <c r="AQ211">
        <f>AL211-AL210</f>
        <v>7.2308344827266557E-3</v>
      </c>
      <c r="AR211">
        <f>AM211-AM210</f>
        <v>9.3156736546023966E-3</v>
      </c>
    </row>
    <row r="212" spans="1:44" x14ac:dyDescent="0.4">
      <c r="A212" s="4">
        <v>38539</v>
      </c>
      <c r="B212">
        <v>1.7045923098311599</v>
      </c>
      <c r="C212">
        <v>1.71687702845344</v>
      </c>
      <c r="D212">
        <f t="shared" si="12"/>
        <v>-9.2491731692045942E-4</v>
      </c>
      <c r="E212">
        <f t="shared" si="13"/>
        <v>-9.6640320641716571E-5</v>
      </c>
      <c r="F212">
        <v>0.31966941945619054</v>
      </c>
      <c r="G212">
        <v>0.22069210801926686</v>
      </c>
      <c r="H212">
        <v>0.3267587090450661</v>
      </c>
      <c r="I212" s="4"/>
      <c r="X212" s="4">
        <v>38539</v>
      </c>
      <c r="Y212">
        <v>1.6646505892757399</v>
      </c>
      <c r="Z212">
        <v>1.5316782477053901</v>
      </c>
      <c r="AA212">
        <v>1.71687702845344</v>
      </c>
      <c r="AB212">
        <v>1.6828730107241601</v>
      </c>
      <c r="AC212">
        <v>1.6477085169593899</v>
      </c>
      <c r="AD212">
        <f>Y212/Y211-1</f>
        <v>3.3951087889263487E-3</v>
      </c>
      <c r="AE212">
        <f>Z212/Z211-1</f>
        <v>8.8396268399415501E-3</v>
      </c>
      <c r="AF212">
        <f>AA212/AA211-1</f>
        <v>-9.6640320641716571E-5</v>
      </c>
      <c r="AG212">
        <f>AB212/AB211-1</f>
        <v>1.1204536425202249E-4</v>
      </c>
      <c r="AH212">
        <f>AC212/AC211-1</f>
        <v>1.4141837496888243E-3</v>
      </c>
      <c r="AI212">
        <v>0.34740038926841788</v>
      </c>
      <c r="AJ212">
        <v>0.22069210801926686</v>
      </c>
      <c r="AK212">
        <v>0.3267587090450661</v>
      </c>
      <c r="AL212">
        <v>0.30551353766636902</v>
      </c>
      <c r="AM212">
        <v>0.28346348170380309</v>
      </c>
      <c r="AN212">
        <f t="shared" si="14"/>
        <v>2.5524551961577657E-3</v>
      </c>
      <c r="AO212">
        <f t="shared" si="15"/>
        <v>7.9969732471729671E-3</v>
      </c>
      <c r="AP212">
        <f>AK212-AK211</f>
        <v>-9.3929391341029955E-4</v>
      </c>
      <c r="AQ212">
        <f>AL212-AL211</f>
        <v>-7.3060822851656049E-4</v>
      </c>
      <c r="AR212">
        <f>AM212-AM211</f>
        <v>5.7153015692024134E-4</v>
      </c>
    </row>
    <row r="213" spans="1:44" x14ac:dyDescent="0.4">
      <c r="A213" s="4">
        <v>38540</v>
      </c>
      <c r="B213">
        <v>1.70552525016783</v>
      </c>
      <c r="C213">
        <v>1.71582712191874</v>
      </c>
      <c r="D213">
        <f t="shared" si="12"/>
        <v>5.473099528194858E-4</v>
      </c>
      <c r="E213">
        <f t="shared" si="13"/>
        <v>-6.1152110331730292E-4</v>
      </c>
      <c r="F213">
        <v>0.31202690927889154</v>
      </c>
      <c r="G213">
        <v>0.2176961942936807</v>
      </c>
      <c r="H213">
        <v>0.31795736781163031</v>
      </c>
      <c r="I213" s="4"/>
      <c r="X213" s="4">
        <v>38540</v>
      </c>
      <c r="Y213">
        <v>1.66490293187043</v>
      </c>
      <c r="Z213">
        <v>1.53963364116583</v>
      </c>
      <c r="AA213">
        <v>1.71582712191874</v>
      </c>
      <c r="AB213">
        <v>1.68395374703876</v>
      </c>
      <c r="AC213">
        <v>1.64710617552698</v>
      </c>
      <c r="AD213">
        <f>Y213/Y212-1</f>
        <v>1.5158892581768058E-4</v>
      </c>
      <c r="AE213">
        <f>Z213/Z212-1</f>
        <v>5.1939064045323224E-3</v>
      </c>
      <c r="AF213">
        <f>AA213/AA212-1</f>
        <v>-6.1152110331730292E-4</v>
      </c>
      <c r="AG213">
        <f>AB213/AB212-1</f>
        <v>6.4219718761471256E-4</v>
      </c>
      <c r="AH213">
        <f>AC213/AC212-1</f>
        <v>-3.6556309942570309E-4</v>
      </c>
      <c r="AI213">
        <v>0.33936215806411707</v>
      </c>
      <c r="AJ213">
        <v>0.2176961942936807</v>
      </c>
      <c r="AK213">
        <v>0.31795736781163031</v>
      </c>
      <c r="AL213">
        <v>0.29796591472386524</v>
      </c>
      <c r="AM213">
        <v>0.2749080984742589</v>
      </c>
      <c r="AN213">
        <f t="shared" si="14"/>
        <v>-8.0382312043008053E-3</v>
      </c>
      <c r="AO213">
        <f t="shared" si="15"/>
        <v>-2.9959137255861634E-3</v>
      </c>
      <c r="AP213">
        <f>AK213-AK212</f>
        <v>-8.8013412334357888E-3</v>
      </c>
      <c r="AQ213">
        <f>AL213-AL212</f>
        <v>-7.5476229425037733E-3</v>
      </c>
      <c r="AR213">
        <f>AM213-AM212</f>
        <v>-8.5553832295441889E-3</v>
      </c>
    </row>
    <row r="214" spans="1:44" x14ac:dyDescent="0.4">
      <c r="A214" s="4">
        <v>38541</v>
      </c>
      <c r="B214">
        <v>1.6773142477580201</v>
      </c>
      <c r="C214">
        <v>1.6885092275048701</v>
      </c>
      <c r="D214">
        <f t="shared" si="12"/>
        <v>-1.6540946788699773E-2</v>
      </c>
      <c r="E214">
        <f t="shared" si="13"/>
        <v>-1.5921122859581249E-2</v>
      </c>
      <c r="F214">
        <v>0.29882638156094787</v>
      </c>
      <c r="G214">
        <v>0.20277181421033008</v>
      </c>
      <c r="H214">
        <v>0.30537666402280517</v>
      </c>
      <c r="I214" s="4"/>
      <c r="X214" s="4">
        <v>38541</v>
      </c>
      <c r="Y214">
        <v>1.64893674380803</v>
      </c>
      <c r="Z214">
        <v>1.5115125419390301</v>
      </c>
      <c r="AA214">
        <v>1.6885092275048701</v>
      </c>
      <c r="AB214">
        <v>1.65855156307431</v>
      </c>
      <c r="AC214">
        <v>1.6220229952130301</v>
      </c>
      <c r="AD214">
        <f>Y214/Y213-1</f>
        <v>-9.5898612205955747E-3</v>
      </c>
      <c r="AE214">
        <f>Z214/Z213-1</f>
        <v>-1.8264799154106726E-2</v>
      </c>
      <c r="AF214">
        <f>AA214/AA213-1</f>
        <v>-1.5921122859581249E-2</v>
      </c>
      <c r="AG214">
        <f>AB214/AB213-1</f>
        <v>-1.508484660527043E-2</v>
      </c>
      <c r="AH214">
        <f>AC214/AC213-1</f>
        <v>-1.5228635947482139E-2</v>
      </c>
      <c r="AI214">
        <v>0.3331127159142776</v>
      </c>
      <c r="AJ214">
        <v>0.20277181421033008</v>
      </c>
      <c r="AK214">
        <v>0.30537666402280517</v>
      </c>
      <c r="AL214">
        <v>0.28622148718935092</v>
      </c>
      <c r="AM214">
        <v>0.26301988159753287</v>
      </c>
      <c r="AN214">
        <f t="shared" si="14"/>
        <v>-6.2494421498394681E-3</v>
      </c>
      <c r="AO214">
        <f t="shared" si="15"/>
        <v>-1.4924380083350619E-2</v>
      </c>
      <c r="AP214">
        <f>AK214-AK213</f>
        <v>-1.2580703788825143E-2</v>
      </c>
      <c r="AQ214">
        <f>AL214-AL213</f>
        <v>-1.1744427534514323E-2</v>
      </c>
      <c r="AR214">
        <f>AM214-AM213</f>
        <v>-1.1888216876726032E-2</v>
      </c>
    </row>
    <row r="215" spans="1:44" x14ac:dyDescent="0.4">
      <c r="A215" s="4">
        <v>38544</v>
      </c>
      <c r="B215">
        <v>1.70859302032515</v>
      </c>
      <c r="C215">
        <v>1.7180177882294201</v>
      </c>
      <c r="D215">
        <f t="shared" si="12"/>
        <v>1.8648129060454099E-2</v>
      </c>
      <c r="E215">
        <f t="shared" si="13"/>
        <v>1.7476102732441268E-2</v>
      </c>
      <c r="F215">
        <v>0.29766951366832461</v>
      </c>
      <c r="G215">
        <v>0.20557454097361894</v>
      </c>
      <c r="H215">
        <v>0.30304776980216908</v>
      </c>
      <c r="I215" s="4"/>
      <c r="X215" s="4">
        <v>38544</v>
      </c>
      <c r="Y215">
        <v>1.69413736838125</v>
      </c>
      <c r="Z215">
        <v>1.5456843998810099</v>
      </c>
      <c r="AA215">
        <v>1.7180177882294201</v>
      </c>
      <c r="AB215">
        <v>1.68890489612188</v>
      </c>
      <c r="AC215">
        <v>1.6511942625853699</v>
      </c>
      <c r="AD215">
        <f>Y215/Y214-1</f>
        <v>2.7411982141191338E-2</v>
      </c>
      <c r="AE215">
        <f>Z215/Z214-1</f>
        <v>2.2607723716366213E-2</v>
      </c>
      <c r="AF215">
        <f>AA215/AA214-1</f>
        <v>1.7476102732441268E-2</v>
      </c>
      <c r="AG215">
        <f>AB215/AB214-1</f>
        <v>1.8301109066097832E-2</v>
      </c>
      <c r="AH215">
        <f>AC215/AC214-1</f>
        <v>1.7984496803332028E-2</v>
      </c>
      <c r="AI215">
        <v>0.34071970110239158</v>
      </c>
      <c r="AJ215">
        <v>0.20557454097361894</v>
      </c>
      <c r="AK215">
        <v>0.30304776980216908</v>
      </c>
      <c r="AL215">
        <v>0.28471759930237139</v>
      </c>
      <c r="AM215">
        <v>0.26119938144778754</v>
      </c>
      <c r="AN215">
        <f t="shared" si="14"/>
        <v>7.6069851881139794E-3</v>
      </c>
      <c r="AO215">
        <f t="shared" si="15"/>
        <v>2.8027267632888542E-3</v>
      </c>
      <c r="AP215">
        <f>AK215-AK214</f>
        <v>-2.3288942206360908E-3</v>
      </c>
      <c r="AQ215">
        <f>AL215-AL214</f>
        <v>-1.5038878869795269E-3</v>
      </c>
      <c r="AR215">
        <f>AM215-AM214</f>
        <v>-1.8205001497453299E-3</v>
      </c>
    </row>
    <row r="216" spans="1:44" x14ac:dyDescent="0.4">
      <c r="A216" s="4">
        <v>38545</v>
      </c>
      <c r="B216">
        <v>1.7091723900732001</v>
      </c>
      <c r="C216">
        <v>1.7202171116901399</v>
      </c>
      <c r="D216">
        <f t="shared" si="12"/>
        <v>3.3909172117518871E-4</v>
      </c>
      <c r="E216">
        <f t="shared" si="13"/>
        <v>1.2801517398643991E-3</v>
      </c>
      <c r="F216">
        <v>0.29517024267662262</v>
      </c>
      <c r="G216">
        <v>0.20558588381965093</v>
      </c>
      <c r="H216">
        <v>0.30148955882915629</v>
      </c>
      <c r="I216" s="4"/>
      <c r="X216" s="4">
        <v>38545</v>
      </c>
      <c r="Y216">
        <v>1.6969392753985899</v>
      </c>
      <c r="Z216">
        <v>1.5500891453076699</v>
      </c>
      <c r="AA216">
        <v>1.7202171116901399</v>
      </c>
      <c r="AB216">
        <v>1.6923213328860001</v>
      </c>
      <c r="AC216">
        <v>1.6512890117526</v>
      </c>
      <c r="AD216">
        <f>Y216/Y215-1</f>
        <v>1.6538841947728589E-3</v>
      </c>
      <c r="AE216">
        <f>Z216/Z215-1</f>
        <v>2.8497055589091769E-3</v>
      </c>
      <c r="AF216">
        <f>AA216/AA215-1</f>
        <v>1.2801517398643991E-3</v>
      </c>
      <c r="AG216">
        <f>AB216/AB215-1</f>
        <v>2.0228710165770547E-3</v>
      </c>
      <c r="AH216">
        <f>AC216/AC215-1</f>
        <v>5.7382204733169573E-5</v>
      </c>
      <c r="AI216">
        <v>0.33953522258428726</v>
      </c>
      <c r="AJ216">
        <v>0.20558588381965093</v>
      </c>
      <c r="AK216">
        <v>0.30148955882915629</v>
      </c>
      <c r="AL216">
        <v>0.28390210760607126</v>
      </c>
      <c r="AM216">
        <v>0.25841840093964352</v>
      </c>
      <c r="AN216">
        <f t="shared" si="14"/>
        <v>-1.184478518104326E-3</v>
      </c>
      <c r="AO216">
        <f t="shared" si="15"/>
        <v>1.1342846031991982E-5</v>
      </c>
      <c r="AP216">
        <f>AK216-AK215</f>
        <v>-1.5582109730127858E-3</v>
      </c>
      <c r="AQ216">
        <f>AL216-AL215</f>
        <v>-8.1549169630013019E-4</v>
      </c>
      <c r="AR216">
        <f>AM216-AM215</f>
        <v>-2.7809805081440153E-3</v>
      </c>
    </row>
    <row r="217" spans="1:44" x14ac:dyDescent="0.4">
      <c r="A217" s="4">
        <v>38546</v>
      </c>
      <c r="B217">
        <v>1.7012818398329901</v>
      </c>
      <c r="C217">
        <v>1.7155003770841399</v>
      </c>
      <c r="D217">
        <f t="shared" si="12"/>
        <v>-4.6165912145772481E-3</v>
      </c>
      <c r="E217">
        <f t="shared" si="13"/>
        <v>-2.7419414525912122E-3</v>
      </c>
      <c r="F217">
        <v>0.28317989904136909</v>
      </c>
      <c r="G217">
        <v>0.19984405610718747</v>
      </c>
      <c r="H217">
        <v>0.29137386495588879</v>
      </c>
      <c r="I217" s="4"/>
      <c r="X217" s="4">
        <v>38546</v>
      </c>
      <c r="Y217">
        <v>1.7020305966235501</v>
      </c>
      <c r="Z217">
        <v>1.55261877408383</v>
      </c>
      <c r="AA217">
        <v>1.7155003770841399</v>
      </c>
      <c r="AB217">
        <v>1.68896387498505</v>
      </c>
      <c r="AC217">
        <v>1.6521223127714899</v>
      </c>
      <c r="AD217">
        <f>Y217/Y216-1</f>
        <v>3.0002966510185303E-3</v>
      </c>
      <c r="AE217">
        <f>Z217/Z216-1</f>
        <v>1.6319247082128285E-3</v>
      </c>
      <c r="AF217">
        <f>AA217/AA216-1</f>
        <v>-2.7419414525912122E-3</v>
      </c>
      <c r="AG217">
        <f>AB217/AB216-1</f>
        <v>-1.9839364048105379E-3</v>
      </c>
      <c r="AH217">
        <f>AC217/AC216-1</f>
        <v>5.0463668864697553E-4</v>
      </c>
      <c r="AI217">
        <v>0.3351617668146295</v>
      </c>
      <c r="AJ217">
        <v>0.19984405610718747</v>
      </c>
      <c r="AK217">
        <v>0.29137386495588879</v>
      </c>
      <c r="AL217">
        <v>0.27454441878058444</v>
      </c>
      <c r="AM217">
        <v>0.25154928520761421</v>
      </c>
      <c r="AN217">
        <f t="shared" si="14"/>
        <v>-4.3734557696577525E-3</v>
      </c>
      <c r="AO217">
        <f t="shared" si="15"/>
        <v>-5.7418277124634542E-3</v>
      </c>
      <c r="AP217">
        <f>AK217-AK216</f>
        <v>-1.0115693873267495E-2</v>
      </c>
      <c r="AQ217">
        <f>AL217-AL216</f>
        <v>-9.3576888254868207E-3</v>
      </c>
      <c r="AR217">
        <f>AM217-AM216</f>
        <v>-6.8691157320293073E-3</v>
      </c>
    </row>
    <row r="218" spans="1:44" x14ac:dyDescent="0.4">
      <c r="A218" s="4">
        <v>38547</v>
      </c>
      <c r="B218">
        <v>1.7026090897664501</v>
      </c>
      <c r="C218">
        <v>1.7164725538407299</v>
      </c>
      <c r="D218">
        <f t="shared" si="12"/>
        <v>7.8014700585438135E-4</v>
      </c>
      <c r="E218">
        <f t="shared" si="13"/>
        <v>5.667015697439215E-4</v>
      </c>
      <c r="F218">
        <v>0.27116891850563396</v>
      </c>
      <c r="G218">
        <v>0.18679750472204448</v>
      </c>
      <c r="H218">
        <v>0.27914943898404321</v>
      </c>
      <c r="I218" s="4"/>
      <c r="X218" s="4">
        <v>38547</v>
      </c>
      <c r="Y218">
        <v>1.71213430384711</v>
      </c>
      <c r="Z218">
        <v>1.5522221982289801</v>
      </c>
      <c r="AA218">
        <v>1.7164725538407299</v>
      </c>
      <c r="AB218">
        <v>1.68986787631263</v>
      </c>
      <c r="AC218">
        <v>1.6561668082979499</v>
      </c>
      <c r="AD218">
        <f>Y218/Y217-1</f>
        <v>5.9362665063737996E-3</v>
      </c>
      <c r="AE218">
        <f>Z218/Z217-1</f>
        <v>-2.5542384355348169E-4</v>
      </c>
      <c r="AF218">
        <f>AA218/AA217-1</f>
        <v>5.667015697439215E-4</v>
      </c>
      <c r="AG218">
        <f>AB218/AB217-1</f>
        <v>5.3524017947870206E-4</v>
      </c>
      <c r="AH218">
        <f>AC218/AC217-1</f>
        <v>2.4480605916370468E-3</v>
      </c>
      <c r="AI218">
        <v>0.32830690577941379</v>
      </c>
      <c r="AJ218">
        <v>0.18679750472204448</v>
      </c>
      <c r="AK218">
        <v>0.27914943898404321</v>
      </c>
      <c r="AL218">
        <v>0.26228853141847364</v>
      </c>
      <c r="AM218">
        <v>0.24120621825766175</v>
      </c>
      <c r="AN218">
        <f t="shared" si="14"/>
        <v>-6.8548610352157091E-3</v>
      </c>
      <c r="AO218">
        <f t="shared" si="15"/>
        <v>-1.304655138514299E-2</v>
      </c>
      <c r="AP218">
        <f>AK218-AK217</f>
        <v>-1.2224425971845587E-2</v>
      </c>
      <c r="AQ218">
        <f>AL218-AL217</f>
        <v>-1.2255887362110807E-2</v>
      </c>
      <c r="AR218">
        <f>AM218-AM217</f>
        <v>-1.0343066949952462E-2</v>
      </c>
    </row>
    <row r="219" spans="1:44" x14ac:dyDescent="0.4">
      <c r="A219" s="4">
        <v>38548</v>
      </c>
      <c r="B219">
        <v>1.70122144124363</v>
      </c>
      <c r="C219">
        <v>1.7130506240888801</v>
      </c>
      <c r="D219">
        <f t="shared" si="12"/>
        <v>-8.1501298868935645E-4</v>
      </c>
      <c r="E219">
        <f t="shared" si="13"/>
        <v>-1.9935825622104941E-3</v>
      </c>
      <c r="F219">
        <v>0.27400407342466837</v>
      </c>
      <c r="G219">
        <v>0.18247235836421749</v>
      </c>
      <c r="H219">
        <v>0.28080602432955648</v>
      </c>
      <c r="I219" s="4"/>
      <c r="X219" s="4">
        <v>38548</v>
      </c>
      <c r="Y219">
        <v>1.71606783533875</v>
      </c>
      <c r="Z219">
        <v>1.5398427383881399</v>
      </c>
      <c r="AA219">
        <v>1.7130506240888801</v>
      </c>
      <c r="AB219">
        <v>1.68582882457687</v>
      </c>
      <c r="AC219">
        <v>1.6520610447225299</v>
      </c>
      <c r="AD219">
        <f>Y219/Y218-1</f>
        <v>2.2974433038351894E-3</v>
      </c>
      <c r="AE219">
        <f>Z219/Z218-1</f>
        <v>-7.9753142655507592E-3</v>
      </c>
      <c r="AF219">
        <f>AA219/AA218-1</f>
        <v>-1.9935825622104941E-3</v>
      </c>
      <c r="AG219">
        <f>AB219/AB218-1</f>
        <v>-2.390158303129275E-3</v>
      </c>
      <c r="AH219">
        <f>AC219/AC218-1</f>
        <v>-2.4790761141020301E-3</v>
      </c>
      <c r="AI219">
        <v>0.33425451699097275</v>
      </c>
      <c r="AJ219">
        <v>0.18247235836421749</v>
      </c>
      <c r="AK219">
        <v>0.28080602432955648</v>
      </c>
      <c r="AL219">
        <v>0.26354854102306813</v>
      </c>
      <c r="AM219">
        <v>0.24237731005128349</v>
      </c>
      <c r="AN219">
        <f t="shared" si="14"/>
        <v>5.9476112115589563E-3</v>
      </c>
      <c r="AO219">
        <f t="shared" si="15"/>
        <v>-4.3251463578269922E-3</v>
      </c>
      <c r="AP219">
        <f>AK219-AK218</f>
        <v>1.6565853455132729E-3</v>
      </c>
      <c r="AQ219">
        <f>AL219-AL218</f>
        <v>1.260009604594492E-3</v>
      </c>
      <c r="AR219">
        <f>AM219-AM218</f>
        <v>1.1710917936217369E-3</v>
      </c>
    </row>
    <row r="220" spans="1:44" x14ac:dyDescent="0.4">
      <c r="A220" s="4">
        <v>38551</v>
      </c>
      <c r="B220">
        <v>1.7195440453555</v>
      </c>
      <c r="C220">
        <v>1.7291040386660601</v>
      </c>
      <c r="D220">
        <f t="shared" si="12"/>
        <v>1.0770264039510202E-2</v>
      </c>
      <c r="E220">
        <f t="shared" si="13"/>
        <v>9.3712435297808039E-3</v>
      </c>
      <c r="F220">
        <v>0.28257621319688664</v>
      </c>
      <c r="G220">
        <v>0.1810435072107891</v>
      </c>
      <c r="H220">
        <v>0.28797914359204535</v>
      </c>
      <c r="I220" s="4"/>
      <c r="X220" s="4">
        <v>38551</v>
      </c>
      <c r="Y220">
        <v>1.72388893196127</v>
      </c>
      <c r="Z220">
        <v>1.54102729800636</v>
      </c>
      <c r="AA220">
        <v>1.7291040386660601</v>
      </c>
      <c r="AB220">
        <v>1.7019563944167699</v>
      </c>
      <c r="AC220">
        <v>1.67020010242713</v>
      </c>
      <c r="AD220">
        <f>Y220/Y219-1</f>
        <v>4.5575684489047585E-3</v>
      </c>
      <c r="AE220">
        <f>Z220/Z219-1</f>
        <v>7.6927311386354447E-4</v>
      </c>
      <c r="AF220">
        <f>AA220/AA219-1</f>
        <v>9.3712435297808039E-3</v>
      </c>
      <c r="AG220">
        <f>AB220/AB219-1</f>
        <v>9.5665524309371808E-3</v>
      </c>
      <c r="AH220">
        <f>AC220/AC219-1</f>
        <v>1.0979653422944047E-2</v>
      </c>
      <c r="AI220">
        <v>0.33661396117258557</v>
      </c>
      <c r="AJ220">
        <v>0.1810435072107891</v>
      </c>
      <c r="AK220">
        <v>0.28797914359204535</v>
      </c>
      <c r="AL220">
        <v>0.27091696918671337</v>
      </c>
      <c r="AM220">
        <v>0.2511588392069356</v>
      </c>
      <c r="AN220">
        <f t="shared" si="14"/>
        <v>2.3594441816128242E-3</v>
      </c>
      <c r="AO220">
        <f t="shared" si="15"/>
        <v>-1.4288511534283899E-3</v>
      </c>
      <c r="AP220">
        <f>AK220-AK219</f>
        <v>7.1731192624888696E-3</v>
      </c>
      <c r="AQ220">
        <f>AL220-AL219</f>
        <v>7.3684281636452464E-3</v>
      </c>
      <c r="AR220">
        <f>AM220-AM219</f>
        <v>8.7815291556521125E-3</v>
      </c>
    </row>
    <row r="221" spans="1:44" x14ac:dyDescent="0.4">
      <c r="A221" s="4">
        <v>38552</v>
      </c>
      <c r="B221">
        <v>1.7369441184810701</v>
      </c>
      <c r="C221">
        <v>1.74666581176034</v>
      </c>
      <c r="D221">
        <f t="shared" si="12"/>
        <v>1.011900403049748E-2</v>
      </c>
      <c r="E221">
        <f t="shared" si="13"/>
        <v>1.0156573983731043E-2</v>
      </c>
      <c r="F221">
        <v>0.27895051770991086</v>
      </c>
      <c r="G221">
        <v>0.17691562925402582</v>
      </c>
      <c r="H221">
        <v>0.28439101805830314</v>
      </c>
      <c r="I221" s="4"/>
      <c r="X221" s="4">
        <v>38552</v>
      </c>
      <c r="Y221">
        <v>1.74020540186268</v>
      </c>
      <c r="Z221">
        <v>1.5558470825514701</v>
      </c>
      <c r="AA221">
        <v>1.74666581176034</v>
      </c>
      <c r="AB221">
        <v>1.7203436369598599</v>
      </c>
      <c r="AC221">
        <v>1.68959867520758</v>
      </c>
      <c r="AD221">
        <f>Y221/Y220-1</f>
        <v>9.4649194613987131E-3</v>
      </c>
      <c r="AE221">
        <f>Z221/Z220-1</f>
        <v>9.6168215607099761E-3</v>
      </c>
      <c r="AF221">
        <f>AA221/AA220-1</f>
        <v>1.0156573983731043E-2</v>
      </c>
      <c r="AG221">
        <f>AB221/AB220-1</f>
        <v>1.0803592032915033E-2</v>
      </c>
      <c r="AH221">
        <f>AC221/AC220-1</f>
        <v>1.1614520171720821E-2</v>
      </c>
      <c r="AI221">
        <v>0.33233418111651103</v>
      </c>
      <c r="AJ221">
        <v>0.17691562925402582</v>
      </c>
      <c r="AK221">
        <v>0.28439101805830314</v>
      </c>
      <c r="AL221">
        <v>0.26797586170215515</v>
      </c>
      <c r="AM221">
        <v>0.24902865986118317</v>
      </c>
      <c r="AN221">
        <f t="shared" si="14"/>
        <v>-4.2797800560745447E-3</v>
      </c>
      <c r="AO221">
        <f t="shared" si="15"/>
        <v>-4.1278779567632817E-3</v>
      </c>
      <c r="AP221">
        <f>AK221-AK220</f>
        <v>-3.5881255337422147E-3</v>
      </c>
      <c r="AQ221">
        <f>AL221-AL220</f>
        <v>-2.9411074845582252E-3</v>
      </c>
      <c r="AR221">
        <f>AM221-AM220</f>
        <v>-2.1301793457524365E-3</v>
      </c>
    </row>
    <row r="222" spans="1:44" x14ac:dyDescent="0.4">
      <c r="A222" s="4">
        <v>38553</v>
      </c>
      <c r="B222">
        <v>1.7324888095419899</v>
      </c>
      <c r="C222">
        <v>1.7440432040951399</v>
      </c>
      <c r="D222">
        <f t="shared" si="12"/>
        <v>-2.5650272174422284E-3</v>
      </c>
      <c r="E222">
        <f t="shared" si="13"/>
        <v>-1.5014936729980111E-3</v>
      </c>
      <c r="F222">
        <v>0.27703456015927963</v>
      </c>
      <c r="G222">
        <v>0.17168164266031427</v>
      </c>
      <c r="H222">
        <v>0.28353859405211612</v>
      </c>
      <c r="I222" s="4"/>
      <c r="X222" s="4">
        <v>38553</v>
      </c>
      <c r="Y222">
        <v>1.72588200524652</v>
      </c>
      <c r="Z222">
        <v>1.54669394663205</v>
      </c>
      <c r="AA222">
        <v>1.7440432040951399</v>
      </c>
      <c r="AB222">
        <v>1.71739068967104</v>
      </c>
      <c r="AC222">
        <v>1.6803109179281099</v>
      </c>
      <c r="AD222">
        <f>Y222/Y221-1</f>
        <v>-8.2308655063525471E-3</v>
      </c>
      <c r="AE222">
        <f>Z222/Z221-1</f>
        <v>-5.8830562605225456E-3</v>
      </c>
      <c r="AF222">
        <f>AA222/AA221-1</f>
        <v>-1.5014936729980111E-3</v>
      </c>
      <c r="AG222">
        <f>AB222/AB221-1</f>
        <v>-1.7164868840031655E-3</v>
      </c>
      <c r="AH222">
        <f>AC222/AC221-1</f>
        <v>-5.4970197454309311E-3</v>
      </c>
      <c r="AI222">
        <v>0.32475238527696948</v>
      </c>
      <c r="AJ222">
        <v>0.17168164266031427</v>
      </c>
      <c r="AK222">
        <v>0.28353859405211612</v>
      </c>
      <c r="AL222">
        <v>0.26690844448496298</v>
      </c>
      <c r="AM222">
        <v>0.24418070978256312</v>
      </c>
      <c r="AN222">
        <f t="shared" si="14"/>
        <v>-7.5817958395415497E-3</v>
      </c>
      <c r="AO222">
        <f t="shared" si="15"/>
        <v>-5.2339865937115482E-3</v>
      </c>
      <c r="AP222">
        <f>AK222-AK221</f>
        <v>-8.5242400618701364E-4</v>
      </c>
      <c r="AQ222">
        <f>AL222-AL221</f>
        <v>-1.0674172171921681E-3</v>
      </c>
      <c r="AR222">
        <f>AM222-AM221</f>
        <v>-4.8479500786200447E-3</v>
      </c>
    </row>
    <row r="223" spans="1:44" x14ac:dyDescent="0.4">
      <c r="A223" s="4">
        <v>38554</v>
      </c>
      <c r="B223">
        <v>1.75679406285011</v>
      </c>
      <c r="C223">
        <v>1.7667234274433901</v>
      </c>
      <c r="D223">
        <f t="shared" si="12"/>
        <v>1.4029096854337286E-2</v>
      </c>
      <c r="E223">
        <f t="shared" si="13"/>
        <v>1.3004393064916853E-2</v>
      </c>
      <c r="F223">
        <v>0.29070282855146767</v>
      </c>
      <c r="G223">
        <v>0.17517409667351047</v>
      </c>
      <c r="H223">
        <v>0.29618215865488373</v>
      </c>
      <c r="I223" s="4"/>
      <c r="X223" s="4">
        <v>38554</v>
      </c>
      <c r="Y223">
        <v>1.7497341227088099</v>
      </c>
      <c r="Z223">
        <v>1.55265379531133</v>
      </c>
      <c r="AA223">
        <v>1.7667234274433901</v>
      </c>
      <c r="AB223">
        <v>1.7393375167779801</v>
      </c>
      <c r="AC223">
        <v>1.6958061987975199</v>
      </c>
      <c r="AD223">
        <f>Y223/Y222-1</f>
        <v>1.3820248075929742E-2</v>
      </c>
      <c r="AE223">
        <f>Z223/Z222-1</f>
        <v>3.8532824753454431E-3</v>
      </c>
      <c r="AF223">
        <f>AA223/AA222-1</f>
        <v>1.3004393064916853E-2</v>
      </c>
      <c r="AG223">
        <f>AB223/AB222-1</f>
        <v>1.2779169724708384E-2</v>
      </c>
      <c r="AH223">
        <f>AC223/AC222-1</f>
        <v>9.2216748127282866E-3</v>
      </c>
      <c r="AI223">
        <v>0.33821180489074998</v>
      </c>
      <c r="AJ223">
        <v>0.17517409667351047</v>
      </c>
      <c r="AK223">
        <v>0.29618215865488373</v>
      </c>
      <c r="AL223">
        <v>0.27932678574752212</v>
      </c>
      <c r="AM223">
        <v>0.25304155613314216</v>
      </c>
      <c r="AN223">
        <f t="shared" si="14"/>
        <v>1.3459419613780499E-2</v>
      </c>
      <c r="AO223">
        <f t="shared" si="15"/>
        <v>3.4924540131962001E-3</v>
      </c>
      <c r="AP223">
        <f>AK223-AK222</f>
        <v>1.264356460276761E-2</v>
      </c>
      <c r="AQ223">
        <f>AL223-AL222</f>
        <v>1.2418341262559141E-2</v>
      </c>
      <c r="AR223">
        <f>AM223-AM222</f>
        <v>8.8608463505790436E-3</v>
      </c>
    </row>
    <row r="224" spans="1:44" x14ac:dyDescent="0.4">
      <c r="A224" s="4">
        <v>38555</v>
      </c>
      <c r="B224">
        <v>1.75696268142075</v>
      </c>
      <c r="C224">
        <v>1.7664364383007201</v>
      </c>
      <c r="D224">
        <f t="shared" si="12"/>
        <v>9.598084044437627E-5</v>
      </c>
      <c r="E224">
        <f t="shared" si="13"/>
        <v>-1.6244146549038163E-4</v>
      </c>
      <c r="F224">
        <v>0.29260230095157158</v>
      </c>
      <c r="G224">
        <v>0.16815002567891646</v>
      </c>
      <c r="H224">
        <v>0.29782320874905288</v>
      </c>
      <c r="I224" s="4"/>
      <c r="X224" s="4">
        <v>38555</v>
      </c>
      <c r="Y224">
        <v>1.74994342296582</v>
      </c>
      <c r="Z224">
        <v>1.53894764680812</v>
      </c>
      <c r="AA224">
        <v>1.7664364383007201</v>
      </c>
      <c r="AB224">
        <v>1.73718505474622</v>
      </c>
      <c r="AC224">
        <v>1.69412412958473</v>
      </c>
      <c r="AD224">
        <f>Y224/Y223-1</f>
        <v>1.1961832046014642E-4</v>
      </c>
      <c r="AE224">
        <f>Z224/Z223-1</f>
        <v>-8.827562554253543E-3</v>
      </c>
      <c r="AF224">
        <f>AA224/AA223-1</f>
        <v>-1.6244146549038163E-4</v>
      </c>
      <c r="AG224">
        <f>AB224/AB223-1</f>
        <v>-1.2375183142989687E-3</v>
      </c>
      <c r="AH224">
        <f>AC224/AC223-1</f>
        <v>-9.9189943637578715E-4</v>
      </c>
      <c r="AI224">
        <v>0.34013491477086966</v>
      </c>
      <c r="AJ224">
        <v>0.16815002567891646</v>
      </c>
      <c r="AK224">
        <v>0.29782320874905288</v>
      </c>
      <c r="AL224">
        <v>0.27989275899288268</v>
      </c>
      <c r="AM224">
        <v>0.25385314825642591</v>
      </c>
      <c r="AN224">
        <f t="shared" si="14"/>
        <v>1.9231098801196778E-3</v>
      </c>
      <c r="AO224">
        <f t="shared" si="15"/>
        <v>-7.0240709945940116E-3</v>
      </c>
      <c r="AP224">
        <f>AK224-AK223</f>
        <v>1.6410500941691497E-3</v>
      </c>
      <c r="AQ224">
        <f>AL224-AL223</f>
        <v>5.6597324536056259E-4</v>
      </c>
      <c r="AR224">
        <f>AM224-AM223</f>
        <v>8.1159212328374419E-4</v>
      </c>
    </row>
    <row r="225" spans="1:44" x14ac:dyDescent="0.4">
      <c r="A225" s="4">
        <v>38558</v>
      </c>
      <c r="B225">
        <v>1.76806826980544</v>
      </c>
      <c r="C225">
        <v>1.77542830832556</v>
      </c>
      <c r="D225">
        <f t="shared" si="12"/>
        <v>6.3209016913834404E-3</v>
      </c>
      <c r="E225">
        <f t="shared" si="13"/>
        <v>5.0904011205124E-3</v>
      </c>
      <c r="F225">
        <v>0.28316834248540645</v>
      </c>
      <c r="G225">
        <v>0.16401855672216048</v>
      </c>
      <c r="H225">
        <v>0.28715874971201671</v>
      </c>
      <c r="I225" s="4"/>
      <c r="X225" s="4">
        <v>38558</v>
      </c>
      <c r="Y225">
        <v>1.7606677737532901</v>
      </c>
      <c r="Z225">
        <v>1.5568354373445099</v>
      </c>
      <c r="AA225">
        <v>1.77542830832556</v>
      </c>
      <c r="AB225">
        <v>1.74606060982194</v>
      </c>
      <c r="AC225">
        <v>1.7022209596387401</v>
      </c>
      <c r="AD225">
        <f>Y225/Y224-1</f>
        <v>6.1283985794777784E-3</v>
      </c>
      <c r="AE225">
        <f>Z225/Z224-1</f>
        <v>1.1623391200792588E-2</v>
      </c>
      <c r="AF225">
        <f>AA225/AA224-1</f>
        <v>5.0904011205124E-3</v>
      </c>
      <c r="AG225">
        <f>AB225/AB224-1</f>
        <v>5.1091592409633346E-3</v>
      </c>
      <c r="AH225">
        <f>AC225/AC224-1</f>
        <v>4.7793605631452074E-3</v>
      </c>
      <c r="AI225">
        <v>0.33050845319279887</v>
      </c>
      <c r="AJ225">
        <v>0.16401855672216048</v>
      </c>
      <c r="AK225">
        <v>0.28715874971201671</v>
      </c>
      <c r="AL225">
        <v>0.26924705807629745</v>
      </c>
      <c r="AM225">
        <v>0.24287764866202255</v>
      </c>
      <c r="AN225">
        <f t="shared" si="14"/>
        <v>-9.6264615780707885E-3</v>
      </c>
      <c r="AO225">
        <f t="shared" si="15"/>
        <v>-4.1314689567559792E-3</v>
      </c>
      <c r="AP225">
        <f>AK225-AK224</f>
        <v>-1.0664459037036167E-2</v>
      </c>
      <c r="AQ225">
        <f>AL225-AL224</f>
        <v>-1.0645700916585232E-2</v>
      </c>
      <c r="AR225">
        <f>AM225-AM224</f>
        <v>-1.097549959440336E-2</v>
      </c>
    </row>
    <row r="226" spans="1:44" x14ac:dyDescent="0.4">
      <c r="A226" s="4">
        <v>38559</v>
      </c>
      <c r="B226">
        <v>1.7562685463133201</v>
      </c>
      <c r="C226">
        <v>1.76382821072594</v>
      </c>
      <c r="D226">
        <f t="shared" si="12"/>
        <v>-6.6737940460965817E-3</v>
      </c>
      <c r="E226">
        <f t="shared" si="13"/>
        <v>-6.5336896709505821E-3</v>
      </c>
      <c r="F226">
        <v>0.27663684655385978</v>
      </c>
      <c r="G226">
        <v>0.16265311546135697</v>
      </c>
      <c r="H226">
        <v>0.28076735815561604</v>
      </c>
      <c r="I226" s="4"/>
      <c r="X226" s="4">
        <v>38559</v>
      </c>
      <c r="Y226">
        <v>1.7507435424650799</v>
      </c>
      <c r="Z226">
        <v>1.55448813525468</v>
      </c>
      <c r="AA226">
        <v>1.76382821072594</v>
      </c>
      <c r="AB226">
        <v>1.7345883152041099</v>
      </c>
      <c r="AC226">
        <v>1.69477915194885</v>
      </c>
      <c r="AD226">
        <f>Y226/Y225-1</f>
        <v>-5.6366291450057338E-3</v>
      </c>
      <c r="AE226">
        <f>Z226/Z225-1</f>
        <v>-1.507739375353423E-3</v>
      </c>
      <c r="AF226">
        <f>AA226/AA225-1</f>
        <v>-6.5336896709505821E-3</v>
      </c>
      <c r="AG226">
        <f>AB226/AB225-1</f>
        <v>-6.5703873927950296E-3</v>
      </c>
      <c r="AH226">
        <f>AC226/AC225-1</f>
        <v>-4.3718223816663349E-3</v>
      </c>
      <c r="AI226">
        <v>0.32501412216234304</v>
      </c>
      <c r="AJ226">
        <v>0.16265311546135697</v>
      </c>
      <c r="AK226">
        <v>0.28076735815561604</v>
      </c>
      <c r="AL226">
        <v>0.26281896879805233</v>
      </c>
      <c r="AM226">
        <v>0.23864812439490624</v>
      </c>
      <c r="AN226">
        <f t="shared" si="14"/>
        <v>-5.4943310304558235E-3</v>
      </c>
      <c r="AO226">
        <f t="shared" si="15"/>
        <v>-1.3654412608035127E-3</v>
      </c>
      <c r="AP226">
        <f>AK226-AK225</f>
        <v>-6.3913915564006718E-3</v>
      </c>
      <c r="AQ226">
        <f>AL226-AL225</f>
        <v>-6.4280892782451193E-3</v>
      </c>
      <c r="AR226">
        <f>AM226-AM225</f>
        <v>-4.2295242671163136E-3</v>
      </c>
    </row>
    <row r="227" spans="1:44" x14ac:dyDescent="0.4">
      <c r="A227" s="4">
        <v>38560</v>
      </c>
      <c r="B227">
        <v>1.75909682358946</v>
      </c>
      <c r="C227">
        <v>1.7681814109050999</v>
      </c>
      <c r="D227">
        <f t="shared" si="12"/>
        <v>1.6103899839674529E-3</v>
      </c>
      <c r="E227">
        <f t="shared" si="13"/>
        <v>2.4680409082289412E-3</v>
      </c>
      <c r="F227">
        <v>0.27682405287597578</v>
      </c>
      <c r="G227">
        <v>0.16113804303043711</v>
      </c>
      <c r="H227">
        <v>0.28181221540199353</v>
      </c>
      <c r="I227" s="4"/>
      <c r="X227" s="4">
        <v>38560</v>
      </c>
      <c r="Y227">
        <v>1.77994202234662</v>
      </c>
      <c r="Z227">
        <v>1.5543452952534</v>
      </c>
      <c r="AA227">
        <v>1.7681814109050999</v>
      </c>
      <c r="AB227">
        <v>1.7386362403519899</v>
      </c>
      <c r="AC227">
        <v>1.69675589701566</v>
      </c>
      <c r="AD227">
        <f>Y227/Y226-1</f>
        <v>1.6677759576612772E-2</v>
      </c>
      <c r="AE227">
        <f>Z227/Z226-1</f>
        <v>-9.1888769068404486E-5</v>
      </c>
      <c r="AF227">
        <f>AA227/AA226-1</f>
        <v>2.4680409082289412E-3</v>
      </c>
      <c r="AG227">
        <f>AB227/AB226-1</f>
        <v>2.3336518022165631E-3</v>
      </c>
      <c r="AH227">
        <f>AC227/AC226-1</f>
        <v>1.1663732495983403E-3</v>
      </c>
      <c r="AI227">
        <v>0.34026869807710436</v>
      </c>
      <c r="AJ227">
        <v>0.16113804303043711</v>
      </c>
      <c r="AK227">
        <v>0.28181221540199353</v>
      </c>
      <c r="AL227">
        <v>0.26372943693841744</v>
      </c>
      <c r="AM227">
        <v>0.23839131398265312</v>
      </c>
      <c r="AN227">
        <f t="shared" si="14"/>
        <v>1.5254575914761315E-2</v>
      </c>
      <c r="AO227">
        <f t="shared" si="15"/>
        <v>-1.5150724309198615E-3</v>
      </c>
      <c r="AP227">
        <f>AK227-AK226</f>
        <v>1.0448572463774841E-3</v>
      </c>
      <c r="AQ227">
        <f>AL227-AL226</f>
        <v>9.1046814036510604E-4</v>
      </c>
      <c r="AR227">
        <f>AM227-AM226</f>
        <v>-2.5681041225311674E-4</v>
      </c>
    </row>
    <row r="228" spans="1:44" x14ac:dyDescent="0.4">
      <c r="A228" s="4">
        <v>38561</v>
      </c>
      <c r="B228">
        <v>1.78059966824416</v>
      </c>
      <c r="C228">
        <v>1.78757966873394</v>
      </c>
      <c r="D228">
        <f t="shared" si="12"/>
        <v>1.2223798239157313E-2</v>
      </c>
      <c r="E228">
        <f t="shared" si="13"/>
        <v>1.0970739602397694E-2</v>
      </c>
      <c r="F228">
        <v>0.27732327213410546</v>
      </c>
      <c r="G228">
        <v>0.16041871358418625</v>
      </c>
      <c r="H228">
        <v>0.28105837602336359</v>
      </c>
      <c r="I228" s="4"/>
      <c r="X228" s="4">
        <v>38561</v>
      </c>
      <c r="Y228">
        <v>1.8106973190461599</v>
      </c>
      <c r="Z228">
        <v>1.57145125309087</v>
      </c>
      <c r="AA228">
        <v>1.78757966873394</v>
      </c>
      <c r="AB228">
        <v>1.75821692711568</v>
      </c>
      <c r="AC228">
        <v>1.71444980259464</v>
      </c>
      <c r="AD228">
        <f>Y228/Y227-1</f>
        <v>1.7278819373562015E-2</v>
      </c>
      <c r="AE228">
        <f>Z228/Z227-1</f>
        <v>1.1005249534776773E-2</v>
      </c>
      <c r="AF228">
        <f>AA228/AA227-1</f>
        <v>1.0970739602397694E-2</v>
      </c>
      <c r="AG228">
        <f>AB228/AB227-1</f>
        <v>1.126209514632337E-2</v>
      </c>
      <c r="AH228">
        <f>AC228/AC227-1</f>
        <v>1.0428079613632679E-2</v>
      </c>
      <c r="AI228">
        <v>0.34582293846963874</v>
      </c>
      <c r="AJ228">
        <v>0.16041871358418625</v>
      </c>
      <c r="AK228">
        <v>0.28105837602336359</v>
      </c>
      <c r="AL228">
        <v>0.26326695310371317</v>
      </c>
      <c r="AM228">
        <v>0.23709481461525816</v>
      </c>
      <c r="AN228">
        <f t="shared" si="14"/>
        <v>5.554240392534382E-3</v>
      </c>
      <c r="AO228">
        <f t="shared" si="15"/>
        <v>-7.1932944625086037E-4</v>
      </c>
      <c r="AP228">
        <f>AK228-AK227</f>
        <v>-7.5383937862993911E-4</v>
      </c>
      <c r="AQ228">
        <f>AL228-AL227</f>
        <v>-4.6248383470426369E-4</v>
      </c>
      <c r="AR228">
        <f>AM228-AM227</f>
        <v>-1.2964993673949543E-3</v>
      </c>
    </row>
    <row r="229" spans="1:44" x14ac:dyDescent="0.4">
      <c r="A229" s="4">
        <v>38562</v>
      </c>
      <c r="B229">
        <v>1.7676608461571499</v>
      </c>
      <c r="C229">
        <v>1.7792239375582199</v>
      </c>
      <c r="D229">
        <f t="shared" si="12"/>
        <v>-7.2665531268850669E-3</v>
      </c>
      <c r="E229">
        <f t="shared" si="13"/>
        <v>-4.6743265891125985E-3</v>
      </c>
      <c r="F229">
        <v>0.26345466815738205</v>
      </c>
      <c r="G229">
        <v>0.15212564645319182</v>
      </c>
      <c r="H229">
        <v>0.26978199858441265</v>
      </c>
      <c r="I229" s="4"/>
      <c r="X229" s="4">
        <v>38562</v>
      </c>
      <c r="Y229">
        <v>1.7972327634888601</v>
      </c>
      <c r="Z229">
        <v>1.5687939034368501</v>
      </c>
      <c r="AA229">
        <v>1.7792239375582199</v>
      </c>
      <c r="AB229">
        <v>1.7513042449798499</v>
      </c>
      <c r="AC229">
        <v>1.70934349958895</v>
      </c>
      <c r="AD229">
        <f>Y229/Y228-1</f>
        <v>-7.4361161391638397E-3</v>
      </c>
      <c r="AE229">
        <f>Z229/Z228-1</f>
        <v>-1.691016281156088E-3</v>
      </c>
      <c r="AF229">
        <f>AA229/AA228-1</f>
        <v>-4.6743265891125985E-3</v>
      </c>
      <c r="AG229">
        <f>AB229/AB228-1</f>
        <v>-3.9316434901864872E-3</v>
      </c>
      <c r="AH229">
        <f>AC229/AC228-1</f>
        <v>-2.9783916670887978E-3</v>
      </c>
      <c r="AI229">
        <v>0.33178477148063656</v>
      </c>
      <c r="AJ229">
        <v>0.15212564645319182</v>
      </c>
      <c r="AK229">
        <v>0.26978199858441265</v>
      </c>
      <c r="AL229">
        <v>0.25273325876368835</v>
      </c>
      <c r="AM229">
        <v>0.22751437209833103</v>
      </c>
      <c r="AN229">
        <f t="shared" si="14"/>
        <v>-1.4038166989002177E-2</v>
      </c>
      <c r="AO229">
        <f t="shared" si="15"/>
        <v>-8.2930671309944248E-3</v>
      </c>
      <c r="AP229">
        <f>AK229-AK228</f>
        <v>-1.1276377438950935E-2</v>
      </c>
      <c r="AQ229">
        <f>AL229-AL228</f>
        <v>-1.0533694340024824E-2</v>
      </c>
      <c r="AR229">
        <f>AM229-AM228</f>
        <v>-9.5804425169271346E-3</v>
      </c>
    </row>
    <row r="230" spans="1:44" x14ac:dyDescent="0.4">
      <c r="A230" s="4">
        <v>38565</v>
      </c>
      <c r="B230">
        <v>1.7653168983669401</v>
      </c>
      <c r="C230">
        <v>1.7783244841221899</v>
      </c>
      <c r="D230">
        <f t="shared" si="12"/>
        <v>-1.3260166933637407E-3</v>
      </c>
      <c r="E230">
        <f t="shared" si="13"/>
        <v>-5.0553132578934346E-4</v>
      </c>
      <c r="F230">
        <v>0.25766311978665291</v>
      </c>
      <c r="G230">
        <v>0.15790288367358729</v>
      </c>
      <c r="H230">
        <v>0.2648109355812579</v>
      </c>
      <c r="I230" s="4"/>
      <c r="X230" s="4">
        <v>38565</v>
      </c>
      <c r="Y230">
        <v>1.80031655197691</v>
      </c>
      <c r="Z230">
        <v>1.58486269683797</v>
      </c>
      <c r="AA230">
        <v>1.7783244841221899</v>
      </c>
      <c r="AB230">
        <v>1.7511535393008799</v>
      </c>
      <c r="AC230">
        <v>1.71154452148085</v>
      </c>
      <c r="AD230">
        <f>Y230/Y229-1</f>
        <v>1.7158537005876884E-3</v>
      </c>
      <c r="AE230">
        <f>Z230/Z229-1</f>
        <v>1.0242768897760879E-2</v>
      </c>
      <c r="AF230">
        <f>AA230/AA229-1</f>
        <v>-5.0553132578934346E-4</v>
      </c>
      <c r="AG230">
        <f>AB230/AB229-1</f>
        <v>-8.6053396719631969E-5</v>
      </c>
      <c r="AH230">
        <f>AC230/AC229-1</f>
        <v>1.2876416544884695E-3</v>
      </c>
      <c r="AI230">
        <v>0.32903509350385884</v>
      </c>
      <c r="AJ230">
        <v>0.15790288367358729</v>
      </c>
      <c r="AK230">
        <v>0.2648109355812579</v>
      </c>
      <c r="AL230">
        <v>0.24818167368960331</v>
      </c>
      <c r="AM230">
        <v>0.22433648207545409</v>
      </c>
      <c r="AN230">
        <f t="shared" si="14"/>
        <v>-2.7496779767777202E-3</v>
      </c>
      <c r="AO230">
        <f t="shared" si="15"/>
        <v>5.7772372203954703E-3</v>
      </c>
      <c r="AP230">
        <f>AK230-AK229</f>
        <v>-4.971063003154752E-3</v>
      </c>
      <c r="AQ230">
        <f>AL230-AL229</f>
        <v>-4.5515850740850405E-3</v>
      </c>
      <c r="AR230">
        <f>AM230-AM229</f>
        <v>-3.1778900228769391E-3</v>
      </c>
    </row>
    <row r="231" spans="1:44" x14ac:dyDescent="0.4">
      <c r="A231" s="4">
        <v>38566</v>
      </c>
      <c r="B231">
        <v>1.7710554773045599</v>
      </c>
      <c r="C231">
        <v>1.78740843113728</v>
      </c>
      <c r="D231">
        <f t="shared" si="12"/>
        <v>3.250735855374387E-3</v>
      </c>
      <c r="E231">
        <f t="shared" si="13"/>
        <v>5.1081493260629607E-3</v>
      </c>
      <c r="F231">
        <v>0.25855208848448352</v>
      </c>
      <c r="G231">
        <v>0.17248329667423745</v>
      </c>
      <c r="H231">
        <v>0.26755731774977709</v>
      </c>
      <c r="I231" s="4"/>
      <c r="X231" s="4">
        <v>38566</v>
      </c>
      <c r="Y231">
        <v>1.7908729104272301</v>
      </c>
      <c r="Z231">
        <v>1.6117137261737999</v>
      </c>
      <c r="AA231">
        <v>1.78740843113728</v>
      </c>
      <c r="AB231">
        <v>1.75942904215698</v>
      </c>
      <c r="AC231">
        <v>1.72136975200724</v>
      </c>
      <c r="AD231">
        <f>Y231/Y230-1</f>
        <v>-5.2455450344607302E-3</v>
      </c>
      <c r="AE231">
        <f>Z231/Z230-1</f>
        <v>1.6942180158193931E-2</v>
      </c>
      <c r="AF231">
        <f>AA231/AA230-1</f>
        <v>5.1081493260629607E-3</v>
      </c>
      <c r="AG231">
        <f>AB231/AB230-1</f>
        <v>4.7257437285619375E-3</v>
      </c>
      <c r="AH231">
        <f>AC231/AC230-1</f>
        <v>5.7405638025056493E-3</v>
      </c>
      <c r="AI231">
        <v>0.32142778131185434</v>
      </c>
      <c r="AJ231">
        <v>0.17248329667423745</v>
      </c>
      <c r="AK231">
        <v>0.26755731774977709</v>
      </c>
      <c r="AL231">
        <v>0.25054565026062148</v>
      </c>
      <c r="AM231">
        <v>0.22771527872041597</v>
      </c>
      <c r="AN231">
        <f t="shared" si="14"/>
        <v>-7.6073121920045006E-3</v>
      </c>
      <c r="AO231">
        <f t="shared" si="15"/>
        <v>1.4580413000650161E-2</v>
      </c>
      <c r="AP231">
        <f>AK231-AK230</f>
        <v>2.7463821685191903E-3</v>
      </c>
      <c r="AQ231">
        <f>AL231-AL230</f>
        <v>2.363976571018167E-3</v>
      </c>
      <c r="AR231">
        <f>AM231-AM230</f>
        <v>3.3787966449618789E-3</v>
      </c>
    </row>
    <row r="232" spans="1:44" x14ac:dyDescent="0.4">
      <c r="A232" s="4">
        <v>38567</v>
      </c>
      <c r="B232">
        <v>1.75804073799258</v>
      </c>
      <c r="C232">
        <v>1.77793353157496</v>
      </c>
      <c r="D232">
        <f t="shared" si="12"/>
        <v>-7.3485779969961751E-3</v>
      </c>
      <c r="E232">
        <f t="shared" si="13"/>
        <v>-5.3009146635227822E-3</v>
      </c>
      <c r="F232">
        <v>0.251827211111188</v>
      </c>
      <c r="G232">
        <v>0.17292662208630549</v>
      </c>
      <c r="H232">
        <v>0.26288010370995496</v>
      </c>
      <c r="I232" s="4"/>
      <c r="X232" s="4">
        <v>38567</v>
      </c>
      <c r="Y232">
        <v>1.7722705982614899</v>
      </c>
      <c r="Z232">
        <v>1.6114230129693501</v>
      </c>
      <c r="AA232">
        <v>1.77793353157496</v>
      </c>
      <c r="AB232">
        <v>1.7506185848764799</v>
      </c>
      <c r="AC232">
        <v>1.7141534729041099</v>
      </c>
      <c r="AD232">
        <f>Y232/Y231-1</f>
        <v>-1.0387287706140169E-2</v>
      </c>
      <c r="AE232">
        <f>Z232/Z231-1</f>
        <v>-1.8037521163261072E-4</v>
      </c>
      <c r="AF232">
        <f>AA232/AA231-1</f>
        <v>-5.3009146635227822E-3</v>
      </c>
      <c r="AG232">
        <f>AB232/AB231-1</f>
        <v>-5.0075661304868069E-3</v>
      </c>
      <c r="AH232">
        <f>AC232/AC231-1</f>
        <v>-4.1921725966866941E-3</v>
      </c>
      <c r="AI232">
        <v>0.31166419422941483</v>
      </c>
      <c r="AJ232">
        <v>0.17292662208630549</v>
      </c>
      <c r="AK232">
        <v>0.26288010370995496</v>
      </c>
      <c r="AL232">
        <v>0.24616178475383532</v>
      </c>
      <c r="AM232">
        <v>0.22414680674742993</v>
      </c>
      <c r="AN232">
        <f t="shared" si="14"/>
        <v>-9.7635870824395177E-3</v>
      </c>
      <c r="AO232">
        <f t="shared" si="15"/>
        <v>4.4332541206804077E-4</v>
      </c>
      <c r="AP232">
        <f>AK232-AK231</f>
        <v>-4.6772140398221307E-3</v>
      </c>
      <c r="AQ232">
        <f>AL232-AL231</f>
        <v>-4.3838655067861554E-3</v>
      </c>
      <c r="AR232">
        <f>AM232-AM231</f>
        <v>-3.5684719729860426E-3</v>
      </c>
    </row>
    <row r="233" spans="1:44" x14ac:dyDescent="0.4">
      <c r="A233" s="4">
        <v>38568</v>
      </c>
      <c r="B233">
        <v>1.7554866545968899</v>
      </c>
      <c r="C233">
        <v>1.77698231627921</v>
      </c>
      <c r="D233">
        <f t="shared" si="12"/>
        <v>-1.452801030427997E-3</v>
      </c>
      <c r="E233">
        <f t="shared" si="13"/>
        <v>-5.3501173067327379E-4</v>
      </c>
      <c r="F233">
        <v>0.25515909907597545</v>
      </c>
      <c r="G233">
        <v>0.17384988405496127</v>
      </c>
      <c r="H233">
        <v>0.26712978097449713</v>
      </c>
      <c r="I233" s="4"/>
      <c r="X233" s="4">
        <v>38568</v>
      </c>
      <c r="Y233">
        <v>1.76026080525381</v>
      </c>
      <c r="Z233">
        <v>1.60520062059585</v>
      </c>
      <c r="AA233">
        <v>1.77698231627921</v>
      </c>
      <c r="AB233">
        <v>1.7493912389713899</v>
      </c>
      <c r="AC233">
        <v>1.70828178060245</v>
      </c>
      <c r="AD233">
        <f>Y233/Y232-1</f>
        <v>-6.7765007327103E-3</v>
      </c>
      <c r="AE233">
        <f>Z233/Z232-1</f>
        <v>-3.8614270265596717E-3</v>
      </c>
      <c r="AF233">
        <f>AA233/AA232-1</f>
        <v>-5.3501173067327379E-4</v>
      </c>
      <c r="AG233">
        <f>AB233/AB232-1</f>
        <v>-7.0109269700036059E-4</v>
      </c>
      <c r="AH233">
        <f>AC233/AC232-1</f>
        <v>-3.4254180821464697E-3</v>
      </c>
      <c r="AI233">
        <v>0.30967238249191997</v>
      </c>
      <c r="AJ233">
        <v>0.17384988405496127</v>
      </c>
      <c r="AK233">
        <v>0.26712978097449713</v>
      </c>
      <c r="AL233">
        <v>0.25024538105205041</v>
      </c>
      <c r="AM233">
        <v>0.22550607766049879</v>
      </c>
      <c r="AN233">
        <f t="shared" si="14"/>
        <v>-1.991811737494853E-3</v>
      </c>
      <c r="AO233">
        <f t="shared" si="15"/>
        <v>9.2326196865577526E-4</v>
      </c>
      <c r="AP233">
        <f>AK233-AK232</f>
        <v>4.2496772645421732E-3</v>
      </c>
      <c r="AQ233">
        <f>AL233-AL232</f>
        <v>4.0835962982150864E-3</v>
      </c>
      <c r="AR233">
        <f>AM233-AM232</f>
        <v>1.3592709130688663E-3</v>
      </c>
    </row>
    <row r="234" spans="1:44" x14ac:dyDescent="0.4">
      <c r="A234" s="4">
        <v>38569</v>
      </c>
      <c r="B234">
        <v>1.7298112670271399</v>
      </c>
      <c r="C234">
        <v>1.7488040190446099</v>
      </c>
      <c r="D234">
        <f t="shared" si="12"/>
        <v>-1.462579479172732E-2</v>
      </c>
      <c r="E234">
        <f t="shared" si="13"/>
        <v>-1.5857387536417411E-2</v>
      </c>
      <c r="F234">
        <v>0.26018213371568633</v>
      </c>
      <c r="G234">
        <v>0.17021268889464791</v>
      </c>
      <c r="H234">
        <v>0.27092122286951792</v>
      </c>
      <c r="I234" s="4"/>
      <c r="X234" s="4">
        <v>38569</v>
      </c>
      <c r="Y234">
        <v>1.7203813262919101</v>
      </c>
      <c r="Z234">
        <v>1.5678218794699601</v>
      </c>
      <c r="AA234">
        <v>1.7488040190446099</v>
      </c>
      <c r="AB234">
        <v>1.7209605547532301</v>
      </c>
      <c r="AC234">
        <v>1.6740366442566901</v>
      </c>
      <c r="AD234">
        <f>Y234/Y233-1</f>
        <v>-2.2655437673140599E-2</v>
      </c>
      <c r="AE234">
        <f>Z234/Z233-1</f>
        <v>-2.3286024591751553E-2</v>
      </c>
      <c r="AF234">
        <f>AA234/AA233-1</f>
        <v>-1.5857387536417411E-2</v>
      </c>
      <c r="AG234">
        <f>AB234/AB233-1</f>
        <v>-1.6251758660273508E-2</v>
      </c>
      <c r="AH234">
        <f>AC234/AC233-1</f>
        <v>-2.0046538419254745E-2</v>
      </c>
      <c r="AI234">
        <v>0.30666577425021757</v>
      </c>
      <c r="AJ234">
        <v>0.17021268889464791</v>
      </c>
      <c r="AK234">
        <v>0.27092122286951792</v>
      </c>
      <c r="AL234">
        <v>0.2536424518232151</v>
      </c>
      <c r="AM234">
        <v>0.22510836867268236</v>
      </c>
      <c r="AN234">
        <f t="shared" si="14"/>
        <v>-3.006608241702402E-3</v>
      </c>
      <c r="AO234">
        <f t="shared" si="15"/>
        <v>-3.6371951603133557E-3</v>
      </c>
      <c r="AP234">
        <f>AK234-AK233</f>
        <v>3.7914418950207862E-3</v>
      </c>
      <c r="AQ234">
        <f>AL234-AL233</f>
        <v>3.3970707711646897E-3</v>
      </c>
      <c r="AR234">
        <f>AM234-AM233</f>
        <v>-3.9770898781643638E-4</v>
      </c>
    </row>
    <row r="235" spans="1:44" x14ac:dyDescent="0.4">
      <c r="A235" s="4">
        <v>38572</v>
      </c>
      <c r="B235">
        <v>1.73533845369013</v>
      </c>
      <c r="C235">
        <v>1.7523037165401201</v>
      </c>
      <c r="D235">
        <f t="shared" si="12"/>
        <v>3.1952541692534808E-3</v>
      </c>
      <c r="E235">
        <f t="shared" si="13"/>
        <v>2.0011947922111695E-3</v>
      </c>
      <c r="F235">
        <v>0.26486992519837249</v>
      </c>
      <c r="G235">
        <v>0.17668356974373067</v>
      </c>
      <c r="H235">
        <v>0.27441495497516177</v>
      </c>
      <c r="I235" s="4"/>
      <c r="X235" s="4">
        <v>38572</v>
      </c>
      <c r="Y235">
        <v>1.71382359412045</v>
      </c>
      <c r="Z235">
        <v>1.5756270353886701</v>
      </c>
      <c r="AA235">
        <v>1.7523037165401201</v>
      </c>
      <c r="AB235">
        <v>1.72387199435703</v>
      </c>
      <c r="AC235">
        <v>1.6800850329766199</v>
      </c>
      <c r="AD235">
        <f>Y235/Y234-1</f>
        <v>-3.8117899045059245E-3</v>
      </c>
      <c r="AE235">
        <f>Z235/Z234-1</f>
        <v>4.978343535650076E-3</v>
      </c>
      <c r="AF235">
        <f>AA235/AA234-1</f>
        <v>2.0011947922111695E-3</v>
      </c>
      <c r="AG235">
        <f>AB235/AB234-1</f>
        <v>1.6917526643818181E-3</v>
      </c>
      <c r="AH235">
        <f>AC235/AC234-1</f>
        <v>3.6130563453797837E-3</v>
      </c>
      <c r="AI235">
        <v>0.30434652165914433</v>
      </c>
      <c r="AJ235">
        <v>0.17668356974373067</v>
      </c>
      <c r="AK235">
        <v>0.27441495497516177</v>
      </c>
      <c r="AL235">
        <v>0.2568267418010296</v>
      </c>
      <c r="AM235">
        <v>0.23021396233149483</v>
      </c>
      <c r="AN235">
        <f t="shared" si="14"/>
        <v>-2.3192525910732398E-3</v>
      </c>
      <c r="AO235">
        <f t="shared" si="15"/>
        <v>6.4708808490827607E-3</v>
      </c>
      <c r="AP235">
        <f>AK235-AK234</f>
        <v>3.4937321056438542E-3</v>
      </c>
      <c r="AQ235">
        <f>AL235-AL234</f>
        <v>3.1842899778145028E-3</v>
      </c>
      <c r="AR235">
        <f>AM235-AM234</f>
        <v>5.1055936588124684E-3</v>
      </c>
    </row>
    <row r="236" spans="1:44" x14ac:dyDescent="0.4">
      <c r="A236" s="4">
        <v>38573</v>
      </c>
      <c r="B236">
        <v>1.75442945228627</v>
      </c>
      <c r="C236">
        <v>1.7735778809320599</v>
      </c>
      <c r="D236">
        <f t="shared" si="12"/>
        <v>1.100131133240545E-2</v>
      </c>
      <c r="E236">
        <f t="shared" si="13"/>
        <v>1.2140683256636198E-2</v>
      </c>
      <c r="F236">
        <v>0.26434016670374405</v>
      </c>
      <c r="G236">
        <v>0.18883994958363737</v>
      </c>
      <c r="H236">
        <v>0.27502456840476408</v>
      </c>
      <c r="I236" s="4"/>
      <c r="X236" s="4">
        <v>38573</v>
      </c>
      <c r="Y236">
        <v>1.7243050459059901</v>
      </c>
      <c r="Z236">
        <v>1.6129496214833099</v>
      </c>
      <c r="AA236">
        <v>1.7735778809320599</v>
      </c>
      <c r="AB236">
        <v>1.7434828563620499</v>
      </c>
      <c r="AC236">
        <v>1.70140756024252</v>
      </c>
      <c r="AD236">
        <f>Y236/Y235-1</f>
        <v>6.1158288528051497E-3</v>
      </c>
      <c r="AE236">
        <f>Z236/Z235-1</f>
        <v>2.3687449666940585E-2</v>
      </c>
      <c r="AF236">
        <f>AA236/AA235-1</f>
        <v>1.2140683256636198E-2</v>
      </c>
      <c r="AG236">
        <f>AB236/AB235-1</f>
        <v>1.137605464281255E-2</v>
      </c>
      <c r="AH236">
        <f>AC236/AC235-1</f>
        <v>1.2691338145023989E-2</v>
      </c>
      <c r="AI236">
        <v>0.29893128068491559</v>
      </c>
      <c r="AJ236">
        <v>0.18883994958363737</v>
      </c>
      <c r="AK236">
        <v>0.27502456840476408</v>
      </c>
      <c r="AL236">
        <v>0.25667172661680826</v>
      </c>
      <c r="AM236">
        <v>0.23137423064948492</v>
      </c>
      <c r="AN236">
        <f t="shared" si="14"/>
        <v>-5.4152409742287411E-3</v>
      </c>
      <c r="AO236">
        <f t="shared" si="15"/>
        <v>1.2156379839906695E-2</v>
      </c>
      <c r="AP236">
        <f>AK236-AK235</f>
        <v>6.0961342960230702E-4</v>
      </c>
      <c r="AQ236">
        <f>AL236-AL235</f>
        <v>-1.5501518422134097E-4</v>
      </c>
      <c r="AR236">
        <f>AM236-AM235</f>
        <v>1.1602683179900986E-3</v>
      </c>
    </row>
    <row r="237" spans="1:44" x14ac:dyDescent="0.4">
      <c r="A237" s="4">
        <v>38574</v>
      </c>
      <c r="B237">
        <v>1.7575510287546801</v>
      </c>
      <c r="C237">
        <v>1.7762685623851</v>
      </c>
      <c r="D237">
        <f t="shared" si="12"/>
        <v>1.7792544831838342E-3</v>
      </c>
      <c r="E237">
        <f t="shared" si="13"/>
        <v>1.5170923600074104E-3</v>
      </c>
      <c r="F237">
        <v>0.26196770772552502</v>
      </c>
      <c r="G237">
        <v>0.18980567245794566</v>
      </c>
      <c r="H237">
        <v>0.27238994730336863</v>
      </c>
      <c r="I237" s="4"/>
      <c r="X237" s="4">
        <v>38574</v>
      </c>
      <c r="Y237">
        <v>1.7307600206304801</v>
      </c>
      <c r="Z237">
        <v>1.6212037884839601</v>
      </c>
      <c r="AA237">
        <v>1.7762685623851</v>
      </c>
      <c r="AB237">
        <v>1.7468419397397601</v>
      </c>
      <c r="AC237">
        <v>1.710380699683</v>
      </c>
      <c r="AD237">
        <f>Y237/Y236-1</f>
        <v>3.7435224932014233E-3</v>
      </c>
      <c r="AE237">
        <f>Z237/Z236-1</f>
        <v>5.1174363357111563E-3</v>
      </c>
      <c r="AF237">
        <f>AA237/AA236-1</f>
        <v>1.5170923600074104E-3</v>
      </c>
      <c r="AG237">
        <f>AB237/AB236-1</f>
        <v>1.9266512231266297E-3</v>
      </c>
      <c r="AH237">
        <f>AC237/AC236-1</f>
        <v>5.2739506101646683E-3</v>
      </c>
      <c r="AI237">
        <v>0.29852308971671415</v>
      </c>
      <c r="AJ237">
        <v>0.18980567245794566</v>
      </c>
      <c r="AK237">
        <v>0.27238994730336863</v>
      </c>
      <c r="AL237">
        <v>0.25444666437853203</v>
      </c>
      <c r="AM237">
        <v>0.23249646779824673</v>
      </c>
      <c r="AN237">
        <f t="shared" si="14"/>
        <v>-4.0819096820143841E-4</v>
      </c>
      <c r="AO237">
        <f t="shared" si="15"/>
        <v>9.6572287430829462E-4</v>
      </c>
      <c r="AP237">
        <f>AK237-AK236</f>
        <v>-2.6346211013954512E-3</v>
      </c>
      <c r="AQ237">
        <f>AL237-AL236</f>
        <v>-2.225062238276232E-3</v>
      </c>
      <c r="AR237">
        <f>AM237-AM236</f>
        <v>1.1222371487618066E-3</v>
      </c>
    </row>
    <row r="238" spans="1:44" x14ac:dyDescent="0.4">
      <c r="A238" s="4">
        <v>38575</v>
      </c>
      <c r="B238">
        <v>1.7681878789333001</v>
      </c>
      <c r="C238">
        <v>1.78735290220785</v>
      </c>
      <c r="D238">
        <f t="shared" si="12"/>
        <v>6.0520861156201367E-3</v>
      </c>
      <c r="E238">
        <f t="shared" si="13"/>
        <v>6.2402386989648395E-3</v>
      </c>
      <c r="F238">
        <v>0.24944936637092796</v>
      </c>
      <c r="G238">
        <v>0.17937878095152981</v>
      </c>
      <c r="H238">
        <v>0.26005975853211627</v>
      </c>
      <c r="I238" s="4"/>
      <c r="X238" s="4">
        <v>38575</v>
      </c>
      <c r="Y238">
        <v>1.74903996525015</v>
      </c>
      <c r="Z238">
        <v>1.6344061198401301</v>
      </c>
      <c r="AA238">
        <v>1.78735290220785</v>
      </c>
      <c r="AB238">
        <v>1.7592059892399301</v>
      </c>
      <c r="AC238">
        <v>1.72467409660529</v>
      </c>
      <c r="AD238">
        <f>Y238/Y237-1</f>
        <v>1.0561801983969499E-2</v>
      </c>
      <c r="AE238">
        <f>Z238/Z237-1</f>
        <v>8.1435359638013516E-3</v>
      </c>
      <c r="AF238">
        <f>AA238/AA237-1</f>
        <v>6.2402386989648395E-3</v>
      </c>
      <c r="AG238">
        <f>AB238/AB237-1</f>
        <v>7.0779440422710227E-3</v>
      </c>
      <c r="AH238">
        <f>AC238/AC237-1</f>
        <v>8.3568511530440759E-3</v>
      </c>
      <c r="AI238">
        <v>0.29051446423046645</v>
      </c>
      <c r="AJ238">
        <v>0.17937878095152981</v>
      </c>
      <c r="AK238">
        <v>0.26005975853211627</v>
      </c>
      <c r="AL238">
        <v>0.24295418095058585</v>
      </c>
      <c r="AM238">
        <v>0.22228289148107361</v>
      </c>
      <c r="AN238">
        <f t="shared" si="14"/>
        <v>-8.0086254862477002E-3</v>
      </c>
      <c r="AO238">
        <f t="shared" si="15"/>
        <v>-1.0426891506415847E-2</v>
      </c>
      <c r="AP238">
        <f>AK238-AK237</f>
        <v>-1.2330188771252359E-2</v>
      </c>
      <c r="AQ238">
        <f>AL238-AL237</f>
        <v>-1.1492483427946176E-2</v>
      </c>
      <c r="AR238">
        <f>AM238-AM237</f>
        <v>-1.0213576317173123E-2</v>
      </c>
    </row>
    <row r="239" spans="1:44" x14ac:dyDescent="0.4">
      <c r="A239" s="4">
        <v>38576</v>
      </c>
      <c r="B239">
        <v>1.7896231831132901</v>
      </c>
      <c r="C239">
        <v>1.8129652284979501</v>
      </c>
      <c r="D239">
        <f t="shared" si="12"/>
        <v>1.2122752584935226E-2</v>
      </c>
      <c r="E239">
        <f t="shared" si="13"/>
        <v>1.4329753379124011E-2</v>
      </c>
      <c r="F239">
        <v>0.25682495693315943</v>
      </c>
      <c r="G239">
        <v>0.18910198068133421</v>
      </c>
      <c r="H239">
        <v>0.26964234988853653</v>
      </c>
      <c r="I239" s="4"/>
      <c r="X239" s="4">
        <v>38576</v>
      </c>
      <c r="Y239">
        <v>1.76186894681274</v>
      </c>
      <c r="Z239">
        <v>1.6580565676447301</v>
      </c>
      <c r="AA239">
        <v>1.8129652284979501</v>
      </c>
      <c r="AB239">
        <v>1.7849078091919699</v>
      </c>
      <c r="AC239">
        <v>1.74530153117391</v>
      </c>
      <c r="AD239">
        <f>Y239/Y238-1</f>
        <v>7.3348704532061326E-3</v>
      </c>
      <c r="AE239">
        <f>Z239/Z238-1</f>
        <v>1.4470361752508154E-2</v>
      </c>
      <c r="AF239">
        <f>AA239/AA238-1</f>
        <v>1.4329753379124011E-2</v>
      </c>
      <c r="AG239">
        <f>AB239/AB238-1</f>
        <v>1.4609897936480154E-2</v>
      </c>
      <c r="AH239">
        <f>AC239/AC238-1</f>
        <v>1.196019271653781E-2</v>
      </c>
      <c r="AI239">
        <v>0.29310217266096883</v>
      </c>
      <c r="AJ239">
        <v>0.18910198068133421</v>
      </c>
      <c r="AK239">
        <v>0.26964234988853653</v>
      </c>
      <c r="AL239">
        <v>0.25281691686436225</v>
      </c>
      <c r="AM239">
        <v>0.22949592217490766</v>
      </c>
      <c r="AN239">
        <f t="shared" si="14"/>
        <v>2.5877084305023779E-3</v>
      </c>
      <c r="AO239">
        <f t="shared" si="15"/>
        <v>9.7231997298043993E-3</v>
      </c>
      <c r="AP239">
        <f>AK239-AK238</f>
        <v>9.5825913564202558E-3</v>
      </c>
      <c r="AQ239">
        <f>AL239-AL238</f>
        <v>9.8627359137763992E-3</v>
      </c>
      <c r="AR239">
        <f>AM239-AM238</f>
        <v>7.2130306938340549E-3</v>
      </c>
    </row>
    <row r="240" spans="1:44" x14ac:dyDescent="0.4">
      <c r="A240" s="4">
        <v>38580</v>
      </c>
      <c r="B240">
        <v>1.75605483886681</v>
      </c>
      <c r="C240">
        <v>1.78021738607295</v>
      </c>
      <c r="D240">
        <f t="shared" si="12"/>
        <v>-1.8757213564971509E-2</v>
      </c>
      <c r="E240">
        <f t="shared" si="13"/>
        <v>-1.8063138724470629E-2</v>
      </c>
      <c r="F240">
        <v>0.2499822873287465</v>
      </c>
      <c r="G240">
        <v>0.17522552961514004</v>
      </c>
      <c r="H240">
        <v>0.26349375512462447</v>
      </c>
      <c r="I240" s="4"/>
      <c r="X240" s="4">
        <v>38580</v>
      </c>
      <c r="Y240">
        <v>1.7409153720113799</v>
      </c>
      <c r="Z240">
        <v>1.61529363895453</v>
      </c>
      <c r="AA240">
        <v>1.78021738607295</v>
      </c>
      <c r="AB240">
        <v>1.75342795263986</v>
      </c>
      <c r="AC240">
        <v>1.7140610689164799</v>
      </c>
      <c r="AD240">
        <f>Y240/Y239-1</f>
        <v>-1.1892811232790956E-2</v>
      </c>
      <c r="AE240">
        <f>Z240/Z239-1</f>
        <v>-2.579099502675275E-2</v>
      </c>
      <c r="AF240">
        <f>AA240/AA239-1</f>
        <v>-1.8063138724470629E-2</v>
      </c>
      <c r="AG240">
        <f>AB240/AB239-1</f>
        <v>-1.7636684869657748E-2</v>
      </c>
      <c r="AH240">
        <f>AC240/AC239-1</f>
        <v>-1.789975067312144E-2</v>
      </c>
      <c r="AI240">
        <v>0.29312390538873645</v>
      </c>
      <c r="AJ240">
        <v>0.17522552961514004</v>
      </c>
      <c r="AK240">
        <v>0.26349375512462447</v>
      </c>
      <c r="AL240">
        <v>0.24709477595526308</v>
      </c>
      <c r="AM240">
        <v>0.2235107154623448</v>
      </c>
      <c r="AN240">
        <f t="shared" si="14"/>
        <v>2.1732727767620474E-5</v>
      </c>
      <c r="AO240">
        <f t="shared" si="15"/>
        <v>-1.3876451066194173E-2</v>
      </c>
      <c r="AP240">
        <f>AK240-AK239</f>
        <v>-6.148594763912052E-3</v>
      </c>
      <c r="AQ240">
        <f>AL240-AL239</f>
        <v>-5.7221409090991715E-3</v>
      </c>
      <c r="AR240">
        <f>AM240-AM239</f>
        <v>-5.9852067125628627E-3</v>
      </c>
    </row>
    <row r="241" spans="1:44" x14ac:dyDescent="0.4">
      <c r="A241" s="4">
        <v>38581</v>
      </c>
      <c r="B241">
        <v>1.7486042137715401</v>
      </c>
      <c r="C241">
        <v>1.76889576120478</v>
      </c>
      <c r="D241">
        <f t="shared" si="12"/>
        <v>-4.2428202869096987E-3</v>
      </c>
      <c r="E241">
        <f t="shared" si="13"/>
        <v>-6.3596867195779838E-3</v>
      </c>
      <c r="F241">
        <v>0.24871937002173994</v>
      </c>
      <c r="G241">
        <v>0.16130773103072826</v>
      </c>
      <c r="H241">
        <v>0.26011397138494963</v>
      </c>
      <c r="I241" s="4"/>
      <c r="X241" s="4">
        <v>38581</v>
      </c>
      <c r="Y241">
        <v>1.74340636447552</v>
      </c>
      <c r="Z241">
        <v>1.5879988891047401</v>
      </c>
      <c r="AA241">
        <v>1.76889576120478</v>
      </c>
      <c r="AB241">
        <v>1.74290027457944</v>
      </c>
      <c r="AC241">
        <v>1.70347392111756</v>
      </c>
      <c r="AD241">
        <f>Y241/Y240-1</f>
        <v>1.4308521276724662E-3</v>
      </c>
      <c r="AE241">
        <f>Z241/Z240-1</f>
        <v>-1.6897701564314915E-2</v>
      </c>
      <c r="AF241">
        <f>AA241/AA240-1</f>
        <v>-6.3596867195779838E-3</v>
      </c>
      <c r="AG241">
        <f>AB241/AB240-1</f>
        <v>-6.0040551107731766E-3</v>
      </c>
      <c r="AH241">
        <f>AC241/AC240-1</f>
        <v>-6.176645623024668E-3</v>
      </c>
      <c r="AI241">
        <v>0.29753466049631205</v>
      </c>
      <c r="AJ241">
        <v>0.16130773103072826</v>
      </c>
      <c r="AK241">
        <v>0.26011397138494963</v>
      </c>
      <c r="AL241">
        <v>0.24407062382439304</v>
      </c>
      <c r="AM241">
        <v>0.22031397281922316</v>
      </c>
      <c r="AN241">
        <f t="shared" si="14"/>
        <v>4.4107551075756035E-3</v>
      </c>
      <c r="AO241">
        <f t="shared" si="15"/>
        <v>-1.3917798584411778E-2</v>
      </c>
      <c r="AP241">
        <f>AK241-AK240</f>
        <v>-3.3797837396748465E-3</v>
      </c>
      <c r="AQ241">
        <f>AL241-AL240</f>
        <v>-3.0241521308700392E-3</v>
      </c>
      <c r="AR241">
        <f>AM241-AM240</f>
        <v>-3.1967426431216417E-3</v>
      </c>
    </row>
    <row r="242" spans="1:44" x14ac:dyDescent="0.4">
      <c r="A242" s="4">
        <v>38582</v>
      </c>
      <c r="B242">
        <v>1.7145287231556201</v>
      </c>
      <c r="C242">
        <v>1.7343167551246701</v>
      </c>
      <c r="D242">
        <f t="shared" si="12"/>
        <v>-1.948725180206623E-2</v>
      </c>
      <c r="E242">
        <f t="shared" si="13"/>
        <v>-1.9548357138104322E-2</v>
      </c>
      <c r="F242">
        <v>0.24806856779220454</v>
      </c>
      <c r="G242">
        <v>0.16021807257654064</v>
      </c>
      <c r="H242">
        <v>0.25940206381937614</v>
      </c>
      <c r="I242" s="4"/>
      <c r="X242" s="4">
        <v>38582</v>
      </c>
      <c r="Y242">
        <v>1.7194951761614199</v>
      </c>
      <c r="Z242">
        <v>1.5563562516941301</v>
      </c>
      <c r="AA242">
        <v>1.7343167551246701</v>
      </c>
      <c r="AB242">
        <v>1.7078320691572999</v>
      </c>
      <c r="AC242">
        <v>1.66907351915151</v>
      </c>
      <c r="AD242">
        <f>Y242/Y241-1</f>
        <v>-1.3715212242725427E-2</v>
      </c>
      <c r="AE242">
        <f>Z242/Z241-1</f>
        <v>-1.9926108026718459E-2</v>
      </c>
      <c r="AF242">
        <f>AA242/AA241-1</f>
        <v>-1.9548357138104322E-2</v>
      </c>
      <c r="AG242">
        <f>AB242/AB241-1</f>
        <v>-2.0120603532868264E-2</v>
      </c>
      <c r="AH242">
        <f>AC242/AC241-1</f>
        <v>-2.0194263933011491E-2</v>
      </c>
      <c r="AI242">
        <v>0.30265589782611746</v>
      </c>
      <c r="AJ242">
        <v>0.16021807257654064</v>
      </c>
      <c r="AK242">
        <v>0.25940206381937614</v>
      </c>
      <c r="AL242">
        <v>0.24278646986405561</v>
      </c>
      <c r="AM242">
        <v>0.2189561584587425</v>
      </c>
      <c r="AN242">
        <f t="shared" si="14"/>
        <v>5.1212373298054059E-3</v>
      </c>
      <c r="AO242">
        <f t="shared" si="15"/>
        <v>-1.0896584541876253E-3</v>
      </c>
      <c r="AP242">
        <f>AK242-AK241</f>
        <v>-7.1190756557348855E-4</v>
      </c>
      <c r="AQ242">
        <f>AL242-AL241</f>
        <v>-1.2841539603374308E-3</v>
      </c>
      <c r="AR242">
        <f>AM242-AM241</f>
        <v>-1.3578143604806581E-3</v>
      </c>
    </row>
    <row r="243" spans="1:44" x14ac:dyDescent="0.4">
      <c r="A243" s="4">
        <v>38583</v>
      </c>
      <c r="B243">
        <v>1.7244100451491799</v>
      </c>
      <c r="C243">
        <v>1.7421360918887701</v>
      </c>
      <c r="D243">
        <f t="shared" si="12"/>
        <v>5.7632875204174372E-3</v>
      </c>
      <c r="E243">
        <f t="shared" si="13"/>
        <v>4.5085978331207421E-3</v>
      </c>
      <c r="F243">
        <v>0.25723225202557187</v>
      </c>
      <c r="G243">
        <v>0.16262597643625798</v>
      </c>
      <c r="H243">
        <v>0.26731105836544677</v>
      </c>
      <c r="I243" s="4"/>
      <c r="X243" s="4">
        <v>38583</v>
      </c>
      <c r="Y243">
        <v>1.7276203466302</v>
      </c>
      <c r="Z243">
        <v>1.5548115792372399</v>
      </c>
      <c r="AA243">
        <v>1.7421360918887701</v>
      </c>
      <c r="AB243">
        <v>1.71476022651021</v>
      </c>
      <c r="AC243">
        <v>1.67322640447177</v>
      </c>
      <c r="AD243">
        <f>Y243/Y242-1</f>
        <v>4.7253232119666144E-3</v>
      </c>
      <c r="AE243">
        <f>Z243/Z242-1</f>
        <v>-9.9249285323255165E-4</v>
      </c>
      <c r="AF243">
        <f>AA243/AA242-1</f>
        <v>4.5085978331207421E-3</v>
      </c>
      <c r="AG243">
        <f>AB243/AB242-1</f>
        <v>4.0566970711168882E-3</v>
      </c>
      <c r="AH243">
        <f>AC243/AC242-1</f>
        <v>2.4881380434165212E-3</v>
      </c>
      <c r="AI243">
        <v>0.31078161775103397</v>
      </c>
      <c r="AJ243">
        <v>0.16262597643625798</v>
      </c>
      <c r="AK243">
        <v>0.26731105836544677</v>
      </c>
      <c r="AL243">
        <v>0.25024356364812239</v>
      </c>
      <c r="AM243">
        <v>0.2248446932151088</v>
      </c>
      <c r="AN243">
        <f t="shared" si="14"/>
        <v>8.125719924916508E-3</v>
      </c>
      <c r="AO243">
        <f t="shared" si="15"/>
        <v>2.4079038597173419E-3</v>
      </c>
      <c r="AP243">
        <f>AK243-AK242</f>
        <v>7.9089945460706357E-3</v>
      </c>
      <c r="AQ243">
        <f>AL243-AL242</f>
        <v>7.4570937840667817E-3</v>
      </c>
      <c r="AR243">
        <f>AM243-AM242</f>
        <v>5.8885347563663037E-3</v>
      </c>
    </row>
    <row r="244" spans="1:44" x14ac:dyDescent="0.4">
      <c r="A244" s="4">
        <v>38586</v>
      </c>
      <c r="B244">
        <v>1.7892451171177901</v>
      </c>
      <c r="C244">
        <v>1.80752033662373</v>
      </c>
      <c r="D244">
        <f t="shared" si="12"/>
        <v>3.7598407728482774E-2</v>
      </c>
      <c r="E244">
        <f t="shared" si="13"/>
        <v>3.75310775314186E-2</v>
      </c>
      <c r="F244">
        <v>0.26838766856838503</v>
      </c>
      <c r="G244">
        <v>0.18327964183705625</v>
      </c>
      <c r="H244">
        <v>0.27839914471119576</v>
      </c>
      <c r="I244" s="4"/>
      <c r="X244" s="4">
        <v>38586</v>
      </c>
      <c r="Y244">
        <v>1.77677062194289</v>
      </c>
      <c r="Z244">
        <v>1.6280380062412401</v>
      </c>
      <c r="AA244">
        <v>1.80752033662373</v>
      </c>
      <c r="AB244">
        <v>1.77727347833048</v>
      </c>
      <c r="AC244">
        <v>1.7361109013826299</v>
      </c>
      <c r="AD244">
        <f>Y244/Y243-1</f>
        <v>2.844969695370847E-2</v>
      </c>
      <c r="AE244">
        <f>Z244/Z243-1</f>
        <v>4.7096656586467889E-2</v>
      </c>
      <c r="AF244">
        <f>AA244/AA243-1</f>
        <v>3.75310775314186E-2</v>
      </c>
      <c r="AG244">
        <f>AB244/AB243-1</f>
        <v>3.6455972592444486E-2</v>
      </c>
      <c r="AH244">
        <f>AC244/AC243-1</f>
        <v>3.758277824375611E-2</v>
      </c>
      <c r="AI244">
        <v>0.31278832351907282</v>
      </c>
      <c r="AJ244">
        <v>0.18327964183705625</v>
      </c>
      <c r="AK244">
        <v>0.27839914471119576</v>
      </c>
      <c r="AL244">
        <v>0.26025654505489726</v>
      </c>
      <c r="AM244">
        <v>0.2359844802731953</v>
      </c>
      <c r="AN244">
        <f t="shared" si="14"/>
        <v>2.0067057680388523E-3</v>
      </c>
      <c r="AO244">
        <f t="shared" si="15"/>
        <v>2.0653665400798271E-2</v>
      </c>
      <c r="AP244">
        <f>AK244-AK243</f>
        <v>1.1088086345748982E-2</v>
      </c>
      <c r="AQ244">
        <f>AL244-AL243</f>
        <v>1.0012981406774868E-2</v>
      </c>
      <c r="AR244">
        <f>AM244-AM243</f>
        <v>1.1139787058086492E-2</v>
      </c>
    </row>
    <row r="245" spans="1:44" x14ac:dyDescent="0.4">
      <c r="A245" s="4">
        <v>38587</v>
      </c>
      <c r="B245">
        <v>1.8034572589461</v>
      </c>
      <c r="C245">
        <v>1.82367332483658</v>
      </c>
      <c r="D245">
        <f t="shared" si="12"/>
        <v>7.9430938178015609E-3</v>
      </c>
      <c r="E245">
        <f t="shared" si="13"/>
        <v>8.9365457669052795E-3</v>
      </c>
      <c r="F245">
        <v>0.27723103939449678</v>
      </c>
      <c r="G245">
        <v>0.19484469315247022</v>
      </c>
      <c r="H245">
        <v>0.28823596748641123</v>
      </c>
      <c r="I245" s="4"/>
      <c r="X245" s="4">
        <v>38587</v>
      </c>
      <c r="Y245">
        <v>1.7716066506112</v>
      </c>
      <c r="Z245">
        <v>1.64540066414119</v>
      </c>
      <c r="AA245">
        <v>1.82367332483658</v>
      </c>
      <c r="AB245">
        <v>1.7921222947164299</v>
      </c>
      <c r="AC245">
        <v>1.75093067609151</v>
      </c>
      <c r="AD245">
        <f>Y245/Y244-1</f>
        <v>-2.9063804116949976E-3</v>
      </c>
      <c r="AE245">
        <f>Z245/Z244-1</f>
        <v>1.0664774307103775E-2</v>
      </c>
      <c r="AF245">
        <f>AA245/AA244-1</f>
        <v>8.9365457669052795E-3</v>
      </c>
      <c r="AG245">
        <f>AB245/AB244-1</f>
        <v>8.3548292184603135E-3</v>
      </c>
      <c r="AH245">
        <f>AC245/AC244-1</f>
        <v>8.5361912635175674E-3</v>
      </c>
      <c r="AI245">
        <v>0.31078222011568801</v>
      </c>
      <c r="AJ245">
        <v>0.19484469315247022</v>
      </c>
      <c r="AK245">
        <v>0.28823596748641123</v>
      </c>
      <c r="AL245">
        <v>0.26951165128166776</v>
      </c>
      <c r="AM245">
        <v>0.24542094854502305</v>
      </c>
      <c r="AN245">
        <f t="shared" si="14"/>
        <v>-2.0061034033848069E-3</v>
      </c>
      <c r="AO245">
        <f t="shared" si="15"/>
        <v>1.1565051315413966E-2</v>
      </c>
      <c r="AP245">
        <f>AK245-AK244</f>
        <v>9.8368227752154702E-3</v>
      </c>
      <c r="AQ245">
        <f>AL245-AL244</f>
        <v>9.2551062267705042E-3</v>
      </c>
      <c r="AR245">
        <f>AM245-AM244</f>
        <v>9.4364682718277582E-3</v>
      </c>
    </row>
    <row r="246" spans="1:44" x14ac:dyDescent="0.4">
      <c r="A246" s="4">
        <v>38588</v>
      </c>
      <c r="B246">
        <v>1.78221181464345</v>
      </c>
      <c r="C246">
        <v>1.80063474225752</v>
      </c>
      <c r="D246">
        <f t="shared" si="12"/>
        <v>-1.1780398009024751E-2</v>
      </c>
      <c r="E246">
        <f t="shared" si="13"/>
        <v>-1.2633064411974426E-2</v>
      </c>
      <c r="F246">
        <v>0.28624498532392073</v>
      </c>
      <c r="G246">
        <v>0.19357151579620024</v>
      </c>
      <c r="H246">
        <v>0.2963972470128855</v>
      </c>
      <c r="I246" s="4"/>
      <c r="X246" s="4">
        <v>38588</v>
      </c>
      <c r="Y246">
        <v>1.7450703503518501</v>
      </c>
      <c r="Z246">
        <v>1.60909074994691</v>
      </c>
      <c r="AA246">
        <v>1.80063474225752</v>
      </c>
      <c r="AB246">
        <v>1.7696708208437699</v>
      </c>
      <c r="AC246">
        <v>1.7257671992800301</v>
      </c>
      <c r="AD246">
        <f>Y246/Y245-1</f>
        <v>-1.497866371758938E-2</v>
      </c>
      <c r="AE246">
        <f>Z246/Z245-1</f>
        <v>-2.2067521294718673E-2</v>
      </c>
      <c r="AF246">
        <f>AA246/AA245-1</f>
        <v>-1.2633064411974426E-2</v>
      </c>
      <c r="AG246">
        <f>AB246/AB245-1</f>
        <v>-1.2527869297118799E-2</v>
      </c>
      <c r="AH246">
        <f>AC246/AC245-1</f>
        <v>-1.4371486635696318E-2</v>
      </c>
      <c r="AI246">
        <v>0.31659790033654733</v>
      </c>
      <c r="AJ246">
        <v>0.19357151579620024</v>
      </c>
      <c r="AK246">
        <v>0.2963972470128855</v>
      </c>
      <c r="AL246">
        <v>0.27777812592299767</v>
      </c>
      <c r="AM246">
        <v>0.25184380584777544</v>
      </c>
      <c r="AN246">
        <f t="shared" si="14"/>
        <v>5.8156802208593206E-3</v>
      </c>
      <c r="AO246">
        <f t="shared" si="15"/>
        <v>-1.2731773562699722E-3</v>
      </c>
      <c r="AP246">
        <f>AK246-AK245</f>
        <v>8.1612795264742743E-3</v>
      </c>
      <c r="AQ246">
        <f>AL246-AL245</f>
        <v>8.2664746413299017E-3</v>
      </c>
      <c r="AR246">
        <f>AM246-AM245</f>
        <v>6.4228573027523828E-3</v>
      </c>
    </row>
    <row r="247" spans="1:44" x14ac:dyDescent="0.4">
      <c r="A247" s="4">
        <v>38589</v>
      </c>
      <c r="B247">
        <v>1.80131250383943</v>
      </c>
      <c r="C247">
        <v>1.81952628112429</v>
      </c>
      <c r="D247">
        <f t="shared" si="12"/>
        <v>1.0717406898012927E-2</v>
      </c>
      <c r="E247">
        <f t="shared" si="13"/>
        <v>1.049159966950608E-2</v>
      </c>
      <c r="F247">
        <v>0.29356464323064035</v>
      </c>
      <c r="G247">
        <v>0.19783883320120366</v>
      </c>
      <c r="H247">
        <v>0.30349109769109828</v>
      </c>
      <c r="I247" s="4"/>
      <c r="X247" s="4">
        <v>38589</v>
      </c>
      <c r="Y247">
        <v>1.7501487247679099</v>
      </c>
      <c r="Z247">
        <v>1.6214245373829199</v>
      </c>
      <c r="AA247">
        <v>1.81952628112429</v>
      </c>
      <c r="AB247">
        <v>1.7865518885737599</v>
      </c>
      <c r="AC247">
        <v>1.7407250831449399</v>
      </c>
      <c r="AD247">
        <f>Y247/Y246-1</f>
        <v>2.9101258955182008E-3</v>
      </c>
      <c r="AE247">
        <f>Z247/Z246-1</f>
        <v>7.6650663962967158E-3</v>
      </c>
      <c r="AF247">
        <f>AA247/AA246-1</f>
        <v>1.049159966950608E-2</v>
      </c>
      <c r="AG247">
        <f>AB247/AB246-1</f>
        <v>9.5391004536884427E-3</v>
      </c>
      <c r="AH247">
        <f>AC247/AC246-1</f>
        <v>8.6673821771268145E-3</v>
      </c>
      <c r="AI247">
        <v>0.31611027724077223</v>
      </c>
      <c r="AJ247">
        <v>0.19783883320120366</v>
      </c>
      <c r="AK247">
        <v>0.30349109769109828</v>
      </c>
      <c r="AL247">
        <v>0.2839194773853928</v>
      </c>
      <c r="AM247">
        <v>0.25711343903360895</v>
      </c>
      <c r="AN247">
        <f t="shared" si="14"/>
        <v>-4.8762309577510266E-4</v>
      </c>
      <c r="AO247">
        <f t="shared" si="15"/>
        <v>4.2673174050034124E-3</v>
      </c>
      <c r="AP247">
        <f>AK247-AK246</f>
        <v>7.0938506782127764E-3</v>
      </c>
      <c r="AQ247">
        <f>AL247-AL246</f>
        <v>6.1413514623951393E-3</v>
      </c>
      <c r="AR247">
        <f>AM247-AM246</f>
        <v>5.269633185833511E-3</v>
      </c>
    </row>
    <row r="248" spans="1:44" x14ac:dyDescent="0.4">
      <c r="A248" s="4">
        <v>38590</v>
      </c>
      <c r="B248">
        <v>1.79084986637952</v>
      </c>
      <c r="C248">
        <v>1.8077118274241599</v>
      </c>
      <c r="D248">
        <f t="shared" si="12"/>
        <v>-5.8083411055045442E-3</v>
      </c>
      <c r="E248">
        <f t="shared" si="13"/>
        <v>-6.493148146686778E-3</v>
      </c>
      <c r="F248">
        <v>0.2975622985977987</v>
      </c>
      <c r="G248">
        <v>0.19851782016392283</v>
      </c>
      <c r="H248">
        <v>0.30680394601707439</v>
      </c>
      <c r="I248" s="4"/>
      <c r="X248" s="4">
        <v>38590</v>
      </c>
      <c r="Y248">
        <v>1.7486415847968899</v>
      </c>
      <c r="Z248">
        <v>1.6066257802105699</v>
      </c>
      <c r="AA248">
        <v>1.8077118274241599</v>
      </c>
      <c r="AB248">
        <v>1.7750516879565901</v>
      </c>
      <c r="AC248">
        <v>1.72878924835784</v>
      </c>
      <c r="AD248">
        <f>Y248/Y247-1</f>
        <v>-8.6114965527850362E-4</v>
      </c>
      <c r="AE248">
        <f>Z248/Z247-1</f>
        <v>-9.1270095099437176E-3</v>
      </c>
      <c r="AF248">
        <f>AA248/AA247-1</f>
        <v>-6.493148146686778E-3</v>
      </c>
      <c r="AG248">
        <f>AB248/AB247-1</f>
        <v>-6.4370929782233688E-3</v>
      </c>
      <c r="AH248">
        <f>AC248/AC247-1</f>
        <v>-6.8568178299215354E-3</v>
      </c>
      <c r="AI248">
        <v>0.32505512405815662</v>
      </c>
      <c r="AJ248">
        <v>0.19851782016392283</v>
      </c>
      <c r="AK248">
        <v>0.30680394601707439</v>
      </c>
      <c r="AL248">
        <v>0.28728838087983233</v>
      </c>
      <c r="AM248">
        <v>0.26006261767635042</v>
      </c>
      <c r="AN248">
        <f t="shared" si="14"/>
        <v>8.9448468173843887E-3</v>
      </c>
      <c r="AO248">
        <f t="shared" si="15"/>
        <v>6.7898696271917469E-4</v>
      </c>
      <c r="AP248">
        <f>AK248-AK247</f>
        <v>3.3128483259761143E-3</v>
      </c>
      <c r="AQ248">
        <f>AL248-AL247</f>
        <v>3.3689034944395235E-3</v>
      </c>
      <c r="AR248">
        <f>AM248-AM247</f>
        <v>2.9491786427414679E-3</v>
      </c>
    </row>
    <row r="249" spans="1:44" x14ac:dyDescent="0.4">
      <c r="A249" s="4">
        <v>38593</v>
      </c>
      <c r="B249">
        <v>1.74574542415314</v>
      </c>
      <c r="C249">
        <v>1.7654103030141599</v>
      </c>
      <c r="D249">
        <f t="shared" si="12"/>
        <v>-2.5186054438815497E-2</v>
      </c>
      <c r="E249">
        <f t="shared" si="13"/>
        <v>-2.3400590607561722E-2</v>
      </c>
      <c r="F249">
        <v>0.29332238265998078</v>
      </c>
      <c r="G249">
        <v>0.20038955211424669</v>
      </c>
      <c r="H249">
        <v>0.30434949391051025</v>
      </c>
      <c r="I249" s="4"/>
      <c r="X249" s="4">
        <v>38593</v>
      </c>
      <c r="Y249">
        <v>1.7060834121011801</v>
      </c>
      <c r="Z249">
        <v>1.5759803469040401</v>
      </c>
      <c r="AA249">
        <v>1.7654103030141599</v>
      </c>
      <c r="AB249">
        <v>1.7341738623187599</v>
      </c>
      <c r="AC249">
        <v>1.6866583549671099</v>
      </c>
      <c r="AD249">
        <f>Y249/Y248-1</f>
        <v>-2.4337847770361187E-2</v>
      </c>
      <c r="AE249">
        <f>Z249/Z248-1</f>
        <v>-1.9074406550673717E-2</v>
      </c>
      <c r="AF249">
        <f>AA249/AA248-1</f>
        <v>-2.3400590607561722E-2</v>
      </c>
      <c r="AG249">
        <f>AB249/AB248-1</f>
        <v>-2.3029090316174394E-2</v>
      </c>
      <c r="AH249">
        <f>AC249/AC248-1</f>
        <v>-2.437017318956014E-2</v>
      </c>
      <c r="AI249">
        <v>0.32166341478879301</v>
      </c>
      <c r="AJ249">
        <v>0.20038955211424669</v>
      </c>
      <c r="AK249">
        <v>0.30434949391051025</v>
      </c>
      <c r="AL249">
        <v>0.28520542906465551</v>
      </c>
      <c r="AM249">
        <v>0.25663858298778786</v>
      </c>
      <c r="AN249">
        <f t="shared" si="14"/>
        <v>-3.3917092693636075E-3</v>
      </c>
      <c r="AO249">
        <f t="shared" si="15"/>
        <v>1.8717319503238627E-3</v>
      </c>
      <c r="AP249">
        <f>AK249-AK248</f>
        <v>-2.4544521065641423E-3</v>
      </c>
      <c r="AQ249">
        <f>AL249-AL248</f>
        <v>-2.0829518151768145E-3</v>
      </c>
      <c r="AR249">
        <f>AM249-AM248</f>
        <v>-3.4240346885625605E-3</v>
      </c>
    </row>
    <row r="250" spans="1:44" x14ac:dyDescent="0.4">
      <c r="A250" s="4">
        <v>38594</v>
      </c>
      <c r="B250">
        <v>1.7443289943818101</v>
      </c>
      <c r="C250">
        <v>1.7640537265121601</v>
      </c>
      <c r="D250">
        <f t="shared" si="12"/>
        <v>-8.1136101045031772E-4</v>
      </c>
      <c r="E250">
        <f t="shared" si="13"/>
        <v>-7.6841995296150767E-4</v>
      </c>
      <c r="F250">
        <v>0.28334205061183571</v>
      </c>
      <c r="G250">
        <v>0.19502662829714268</v>
      </c>
      <c r="H250">
        <v>0.29441210291985398</v>
      </c>
      <c r="I250" s="4"/>
      <c r="X250" s="4">
        <v>38594</v>
      </c>
      <c r="Y250">
        <v>1.70229409094324</v>
      </c>
      <c r="Z250">
        <v>1.58197860252308</v>
      </c>
      <c r="AA250">
        <v>1.7640537265121601</v>
      </c>
      <c r="AB250">
        <v>1.73308383592585</v>
      </c>
      <c r="AC250">
        <v>1.68716666975813</v>
      </c>
      <c r="AD250">
        <f>Y250/Y249-1</f>
        <v>-2.221064416348284E-3</v>
      </c>
      <c r="AE250">
        <f>Z250/Z249-1</f>
        <v>3.806047220590747E-3</v>
      </c>
      <c r="AF250">
        <f>AA250/AA249-1</f>
        <v>-7.6841995296150767E-4</v>
      </c>
      <c r="AG250">
        <f>AB250/AB249-1</f>
        <v>-6.2855658051053087E-4</v>
      </c>
      <c r="AH250">
        <f>AC250/AC249-1</f>
        <v>3.0137389087903088E-4</v>
      </c>
      <c r="AI250">
        <v>0.31027337933474997</v>
      </c>
      <c r="AJ250">
        <v>0.19502662829714268</v>
      </c>
      <c r="AK250">
        <v>0.29441210291985398</v>
      </c>
      <c r="AL250">
        <v>0.27540790144645022</v>
      </c>
      <c r="AM250">
        <v>0.24777098584097212</v>
      </c>
      <c r="AN250">
        <f t="shared" si="14"/>
        <v>-1.1390035454043046E-2</v>
      </c>
      <c r="AO250">
        <f t="shared" si="15"/>
        <v>-5.362923817104015E-3</v>
      </c>
      <c r="AP250">
        <f>AK250-AK249</f>
        <v>-9.9373909906562696E-3</v>
      </c>
      <c r="AQ250">
        <f>AL250-AL249</f>
        <v>-9.7975276182052928E-3</v>
      </c>
      <c r="AR250">
        <f>AM250-AM249</f>
        <v>-8.8675971468157311E-3</v>
      </c>
    </row>
    <row r="251" spans="1:44" x14ac:dyDescent="0.4">
      <c r="A251" s="4">
        <v>38595</v>
      </c>
      <c r="B251">
        <v>1.7426666741853001</v>
      </c>
      <c r="C251">
        <v>1.7681424282949301</v>
      </c>
      <c r="D251">
        <f t="shared" si="12"/>
        <v>-9.529854757124312E-4</v>
      </c>
      <c r="E251">
        <f t="shared" si="13"/>
        <v>2.3177875601634312E-3</v>
      </c>
      <c r="F251">
        <v>0.27222177352954702</v>
      </c>
      <c r="G251">
        <v>0.18832161617865451</v>
      </c>
      <c r="H251">
        <v>0.28656259887344115</v>
      </c>
      <c r="I251" s="4"/>
      <c r="X251" s="4">
        <v>38595</v>
      </c>
      <c r="Y251">
        <v>1.70254325057775</v>
      </c>
      <c r="Z251">
        <v>1.5874558545891899</v>
      </c>
      <c r="AA251">
        <v>1.7681424282949301</v>
      </c>
      <c r="AB251">
        <v>1.7374000651689701</v>
      </c>
      <c r="AC251">
        <v>1.69349918089609</v>
      </c>
      <c r="AD251">
        <f>Y251/Y250-1</f>
        <v>1.4636697374181828E-4</v>
      </c>
      <c r="AE251">
        <f>Z251/Z250-1</f>
        <v>3.4622794880880825E-3</v>
      </c>
      <c r="AF251">
        <f>AA251/AA250-1</f>
        <v>2.3177875601634312E-3</v>
      </c>
      <c r="AG251">
        <f>AB251/AB250-1</f>
        <v>2.4904907389053932E-3</v>
      </c>
      <c r="AH251">
        <f>AC251/AC250-1</f>
        <v>3.753340586598819E-3</v>
      </c>
      <c r="AI251">
        <v>0.30025245470191553</v>
      </c>
      <c r="AJ251">
        <v>0.18832161617865451</v>
      </c>
      <c r="AK251">
        <v>0.28656259887344115</v>
      </c>
      <c r="AL251">
        <v>0.26773110057877936</v>
      </c>
      <c r="AM251">
        <v>0.24135703482099469</v>
      </c>
      <c r="AN251">
        <f t="shared" si="14"/>
        <v>-1.0020924632834438E-2</v>
      </c>
      <c r="AO251">
        <f t="shared" si="15"/>
        <v>-6.7050121184881739E-3</v>
      </c>
      <c r="AP251">
        <f>AK251-AK250</f>
        <v>-7.8495040464128252E-3</v>
      </c>
      <c r="AQ251">
        <f>AL251-AL250</f>
        <v>-7.6768008676708632E-3</v>
      </c>
      <c r="AR251">
        <f>AM251-AM250</f>
        <v>-6.4139510199774374E-3</v>
      </c>
    </row>
    <row r="252" spans="1:44" x14ac:dyDescent="0.4">
      <c r="A252" s="4">
        <v>38596</v>
      </c>
      <c r="B252">
        <v>1.7770489440335999</v>
      </c>
      <c r="C252">
        <v>1.8035297014534499</v>
      </c>
      <c r="D252">
        <f t="shared" si="12"/>
        <v>1.9729688045118321E-2</v>
      </c>
      <c r="E252">
        <f t="shared" si="13"/>
        <v>2.0013813702013161E-2</v>
      </c>
      <c r="F252">
        <v>0.27025112607605728</v>
      </c>
      <c r="G252">
        <v>0.18223569003123741</v>
      </c>
      <c r="H252">
        <v>0.28487607707684626</v>
      </c>
      <c r="I252" s="4"/>
      <c r="X252" s="4">
        <v>38596</v>
      </c>
      <c r="Y252">
        <v>1.7310871695377399</v>
      </c>
      <c r="Z252">
        <v>1.6122430401296901</v>
      </c>
      <c r="AA252">
        <v>1.8035297014534499</v>
      </c>
      <c r="AB252">
        <v>1.77115812509354</v>
      </c>
      <c r="AC252">
        <v>1.7274216910961999</v>
      </c>
      <c r="AD252">
        <f>Y252/Y251-1</f>
        <v>1.6765458939327127E-2</v>
      </c>
      <c r="AE252">
        <f>Z252/Z251-1</f>
        <v>1.5614409351190961E-2</v>
      </c>
      <c r="AF252">
        <f>AA252/AA251-1</f>
        <v>2.0013813702013161E-2</v>
      </c>
      <c r="AG252">
        <f>AB252/AB251-1</f>
        <v>1.9430216794245725E-2</v>
      </c>
      <c r="AH252">
        <f>AC252/AC251-1</f>
        <v>2.0031016597339191E-2</v>
      </c>
      <c r="AI252">
        <v>0.2953175781426346</v>
      </c>
      <c r="AJ252">
        <v>0.18223569003123741</v>
      </c>
      <c r="AK252">
        <v>0.28487607707684626</v>
      </c>
      <c r="AL252">
        <v>0.26546098187441702</v>
      </c>
      <c r="AM252">
        <v>0.23968771591972582</v>
      </c>
      <c r="AN252">
        <f t="shared" si="14"/>
        <v>-4.9348765592809318E-3</v>
      </c>
      <c r="AO252">
        <f t="shared" si="15"/>
        <v>-6.0859261474170978E-3</v>
      </c>
      <c r="AP252">
        <f>AK252-AK251</f>
        <v>-1.6865217965948975E-3</v>
      </c>
      <c r="AQ252">
        <f>AL252-AL251</f>
        <v>-2.2701187043623339E-3</v>
      </c>
      <c r="AR252">
        <f>AM252-AM251</f>
        <v>-1.6693189012688681E-3</v>
      </c>
    </row>
    <row r="253" spans="1:44" x14ac:dyDescent="0.4">
      <c r="A253" s="4">
        <v>38597</v>
      </c>
      <c r="B253">
        <v>1.7888930805535701</v>
      </c>
      <c r="C253">
        <v>1.81555033379088</v>
      </c>
      <c r="D253">
        <f t="shared" si="12"/>
        <v>6.6650592600370206E-3</v>
      </c>
      <c r="E253">
        <f t="shared" si="13"/>
        <v>6.6650592600403513E-3</v>
      </c>
      <c r="F253">
        <v>0.26874179841511336</v>
      </c>
      <c r="G253">
        <v>0.18442598904958341</v>
      </c>
      <c r="H253">
        <v>0.28336674941590567</v>
      </c>
      <c r="I253" s="4"/>
      <c r="X253" s="4">
        <v>38597</v>
      </c>
      <c r="Y253">
        <v>1.7573065605798801</v>
      </c>
      <c r="Z253">
        <v>1.6289534328985</v>
      </c>
      <c r="AA253">
        <v>1.81555033379088</v>
      </c>
      <c r="AB253">
        <v>1.7831906774985</v>
      </c>
      <c r="AC253">
        <v>1.74097672225094</v>
      </c>
      <c r="AD253">
        <f>Y253/Y252-1</f>
        <v>1.5146199165199548E-2</v>
      </c>
      <c r="AE253">
        <f>Z253/Z252-1</f>
        <v>1.0364685939326934E-2</v>
      </c>
      <c r="AF253">
        <f>AA253/AA252-1</f>
        <v>6.6650592600403513E-3</v>
      </c>
      <c r="AG253">
        <f>AB253/AB252-1</f>
        <v>6.7936070949761174E-3</v>
      </c>
      <c r="AH253">
        <f>AC253/AC252-1</f>
        <v>7.8469728755914403E-3</v>
      </c>
      <c r="AI253">
        <v>0.30228939038685321</v>
      </c>
      <c r="AJ253">
        <v>0.18442598904958341</v>
      </c>
      <c r="AK253">
        <v>0.28336674941590567</v>
      </c>
      <c r="AL253">
        <v>0.2640802020484122</v>
      </c>
      <c r="AM253">
        <v>0.23936030187433632</v>
      </c>
      <c r="AN253">
        <f t="shared" si="14"/>
        <v>6.9718122442186115E-3</v>
      </c>
      <c r="AO253">
        <f t="shared" si="15"/>
        <v>2.190299018345998E-3</v>
      </c>
      <c r="AP253">
        <f>AK253-AK252</f>
        <v>-1.5093276609405848E-3</v>
      </c>
      <c r="AQ253">
        <f>AL253-AL252</f>
        <v>-1.3807798260048187E-3</v>
      </c>
      <c r="AR253">
        <f>AM253-AM252</f>
        <v>-3.2741404538949581E-4</v>
      </c>
    </row>
    <row r="254" spans="1:44" x14ac:dyDescent="0.4">
      <c r="A254" s="4">
        <v>38600</v>
      </c>
      <c r="B254">
        <v>1.78650810774586</v>
      </c>
      <c r="C254">
        <v>1.81312982122688</v>
      </c>
      <c r="D254">
        <f t="shared" si="12"/>
        <v>-1.3332114890690638E-3</v>
      </c>
      <c r="E254">
        <f t="shared" si="13"/>
        <v>-1.3332114890728386E-3</v>
      </c>
      <c r="F254">
        <v>0.26907178858924596</v>
      </c>
      <c r="G254">
        <v>0.19219242270681436</v>
      </c>
      <c r="H254">
        <v>0.2836967395900345</v>
      </c>
      <c r="I254" s="4"/>
      <c r="X254" s="4">
        <v>38600</v>
      </c>
      <c r="Y254">
        <v>1.7590848921086299</v>
      </c>
      <c r="Z254">
        <v>1.63889531360695</v>
      </c>
      <c r="AA254">
        <v>1.81312982122688</v>
      </c>
      <c r="AB254">
        <v>1.78212730229045</v>
      </c>
      <c r="AC254">
        <v>1.73720530164807</v>
      </c>
      <c r="AD254">
        <f>Y254/Y253-1</f>
        <v>1.0119643143897683E-3</v>
      </c>
      <c r="AE254">
        <f>Z254/Z253-1</f>
        <v>6.1032319940292901E-3</v>
      </c>
      <c r="AF254">
        <f>AA254/AA253-1</f>
        <v>-1.3332114890728386E-3</v>
      </c>
      <c r="AG254">
        <f>AB254/AB253-1</f>
        <v>-5.9633286639970695E-4</v>
      </c>
      <c r="AH254">
        <f>AC254/AC253-1</f>
        <v>-2.1662671043607418E-3</v>
      </c>
      <c r="AI254">
        <v>0.30496455636444464</v>
      </c>
      <c r="AJ254">
        <v>0.19219242270681436</v>
      </c>
      <c r="AK254">
        <v>0.2836967395900345</v>
      </c>
      <c r="AL254">
        <v>0.26514707084521416</v>
      </c>
      <c r="AM254">
        <v>0.23885723643317736</v>
      </c>
      <c r="AN254">
        <f t="shared" si="14"/>
        <v>2.6751659775914316E-3</v>
      </c>
      <c r="AO254">
        <f t="shared" si="15"/>
        <v>7.7664336572309534E-3</v>
      </c>
      <c r="AP254">
        <f>AK254-AK253</f>
        <v>3.299901741288247E-4</v>
      </c>
      <c r="AQ254">
        <f>AL254-AL253</f>
        <v>1.0668687968019563E-3</v>
      </c>
      <c r="AR254">
        <f>AM254-AM253</f>
        <v>-5.0306544115896745E-4</v>
      </c>
    </row>
    <row r="255" spans="1:44" x14ac:dyDescent="0.4">
      <c r="A255" s="4">
        <v>38601</v>
      </c>
      <c r="B255">
        <v>1.8160983698000699</v>
      </c>
      <c r="C255">
        <v>1.8431610236131399</v>
      </c>
      <c r="D255">
        <f t="shared" si="12"/>
        <v>1.656318374706145E-2</v>
      </c>
      <c r="E255">
        <f t="shared" si="13"/>
        <v>1.6563183747062782E-2</v>
      </c>
      <c r="F255">
        <v>0.27765218738559239</v>
      </c>
      <c r="G255">
        <v>0.19447565696971281</v>
      </c>
      <c r="H255">
        <v>0.29227713838638225</v>
      </c>
      <c r="I255" s="4"/>
      <c r="X255" s="4">
        <v>38601</v>
      </c>
      <c r="Y255">
        <v>1.77609364882099</v>
      </c>
      <c r="Z255">
        <v>1.6557202443855401</v>
      </c>
      <c r="AA255">
        <v>1.8431610236131399</v>
      </c>
      <c r="AB255">
        <v>1.8114256349942</v>
      </c>
      <c r="AC255">
        <v>1.77024202420065</v>
      </c>
      <c r="AD255">
        <f>Y255/Y254-1</f>
        <v>9.6690937365573326E-3</v>
      </c>
      <c r="AE255">
        <f>Z255/Z254-1</f>
        <v>1.0266019213613475E-2</v>
      </c>
      <c r="AF255">
        <f>AA255/AA254-1</f>
        <v>1.6563183747062782E-2</v>
      </c>
      <c r="AG255">
        <f>AB255/AB254-1</f>
        <v>1.6440089698471549E-2</v>
      </c>
      <c r="AH255">
        <f>AC255/AC254-1</f>
        <v>1.9017166549767373E-2</v>
      </c>
      <c r="AI255">
        <v>0.30665086515028694</v>
      </c>
      <c r="AJ255">
        <v>0.19447565696971281</v>
      </c>
      <c r="AK255">
        <v>0.29227713838638225</v>
      </c>
      <c r="AL255">
        <v>0.27360437559297068</v>
      </c>
      <c r="AM255">
        <v>0.2498916180322297</v>
      </c>
      <c r="AN255">
        <f t="shared" si="14"/>
        <v>1.6863087858423054E-3</v>
      </c>
      <c r="AO255">
        <f t="shared" si="15"/>
        <v>2.2832342628984481E-3</v>
      </c>
      <c r="AP255">
        <f>AK255-AK254</f>
        <v>8.5803987963477546E-3</v>
      </c>
      <c r="AQ255">
        <f>AL255-AL254</f>
        <v>8.4573047477565222E-3</v>
      </c>
      <c r="AR255">
        <f>AM255-AM254</f>
        <v>1.1034381599052345E-2</v>
      </c>
    </row>
    <row r="256" spans="1:44" x14ac:dyDescent="0.4">
      <c r="A256" s="4">
        <v>38602</v>
      </c>
      <c r="B256">
        <v>1.84482049917936</v>
      </c>
      <c r="C256">
        <v>1.8723111568148501</v>
      </c>
      <c r="D256">
        <f t="shared" si="12"/>
        <v>1.5815293850218071E-2</v>
      </c>
      <c r="E256">
        <f t="shared" si="13"/>
        <v>1.5815293850217849E-2</v>
      </c>
      <c r="F256">
        <v>0.27459825735315779</v>
      </c>
      <c r="G256">
        <v>0.20660097210114037</v>
      </c>
      <c r="H256">
        <v>0.28922320835394744</v>
      </c>
      <c r="I256" s="4"/>
      <c r="X256" s="4">
        <v>38602</v>
      </c>
      <c r="Y256">
        <v>1.8010429316476799</v>
      </c>
      <c r="Z256">
        <v>1.70703853009655</v>
      </c>
      <c r="AA256">
        <v>1.8723111568148501</v>
      </c>
      <c r="AB256">
        <v>1.8402438476416501</v>
      </c>
      <c r="AC256">
        <v>1.7993234706889101</v>
      </c>
      <c r="AD256">
        <f>Y256/Y255-1</f>
        <v>1.4047278893909665E-2</v>
      </c>
      <c r="AE256">
        <f>Z256/Z255-1</f>
        <v>3.0994539014080225E-2</v>
      </c>
      <c r="AF256">
        <f>AA256/AA255-1</f>
        <v>1.5815293850217849E-2</v>
      </c>
      <c r="AG256">
        <f>AB256/AB255-1</f>
        <v>1.5909133718063018E-2</v>
      </c>
      <c r="AH256">
        <f>AC256/AC255-1</f>
        <v>1.642794945024062E-2</v>
      </c>
      <c r="AI256">
        <v>0.30182892016154395</v>
      </c>
      <c r="AJ256">
        <v>0.20660097210114037</v>
      </c>
      <c r="AK256">
        <v>0.28922320835394744</v>
      </c>
      <c r="AL256">
        <v>0.27064428542838104</v>
      </c>
      <c r="AM256">
        <v>0.24745034359981766</v>
      </c>
      <c r="AN256">
        <f t="shared" si="14"/>
        <v>-4.8219449887429988E-3</v>
      </c>
      <c r="AO256">
        <f t="shared" si="15"/>
        <v>1.2125315131427561E-2</v>
      </c>
      <c r="AP256">
        <f>AK256-AK255</f>
        <v>-3.0539300324348151E-3</v>
      </c>
      <c r="AQ256">
        <f>AL256-AL255</f>
        <v>-2.960090164589646E-3</v>
      </c>
      <c r="AR256">
        <f>AM256-AM255</f>
        <v>-2.4412744324120439E-3</v>
      </c>
    </row>
    <row r="257" spans="1:44" x14ac:dyDescent="0.4">
      <c r="A257" s="4">
        <v>38603</v>
      </c>
      <c r="B257">
        <v>1.8607317575743401</v>
      </c>
      <c r="C257">
        <v>1.8884595173871299</v>
      </c>
      <c r="D257">
        <f t="shared" si="12"/>
        <v>8.6248274030227279E-3</v>
      </c>
      <c r="E257">
        <f t="shared" si="13"/>
        <v>8.6248274030216177E-3</v>
      </c>
      <c r="F257">
        <v>0.28011392625668741</v>
      </c>
      <c r="G257">
        <v>0.22103961324959998</v>
      </c>
      <c r="H257">
        <v>0.29473887725747594</v>
      </c>
      <c r="I257" s="4"/>
      <c r="X257" s="4">
        <v>38603</v>
      </c>
      <c r="Y257">
        <v>1.79192637897278</v>
      </c>
      <c r="Z257">
        <v>1.7369933002140201</v>
      </c>
      <c r="AA257">
        <v>1.8884595173871299</v>
      </c>
      <c r="AB257">
        <v>1.85662608280123</v>
      </c>
      <c r="AC257">
        <v>1.8101359948612401</v>
      </c>
      <c r="AD257">
        <f>Y257/Y256-1</f>
        <v>-5.0618186355834149E-3</v>
      </c>
      <c r="AE257">
        <f>Z257/Z256-1</f>
        <v>1.7547799647952722E-2</v>
      </c>
      <c r="AF257">
        <f>AA257/AA256-1</f>
        <v>8.6248274030216177E-3</v>
      </c>
      <c r="AG257">
        <f>AB257/AB256-1</f>
        <v>8.9022089005077465E-3</v>
      </c>
      <c r="AH257">
        <f>AC257/AC256-1</f>
        <v>6.0092164352139044E-3</v>
      </c>
      <c r="AI257">
        <v>0.29365794302646742</v>
      </c>
      <c r="AJ257">
        <v>0.22103961324959998</v>
      </c>
      <c r="AK257">
        <v>0.29473887725747594</v>
      </c>
      <c r="AL257">
        <v>0.27643733582939567</v>
      </c>
      <c r="AM257">
        <v>0.25035040153553845</v>
      </c>
      <c r="AN257">
        <f t="shared" si="14"/>
        <v>-8.1709771350765292E-3</v>
      </c>
      <c r="AO257">
        <f t="shared" si="15"/>
        <v>1.4438641148459608E-2</v>
      </c>
      <c r="AP257">
        <f>AK257-AK256</f>
        <v>5.5156689035285034E-3</v>
      </c>
      <c r="AQ257">
        <f>AL257-AL256</f>
        <v>5.7930504010146322E-3</v>
      </c>
      <c r="AR257">
        <f>AM257-AM256</f>
        <v>2.9000579357207901E-3</v>
      </c>
    </row>
    <row r="258" spans="1:44" x14ac:dyDescent="0.4">
      <c r="A258" s="4">
        <v>38604</v>
      </c>
      <c r="B258">
        <v>1.8568746337045099</v>
      </c>
      <c r="C258">
        <v>1.88454491645012</v>
      </c>
      <c r="D258">
        <f t="shared" si="12"/>
        <v>-2.0729069916334275E-3</v>
      </c>
      <c r="E258">
        <f t="shared" si="13"/>
        <v>-2.0729069916342047E-3</v>
      </c>
      <c r="F258">
        <v>0.27177459516964264</v>
      </c>
      <c r="G258">
        <v>0.20648464732940663</v>
      </c>
      <c r="H258">
        <v>0.2863995461704304</v>
      </c>
      <c r="I258" s="4"/>
      <c r="X258" s="4">
        <v>38604</v>
      </c>
      <c r="Y258">
        <v>1.8085295096171099</v>
      </c>
      <c r="Z258">
        <v>1.72259615859583</v>
      </c>
      <c r="AA258">
        <v>1.88454491645012</v>
      </c>
      <c r="AB258">
        <v>1.8533236737249299</v>
      </c>
      <c r="AC258">
        <v>1.81660147496881</v>
      </c>
      <c r="AD258">
        <f>Y258/Y257-1</f>
        <v>9.2655205253731054E-3</v>
      </c>
      <c r="AE258">
        <f>Z258/Z257-1</f>
        <v>-8.2885418247820031E-3</v>
      </c>
      <c r="AF258">
        <f>AA258/AA257-1</f>
        <v>-2.0729069916342047E-3</v>
      </c>
      <c r="AG258">
        <f>AB258/AB257-1</f>
        <v>-1.778715222678251E-3</v>
      </c>
      <c r="AH258">
        <f>AC258/AC257-1</f>
        <v>3.5718200875096695E-3</v>
      </c>
      <c r="AI258">
        <v>0.29665703945642918</v>
      </c>
      <c r="AJ258">
        <v>0.20648464732940663</v>
      </c>
      <c r="AK258">
        <v>0.2863995461704304</v>
      </c>
      <c r="AL258">
        <v>0.26839219651130608</v>
      </c>
      <c r="AM258">
        <v>0.24765579752763678</v>
      </c>
      <c r="AN258">
        <f t="shared" si="14"/>
        <v>2.9990964299617673E-3</v>
      </c>
      <c r="AO258">
        <f t="shared" si="15"/>
        <v>-1.4554965920193341E-2</v>
      </c>
      <c r="AP258">
        <f>AK258-AK257</f>
        <v>-8.3393310870455428E-3</v>
      </c>
      <c r="AQ258">
        <f>AL258-AL257</f>
        <v>-8.0451393180895892E-3</v>
      </c>
      <c r="AR258">
        <f>AM258-AM257</f>
        <v>-2.6946040079016687E-3</v>
      </c>
    </row>
    <row r="259" spans="1:44" x14ac:dyDescent="0.4">
      <c r="A259" s="4">
        <v>38607</v>
      </c>
      <c r="B259">
        <v>1.8648061293414</v>
      </c>
      <c r="C259">
        <v>1.8925946035485599</v>
      </c>
      <c r="D259">
        <f t="shared" si="12"/>
        <v>4.2714222559367965E-3</v>
      </c>
      <c r="E259">
        <f t="shared" si="13"/>
        <v>4.2714222559381287E-3</v>
      </c>
      <c r="F259">
        <v>0.27075607501229437</v>
      </c>
      <c r="G259">
        <v>0.19410128416109074</v>
      </c>
      <c r="H259">
        <v>0.28538102601308346</v>
      </c>
      <c r="I259" s="4"/>
      <c r="X259" s="4">
        <v>38607</v>
      </c>
      <c r="Y259">
        <v>1.8064927458929101</v>
      </c>
      <c r="Z259">
        <v>1.7103770592519101</v>
      </c>
      <c r="AA259">
        <v>1.8925946035485599</v>
      </c>
      <c r="AB259">
        <v>1.86081281356795</v>
      </c>
      <c r="AC259">
        <v>1.8260870215556499</v>
      </c>
      <c r="AD259">
        <f>Y259/Y258-1</f>
        <v>-1.1261987782721361E-3</v>
      </c>
      <c r="AE259">
        <f>Z259/Z258-1</f>
        <v>-7.0934207550308326E-3</v>
      </c>
      <c r="AF259">
        <f>AA259/AA258-1</f>
        <v>4.2714222559381287E-3</v>
      </c>
      <c r="AG259">
        <f>AB259/AB258-1</f>
        <v>4.0409238543681614E-3</v>
      </c>
      <c r="AH259">
        <f>AC259/AC258-1</f>
        <v>5.2215891694147309E-3</v>
      </c>
      <c r="AI259">
        <v>0.29024089826487198</v>
      </c>
      <c r="AJ259">
        <v>0.19410128416109074</v>
      </c>
      <c r="AK259">
        <v>0.28538102601308346</v>
      </c>
      <c r="AL259">
        <v>0.26714317795238918</v>
      </c>
      <c r="AM259">
        <v>0.24758744428376644</v>
      </c>
      <c r="AN259">
        <f t="shared" si="14"/>
        <v>-6.4161411915572009E-3</v>
      </c>
      <c r="AO259">
        <f t="shared" si="15"/>
        <v>-1.2383363168315897E-2</v>
      </c>
      <c r="AP259">
        <f>AK259-AK258</f>
        <v>-1.018520157346936E-3</v>
      </c>
      <c r="AQ259">
        <f>AL259-AL258</f>
        <v>-1.2490185589169034E-3</v>
      </c>
      <c r="AR259">
        <f>AM259-AM258</f>
        <v>-6.8353243870333813E-5</v>
      </c>
    </row>
    <row r="260" spans="1:44" x14ac:dyDescent="0.4">
      <c r="A260" s="4">
        <v>38608</v>
      </c>
      <c r="B260">
        <v>1.8438719222411699</v>
      </c>
      <c r="C260">
        <v>1.8713484446240101</v>
      </c>
      <c r="D260">
        <f t="shared" si="12"/>
        <v>-1.1225942885346174E-2</v>
      </c>
      <c r="E260">
        <f t="shared" si="13"/>
        <v>-1.1225942885345841E-2</v>
      </c>
      <c r="F260">
        <v>0.25846438910423453</v>
      </c>
      <c r="G260">
        <v>0.17980827040125946</v>
      </c>
      <c r="H260">
        <v>0.27308934010502395</v>
      </c>
      <c r="I260" s="4"/>
      <c r="X260" s="4">
        <v>38608</v>
      </c>
      <c r="Y260">
        <v>1.8032058221948699</v>
      </c>
      <c r="Z260">
        <v>1.68775343882663</v>
      </c>
      <c r="AA260">
        <v>1.8713484446240101</v>
      </c>
      <c r="AB260">
        <v>1.8439327083286801</v>
      </c>
      <c r="AC260">
        <v>1.81158386085239</v>
      </c>
      <c r="AD260">
        <f>Y260/Y259-1</f>
        <v>-1.819505616899364E-3</v>
      </c>
      <c r="AE260">
        <f>Z260/Z259-1</f>
        <v>-1.3227270737117602E-2</v>
      </c>
      <c r="AF260">
        <f>AA260/AA259-1</f>
        <v>-1.1225942885345841E-2</v>
      </c>
      <c r="AG260">
        <f>AB260/AB259-1</f>
        <v>-9.0713612439629054E-3</v>
      </c>
      <c r="AH260">
        <f>AC260/AC259-1</f>
        <v>-7.9422067689329801E-3</v>
      </c>
      <c r="AI260">
        <v>0.28735564962525895</v>
      </c>
      <c r="AJ260">
        <v>0.17980827040125946</v>
      </c>
      <c r="AK260">
        <v>0.27308934010502395</v>
      </c>
      <c r="AL260">
        <v>0.2570060736857126</v>
      </c>
      <c r="AM260">
        <v>0.23857949449211979</v>
      </c>
      <c r="AN260">
        <f t="shared" si="14"/>
        <v>-2.8852486396130361E-3</v>
      </c>
      <c r="AO260">
        <f t="shared" si="15"/>
        <v>-1.4293013759831275E-2</v>
      </c>
      <c r="AP260">
        <f>AK260-AK259</f>
        <v>-1.2291685908059513E-2</v>
      </c>
      <c r="AQ260">
        <f>AL260-AL259</f>
        <v>-1.0137104266676578E-2</v>
      </c>
      <c r="AR260">
        <f>AM260-AM259</f>
        <v>-9.0079497916466522E-3</v>
      </c>
    </row>
    <row r="261" spans="1:44" x14ac:dyDescent="0.4">
      <c r="A261" s="4">
        <v>38609</v>
      </c>
      <c r="B261">
        <v>1.8651572264805101</v>
      </c>
      <c r="C261">
        <v>1.8929509325740499</v>
      </c>
      <c r="D261">
        <f t="shared" ref="D261:D324" si="16">B261/B260-1</f>
        <v>1.1543808429746338E-2</v>
      </c>
      <c r="E261">
        <f t="shared" ref="E261:E324" si="17">C261/C260-1</f>
        <v>1.1543808429744562E-2</v>
      </c>
      <c r="F261">
        <v>0.2584305809260895</v>
      </c>
      <c r="G261">
        <v>0.19524164533212274</v>
      </c>
      <c r="H261">
        <v>0.27305553192687715</v>
      </c>
      <c r="I261" s="4"/>
      <c r="X261" s="4">
        <v>38609</v>
      </c>
      <c r="Y261">
        <v>1.8189976911288801</v>
      </c>
      <c r="Z261">
        <v>1.73334133268228</v>
      </c>
      <c r="AA261">
        <v>1.8929509325740499</v>
      </c>
      <c r="AB261">
        <v>1.8652194702251601</v>
      </c>
      <c r="AC261">
        <v>1.8312480858476801</v>
      </c>
      <c r="AD261">
        <f>Y261/Y260-1</f>
        <v>8.7576630130821176E-3</v>
      </c>
      <c r="AE261">
        <f>Z261/Z260-1</f>
        <v>2.7010991538754636E-2</v>
      </c>
      <c r="AF261">
        <f>AA261/AA260-1</f>
        <v>1.1543808429744562E-2</v>
      </c>
      <c r="AG261">
        <f>AB261/AB260-1</f>
        <v>1.1544218398172434E-2</v>
      </c>
      <c r="AH261">
        <f>AC261/AC260-1</f>
        <v>1.0854714164895363E-2</v>
      </c>
      <c r="AI261">
        <v>0.2845356960304497</v>
      </c>
      <c r="AJ261">
        <v>0.19524164533212274</v>
      </c>
      <c r="AK261">
        <v>0.27305553192687715</v>
      </c>
      <c r="AL261">
        <v>0.25697267547599367</v>
      </c>
      <c r="AM261">
        <v>0.23785659204912379</v>
      </c>
      <c r="AN261">
        <f t="shared" ref="AN261:AN324" si="18">AI261-AI260</f>
        <v>-2.8199535948092436E-3</v>
      </c>
      <c r="AO261">
        <f t="shared" ref="AO261:AO324" si="19">AJ261-AJ260</f>
        <v>1.5433374930863275E-2</v>
      </c>
      <c r="AP261">
        <f>AK261-AK260</f>
        <v>-3.380817814679915E-5</v>
      </c>
      <c r="AQ261">
        <f>AL261-AL260</f>
        <v>-3.3398209718926708E-5</v>
      </c>
      <c r="AR261">
        <f>AM261-AM260</f>
        <v>-7.2290244299599848E-4</v>
      </c>
    </row>
    <row r="262" spans="1:44" x14ac:dyDescent="0.4">
      <c r="A262" s="4">
        <v>38610</v>
      </c>
      <c r="B262">
        <v>1.8786939553181701</v>
      </c>
      <c r="C262">
        <v>1.9066893794531901</v>
      </c>
      <c r="D262">
        <f t="shared" si="16"/>
        <v>7.257687794612E-3</v>
      </c>
      <c r="E262">
        <f t="shared" si="17"/>
        <v>7.2576877946108898E-3</v>
      </c>
      <c r="F262">
        <v>0.26595137468662922</v>
      </c>
      <c r="G262">
        <v>0.191070310333047</v>
      </c>
      <c r="H262">
        <v>0.28057632568741575</v>
      </c>
      <c r="I262" s="4"/>
      <c r="X262" s="4">
        <v>38610</v>
      </c>
      <c r="Y262">
        <v>1.79950175148894</v>
      </c>
      <c r="Z262">
        <v>1.7256549328702999</v>
      </c>
      <c r="AA262">
        <v>1.9066893794531901</v>
      </c>
      <c r="AB262">
        <v>1.8769824426750501</v>
      </c>
      <c r="AC262">
        <v>1.8391176243676699</v>
      </c>
      <c r="AD262">
        <f>Y262/Y261-1</f>
        <v>-1.0717957331678019E-2</v>
      </c>
      <c r="AE262">
        <f>Z262/Z261-1</f>
        <v>-4.43444096500345E-3</v>
      </c>
      <c r="AF262">
        <f>AA262/AA261-1</f>
        <v>7.2576877946108898E-3</v>
      </c>
      <c r="AG262">
        <f>AB262/AB261-1</f>
        <v>6.3064816970144211E-3</v>
      </c>
      <c r="AH262">
        <f>AC262/AC261-1</f>
        <v>4.2973634106746594E-3</v>
      </c>
      <c r="AI262">
        <v>0.2740808446646994</v>
      </c>
      <c r="AJ262">
        <v>0.191070310333047</v>
      </c>
      <c r="AK262">
        <v>0.28057632568741575</v>
      </c>
      <c r="AL262">
        <v>0.26354226313893581</v>
      </c>
      <c r="AM262">
        <v>0.24241706142572617</v>
      </c>
      <c r="AN262">
        <f t="shared" si="18"/>
        <v>-1.0454851365750306E-2</v>
      </c>
      <c r="AO262">
        <f t="shared" si="19"/>
        <v>-4.1713349990757376E-3</v>
      </c>
      <c r="AP262">
        <f>AK262-AK261</f>
        <v>7.5207937605386022E-3</v>
      </c>
      <c r="AQ262">
        <f>AL262-AL261</f>
        <v>6.5695876629421335E-3</v>
      </c>
      <c r="AR262">
        <f>AM262-AM261</f>
        <v>4.5604693766023718E-3</v>
      </c>
    </row>
    <row r="263" spans="1:44" x14ac:dyDescent="0.4">
      <c r="A263" s="4">
        <v>38611</v>
      </c>
      <c r="B263">
        <v>1.9008256852485701</v>
      </c>
      <c r="C263">
        <v>1.9291509061365399</v>
      </c>
      <c r="D263">
        <f t="shared" si="16"/>
        <v>1.1780380656333023E-2</v>
      </c>
      <c r="E263">
        <f t="shared" si="17"/>
        <v>1.1780380656335021E-2</v>
      </c>
      <c r="F263">
        <v>0.27404730241842767</v>
      </c>
      <c r="G263">
        <v>0.20617743315943182</v>
      </c>
      <c r="H263">
        <v>0.28867225341921621</v>
      </c>
      <c r="I263" s="4"/>
      <c r="X263" s="4">
        <v>38611</v>
      </c>
      <c r="Y263">
        <v>1.8077980735289401</v>
      </c>
      <c r="Z263">
        <v>1.75808270826128</v>
      </c>
      <c r="AA263">
        <v>1.9291509061365399</v>
      </c>
      <c r="AB263">
        <v>1.8955026750537001</v>
      </c>
      <c r="AC263">
        <v>1.86198890704606</v>
      </c>
      <c r="AD263">
        <f>Y263/Y262-1</f>
        <v>4.6103439650089229E-3</v>
      </c>
      <c r="AE263">
        <f>Z263/Z262-1</f>
        <v>1.8791575750919387E-2</v>
      </c>
      <c r="AF263">
        <f>AA263/AA262-1</f>
        <v>1.1780380656335021E-2</v>
      </c>
      <c r="AG263">
        <f>AB263/AB262-1</f>
        <v>9.8670248360208657E-3</v>
      </c>
      <c r="AH263">
        <f>AC263/AC262-1</f>
        <v>1.2436008646403929E-2</v>
      </c>
      <c r="AI263">
        <v>0.27500673570517375</v>
      </c>
      <c r="AJ263">
        <v>0.20617743315943182</v>
      </c>
      <c r="AK263">
        <v>0.28867225341921621</v>
      </c>
      <c r="AL263">
        <v>0.26972483505042211</v>
      </c>
      <c r="AM263">
        <v>0.25116861714759553</v>
      </c>
      <c r="AN263">
        <f t="shared" si="18"/>
        <v>9.2589104047435811E-4</v>
      </c>
      <c r="AO263">
        <f t="shared" si="19"/>
        <v>1.5107122826384822E-2</v>
      </c>
      <c r="AP263">
        <f>AK263-AK262</f>
        <v>8.0959277318004563E-3</v>
      </c>
      <c r="AQ263">
        <f>AL263-AL262</f>
        <v>6.1825719114863009E-3</v>
      </c>
      <c r="AR263">
        <f>AM263-AM262</f>
        <v>8.751555721869364E-3</v>
      </c>
    </row>
    <row r="264" spans="1:44" x14ac:dyDescent="0.4">
      <c r="A264" s="4">
        <v>38615</v>
      </c>
      <c r="B264">
        <v>1.96079576414305</v>
      </c>
      <c r="C264">
        <v>1.99001463127357</v>
      </c>
      <c r="D264">
        <f t="shared" si="16"/>
        <v>3.1549488919410118E-2</v>
      </c>
      <c r="E264">
        <f t="shared" si="17"/>
        <v>3.1549488919412783E-2</v>
      </c>
      <c r="F264">
        <v>0.29156860385832306</v>
      </c>
      <c r="G264">
        <v>0.23210117915096828</v>
      </c>
      <c r="H264">
        <v>0.30619355485911426</v>
      </c>
      <c r="I264" s="4"/>
      <c r="X264" s="4">
        <v>38615</v>
      </c>
      <c r="Y264">
        <v>1.85029713249932</v>
      </c>
      <c r="Z264">
        <v>1.82832151165834</v>
      </c>
      <c r="AA264">
        <v>1.99001463127357</v>
      </c>
      <c r="AB264">
        <v>1.95212809953848</v>
      </c>
      <c r="AC264">
        <v>1.91336875630678</v>
      </c>
      <c r="AD264">
        <f>Y264/Y263-1</f>
        <v>2.3508742260920146E-2</v>
      </c>
      <c r="AE264">
        <f>Z264/Z263-1</f>
        <v>3.9951933471051193E-2</v>
      </c>
      <c r="AF264">
        <f>AA264/AA263-1</f>
        <v>3.1549488919412783E-2</v>
      </c>
      <c r="AG264">
        <f>AB264/AB263-1</f>
        <v>2.9873566115212968E-2</v>
      </c>
      <c r="AH264">
        <f>AC264/AC263-1</f>
        <v>2.7594068399811933E-2</v>
      </c>
      <c r="AI264">
        <v>0.28448729048657917</v>
      </c>
      <c r="AJ264">
        <v>0.23210117915096828</v>
      </c>
      <c r="AK264">
        <v>0.30619355485911426</v>
      </c>
      <c r="AL264">
        <v>0.28557021368612034</v>
      </c>
      <c r="AM264">
        <v>0.26473449806789273</v>
      </c>
      <c r="AN264">
        <f t="shared" si="18"/>
        <v>9.4805547814054147E-3</v>
      </c>
      <c r="AO264">
        <f t="shared" si="19"/>
        <v>2.5923745991536462E-2</v>
      </c>
      <c r="AP264">
        <f>AK264-AK263</f>
        <v>1.7521301439898052E-2</v>
      </c>
      <c r="AQ264">
        <f>AL264-AL263</f>
        <v>1.5845378635698237E-2</v>
      </c>
      <c r="AR264">
        <f>AM264-AM263</f>
        <v>1.3565880920297202E-2</v>
      </c>
    </row>
    <row r="265" spans="1:44" x14ac:dyDescent="0.4">
      <c r="A265" s="4">
        <v>38616</v>
      </c>
      <c r="B265">
        <v>1.9526822691444401</v>
      </c>
      <c r="C265">
        <v>1.9817802327435201</v>
      </c>
      <c r="D265">
        <f t="shared" si="16"/>
        <v>-4.1378582853863755E-3</v>
      </c>
      <c r="E265">
        <f t="shared" si="17"/>
        <v>-4.1378582853835999E-3</v>
      </c>
      <c r="F265">
        <v>0.28322879328125661</v>
      </c>
      <c r="G265">
        <v>0.2249666683178877</v>
      </c>
      <c r="H265">
        <v>0.29785374428205058</v>
      </c>
      <c r="I265" s="4"/>
      <c r="X265" s="4">
        <v>38616</v>
      </c>
      <c r="Y265">
        <v>1.84377066103742</v>
      </c>
      <c r="Z265">
        <v>1.8229598517929</v>
      </c>
      <c r="AA265">
        <v>1.9817802327435201</v>
      </c>
      <c r="AB265">
        <v>1.9458254911205199</v>
      </c>
      <c r="AC265">
        <v>1.9184598448980901</v>
      </c>
      <c r="AD265">
        <f>Y265/Y264-1</f>
        <v>-3.5272558916438213E-3</v>
      </c>
      <c r="AE265">
        <f>Z265/Z264-1</f>
        <v>-2.9325585414005095E-3</v>
      </c>
      <c r="AF265">
        <f>AA265/AA264-1</f>
        <v>-4.1378582853835999E-3</v>
      </c>
      <c r="AG265">
        <f>AB265/AB264-1</f>
        <v>-3.2285834210624698E-3</v>
      </c>
      <c r="AH265">
        <f>AC265/AC264-1</f>
        <v>2.6607984344517721E-3</v>
      </c>
      <c r="AI265">
        <v>0.27675808230325527</v>
      </c>
      <c r="AJ265">
        <v>0.2249666683178877</v>
      </c>
      <c r="AK265">
        <v>0.29785374428205058</v>
      </c>
      <c r="AL265">
        <v>0.2781396779733778</v>
      </c>
      <c r="AM265">
        <v>0.26319334421066443</v>
      </c>
      <c r="AN265">
        <f t="shared" si="18"/>
        <v>-7.729208183323899E-3</v>
      </c>
      <c r="AO265">
        <f t="shared" si="19"/>
        <v>-7.1345108330805873E-3</v>
      </c>
      <c r="AP265">
        <f>AK265-AK264</f>
        <v>-8.3398105770636777E-3</v>
      </c>
      <c r="AQ265">
        <f>AL265-AL264</f>
        <v>-7.4305357127425475E-3</v>
      </c>
      <c r="AR265">
        <f>AM265-AM264</f>
        <v>-1.5411538572283057E-3</v>
      </c>
    </row>
    <row r="266" spans="1:44" x14ac:dyDescent="0.4">
      <c r="A266" s="4">
        <v>38617</v>
      </c>
      <c r="B266">
        <v>1.9585270728408799</v>
      </c>
      <c r="C266">
        <v>1.98771213298806</v>
      </c>
      <c r="D266">
        <f t="shared" si="16"/>
        <v>2.9932179898375377E-3</v>
      </c>
      <c r="E266">
        <f t="shared" si="17"/>
        <v>2.9932179898313205E-3</v>
      </c>
      <c r="F266">
        <v>0.2838401392484341</v>
      </c>
      <c r="G266">
        <v>0.23296827701563605</v>
      </c>
      <c r="H266">
        <v>0.29846509024922185</v>
      </c>
      <c r="I266" s="4"/>
      <c r="X266" s="4">
        <v>38617</v>
      </c>
      <c r="Y266">
        <v>1.83592667197751</v>
      </c>
      <c r="Z266">
        <v>1.8418885202680699</v>
      </c>
      <c r="AA266">
        <v>1.98771213298806</v>
      </c>
      <c r="AB266">
        <v>1.95117452057769</v>
      </c>
      <c r="AC266">
        <v>1.92259575889889</v>
      </c>
      <c r="AD266">
        <f>Y266/Y265-1</f>
        <v>-4.2543192739038505E-3</v>
      </c>
      <c r="AE266">
        <f>Z266/Z265-1</f>
        <v>1.03834807204084E-2</v>
      </c>
      <c r="AF266">
        <f>AA266/AA265-1</f>
        <v>2.9932179898313205E-3</v>
      </c>
      <c r="AG266">
        <f>AB266/AB265-1</f>
        <v>2.7489769671429354E-3</v>
      </c>
      <c r="AH266">
        <f>AC266/AC265-1</f>
        <v>2.1558512219053139E-3</v>
      </c>
      <c r="AI266">
        <v>0.27012189100669137</v>
      </c>
      <c r="AJ266">
        <v>0.23296827701563605</v>
      </c>
      <c r="AK266">
        <v>0.29846509024922185</v>
      </c>
      <c r="AL266">
        <v>0.27850678291786068</v>
      </c>
      <c r="AM266">
        <v>0.26296732340990969</v>
      </c>
      <c r="AN266">
        <f t="shared" si="18"/>
        <v>-6.6361912965638981E-3</v>
      </c>
      <c r="AO266">
        <f t="shared" si="19"/>
        <v>8.0016086977483525E-3</v>
      </c>
      <c r="AP266">
        <f>AK266-AK265</f>
        <v>6.1134596717127287E-4</v>
      </c>
      <c r="AQ266">
        <f>AL266-AL265</f>
        <v>3.6710494448288777E-4</v>
      </c>
      <c r="AR266">
        <f>AM266-AM265</f>
        <v>-2.2602080075473374E-4</v>
      </c>
    </row>
    <row r="267" spans="1:44" x14ac:dyDescent="0.4">
      <c r="A267" s="4">
        <v>38618</v>
      </c>
      <c r="B267">
        <v>1.9338902567190499</v>
      </c>
      <c r="C267">
        <v>1.96270819048319</v>
      </c>
      <c r="D267">
        <f t="shared" si="16"/>
        <v>-1.2579257373294239E-2</v>
      </c>
      <c r="E267">
        <f t="shared" si="17"/>
        <v>-1.257925737329102E-2</v>
      </c>
      <c r="F267">
        <v>0.29258256962801388</v>
      </c>
      <c r="G267">
        <v>0.23589941442594642</v>
      </c>
      <c r="H267">
        <v>0.30720752062880485</v>
      </c>
      <c r="I267" s="4"/>
      <c r="X267" s="4">
        <v>38618</v>
      </c>
      <c r="Y267">
        <v>1.8079758000648301</v>
      </c>
      <c r="Z267">
        <v>1.80801517671069</v>
      </c>
      <c r="AA267">
        <v>1.96270819048319</v>
      </c>
      <c r="AB267">
        <v>1.9253647871877999</v>
      </c>
      <c r="AC267">
        <v>1.8926634934497399</v>
      </c>
      <c r="AD267">
        <f>Y267/Y266-1</f>
        <v>-1.5224394492059701E-2</v>
      </c>
      <c r="AE267">
        <f>Z267/Z266-1</f>
        <v>-1.839055034256365E-2</v>
      </c>
      <c r="AF267">
        <f>AA267/AA266-1</f>
        <v>-1.257925737329102E-2</v>
      </c>
      <c r="AG267">
        <f>AB267/AB266-1</f>
        <v>-1.3227793371475838E-2</v>
      </c>
      <c r="AH267">
        <f>AC267/AC266-1</f>
        <v>-1.556867339928647E-2</v>
      </c>
      <c r="AI267">
        <v>0.27621918426750569</v>
      </c>
      <c r="AJ267">
        <v>0.23589941442594642</v>
      </c>
      <c r="AK267">
        <v>0.30720752062880485</v>
      </c>
      <c r="AL267">
        <v>0.28660067729925887</v>
      </c>
      <c r="AM267">
        <v>0.26872033776349724</v>
      </c>
      <c r="AN267">
        <f t="shared" si="18"/>
        <v>6.0972932608143182E-3</v>
      </c>
      <c r="AO267">
        <f t="shared" si="19"/>
        <v>2.9311374103103693E-3</v>
      </c>
      <c r="AP267">
        <f>AK267-AK266</f>
        <v>8.7424303795829994E-3</v>
      </c>
      <c r="AQ267">
        <f>AL267-AL266</f>
        <v>8.0938943813981812E-3</v>
      </c>
      <c r="AR267">
        <f>AM267-AM266</f>
        <v>5.7530143535875489E-3</v>
      </c>
    </row>
    <row r="268" spans="1:44" x14ac:dyDescent="0.4">
      <c r="A268" s="4">
        <v>38621</v>
      </c>
      <c r="B268">
        <v>1.9717363906254</v>
      </c>
      <c r="C268">
        <v>2.0011182898867199</v>
      </c>
      <c r="D268">
        <f t="shared" si="16"/>
        <v>1.9569949108983131E-2</v>
      </c>
      <c r="E268">
        <f t="shared" si="17"/>
        <v>1.9569949108977802E-2</v>
      </c>
      <c r="F268">
        <v>0.28590407723821099</v>
      </c>
      <c r="G268">
        <v>0.22896444144641148</v>
      </c>
      <c r="H268">
        <v>0.30052902823899663</v>
      </c>
      <c r="I268" s="4"/>
      <c r="X268" s="4">
        <v>38621</v>
      </c>
      <c r="Y268">
        <v>1.85271826516529</v>
      </c>
      <c r="Z268">
        <v>1.8429342209084201</v>
      </c>
      <c r="AA268">
        <v>2.0011182898867199</v>
      </c>
      <c r="AB268">
        <v>1.96313773497679</v>
      </c>
      <c r="AC268">
        <v>1.92968299022153</v>
      </c>
      <c r="AD268">
        <f>Y268/Y267-1</f>
        <v>2.474726990198417E-2</v>
      </c>
      <c r="AE268">
        <f>Z268/Z267-1</f>
        <v>1.9313468519251087E-2</v>
      </c>
      <c r="AF268">
        <f>AA268/AA267-1</f>
        <v>1.9569949108977802E-2</v>
      </c>
      <c r="AG268">
        <f>AB268/AB267-1</f>
        <v>1.9618592819577563E-2</v>
      </c>
      <c r="AH268">
        <f>AC268/AC267-1</f>
        <v>1.9559471031120879E-2</v>
      </c>
      <c r="AI268">
        <v>0.27471801267070384</v>
      </c>
      <c r="AJ268">
        <v>0.22896444144641148</v>
      </c>
      <c r="AK268">
        <v>0.30052902823899663</v>
      </c>
      <c r="AL268">
        <v>0.2799708286200504</v>
      </c>
      <c r="AM268">
        <v>0.2620313672958321</v>
      </c>
      <c r="AN268">
        <f t="shared" si="18"/>
        <v>-1.5011715968018535E-3</v>
      </c>
      <c r="AO268">
        <f t="shared" si="19"/>
        <v>-6.9349729795349369E-3</v>
      </c>
      <c r="AP268">
        <f>AK268-AK267</f>
        <v>-6.6784923898082216E-3</v>
      </c>
      <c r="AQ268">
        <f>AL268-AL267</f>
        <v>-6.629848679208461E-3</v>
      </c>
      <c r="AR268">
        <f>AM268-AM267</f>
        <v>-6.6889704676651451E-3</v>
      </c>
    </row>
    <row r="269" spans="1:44" x14ac:dyDescent="0.4">
      <c r="A269" s="4">
        <v>38622</v>
      </c>
      <c r="B269">
        <v>1.9691664200317101</v>
      </c>
      <c r="C269">
        <v>1.99851002278573</v>
      </c>
      <c r="D269">
        <f t="shared" si="16"/>
        <v>-1.3034047583180275E-3</v>
      </c>
      <c r="E269">
        <f t="shared" si="17"/>
        <v>-1.3034047583152519E-3</v>
      </c>
      <c r="F269">
        <v>0.28376941728454785</v>
      </c>
      <c r="G269">
        <v>0.21562836454154244</v>
      </c>
      <c r="H269">
        <v>0.29839436828533628</v>
      </c>
      <c r="I269" s="4"/>
      <c r="X269" s="4">
        <v>38622</v>
      </c>
      <c r="Y269">
        <v>1.85262979703175</v>
      </c>
      <c r="Z269">
        <v>1.8198886570535799</v>
      </c>
      <c r="AA269">
        <v>1.99851002278573</v>
      </c>
      <c r="AB269">
        <v>1.9600319067645</v>
      </c>
      <c r="AC269">
        <v>1.92634947493037</v>
      </c>
      <c r="AD269">
        <f>Y269/Y268-1</f>
        <v>-4.7750451433126173E-5</v>
      </c>
      <c r="AE269">
        <f>Z269/Z268-1</f>
        <v>-1.2504821709523939E-2</v>
      </c>
      <c r="AF269">
        <f>AA269/AA268-1</f>
        <v>-1.3034047583152519E-3</v>
      </c>
      <c r="AG269">
        <f>AB269/AB268-1</f>
        <v>-1.5820735127006769E-3</v>
      </c>
      <c r="AH269">
        <f>AC269/AC268-1</f>
        <v>-1.7274937427816939E-3</v>
      </c>
      <c r="AI269">
        <v>0.27383900702392561</v>
      </c>
      <c r="AJ269">
        <v>0.21562836454154244</v>
      </c>
      <c r="AK269">
        <v>0.29839436828533628</v>
      </c>
      <c r="AL269">
        <v>0.27755749991200462</v>
      </c>
      <c r="AM269">
        <v>0.2594726183577053</v>
      </c>
      <c r="AN269">
        <f t="shared" si="18"/>
        <v>-8.7900564677823034E-4</v>
      </c>
      <c r="AO269">
        <f t="shared" si="19"/>
        <v>-1.3336076904869043E-2</v>
      </c>
      <c r="AP269">
        <f>AK269-AK268</f>
        <v>-2.1346599536603561E-3</v>
      </c>
      <c r="AQ269">
        <f>AL269-AL268</f>
        <v>-2.413328708045781E-3</v>
      </c>
      <c r="AR269">
        <f>AM269-AM268</f>
        <v>-2.558748938126798E-3</v>
      </c>
    </row>
    <row r="270" spans="1:44" x14ac:dyDescent="0.4">
      <c r="A270" s="4">
        <v>38623</v>
      </c>
      <c r="B270">
        <v>2.01973697329823</v>
      </c>
      <c r="C270">
        <v>2.0498341549326402</v>
      </c>
      <c r="D270">
        <f t="shared" si="16"/>
        <v>2.5681198273584949E-2</v>
      </c>
      <c r="E270">
        <f t="shared" si="17"/>
        <v>2.5681198273586503E-2</v>
      </c>
      <c r="F270">
        <v>0.29437267024762936</v>
      </c>
      <c r="G270">
        <v>0.22132456304800718</v>
      </c>
      <c r="H270">
        <v>0.30899762124841934</v>
      </c>
      <c r="I270" s="4"/>
      <c r="X270" s="4">
        <v>38623</v>
      </c>
      <c r="Y270">
        <v>1.8845132462971499</v>
      </c>
      <c r="Z270">
        <v>1.85769528574608</v>
      </c>
      <c r="AA270">
        <v>2.0498341549326402</v>
      </c>
      <c r="AB270">
        <v>2.0086310241544001</v>
      </c>
      <c r="AC270">
        <v>1.97089903172961</v>
      </c>
      <c r="AD270">
        <f>Y270/Y269-1</f>
        <v>1.7209832917770784E-2</v>
      </c>
      <c r="AE270">
        <f>Z270/Z269-1</f>
        <v>2.0774143816968182E-2</v>
      </c>
      <c r="AF270">
        <f>AA270/AA269-1</f>
        <v>2.5681198273586503E-2</v>
      </c>
      <c r="AG270">
        <f>AB270/AB269-1</f>
        <v>2.4795064418172919E-2</v>
      </c>
      <c r="AH270">
        <f>AC270/AC269-1</f>
        <v>2.3126414692147268E-2</v>
      </c>
      <c r="AI270">
        <v>0.27597089463119295</v>
      </c>
      <c r="AJ270">
        <v>0.22132456304800718</v>
      </c>
      <c r="AK270">
        <v>0.30899762124841934</v>
      </c>
      <c r="AL270">
        <v>0.2872746190196741</v>
      </c>
      <c r="AM270">
        <v>0.26752108773934913</v>
      </c>
      <c r="AN270">
        <f t="shared" si="18"/>
        <v>2.1318876072673465E-3</v>
      </c>
      <c r="AO270">
        <f t="shared" si="19"/>
        <v>5.6961985064647447E-3</v>
      </c>
      <c r="AP270">
        <f>AK270-AK269</f>
        <v>1.0603252963083065E-2</v>
      </c>
      <c r="AQ270">
        <f>AL270-AL269</f>
        <v>9.7171191076694807E-3</v>
      </c>
      <c r="AR270">
        <f>AM270-AM269</f>
        <v>8.0484693816438302E-3</v>
      </c>
    </row>
    <row r="271" spans="1:44" x14ac:dyDescent="0.4">
      <c r="A271" s="4">
        <v>38624</v>
      </c>
      <c r="B271">
        <v>2.05599801320297</v>
      </c>
      <c r="C271">
        <v>2.0866355400004801</v>
      </c>
      <c r="D271">
        <f t="shared" si="16"/>
        <v>1.7953347581455503E-2</v>
      </c>
      <c r="E271">
        <f t="shared" si="17"/>
        <v>1.7953347581453061E-2</v>
      </c>
      <c r="F271">
        <v>0.31119308731548967</v>
      </c>
      <c r="G271">
        <v>0.24037084251816054</v>
      </c>
      <c r="H271">
        <v>0.3258180383162772</v>
      </c>
      <c r="I271" s="4"/>
      <c r="X271" s="4">
        <v>38624</v>
      </c>
      <c r="Y271">
        <v>1.8919404796923101</v>
      </c>
      <c r="Z271">
        <v>1.8951821090029699</v>
      </c>
      <c r="AA271">
        <v>2.0866355400004801</v>
      </c>
      <c r="AB271">
        <v>2.0415113311163</v>
      </c>
      <c r="AC271">
        <v>1.99703629209192</v>
      </c>
      <c r="AD271">
        <f>Y271/Y270-1</f>
        <v>3.9411945815470695E-3</v>
      </c>
      <c r="AE271">
        <f>Z271/Z270-1</f>
        <v>2.0179209983748558E-2</v>
      </c>
      <c r="AF271">
        <f>AA271/AA270-1</f>
        <v>1.7953347581453061E-2</v>
      </c>
      <c r="AG271">
        <f>AB271/AB270-1</f>
        <v>1.6369510659998809E-2</v>
      </c>
      <c r="AH271">
        <f>AC271/AC270-1</f>
        <v>1.3261592776456332E-2</v>
      </c>
      <c r="AI271">
        <v>0.27877915869914482</v>
      </c>
      <c r="AJ271">
        <v>0.24037084251816054</v>
      </c>
      <c r="AK271">
        <v>0.3258180383162772</v>
      </c>
      <c r="AL271">
        <v>0.30251119916607772</v>
      </c>
      <c r="AM271">
        <v>0.27964975000221026</v>
      </c>
      <c r="AN271">
        <f t="shared" si="18"/>
        <v>2.8082640679518711E-3</v>
      </c>
      <c r="AO271">
        <f t="shared" si="19"/>
        <v>1.904627947015336E-2</v>
      </c>
      <c r="AP271">
        <f>AK271-AK270</f>
        <v>1.6820417067857862E-2</v>
      </c>
      <c r="AQ271">
        <f>AL271-AL270</f>
        <v>1.5236580146403611E-2</v>
      </c>
      <c r="AR271">
        <f>AM271-AM270</f>
        <v>1.2128662262861134E-2</v>
      </c>
    </row>
    <row r="272" spans="1:44" x14ac:dyDescent="0.4">
      <c r="A272" s="4">
        <v>38625</v>
      </c>
      <c r="B272">
        <v>2.04762246929424</v>
      </c>
      <c r="C272">
        <v>2.0781351876292402</v>
      </c>
      <c r="D272">
        <f t="shared" si="16"/>
        <v>-4.0737120634091184E-3</v>
      </c>
      <c r="E272">
        <f t="shared" si="17"/>
        <v>-4.0737120634100066E-3</v>
      </c>
      <c r="F272">
        <v>0.31661264823083068</v>
      </c>
      <c r="G272">
        <v>0.22777807849556397</v>
      </c>
      <c r="H272">
        <v>0.33123759923161733</v>
      </c>
      <c r="I272" s="4"/>
      <c r="X272" s="4">
        <v>38625</v>
      </c>
      <c r="Y272">
        <v>1.8954803634355499</v>
      </c>
      <c r="Z272">
        <v>1.8533250468192399</v>
      </c>
      <c r="AA272">
        <v>2.0781351876292402</v>
      </c>
      <c r="AB272">
        <v>2.0332633134079301</v>
      </c>
      <c r="AC272">
        <v>1.9892698972824201</v>
      </c>
      <c r="AD272">
        <f>Y272/Y271-1</f>
        <v>1.8710333550322478E-3</v>
      </c>
      <c r="AE272">
        <f>Z272/Z271-1</f>
        <v>-2.2086037001346703E-2</v>
      </c>
      <c r="AF272">
        <f>AA272/AA271-1</f>
        <v>-4.0737120634100066E-3</v>
      </c>
      <c r="AG272">
        <f>AB272/AB271-1</f>
        <v>-4.0401527939890602E-3</v>
      </c>
      <c r="AH272">
        <f>AC272/AC271-1</f>
        <v>-3.8889602759119013E-3</v>
      </c>
      <c r="AI272">
        <v>0.29014346503292721</v>
      </c>
      <c r="AJ272">
        <v>0.22777807849556397</v>
      </c>
      <c r="AK272">
        <v>0.33123759923161733</v>
      </c>
      <c r="AL272">
        <v>0.30796431935083879</v>
      </c>
      <c r="AM272">
        <v>0.28525406270504849</v>
      </c>
      <c r="AN272">
        <f t="shared" si="18"/>
        <v>1.1364306333782381E-2</v>
      </c>
      <c r="AO272">
        <f t="shared" si="19"/>
        <v>-1.259276402259657E-2</v>
      </c>
      <c r="AP272">
        <f>AK272-AK271</f>
        <v>5.419560915340127E-3</v>
      </c>
      <c r="AQ272">
        <f>AL272-AL271</f>
        <v>5.4531201847610733E-3</v>
      </c>
      <c r="AR272">
        <f>AM272-AM271</f>
        <v>5.6043127028382322E-3</v>
      </c>
    </row>
    <row r="273" spans="1:44" x14ac:dyDescent="0.4">
      <c r="A273" s="4">
        <v>38629</v>
      </c>
      <c r="B273">
        <v>2.0738807722949999</v>
      </c>
      <c r="C273">
        <v>2.1047847796568799</v>
      </c>
      <c r="D273">
        <f t="shared" si="16"/>
        <v>1.2823800966498711E-2</v>
      </c>
      <c r="E273">
        <f t="shared" si="17"/>
        <v>1.2823800966501153E-2</v>
      </c>
      <c r="F273">
        <v>0.31115653805800858</v>
      </c>
      <c r="G273">
        <v>0.23947396749484595</v>
      </c>
      <c r="H273">
        <v>0.32578148905879767</v>
      </c>
      <c r="I273" s="4"/>
      <c r="X273" s="4">
        <v>38629</v>
      </c>
      <c r="Y273">
        <v>1.92641680466731</v>
      </c>
      <c r="Z273">
        <v>1.90887994801456</v>
      </c>
      <c r="AA273">
        <v>2.1047847796568799</v>
      </c>
      <c r="AB273">
        <v>2.0604343024862399</v>
      </c>
      <c r="AC273">
        <v>2.0219103302290899</v>
      </c>
      <c r="AD273">
        <f>Y273/Y272-1</f>
        <v>1.6321161552783403E-2</v>
      </c>
      <c r="AE273">
        <f>Z273/Z272-1</f>
        <v>2.9975800138602793E-2</v>
      </c>
      <c r="AF273">
        <f>AA273/AA272-1</f>
        <v>1.2823800966501153E-2</v>
      </c>
      <c r="AG273">
        <f>AB273/AB272-1</f>
        <v>1.3363241690899752E-2</v>
      </c>
      <c r="AH273">
        <f>AC273/AC272-1</f>
        <v>1.6408247564224654E-2</v>
      </c>
      <c r="AI273">
        <v>0.28818471544638979</v>
      </c>
      <c r="AJ273">
        <v>0.23947396749484595</v>
      </c>
      <c r="AK273">
        <v>0.32578148905879767</v>
      </c>
      <c r="AL273">
        <v>0.30304764990241773</v>
      </c>
      <c r="AM273">
        <v>0.28338239912995233</v>
      </c>
      <c r="AN273">
        <f t="shared" si="18"/>
        <v>-1.9587495865374116E-3</v>
      </c>
      <c r="AO273">
        <f t="shared" si="19"/>
        <v>1.1695888999281978E-2</v>
      </c>
      <c r="AP273">
        <f>AK273-AK272</f>
        <v>-5.4561101728196615E-3</v>
      </c>
      <c r="AQ273">
        <f>AL273-AL272</f>
        <v>-4.9166694484210627E-3</v>
      </c>
      <c r="AR273">
        <f>AM273-AM272</f>
        <v>-1.8716635750961608E-3</v>
      </c>
    </row>
    <row r="274" spans="1:44" x14ac:dyDescent="0.4">
      <c r="A274" s="4">
        <v>38630</v>
      </c>
      <c r="B274">
        <v>2.0500381037688702</v>
      </c>
      <c r="C274">
        <v>2.0805868187660601</v>
      </c>
      <c r="D274">
        <f t="shared" si="16"/>
        <v>-1.1496643801632289E-2</v>
      </c>
      <c r="E274">
        <f t="shared" si="17"/>
        <v>-1.1496643801635842E-2</v>
      </c>
      <c r="F274">
        <v>0.3141833624356446</v>
      </c>
      <c r="G274">
        <v>0.24166089003453994</v>
      </c>
      <c r="H274">
        <v>0.32880831343643013</v>
      </c>
      <c r="I274" s="4"/>
      <c r="X274" s="4">
        <v>38630</v>
      </c>
      <c r="Y274">
        <v>1.9142693434341</v>
      </c>
      <c r="Z274">
        <v>1.8853309634154101</v>
      </c>
      <c r="AA274">
        <v>2.0805868187660601</v>
      </c>
      <c r="AB274">
        <v>2.0377515909907098</v>
      </c>
      <c r="AC274">
        <v>2.0035429924275401</v>
      </c>
      <c r="AD274">
        <f>Y274/Y273-1</f>
        <v>-6.305728440376579E-3</v>
      </c>
      <c r="AE274">
        <f>Z274/Z273-1</f>
        <v>-1.2336545639574314E-2</v>
      </c>
      <c r="AF274">
        <f>AA274/AA273-1</f>
        <v>-1.1496643801635842E-2</v>
      </c>
      <c r="AG274">
        <f>AB274/AB273-1</f>
        <v>-1.1008704071835629E-2</v>
      </c>
      <c r="AH274">
        <f>AC274/AC273-1</f>
        <v>-9.0841505317739157E-3</v>
      </c>
      <c r="AI274">
        <v>0.29640245518528152</v>
      </c>
      <c r="AJ274">
        <v>0.24166089003453994</v>
      </c>
      <c r="AK274">
        <v>0.32880831343643013</v>
      </c>
      <c r="AL274">
        <v>0.3065624140098504</v>
      </c>
      <c r="AM274">
        <v>0.28882171677744672</v>
      </c>
      <c r="AN274">
        <f t="shared" si="18"/>
        <v>8.2177397388917273E-3</v>
      </c>
      <c r="AO274">
        <f t="shared" si="19"/>
        <v>2.1869225396939918E-3</v>
      </c>
      <c r="AP274">
        <f>AK274-AK273</f>
        <v>3.0268243776324644E-3</v>
      </c>
      <c r="AQ274">
        <f>AL274-AL273</f>
        <v>3.5147641074326774E-3</v>
      </c>
      <c r="AR274">
        <f>AM274-AM273</f>
        <v>5.4393176474943905E-3</v>
      </c>
    </row>
    <row r="275" spans="1:44" x14ac:dyDescent="0.4">
      <c r="A275" s="4">
        <v>38631</v>
      </c>
      <c r="B275">
        <v>2.0195056192159599</v>
      </c>
      <c r="C275">
        <v>2.0495993533193699</v>
      </c>
      <c r="D275">
        <f t="shared" si="16"/>
        <v>-1.4893618073136383E-2</v>
      </c>
      <c r="E275">
        <f t="shared" si="17"/>
        <v>-1.4893618073129944E-2</v>
      </c>
      <c r="F275">
        <v>0.321111376241066</v>
      </c>
      <c r="G275">
        <v>0.24537664387757174</v>
      </c>
      <c r="H275">
        <v>0.33573632724185798</v>
      </c>
      <c r="I275" s="4"/>
      <c r="X275" s="4">
        <v>38631</v>
      </c>
      <c r="Y275">
        <v>1.8931395233178701</v>
      </c>
      <c r="Z275">
        <v>1.8511953909352099</v>
      </c>
      <c r="AA275">
        <v>2.0495993533193699</v>
      </c>
      <c r="AB275">
        <v>2.0063750027010898</v>
      </c>
      <c r="AC275">
        <v>1.97678811898927</v>
      </c>
      <c r="AD275">
        <f>Y275/Y274-1</f>
        <v>-1.1038060129158311E-2</v>
      </c>
      <c r="AE275">
        <f>Z275/Z274-1</f>
        <v>-1.8105878035525991E-2</v>
      </c>
      <c r="AF275">
        <f>AA275/AA274-1</f>
        <v>-1.4893618073129944E-2</v>
      </c>
      <c r="AG275">
        <f>AB275/AB274-1</f>
        <v>-1.539765122910064E-2</v>
      </c>
      <c r="AH275">
        <f>AC275/AC274-1</f>
        <v>-1.3353780547455729E-2</v>
      </c>
      <c r="AI275">
        <v>0.307186026934681</v>
      </c>
      <c r="AJ275">
        <v>0.24537664387757174</v>
      </c>
      <c r="AK275">
        <v>0.33573632724185798</v>
      </c>
      <c r="AL275">
        <v>0.31298639465930755</v>
      </c>
      <c r="AM275">
        <v>0.29728956810854879</v>
      </c>
      <c r="AN275">
        <f t="shared" si="18"/>
        <v>1.0783571749399479E-2</v>
      </c>
      <c r="AO275">
        <f t="shared" si="19"/>
        <v>3.7157538430317993E-3</v>
      </c>
      <c r="AP275">
        <f>AK275-AK274</f>
        <v>6.9280138054278462E-3</v>
      </c>
      <c r="AQ275">
        <f>AL275-AL274</f>
        <v>6.4239806494571505E-3</v>
      </c>
      <c r="AR275">
        <f>AM275-AM274</f>
        <v>8.4678513311020609E-3</v>
      </c>
    </row>
    <row r="276" spans="1:44" x14ac:dyDescent="0.4">
      <c r="A276" s="4">
        <v>38632</v>
      </c>
      <c r="B276">
        <v>2.0463994788475199</v>
      </c>
      <c r="C276">
        <v>2.0768939727473201</v>
      </c>
      <c r="D276">
        <f t="shared" si="16"/>
        <v>1.3317051151360948E-2</v>
      </c>
      <c r="E276">
        <f t="shared" si="17"/>
        <v>1.3317051151360948E-2</v>
      </c>
      <c r="F276">
        <v>0.33604498090034807</v>
      </c>
      <c r="G276">
        <v>0.25660625002641368</v>
      </c>
      <c r="H276">
        <v>0.35066993190114004</v>
      </c>
      <c r="I276" s="4"/>
      <c r="X276" s="4">
        <v>38632</v>
      </c>
      <c r="Y276">
        <v>1.90897567101235</v>
      </c>
      <c r="Z276">
        <v>1.8689910296768999</v>
      </c>
      <c r="AA276">
        <v>2.0768939727473201</v>
      </c>
      <c r="AB276">
        <v>2.0309199488788798</v>
      </c>
      <c r="AC276">
        <v>2.0045054059685299</v>
      </c>
      <c r="AD276">
        <f>Y276/Y275-1</f>
        <v>8.3650187951946897E-3</v>
      </c>
      <c r="AE276">
        <f>Z276/Z275-1</f>
        <v>9.6130526409208272E-3</v>
      </c>
      <c r="AF276">
        <f>AA276/AA275-1</f>
        <v>1.3317051151360948E-2</v>
      </c>
      <c r="AG276">
        <f>AB276/AB275-1</f>
        <v>1.223347885851167E-2</v>
      </c>
      <c r="AH276">
        <f>AC276/AC275-1</f>
        <v>1.4021374730556202E-2</v>
      </c>
      <c r="AI276">
        <v>0.3171675992377968</v>
      </c>
      <c r="AJ276">
        <v>0.25660625002641368</v>
      </c>
      <c r="AK276">
        <v>0.35066993190114004</v>
      </c>
      <c r="AL276">
        <v>0.32683642702574034</v>
      </c>
      <c r="AM276">
        <v>0.3129274963470261</v>
      </c>
      <c r="AN276">
        <f t="shared" si="18"/>
        <v>9.9815723031158043E-3</v>
      </c>
      <c r="AO276">
        <f t="shared" si="19"/>
        <v>1.1229606148841942E-2</v>
      </c>
      <c r="AP276">
        <f>AK276-AK275</f>
        <v>1.4933604659282063E-2</v>
      </c>
      <c r="AQ276">
        <f>AL276-AL275</f>
        <v>1.3850032366432785E-2</v>
      </c>
      <c r="AR276">
        <f>AM276-AM275</f>
        <v>1.5637928238477317E-2</v>
      </c>
    </row>
    <row r="277" spans="1:44" x14ac:dyDescent="0.4">
      <c r="A277" s="4">
        <v>38635</v>
      </c>
      <c r="B277">
        <v>2.0866027201622201</v>
      </c>
      <c r="C277">
        <v>2.1176963040782599</v>
      </c>
      <c r="D277">
        <f t="shared" si="16"/>
        <v>1.9645842236698297E-2</v>
      </c>
      <c r="E277">
        <f t="shared" si="17"/>
        <v>1.964584223669652E-2</v>
      </c>
      <c r="F277">
        <v>0.33354056406968891</v>
      </c>
      <c r="G277">
        <v>0.25735812905294519</v>
      </c>
      <c r="H277">
        <v>0.3481655150704791</v>
      </c>
      <c r="I277" s="4"/>
      <c r="X277" s="4">
        <v>38635</v>
      </c>
      <c r="Y277">
        <v>1.9546931576767199</v>
      </c>
      <c r="Z277">
        <v>1.9117949203347999</v>
      </c>
      <c r="AA277">
        <v>2.1176963040782599</v>
      </c>
      <c r="AB277">
        <v>2.0709185433572501</v>
      </c>
      <c r="AC277">
        <v>2.0409514629966599</v>
      </c>
      <c r="AD277">
        <f>Y277/Y276-1</f>
        <v>2.3948700530125322E-2</v>
      </c>
      <c r="AE277">
        <f>Z277/Z276-1</f>
        <v>2.2902138093888968E-2</v>
      </c>
      <c r="AF277">
        <f>AA277/AA276-1</f>
        <v>1.964584223669652E-2</v>
      </c>
      <c r="AG277">
        <f>AB277/AB276-1</f>
        <v>1.9694815888952499E-2</v>
      </c>
      <c r="AH277">
        <f>AC277/AC276-1</f>
        <v>1.8182069711366156E-2</v>
      </c>
      <c r="AI277">
        <v>0.31896604070056467</v>
      </c>
      <c r="AJ277">
        <v>0.25735812905294519</v>
      </c>
      <c r="AK277">
        <v>0.3481655150704791</v>
      </c>
      <c r="AL277">
        <v>0.32438098384733538</v>
      </c>
      <c r="AM277">
        <v>0.3089593069910348</v>
      </c>
      <c r="AN277">
        <f t="shared" si="18"/>
        <v>1.7984414627678635E-3</v>
      </c>
      <c r="AO277">
        <f t="shared" si="19"/>
        <v>7.5187902653151006E-4</v>
      </c>
      <c r="AP277">
        <f>AK277-AK276</f>
        <v>-2.5044168306609382E-3</v>
      </c>
      <c r="AQ277">
        <f>AL277-AL276</f>
        <v>-2.4554431784049591E-3</v>
      </c>
      <c r="AR277">
        <f>AM277-AM276</f>
        <v>-3.9681893559913028E-3</v>
      </c>
    </row>
    <row r="278" spans="1:44" x14ac:dyDescent="0.4">
      <c r="A278" s="4">
        <v>38636</v>
      </c>
      <c r="B278">
        <v>2.0832249732220398</v>
      </c>
      <c r="C278">
        <v>2.1142682235231001</v>
      </c>
      <c r="D278">
        <f t="shared" si="16"/>
        <v>-1.6187781735076401E-3</v>
      </c>
      <c r="E278">
        <f t="shared" si="17"/>
        <v>-1.6187781735077511E-3</v>
      </c>
      <c r="F278">
        <v>0.31772840102734323</v>
      </c>
      <c r="G278">
        <v>0.24470629740110383</v>
      </c>
      <c r="H278">
        <v>0.33235335202813332</v>
      </c>
      <c r="I278" s="4"/>
      <c r="X278" s="4">
        <v>38636</v>
      </c>
      <c r="Y278">
        <v>1.9672564288051499</v>
      </c>
      <c r="Z278">
        <v>1.9147420539444799</v>
      </c>
      <c r="AA278">
        <v>2.1142682235231001</v>
      </c>
      <c r="AB278">
        <v>2.06874796552952</v>
      </c>
      <c r="AC278">
        <v>2.0402049567991298</v>
      </c>
      <c r="AD278">
        <f>Y278/Y277-1</f>
        <v>6.4272344122604519E-3</v>
      </c>
      <c r="AE278">
        <f>Z278/Z277-1</f>
        <v>1.5415532169966717E-3</v>
      </c>
      <c r="AF278">
        <f>AA278/AA277-1</f>
        <v>-1.6187781735077511E-3</v>
      </c>
      <c r="AG278">
        <f>AB278/AB277-1</f>
        <v>-1.0481232275854069E-3</v>
      </c>
      <c r="AH278">
        <f>AC278/AC277-1</f>
        <v>-3.6576381705522021E-4</v>
      </c>
      <c r="AI278">
        <v>0.31119989024398709</v>
      </c>
      <c r="AJ278">
        <v>0.24470629740110383</v>
      </c>
      <c r="AK278">
        <v>0.33235335202813332</v>
      </c>
      <c r="AL278">
        <v>0.30913947575091194</v>
      </c>
      <c r="AM278">
        <v>0.29440015830514155</v>
      </c>
      <c r="AN278">
        <f t="shared" si="18"/>
        <v>-7.7661504565775807E-3</v>
      </c>
      <c r="AO278">
        <f t="shared" si="19"/>
        <v>-1.2651831651841361E-2</v>
      </c>
      <c r="AP278">
        <f>AK278-AK277</f>
        <v>-1.5812163042345784E-2</v>
      </c>
      <c r="AQ278">
        <f>AL278-AL277</f>
        <v>-1.524150809642344E-2</v>
      </c>
      <c r="AR278">
        <f>AM278-AM277</f>
        <v>-1.4559148685893253E-2</v>
      </c>
    </row>
    <row r="279" spans="1:44" x14ac:dyDescent="0.4">
      <c r="A279" s="4">
        <v>38637</v>
      </c>
      <c r="B279">
        <v>2.0308165752157201</v>
      </c>
      <c r="C279">
        <v>2.0610788599282799</v>
      </c>
      <c r="D279">
        <f t="shared" si="16"/>
        <v>-2.5157339548047775E-2</v>
      </c>
      <c r="E279">
        <f t="shared" si="17"/>
        <v>-2.5157339548048663E-2</v>
      </c>
      <c r="F279">
        <v>0.31587482256888666</v>
      </c>
      <c r="G279">
        <v>0.2464486857767143</v>
      </c>
      <c r="H279">
        <v>0.33049977356967586</v>
      </c>
      <c r="I279" s="4"/>
      <c r="X279" s="4">
        <v>38637</v>
      </c>
      <c r="Y279">
        <v>1.9472864920309001</v>
      </c>
      <c r="Z279">
        <v>1.8734575868682499</v>
      </c>
      <c r="AA279">
        <v>2.0610788599282799</v>
      </c>
      <c r="AB279">
        <v>2.01569674315625</v>
      </c>
      <c r="AC279">
        <v>1.9864865382294401</v>
      </c>
      <c r="AD279">
        <f>Y279/Y278-1</f>
        <v>-1.0151161018891131E-2</v>
      </c>
      <c r="AE279">
        <f>Z279/Z278-1</f>
        <v>-2.1561372713980731E-2</v>
      </c>
      <c r="AF279">
        <f>AA279/AA278-1</f>
        <v>-2.5157339548048663E-2</v>
      </c>
      <c r="AG279">
        <f>AB279/AB278-1</f>
        <v>-2.564412062621213E-2</v>
      </c>
      <c r="AH279">
        <f>AC279/AC278-1</f>
        <v>-2.6329912781884568E-2</v>
      </c>
      <c r="AI279">
        <v>0.32435249031468716</v>
      </c>
      <c r="AJ279">
        <v>0.2464486857767143</v>
      </c>
      <c r="AK279">
        <v>0.33049977356967586</v>
      </c>
      <c r="AL279">
        <v>0.30679911621429101</v>
      </c>
      <c r="AM279">
        <v>0.29137400661284829</v>
      </c>
      <c r="AN279">
        <f t="shared" si="18"/>
        <v>1.3152600070700071E-2</v>
      </c>
      <c r="AO279">
        <f t="shared" si="19"/>
        <v>1.7423883756104708E-3</v>
      </c>
      <c r="AP279">
        <f>AK279-AK278</f>
        <v>-1.8535784584574611E-3</v>
      </c>
      <c r="AQ279">
        <f>AL279-AL278</f>
        <v>-2.3403595366209284E-3</v>
      </c>
      <c r="AR279">
        <f>AM279-AM278</f>
        <v>-3.0261516922932552E-3</v>
      </c>
    </row>
    <row r="280" spans="1:44" x14ac:dyDescent="0.4">
      <c r="A280" s="4">
        <v>38638</v>
      </c>
      <c r="B280">
        <v>1.99641940556385</v>
      </c>
      <c r="C280">
        <v>2.0261691196415099</v>
      </c>
      <c r="D280">
        <f t="shared" si="16"/>
        <v>-1.6937605331597383E-2</v>
      </c>
      <c r="E280">
        <f t="shared" si="17"/>
        <v>-1.6937605331600381E-2</v>
      </c>
      <c r="F280">
        <v>0.32119781980877293</v>
      </c>
      <c r="G280">
        <v>0.24190385218222754</v>
      </c>
      <c r="H280">
        <v>0.33582277080955913</v>
      </c>
      <c r="I280" s="4"/>
      <c r="X280" s="4">
        <v>38638</v>
      </c>
      <c r="Y280">
        <v>1.92338936348482</v>
      </c>
      <c r="Z280">
        <v>1.8232387391138001</v>
      </c>
      <c r="AA280">
        <v>2.0261691196415099</v>
      </c>
      <c r="AB280">
        <v>1.9805012136506599</v>
      </c>
      <c r="AC280">
        <v>1.9507052642290501</v>
      </c>
      <c r="AD280">
        <f>Y280/Y279-1</f>
        <v>-1.2272014746611215E-2</v>
      </c>
      <c r="AE280">
        <f>Z280/Z279-1</f>
        <v>-2.680543616597042E-2</v>
      </c>
      <c r="AF280">
        <f>AA280/AA279-1</f>
        <v>-1.6937605331600381E-2</v>
      </c>
      <c r="AG280">
        <f>AB280/AB279-1</f>
        <v>-1.7460726483329858E-2</v>
      </c>
      <c r="AH280">
        <f>AC280/AC279-1</f>
        <v>-1.8012341544625832E-2</v>
      </c>
      <c r="AI280">
        <v>0.3343410781395596</v>
      </c>
      <c r="AJ280">
        <v>0.24190385218222754</v>
      </c>
      <c r="AK280">
        <v>0.33582277080955913</v>
      </c>
      <c r="AL280">
        <v>0.31159899230244481</v>
      </c>
      <c r="AM280">
        <v>0.295622267639706</v>
      </c>
      <c r="AN280">
        <f t="shared" si="18"/>
        <v>9.9885878248724413E-3</v>
      </c>
      <c r="AO280">
        <f t="shared" si="19"/>
        <v>-4.5448335944867635E-3</v>
      </c>
      <c r="AP280">
        <f>AK280-AK279</f>
        <v>5.3229972398832759E-3</v>
      </c>
      <c r="AQ280">
        <f>AL280-AL279</f>
        <v>4.7998760881537983E-3</v>
      </c>
      <c r="AR280">
        <f>AM280-AM279</f>
        <v>4.2482610268577137E-3</v>
      </c>
    </row>
    <row r="281" spans="1:44" x14ac:dyDescent="0.4">
      <c r="A281" s="4">
        <v>38639</v>
      </c>
      <c r="B281">
        <v>2.0351476707005398</v>
      </c>
      <c r="C281">
        <v>2.06547449538499</v>
      </c>
      <c r="D281">
        <f t="shared" si="16"/>
        <v>1.9398862297550057E-2</v>
      </c>
      <c r="E281">
        <f t="shared" si="17"/>
        <v>1.9398862297553165E-2</v>
      </c>
      <c r="F281">
        <v>0.3430173559695876</v>
      </c>
      <c r="G281">
        <v>0.24930964975451764</v>
      </c>
      <c r="H281">
        <v>0.35764230697037691</v>
      </c>
      <c r="I281" s="4"/>
      <c r="X281" s="4">
        <v>38639</v>
      </c>
      <c r="Y281">
        <v>1.9410297133994501</v>
      </c>
      <c r="Z281">
        <v>1.83232780977937</v>
      </c>
      <c r="AA281">
        <v>2.06547449538499</v>
      </c>
      <c r="AB281">
        <v>2.01706952393724</v>
      </c>
      <c r="AC281">
        <v>1.9829738723199699</v>
      </c>
      <c r="AD281">
        <f>Y281/Y280-1</f>
        <v>9.1714918723835304E-3</v>
      </c>
      <c r="AE281">
        <f>Z281/Z280-1</f>
        <v>4.9851237090254852E-3</v>
      </c>
      <c r="AF281">
        <f>AA281/AA280-1</f>
        <v>1.9398862297553165E-2</v>
      </c>
      <c r="AG281">
        <f>AB281/AB280-1</f>
        <v>1.8464169592289137E-2</v>
      </c>
      <c r="AH281">
        <f>AC281/AC280-1</f>
        <v>1.6542021330768764E-2</v>
      </c>
      <c r="AI281">
        <v>0.34593324387520774</v>
      </c>
      <c r="AJ281">
        <v>0.24930964975451764</v>
      </c>
      <c r="AK281">
        <v>0.35764230697037691</v>
      </c>
      <c r="AL281">
        <v>0.33248383575799856</v>
      </c>
      <c r="AM281">
        <v>0.31458496283373949</v>
      </c>
      <c r="AN281">
        <f t="shared" si="18"/>
        <v>1.1592165735648141E-2</v>
      </c>
      <c r="AO281">
        <f t="shared" si="19"/>
        <v>7.4057975722900959E-3</v>
      </c>
      <c r="AP281">
        <f>AK281-AK280</f>
        <v>2.1819536160817776E-2</v>
      </c>
      <c r="AQ281">
        <f>AL281-AL280</f>
        <v>2.0884843455553748E-2</v>
      </c>
      <c r="AR281">
        <f>AM281-AM280</f>
        <v>1.8962695194033485E-2</v>
      </c>
    </row>
    <row r="282" spans="1:44" x14ac:dyDescent="0.4">
      <c r="A282" s="4">
        <v>38642</v>
      </c>
      <c r="B282">
        <v>1.9958972615633499</v>
      </c>
      <c r="C282">
        <v>2.0256391948938002</v>
      </c>
      <c r="D282">
        <f t="shared" si="16"/>
        <v>-1.9286270820671803E-2</v>
      </c>
      <c r="E282">
        <f t="shared" si="17"/>
        <v>-1.9286270820673912E-2</v>
      </c>
      <c r="F282">
        <v>0.33442101169665972</v>
      </c>
      <c r="G282">
        <v>0.24165183699268467</v>
      </c>
      <c r="H282">
        <v>0.34904596269744692</v>
      </c>
      <c r="I282" s="4"/>
      <c r="X282" s="4">
        <v>38642</v>
      </c>
      <c r="Y282">
        <v>1.9183079888005501</v>
      </c>
      <c r="Z282">
        <v>1.7987087367958501</v>
      </c>
      <c r="AA282">
        <v>2.0256391948938002</v>
      </c>
      <c r="AB282">
        <v>1.98017798823155</v>
      </c>
      <c r="AC282">
        <v>1.94563425025876</v>
      </c>
      <c r="AD282">
        <f>Y282/Y281-1</f>
        <v>-1.1706015854392016E-2</v>
      </c>
      <c r="AE282">
        <f>Z282/Z281-1</f>
        <v>-1.8347739309576894E-2</v>
      </c>
      <c r="AF282">
        <f>AA282/AA281-1</f>
        <v>-1.9286270820673912E-2</v>
      </c>
      <c r="AG282">
        <f>AB282/AB281-1</f>
        <v>-1.8289669873985948E-2</v>
      </c>
      <c r="AH282">
        <f>AC282/AC281-1</f>
        <v>-1.8830112984557168E-2</v>
      </c>
      <c r="AI282">
        <v>0.34491715456855965</v>
      </c>
      <c r="AJ282">
        <v>0.24165183699268467</v>
      </c>
      <c r="AK282">
        <v>0.34904596269744692</v>
      </c>
      <c r="AL282">
        <v>0.32488409243175653</v>
      </c>
      <c r="AM282">
        <v>0.30644477639692624</v>
      </c>
      <c r="AN282">
        <f t="shared" si="18"/>
        <v>-1.0160893066480936E-3</v>
      </c>
      <c r="AO282">
        <f t="shared" si="19"/>
        <v>-7.6578127618329717E-3</v>
      </c>
      <c r="AP282">
        <f>AK282-AK281</f>
        <v>-8.5963442729299899E-3</v>
      </c>
      <c r="AQ282">
        <f>AL282-AL281</f>
        <v>-7.5997433262420255E-3</v>
      </c>
      <c r="AR282">
        <f>AM282-AM281</f>
        <v>-8.1401864368132459E-3</v>
      </c>
    </row>
    <row r="283" spans="1:44" x14ac:dyDescent="0.4">
      <c r="A283" s="4">
        <v>38643</v>
      </c>
      <c r="B283">
        <v>2.0538850936959698</v>
      </c>
      <c r="C283">
        <v>2.08449113474905</v>
      </c>
      <c r="D283">
        <f t="shared" si="16"/>
        <v>2.9053515553801201E-2</v>
      </c>
      <c r="E283">
        <f t="shared" si="17"/>
        <v>2.9053515553807863E-2</v>
      </c>
      <c r="F283">
        <v>0.35412749377349706</v>
      </c>
      <c r="G283">
        <v>0.26012247682186806</v>
      </c>
      <c r="H283">
        <v>0.36875244477429092</v>
      </c>
      <c r="I283" s="4"/>
      <c r="X283" s="4">
        <v>38643</v>
      </c>
      <c r="Y283">
        <v>1.92627358735763</v>
      </c>
      <c r="Z283">
        <v>1.84874462880895</v>
      </c>
      <c r="AA283">
        <v>2.08449113474905</v>
      </c>
      <c r="AB283">
        <v>2.0352713150028299</v>
      </c>
      <c r="AC283">
        <v>2.0005868697293701</v>
      </c>
      <c r="AD283">
        <f>Y283/Y282-1</f>
        <v>4.152408582763778E-3</v>
      </c>
      <c r="AE283">
        <f>Z283/Z282-1</f>
        <v>2.7817673306147261E-2</v>
      </c>
      <c r="AF283">
        <f>AA283/AA282-1</f>
        <v>2.9053515553807863E-2</v>
      </c>
      <c r="AG283">
        <f>AB283/AB282-1</f>
        <v>2.7822411469426767E-2</v>
      </c>
      <c r="AH283">
        <f>AC283/AC282-1</f>
        <v>2.8244064609420638E-2</v>
      </c>
      <c r="AI283">
        <v>0.33972252967435956</v>
      </c>
      <c r="AJ283">
        <v>0.26012247682186806</v>
      </c>
      <c r="AK283">
        <v>0.36875244477429092</v>
      </c>
      <c r="AL283">
        <v>0.34335947042421944</v>
      </c>
      <c r="AM283">
        <v>0.32534180752938302</v>
      </c>
      <c r="AN283">
        <f t="shared" si="18"/>
        <v>-5.1946248942000839E-3</v>
      </c>
      <c r="AO283">
        <f t="shared" si="19"/>
        <v>1.84706398291834E-2</v>
      </c>
      <c r="AP283">
        <f>AK283-AK282</f>
        <v>1.9706482076844001E-2</v>
      </c>
      <c r="AQ283">
        <f>AL283-AL282</f>
        <v>1.8475377992462905E-2</v>
      </c>
      <c r="AR283">
        <f>AM283-AM282</f>
        <v>1.8897031132456776E-2</v>
      </c>
    </row>
    <row r="284" spans="1:44" x14ac:dyDescent="0.4">
      <c r="A284" s="4">
        <v>38644</v>
      </c>
      <c r="B284">
        <v>2.01348642328063</v>
      </c>
      <c r="C284">
        <v>2.0434904621238399</v>
      </c>
      <c r="D284">
        <f t="shared" si="16"/>
        <v>-1.9669391700312899E-2</v>
      </c>
      <c r="E284">
        <f t="shared" si="17"/>
        <v>-1.9669391700313565E-2</v>
      </c>
      <c r="F284">
        <v>0.36171411153069088</v>
      </c>
      <c r="G284">
        <v>0.26400234780108089</v>
      </c>
      <c r="H284">
        <v>0.37633906253148408</v>
      </c>
      <c r="I284" s="4"/>
      <c r="X284" s="4">
        <v>38644</v>
      </c>
      <c r="Y284">
        <v>1.8575969844835001</v>
      </c>
      <c r="Z284">
        <v>1.8055281183549099</v>
      </c>
      <c r="AA284">
        <v>2.0434904621238399</v>
      </c>
      <c r="AB284">
        <v>1.9945787982901499</v>
      </c>
      <c r="AC284">
        <v>1.95910882276355</v>
      </c>
      <c r="AD284">
        <f>Y284/Y283-1</f>
        <v>-3.5652569460985606E-2</v>
      </c>
      <c r="AE284">
        <f>Z284/Z283-1</f>
        <v>-2.3376138478293895E-2</v>
      </c>
      <c r="AF284">
        <f>AA284/AA283-1</f>
        <v>-1.9669391700313565E-2</v>
      </c>
      <c r="AG284">
        <f>AB284/AB283-1</f>
        <v>-1.9993657068086423E-2</v>
      </c>
      <c r="AH284">
        <f>AC284/AC283-1</f>
        <v>-2.0732939715550014E-2</v>
      </c>
      <c r="AI284">
        <v>0.33132596967088068</v>
      </c>
      <c r="AJ284">
        <v>0.26400234780108089</v>
      </c>
      <c r="AK284">
        <v>0.37633906253148408</v>
      </c>
      <c r="AL284">
        <v>0.35062182281363974</v>
      </c>
      <c r="AM284">
        <v>0.33186487727133973</v>
      </c>
      <c r="AN284">
        <f t="shared" si="18"/>
        <v>-8.3965600034788812E-3</v>
      </c>
      <c r="AO284">
        <f t="shared" si="19"/>
        <v>3.8798709792128294E-3</v>
      </c>
      <c r="AP284">
        <f>AK284-AK283</f>
        <v>7.5866177571931592E-3</v>
      </c>
      <c r="AQ284">
        <f>AL284-AL283</f>
        <v>7.2623523894203013E-3</v>
      </c>
      <c r="AR284">
        <f>AM284-AM283</f>
        <v>6.5230697419567107E-3</v>
      </c>
    </row>
    <row r="285" spans="1:44" x14ac:dyDescent="0.4">
      <c r="A285" s="4">
        <v>38645</v>
      </c>
      <c r="B285">
        <v>2.0059427242933499</v>
      </c>
      <c r="C285">
        <v>2.0358343504404401</v>
      </c>
      <c r="D285">
        <f t="shared" si="16"/>
        <v>-3.7465854748546246E-3</v>
      </c>
      <c r="E285">
        <f t="shared" si="17"/>
        <v>-3.7465854748558458E-3</v>
      </c>
      <c r="F285">
        <v>0.34919026591134916</v>
      </c>
      <c r="G285">
        <v>0.24039251258061511</v>
      </c>
      <c r="H285">
        <v>0.36381521691214114</v>
      </c>
      <c r="I285" s="4"/>
      <c r="X285" s="4">
        <v>38645</v>
      </c>
      <c r="Y285">
        <v>1.87489953141735</v>
      </c>
      <c r="Z285">
        <v>1.7787474869876201</v>
      </c>
      <c r="AA285">
        <v>2.0358343504404401</v>
      </c>
      <c r="AB285">
        <v>1.9884746121130701</v>
      </c>
      <c r="AC285">
        <v>1.95509090664829</v>
      </c>
      <c r="AD285">
        <f>Y285/Y284-1</f>
        <v>9.314478370915813E-3</v>
      </c>
      <c r="AE285">
        <f>Z285/Z284-1</f>
        <v>-1.4832575075978682E-2</v>
      </c>
      <c r="AF285">
        <f>AA285/AA284-1</f>
        <v>-3.7465854748558458E-3</v>
      </c>
      <c r="AG285">
        <f>AB285/AB284-1</f>
        <v>-3.0603885804424413E-3</v>
      </c>
      <c r="AH285">
        <f>AC285/AC284-1</f>
        <v>-2.0508897048364672E-3</v>
      </c>
      <c r="AI285">
        <v>0.3318631878973094</v>
      </c>
      <c r="AJ285">
        <v>0.24039251258061511</v>
      </c>
      <c r="AK285">
        <v>0.36381521691214114</v>
      </c>
      <c r="AL285">
        <v>0.3387841740887102</v>
      </c>
      <c r="AM285">
        <v>0.32103672742201617</v>
      </c>
      <c r="AN285">
        <f t="shared" si="18"/>
        <v>5.3721822642871508E-4</v>
      </c>
      <c r="AO285">
        <f t="shared" si="19"/>
        <v>-2.360983522046578E-2</v>
      </c>
      <c r="AP285">
        <f>AK285-AK284</f>
        <v>-1.2523845619342944E-2</v>
      </c>
      <c r="AQ285">
        <f>AL285-AL284</f>
        <v>-1.1837648724929539E-2</v>
      </c>
      <c r="AR285">
        <f>AM285-AM284</f>
        <v>-1.0828149849323565E-2</v>
      </c>
    </row>
    <row r="286" spans="1:44" x14ac:dyDescent="0.4">
      <c r="A286" s="4">
        <v>38646</v>
      </c>
      <c r="B286">
        <v>2.0194776175725102</v>
      </c>
      <c r="C286">
        <v>2.0495709344084401</v>
      </c>
      <c r="D286">
        <f t="shared" si="16"/>
        <v>6.7473976775325184E-3</v>
      </c>
      <c r="E286">
        <f t="shared" si="17"/>
        <v>6.7473976775311861E-3</v>
      </c>
      <c r="F286">
        <v>0.33713035484114051</v>
      </c>
      <c r="G286">
        <v>0.23340146541805529</v>
      </c>
      <c r="H286">
        <v>0.35175530584193115</v>
      </c>
      <c r="I286" s="4"/>
      <c r="X286" s="4">
        <v>38646</v>
      </c>
      <c r="Y286">
        <v>1.9094536109394999</v>
      </c>
      <c r="Z286">
        <v>1.7997656325878499</v>
      </c>
      <c r="AA286">
        <v>2.0495709344084401</v>
      </c>
      <c r="AB286">
        <v>2.0026130169176701</v>
      </c>
      <c r="AC286">
        <v>1.9703300446449801</v>
      </c>
      <c r="AD286">
        <f>Y286/Y285-1</f>
        <v>1.8429829941889464E-2</v>
      </c>
      <c r="AE286">
        <f>Z286/Z285-1</f>
        <v>1.1816261585181342E-2</v>
      </c>
      <c r="AF286">
        <f>AA286/AA285-1</f>
        <v>6.7473976775311861E-3</v>
      </c>
      <c r="AG286">
        <f>AB286/AB285-1</f>
        <v>7.1101761714602585E-3</v>
      </c>
      <c r="AH286">
        <f>AC286/AC285-1</f>
        <v>7.794593051847043E-3</v>
      </c>
      <c r="AI286">
        <v>0.33148570909145769</v>
      </c>
      <c r="AJ286">
        <v>0.23340146541805529</v>
      </c>
      <c r="AK286">
        <v>0.35175530584193115</v>
      </c>
      <c r="AL286">
        <v>0.32708704151242929</v>
      </c>
      <c r="AM286">
        <v>0.31002401172612204</v>
      </c>
      <c r="AN286">
        <f t="shared" si="18"/>
        <v>-3.7747880585170535E-4</v>
      </c>
      <c r="AO286">
        <f t="shared" si="19"/>
        <v>-6.9910471625598269E-3</v>
      </c>
      <c r="AP286">
        <f>AK286-AK285</f>
        <v>-1.2059911070209983E-2</v>
      </c>
      <c r="AQ286">
        <f>AL286-AL285</f>
        <v>-1.1697132576280911E-2</v>
      </c>
      <c r="AR286">
        <f>AM286-AM285</f>
        <v>-1.1012715695894126E-2</v>
      </c>
    </row>
    <row r="287" spans="1:44" x14ac:dyDescent="0.4">
      <c r="A287" s="4">
        <v>38649</v>
      </c>
      <c r="B287">
        <v>2.0227231483304302</v>
      </c>
      <c r="C287">
        <v>2.0528648285572402</v>
      </c>
      <c r="D287">
        <f t="shared" si="16"/>
        <v>1.6071140029871867E-3</v>
      </c>
      <c r="E287">
        <f t="shared" si="17"/>
        <v>1.6071140029856323E-3</v>
      </c>
      <c r="F287">
        <v>0.33840899689563197</v>
      </c>
      <c r="G287">
        <v>0.2310775307778834</v>
      </c>
      <c r="H287">
        <v>0.35303394789642106</v>
      </c>
      <c r="I287" s="4"/>
      <c r="X287" s="4">
        <v>38649</v>
      </c>
      <c r="Y287">
        <v>1.9325032485902001</v>
      </c>
      <c r="Z287">
        <v>1.79617426741426</v>
      </c>
      <c r="AA287">
        <v>2.0528648285572402</v>
      </c>
      <c r="AB287">
        <v>2.0061869303784099</v>
      </c>
      <c r="AC287">
        <v>1.9785835704005601</v>
      </c>
      <c r="AD287">
        <f>Y287/Y286-1</f>
        <v>1.2071326330551191E-2</v>
      </c>
      <c r="AE287">
        <f>Z287/Z286-1</f>
        <v>-1.9954626916761642E-3</v>
      </c>
      <c r="AF287">
        <f>AA287/AA286-1</f>
        <v>1.6071140029856323E-3</v>
      </c>
      <c r="AG287">
        <f>AB287/AB286-1</f>
        <v>1.7846251025774862E-3</v>
      </c>
      <c r="AH287">
        <f>AC287/AC286-1</f>
        <v>4.1889051928187815E-3</v>
      </c>
      <c r="AI287">
        <v>0.34322856347351316</v>
      </c>
      <c r="AJ287">
        <v>0.2310775307778834</v>
      </c>
      <c r="AK287">
        <v>0.35303394789642106</v>
      </c>
      <c r="AL287">
        <v>0.32854319466651105</v>
      </c>
      <c r="AM287">
        <v>0.3138844449704451</v>
      </c>
      <c r="AN287">
        <f t="shared" si="18"/>
        <v>1.1742854382055468E-2</v>
      </c>
      <c r="AO287">
        <f t="shared" si="19"/>
        <v>-2.3239346401718874E-3</v>
      </c>
      <c r="AP287">
        <f>AK287-AK286</f>
        <v>1.2786420544899091E-3</v>
      </c>
      <c r="AQ287">
        <f>AL287-AL286</f>
        <v>1.4561531540817629E-3</v>
      </c>
      <c r="AR287">
        <f>AM287-AM286</f>
        <v>3.8604332443230582E-3</v>
      </c>
    </row>
    <row r="288" spans="1:44" x14ac:dyDescent="0.4">
      <c r="A288" s="4">
        <v>38650</v>
      </c>
      <c r="B288">
        <v>2.0309712203719799</v>
      </c>
      <c r="C288">
        <v>2.06123580953478</v>
      </c>
      <c r="D288">
        <f t="shared" si="16"/>
        <v>4.0777068519524118E-3</v>
      </c>
      <c r="E288">
        <f t="shared" si="17"/>
        <v>4.0777068519524118E-3</v>
      </c>
      <c r="F288">
        <v>0.34583601746663628</v>
      </c>
      <c r="G288">
        <v>0.24228714168272836</v>
      </c>
      <c r="H288">
        <v>0.36046096846742537</v>
      </c>
      <c r="I288" s="4"/>
      <c r="X288" s="4">
        <v>38650</v>
      </c>
      <c r="Y288">
        <v>1.91924968144243</v>
      </c>
      <c r="Z288">
        <v>1.8102927309536101</v>
      </c>
      <c r="AA288">
        <v>2.06123580953478</v>
      </c>
      <c r="AB288">
        <v>2.0136353954329298</v>
      </c>
      <c r="AC288">
        <v>1.9869951082891399</v>
      </c>
      <c r="AD288">
        <f>Y288/Y287-1</f>
        <v>-6.8582379654155146E-3</v>
      </c>
      <c r="AE288">
        <f>Z288/Z287-1</f>
        <v>7.8602971857930637E-3</v>
      </c>
      <c r="AF288">
        <f>AA288/AA287-1</f>
        <v>4.0777068519524118E-3</v>
      </c>
      <c r="AG288">
        <f>AB288/AB287-1</f>
        <v>3.7127472728151201E-3</v>
      </c>
      <c r="AH288">
        <f>AC288/AC287-1</f>
        <v>4.2512926996947087E-3</v>
      </c>
      <c r="AI288">
        <v>0.33971963922714954</v>
      </c>
      <c r="AJ288">
        <v>0.24228714168272836</v>
      </c>
      <c r="AK288">
        <v>0.36046096846742537</v>
      </c>
      <c r="AL288">
        <v>0.33560525565837807</v>
      </c>
      <c r="AM288">
        <v>0.32148505138919159</v>
      </c>
      <c r="AN288">
        <f t="shared" si="18"/>
        <v>-3.5089242463636205E-3</v>
      </c>
      <c r="AO288">
        <f t="shared" si="19"/>
        <v>1.1209610904844958E-2</v>
      </c>
      <c r="AP288">
        <f>AK288-AK287</f>
        <v>7.4270205710043058E-3</v>
      </c>
      <c r="AQ288">
        <f>AL288-AL287</f>
        <v>7.0620609918670141E-3</v>
      </c>
      <c r="AR288">
        <f>AM288-AM287</f>
        <v>7.6006064187464917E-3</v>
      </c>
    </row>
    <row r="289" spans="1:44" x14ac:dyDescent="0.4">
      <c r="A289" s="4">
        <v>38651</v>
      </c>
      <c r="B289">
        <v>2.03560214359978</v>
      </c>
      <c r="C289">
        <v>2.0659357406281398</v>
      </c>
      <c r="D289">
        <f t="shared" si="16"/>
        <v>2.2801520678130682E-3</v>
      </c>
      <c r="E289">
        <f t="shared" si="17"/>
        <v>2.2801520678124021E-3</v>
      </c>
      <c r="F289">
        <v>0.35015886853286804</v>
      </c>
      <c r="G289">
        <v>0.24251672844439243</v>
      </c>
      <c r="H289">
        <v>0.36478381953365646</v>
      </c>
      <c r="I289" s="4"/>
      <c r="X289" s="4">
        <v>38651</v>
      </c>
      <c r="Y289">
        <v>1.9261492436913299</v>
      </c>
      <c r="Z289">
        <v>1.8070104670510101</v>
      </c>
      <c r="AA289">
        <v>2.0659357406281398</v>
      </c>
      <c r="AB289">
        <v>2.01766844748852</v>
      </c>
      <c r="AC289">
        <v>1.9895954513644301</v>
      </c>
      <c r="AD289">
        <f>Y289/Y288-1</f>
        <v>3.5949268693973302E-3</v>
      </c>
      <c r="AE289">
        <f>Z289/Z288-1</f>
        <v>-1.8131122367546215E-3</v>
      </c>
      <c r="AF289">
        <f>AA289/AA288-1</f>
        <v>2.2801520678124021E-3</v>
      </c>
      <c r="AG289">
        <f>AB289/AB288-1</f>
        <v>2.002871058354172E-3</v>
      </c>
      <c r="AH289">
        <f>AC289/AC288-1</f>
        <v>1.3086811660694142E-3</v>
      </c>
      <c r="AI289">
        <v>0.34535726509496556</v>
      </c>
      <c r="AJ289">
        <v>0.24251672844439243</v>
      </c>
      <c r="AK289">
        <v>0.36478381953365646</v>
      </c>
      <c r="AL289">
        <v>0.33965082571515093</v>
      </c>
      <c r="AM289">
        <v>0.32483643155367958</v>
      </c>
      <c r="AN289">
        <f t="shared" si="18"/>
        <v>5.6376258678160207E-3</v>
      </c>
      <c r="AO289">
        <f t="shared" si="19"/>
        <v>2.2958676166406899E-4</v>
      </c>
      <c r="AP289">
        <f>AK289-AK288</f>
        <v>4.3228510662310926E-3</v>
      </c>
      <c r="AQ289">
        <f>AL289-AL288</f>
        <v>4.0455700567728625E-3</v>
      </c>
      <c r="AR289">
        <f>AM289-AM288</f>
        <v>3.3513801644879937E-3</v>
      </c>
    </row>
    <row r="290" spans="1:44" x14ac:dyDescent="0.4">
      <c r="A290" s="4">
        <v>38652</v>
      </c>
      <c r="B290">
        <v>2.0186680600783098</v>
      </c>
      <c r="C290">
        <v>2.0487493132647399</v>
      </c>
      <c r="D290">
        <f t="shared" si="16"/>
        <v>-8.3189554376886798E-3</v>
      </c>
      <c r="E290">
        <f t="shared" si="17"/>
        <v>-8.3189554376819075E-3</v>
      </c>
      <c r="F290">
        <v>0.35220637067193727</v>
      </c>
      <c r="G290">
        <v>0.25737944606109886</v>
      </c>
      <c r="H290">
        <v>0.36683132167273247</v>
      </c>
      <c r="I290" s="4"/>
      <c r="X290" s="4">
        <v>38652</v>
      </c>
      <c r="Y290">
        <v>1.9048758289101699</v>
      </c>
      <c r="Z290">
        <v>1.8151352560057801</v>
      </c>
      <c r="AA290">
        <v>2.0487493132647399</v>
      </c>
      <c r="AB290">
        <v>2.0008298248752499</v>
      </c>
      <c r="AC290">
        <v>1.9716595475213301</v>
      </c>
      <c r="AD290">
        <f>Y290/Y289-1</f>
        <v>-1.1044530869472435E-2</v>
      </c>
      <c r="AE290">
        <f>Z290/Z289-1</f>
        <v>4.4962600399485186E-3</v>
      </c>
      <c r="AF290">
        <f>AA290/AA289-1</f>
        <v>-8.3189554376819075E-3</v>
      </c>
      <c r="AG290">
        <f>AB290/AB289-1</f>
        <v>-8.3455845454836197E-3</v>
      </c>
      <c r="AH290">
        <f>AC290/AC289-1</f>
        <v>-9.0148496423229085E-3</v>
      </c>
      <c r="AI290">
        <v>0.34467919180225104</v>
      </c>
      <c r="AJ290">
        <v>0.25737944606109886</v>
      </c>
      <c r="AK290">
        <v>0.36683132167273247</v>
      </c>
      <c r="AL290">
        <v>0.34167169874642522</v>
      </c>
      <c r="AM290">
        <v>0.32618803948811459</v>
      </c>
      <c r="AN290">
        <f t="shared" si="18"/>
        <v>-6.7807329271452055E-4</v>
      </c>
      <c r="AO290">
        <f t="shared" si="19"/>
        <v>1.4862717616706433E-2</v>
      </c>
      <c r="AP290">
        <f>AK290-AK289</f>
        <v>2.0475021390760073E-3</v>
      </c>
      <c r="AQ290">
        <f>AL290-AL289</f>
        <v>2.0208730312742951E-3</v>
      </c>
      <c r="AR290">
        <f>AM290-AM289</f>
        <v>1.3516079344350063E-3</v>
      </c>
    </row>
    <row r="291" spans="1:44" x14ac:dyDescent="0.4">
      <c r="A291" s="4">
        <v>38653</v>
      </c>
      <c r="B291">
        <v>1.9834056569443399</v>
      </c>
      <c r="C291">
        <v>2.01296144618866</v>
      </c>
      <c r="D291">
        <f t="shared" si="16"/>
        <v>-1.7468153299360134E-2</v>
      </c>
      <c r="E291">
        <f t="shared" si="17"/>
        <v>-1.746815329936624E-2</v>
      </c>
      <c r="F291">
        <v>0.35695599159195257</v>
      </c>
      <c r="G291">
        <v>0.26508927351534006</v>
      </c>
      <c r="H291">
        <v>0.37158094259274166</v>
      </c>
      <c r="I291" s="4"/>
      <c r="X291" s="4">
        <v>38653</v>
      </c>
      <c r="Y291">
        <v>1.8699499410509901</v>
      </c>
      <c r="Z291">
        <v>1.78880137034013</v>
      </c>
      <c r="AA291">
        <v>2.01296144618866</v>
      </c>
      <c r="AB291">
        <v>1.96549650788944</v>
      </c>
      <c r="AC291">
        <v>1.9364711002409201</v>
      </c>
      <c r="AD291">
        <f>Y291/Y290-1</f>
        <v>-1.8334994506787328E-2</v>
      </c>
      <c r="AE291">
        <f>Z291/Z290-1</f>
        <v>-1.4507946765134228E-2</v>
      </c>
      <c r="AF291">
        <f>AA291/AA290-1</f>
        <v>-1.746815329936624E-2</v>
      </c>
      <c r="AG291">
        <f>AB291/AB290-1</f>
        <v>-1.7659331416659985E-2</v>
      </c>
      <c r="AH291">
        <f>AC291/AC290-1</f>
        <v>-1.7847121387993714E-2</v>
      </c>
      <c r="AI291">
        <v>0.34856197151483914</v>
      </c>
      <c r="AJ291">
        <v>0.26508927351534006</v>
      </c>
      <c r="AK291">
        <v>0.37158094259274166</v>
      </c>
      <c r="AL291">
        <v>0.34623014154914067</v>
      </c>
      <c r="AM291">
        <v>0.33055869231949631</v>
      </c>
      <c r="AN291">
        <f t="shared" si="18"/>
        <v>3.8827797125881025E-3</v>
      </c>
      <c r="AO291">
        <f t="shared" si="19"/>
        <v>7.7098274542412026E-3</v>
      </c>
      <c r="AP291">
        <f>AK291-AK290</f>
        <v>4.7496209200091899E-3</v>
      </c>
      <c r="AQ291">
        <f>AL291-AL290</f>
        <v>4.5584428027154456E-3</v>
      </c>
      <c r="AR291">
        <f>AM291-AM290</f>
        <v>4.3706528313817161E-3</v>
      </c>
    </row>
    <row r="292" spans="1:44" x14ac:dyDescent="0.4">
      <c r="A292" s="4">
        <v>38656</v>
      </c>
      <c r="B292">
        <v>2.0075564263891601</v>
      </c>
      <c r="C292">
        <v>2.0374720991748601</v>
      </c>
      <c r="D292">
        <f t="shared" si="16"/>
        <v>1.2176414522295564E-2</v>
      </c>
      <c r="E292">
        <f t="shared" si="17"/>
        <v>1.2176414522299117E-2</v>
      </c>
      <c r="F292">
        <v>0.35350633992523417</v>
      </c>
      <c r="G292">
        <v>0.27411459761325063</v>
      </c>
      <c r="H292">
        <v>0.36813129092602681</v>
      </c>
      <c r="I292" s="4"/>
      <c r="X292" s="4">
        <v>38656</v>
      </c>
      <c r="Y292">
        <v>1.8967316524151201</v>
      </c>
      <c r="Z292">
        <v>1.83289781106617</v>
      </c>
      <c r="AA292">
        <v>2.0374720991748601</v>
      </c>
      <c r="AB292">
        <v>1.9893191245759201</v>
      </c>
      <c r="AC292">
        <v>1.96023792493459</v>
      </c>
      <c r="AD292">
        <f>Y292/Y291-1</f>
        <v>1.4322154179741142E-2</v>
      </c>
      <c r="AE292">
        <f>Z292/Z291-1</f>
        <v>2.4651390286924535E-2</v>
      </c>
      <c r="AF292">
        <f>AA292/AA291-1</f>
        <v>1.2176414522299117E-2</v>
      </c>
      <c r="AG292">
        <f>AB292/AB291-1</f>
        <v>1.2120406518585369E-2</v>
      </c>
      <c r="AH292">
        <f>AC292/AC291-1</f>
        <v>1.227326588592681E-2</v>
      </c>
      <c r="AI292">
        <v>0.34725805950556632</v>
      </c>
      <c r="AJ292">
        <v>0.27411459761325063</v>
      </c>
      <c r="AK292">
        <v>0.36813129092602681</v>
      </c>
      <c r="AL292">
        <v>0.34272448187871207</v>
      </c>
      <c r="AM292">
        <v>0.32720589201640915</v>
      </c>
      <c r="AN292">
        <f t="shared" si="18"/>
        <v>-1.3039120092728229E-3</v>
      </c>
      <c r="AO292">
        <f t="shared" si="19"/>
        <v>9.0253240979105698E-3</v>
      </c>
      <c r="AP292">
        <f>AK292-AK291</f>
        <v>-3.449651666714848E-3</v>
      </c>
      <c r="AQ292">
        <f>AL292-AL291</f>
        <v>-3.5056596704285958E-3</v>
      </c>
      <c r="AR292">
        <f>AM292-AM291</f>
        <v>-3.3528003030871556E-3</v>
      </c>
    </row>
    <row r="293" spans="1:44" x14ac:dyDescent="0.4">
      <c r="A293" s="4">
        <v>38657</v>
      </c>
      <c r="B293">
        <v>2.0421156825362301</v>
      </c>
      <c r="C293">
        <v>2.0725463412944398</v>
      </c>
      <c r="D293">
        <f t="shared" si="16"/>
        <v>1.7214587691180894E-2</v>
      </c>
      <c r="E293">
        <f t="shared" si="17"/>
        <v>1.7214587691180672E-2</v>
      </c>
      <c r="F293">
        <v>0.34290582414960513</v>
      </c>
      <c r="G293">
        <v>0.25658492474107053</v>
      </c>
      <c r="H293">
        <v>0.35753077515039755</v>
      </c>
      <c r="I293" s="4"/>
      <c r="X293" s="4">
        <v>38657</v>
      </c>
      <c r="Y293">
        <v>1.9140144925054201</v>
      </c>
      <c r="Z293">
        <v>1.85174995428894</v>
      </c>
      <c r="AA293">
        <v>2.0725463412944398</v>
      </c>
      <c r="AB293">
        <v>2.02398851052574</v>
      </c>
      <c r="AC293">
        <v>1.99136296611367</v>
      </c>
      <c r="AD293">
        <f>Y293/Y292-1</f>
        <v>9.1119057713271445E-3</v>
      </c>
      <c r="AE293">
        <f>Z293/Z292-1</f>
        <v>1.028543059462983E-2</v>
      </c>
      <c r="AF293">
        <f>AA293/AA292-1</f>
        <v>1.7214587691180672E-2</v>
      </c>
      <c r="AG293">
        <f>AB293/AB292-1</f>
        <v>1.7427764867645745E-2</v>
      </c>
      <c r="AH293">
        <f>AC293/AC292-1</f>
        <v>1.5878195592057276E-2</v>
      </c>
      <c r="AI293">
        <v>0.32855486181008353</v>
      </c>
      <c r="AJ293">
        <v>0.25658492474107053</v>
      </c>
      <c r="AK293">
        <v>0.35753077515039755</v>
      </c>
      <c r="AL293">
        <v>0.33233714327954789</v>
      </c>
      <c r="AM293">
        <v>0.31526898414165649</v>
      </c>
      <c r="AN293">
        <f t="shared" si="18"/>
        <v>-1.8703197695482787E-2</v>
      </c>
      <c r="AO293">
        <f t="shared" si="19"/>
        <v>-1.7529672872180102E-2</v>
      </c>
      <c r="AP293">
        <f>AK293-AK292</f>
        <v>-1.060051577562926E-2</v>
      </c>
      <c r="AQ293">
        <f>AL293-AL292</f>
        <v>-1.0387338599164186E-2</v>
      </c>
      <c r="AR293">
        <f>AM293-AM292</f>
        <v>-1.1936907874752656E-2</v>
      </c>
    </row>
    <row r="294" spans="1:44" x14ac:dyDescent="0.4">
      <c r="A294" s="4">
        <v>38658</v>
      </c>
      <c r="B294">
        <v>2.0570083428535302</v>
      </c>
      <c r="C294">
        <v>2.08766092511391</v>
      </c>
      <c r="D294">
        <f t="shared" si="16"/>
        <v>7.2927603684056486E-3</v>
      </c>
      <c r="E294">
        <f t="shared" si="17"/>
        <v>7.292760368402762E-3</v>
      </c>
      <c r="F294">
        <v>0.33307216276353302</v>
      </c>
      <c r="G294">
        <v>0.24342130515286464</v>
      </c>
      <c r="H294">
        <v>0.34769711376432255</v>
      </c>
      <c r="I294" s="4"/>
      <c r="X294" s="4">
        <v>38658</v>
      </c>
      <c r="Y294">
        <v>1.9363724766835999</v>
      </c>
      <c r="Z294">
        <v>1.8590880730191901</v>
      </c>
      <c r="AA294">
        <v>2.08766092511391</v>
      </c>
      <c r="AB294">
        <v>2.0399183495292599</v>
      </c>
      <c r="AC294">
        <v>2.0042432296195298</v>
      </c>
      <c r="AD294">
        <f>Y294/Y293-1</f>
        <v>1.1681199001222442E-2</v>
      </c>
      <c r="AE294">
        <f>Z294/Z293-1</f>
        <v>3.9628021662718727E-3</v>
      </c>
      <c r="AF294">
        <f>AA294/AA293-1</f>
        <v>7.292760368402762E-3</v>
      </c>
      <c r="AG294">
        <f>AB294/AB293-1</f>
        <v>7.8705184938929751E-3</v>
      </c>
      <c r="AH294">
        <f>AC294/AC293-1</f>
        <v>6.4680641977574727E-3</v>
      </c>
      <c r="AI294">
        <v>0.32310963905682821</v>
      </c>
      <c r="AJ294">
        <v>0.24342130515286464</v>
      </c>
      <c r="AK294">
        <v>0.34769711376432255</v>
      </c>
      <c r="AL294">
        <v>0.3230812400189631</v>
      </c>
      <c r="AM294">
        <v>0.30461062658493621</v>
      </c>
      <c r="AN294">
        <f t="shared" si="18"/>
        <v>-5.4452227532553188E-3</v>
      </c>
      <c r="AO294">
        <f t="shared" si="19"/>
        <v>-1.3163619588205888E-2</v>
      </c>
      <c r="AP294">
        <f>AK294-AK293</f>
        <v>-9.8336613860749988E-3</v>
      </c>
      <c r="AQ294">
        <f>AL294-AL293</f>
        <v>-9.2559032605847857E-3</v>
      </c>
      <c r="AR294">
        <f>AM294-AM293</f>
        <v>-1.0658357556720288E-2</v>
      </c>
    </row>
    <row r="295" spans="1:44" x14ac:dyDescent="0.4">
      <c r="A295" s="4">
        <v>38659</v>
      </c>
      <c r="B295">
        <v>2.06753827823945</v>
      </c>
      <c r="C295">
        <v>2.0983477727027999</v>
      </c>
      <c r="D295">
        <f t="shared" si="16"/>
        <v>5.1190533195955013E-3</v>
      </c>
      <c r="E295">
        <f t="shared" si="17"/>
        <v>5.1190533195935028E-3</v>
      </c>
      <c r="F295">
        <v>0.32990072765125189</v>
      </c>
      <c r="G295">
        <v>0.23770793269860224</v>
      </c>
      <c r="H295">
        <v>0.34452567865203942</v>
      </c>
      <c r="I295" s="4"/>
      <c r="X295" s="4">
        <v>38659</v>
      </c>
      <c r="Y295">
        <v>1.9442782127431899</v>
      </c>
      <c r="Z295">
        <v>1.86387915859596</v>
      </c>
      <c r="AA295">
        <v>2.0983477727027999</v>
      </c>
      <c r="AB295">
        <v>2.0518985792654401</v>
      </c>
      <c r="AC295">
        <v>2.0152422144429298</v>
      </c>
      <c r="AD295">
        <f>Y295/Y294-1</f>
        <v>4.0827558513587547E-3</v>
      </c>
      <c r="AE295">
        <f>Z295/Z294-1</f>
        <v>2.5771159776142305E-3</v>
      </c>
      <c r="AF295">
        <f>AA295/AA294-1</f>
        <v>5.1190533195935028E-3</v>
      </c>
      <c r="AG295">
        <f>AB295/AB294-1</f>
        <v>5.8728966965491125E-3</v>
      </c>
      <c r="AH295">
        <f>AC295/AC294-1</f>
        <v>5.4878493093315495E-3</v>
      </c>
      <c r="AI295">
        <v>0.31890190647631034</v>
      </c>
      <c r="AJ295">
        <v>0.23770793269860224</v>
      </c>
      <c r="AK295">
        <v>0.34452567865203942</v>
      </c>
      <c r="AL295">
        <v>0.32066364828363558</v>
      </c>
      <c r="AM295">
        <v>0.30180798746239113</v>
      </c>
      <c r="AN295">
        <f t="shared" si="18"/>
        <v>-4.2077325805178756E-3</v>
      </c>
      <c r="AO295">
        <f t="shared" si="19"/>
        <v>-5.7133724542623998E-3</v>
      </c>
      <c r="AP295">
        <f>AK295-AK294</f>
        <v>-3.1714351122831275E-3</v>
      </c>
      <c r="AQ295">
        <f>AL295-AL294</f>
        <v>-2.4175917353275178E-3</v>
      </c>
      <c r="AR295">
        <f>AM295-AM294</f>
        <v>-2.8026391225450809E-3</v>
      </c>
    </row>
    <row r="296" spans="1:44" x14ac:dyDescent="0.4">
      <c r="A296" s="4">
        <v>38660</v>
      </c>
      <c r="B296">
        <v>2.0749092660746502</v>
      </c>
      <c r="C296">
        <v>2.1058285995728099</v>
      </c>
      <c r="D296">
        <f t="shared" si="16"/>
        <v>3.5651034434422968E-3</v>
      </c>
      <c r="E296">
        <f t="shared" si="17"/>
        <v>3.5651034434460716E-3</v>
      </c>
      <c r="F296">
        <v>0.33098001300558699</v>
      </c>
      <c r="G296">
        <v>0.23609643486851195</v>
      </c>
      <c r="H296">
        <v>0.3456049640063783</v>
      </c>
      <c r="I296" s="4"/>
      <c r="X296" s="4">
        <v>38660</v>
      </c>
      <c r="Y296">
        <v>1.9487561991407101</v>
      </c>
      <c r="Z296">
        <v>1.8655087859046799</v>
      </c>
      <c r="AA296">
        <v>2.1058285995728099</v>
      </c>
      <c r="AB296">
        <v>2.0608960424406702</v>
      </c>
      <c r="AC296">
        <v>2.02122903949238</v>
      </c>
      <c r="AD296">
        <f>Y296/Y295-1</f>
        <v>2.3031613316297772E-3</v>
      </c>
      <c r="AE296">
        <f>Z296/Z295-1</f>
        <v>8.7432025901690302E-4</v>
      </c>
      <c r="AF296">
        <f>AA296/AA295-1</f>
        <v>3.5651034434460716E-3</v>
      </c>
      <c r="AG296">
        <f>AB296/AB295-1</f>
        <v>4.3849453701805263E-3</v>
      </c>
      <c r="AH296">
        <f>AC296/AC295-1</f>
        <v>2.9707719531397725E-3</v>
      </c>
      <c r="AI296">
        <v>0.31871924971883292</v>
      </c>
      <c r="AJ296">
        <v>0.23609643486851195</v>
      </c>
      <c r="AK296">
        <v>0.3456049640063783</v>
      </c>
      <c r="AL296">
        <v>0.32256277556470891</v>
      </c>
      <c r="AM296">
        <v>0.3022929413264237</v>
      </c>
      <c r="AN296">
        <f t="shared" si="18"/>
        <v>-1.8265675747741739E-4</v>
      </c>
      <c r="AO296">
        <f t="shared" si="19"/>
        <v>-1.6114978300902916E-3</v>
      </c>
      <c r="AP296">
        <f>AK296-AK295</f>
        <v>1.079285354338877E-3</v>
      </c>
      <c r="AQ296">
        <f>AL296-AL295</f>
        <v>1.8991272810733317E-3</v>
      </c>
      <c r="AR296">
        <f>AM296-AM295</f>
        <v>4.849538640325779E-4</v>
      </c>
    </row>
    <row r="297" spans="1:44" x14ac:dyDescent="0.4">
      <c r="A297" s="4">
        <v>38663</v>
      </c>
      <c r="B297">
        <v>2.0697287079134998</v>
      </c>
      <c r="C297">
        <v>2.10057084314179</v>
      </c>
      <c r="D297">
        <f t="shared" si="16"/>
        <v>-2.496763711962724E-3</v>
      </c>
      <c r="E297">
        <f t="shared" si="17"/>
        <v>-2.4967637119595043E-3</v>
      </c>
      <c r="F297">
        <v>0.33185303566188462</v>
      </c>
      <c r="G297">
        <v>0.24373018988559469</v>
      </c>
      <c r="H297">
        <v>0.34647798666267915</v>
      </c>
      <c r="I297" s="4"/>
      <c r="X297" s="4">
        <v>38663</v>
      </c>
      <c r="Y297">
        <v>1.94930876147475</v>
      </c>
      <c r="Z297">
        <v>1.8734632568818801</v>
      </c>
      <c r="AA297">
        <v>2.10057084314179</v>
      </c>
      <c r="AB297">
        <v>2.0561742121816899</v>
      </c>
      <c r="AC297">
        <v>2.01368905128033</v>
      </c>
      <c r="AD297">
        <f>Y297/Y296-1</f>
        <v>2.8354615845915809E-4</v>
      </c>
      <c r="AE297">
        <f>Z297/Z296-1</f>
        <v>4.2639686488223916E-3</v>
      </c>
      <c r="AF297">
        <f>AA297/AA296-1</f>
        <v>-2.4967637119595043E-3</v>
      </c>
      <c r="AG297">
        <f>AB297/AB296-1</f>
        <v>-2.2911540231734806E-3</v>
      </c>
      <c r="AH297">
        <f>AC297/AC296-1</f>
        <v>-3.7303977257043819E-3</v>
      </c>
      <c r="AI297">
        <v>0.32237258224555243</v>
      </c>
      <c r="AJ297">
        <v>0.24373018988559469</v>
      </c>
      <c r="AK297">
        <v>0.34647798666267915</v>
      </c>
      <c r="AL297">
        <v>0.32364140790979579</v>
      </c>
      <c r="AM297">
        <v>0.30193232996897978</v>
      </c>
      <c r="AN297">
        <f t="shared" si="18"/>
        <v>3.6533325267195105E-3</v>
      </c>
      <c r="AO297">
        <f t="shared" si="19"/>
        <v>7.633755017082744E-3</v>
      </c>
      <c r="AP297">
        <f>AK297-AK296</f>
        <v>8.7302265630084808E-4</v>
      </c>
      <c r="AQ297">
        <f>AL297-AL296</f>
        <v>1.0786323450868718E-3</v>
      </c>
      <c r="AR297">
        <f>AM297-AM296</f>
        <v>-3.6061135744391848E-4</v>
      </c>
    </row>
    <row r="298" spans="1:44" x14ac:dyDescent="0.4">
      <c r="A298" s="4">
        <v>38664</v>
      </c>
      <c r="B298">
        <v>2.0748450590734602</v>
      </c>
      <c r="C298">
        <v>2.10576343578873</v>
      </c>
      <c r="D298">
        <f t="shared" si="16"/>
        <v>2.4719912036772484E-3</v>
      </c>
      <c r="E298">
        <f t="shared" si="17"/>
        <v>2.4719912036736957E-3</v>
      </c>
      <c r="F298">
        <v>0.32813682909841668</v>
      </c>
      <c r="G298">
        <v>0.23722242545082428</v>
      </c>
      <c r="H298">
        <v>0.34276178009920766</v>
      </c>
      <c r="I298" s="4"/>
      <c r="X298" s="4">
        <v>38664</v>
      </c>
      <c r="Y298">
        <v>1.96958932022621</v>
      </c>
      <c r="Z298">
        <v>1.87286456047196</v>
      </c>
      <c r="AA298">
        <v>2.10576343578873</v>
      </c>
      <c r="AB298">
        <v>2.06151460655013</v>
      </c>
      <c r="AC298">
        <v>2.0182355744653999</v>
      </c>
      <c r="AD298">
        <f>Y298/Y297-1</f>
        <v>1.0403974553583106E-2</v>
      </c>
      <c r="AE298">
        <f>Z298/Z297-1</f>
        <v>-3.1956666762522623E-4</v>
      </c>
      <c r="AF298">
        <f>AA298/AA297-1</f>
        <v>2.4719912036736957E-3</v>
      </c>
      <c r="AG298">
        <f>AB298/AB297-1</f>
        <v>2.597248003987751E-3</v>
      </c>
      <c r="AH298">
        <f>AC298/AC297-1</f>
        <v>2.2578079680073415E-3</v>
      </c>
      <c r="AI298">
        <v>0.32658835903199035</v>
      </c>
      <c r="AJ298">
        <v>0.23722242545082428</v>
      </c>
      <c r="AK298">
        <v>0.34276178009920766</v>
      </c>
      <c r="AL298">
        <v>0.32005045814663835</v>
      </c>
      <c r="AM298">
        <v>0.29800194016984194</v>
      </c>
      <c r="AN298">
        <f t="shared" si="18"/>
        <v>4.2157767864379192E-3</v>
      </c>
      <c r="AO298">
        <f t="shared" si="19"/>
        <v>-6.5077644347704133E-3</v>
      </c>
      <c r="AP298">
        <f>AK298-AK297</f>
        <v>-3.7162065634714914E-3</v>
      </c>
      <c r="AQ298">
        <f>AL298-AL297</f>
        <v>-3.5909497631574361E-3</v>
      </c>
      <c r="AR298">
        <f>AM298-AM297</f>
        <v>-3.9303897991378456E-3</v>
      </c>
    </row>
    <row r="299" spans="1:44" x14ac:dyDescent="0.4">
      <c r="A299" s="4">
        <v>38665</v>
      </c>
      <c r="B299">
        <v>2.0733996586391799</v>
      </c>
      <c r="C299">
        <v>2.1042964966689799</v>
      </c>
      <c r="D299">
        <f t="shared" si="16"/>
        <v>-6.9663054017432557E-4</v>
      </c>
      <c r="E299">
        <f t="shared" si="17"/>
        <v>-6.9663054017299331E-4</v>
      </c>
      <c r="F299">
        <v>0.32648914606014434</v>
      </c>
      <c r="G299">
        <v>0.23340151336641668</v>
      </c>
      <c r="H299">
        <v>0.34111409706093665</v>
      </c>
      <c r="I299" s="4"/>
      <c r="X299" s="4">
        <v>38665</v>
      </c>
      <c r="Y299">
        <v>1.95651122940668</v>
      </c>
      <c r="Z299">
        <v>1.86748970215923</v>
      </c>
      <c r="AA299">
        <v>2.1042964966689799</v>
      </c>
      <c r="AB299">
        <v>2.05981022398807</v>
      </c>
      <c r="AC299">
        <v>2.01666164309222</v>
      </c>
      <c r="AD299">
        <f>Y299/Y298-1</f>
        <v>-6.640009003515468E-3</v>
      </c>
      <c r="AE299">
        <f>Z299/Z298-1</f>
        <v>-2.8698595863095866E-3</v>
      </c>
      <c r="AF299">
        <f>AA299/AA298-1</f>
        <v>-6.9663054017299331E-4</v>
      </c>
      <c r="AG299">
        <f>AB299/AB298-1</f>
        <v>-8.267623021658288E-4</v>
      </c>
      <c r="AH299">
        <f>AC299/AC298-1</f>
        <v>-7.7985513341116697E-4</v>
      </c>
      <c r="AI299">
        <v>0.31899729753037687</v>
      </c>
      <c r="AJ299">
        <v>0.23340151336641668</v>
      </c>
      <c r="AK299">
        <v>0.34111409706093665</v>
      </c>
      <c r="AL299">
        <v>0.31827264334637451</v>
      </c>
      <c r="AM299">
        <v>0.29627103253833276</v>
      </c>
      <c r="AN299">
        <f t="shared" si="18"/>
        <v>-7.591061501613483E-3</v>
      </c>
      <c r="AO299">
        <f t="shared" si="19"/>
        <v>-3.8209120844076017E-3</v>
      </c>
      <c r="AP299">
        <f>AK299-AK298</f>
        <v>-1.6476830382710084E-3</v>
      </c>
      <c r="AQ299">
        <f>AL299-AL298</f>
        <v>-1.7778148002638439E-3</v>
      </c>
      <c r="AR299">
        <f>AM299-AM298</f>
        <v>-1.730907631509182E-3</v>
      </c>
    </row>
    <row r="300" spans="1:44" x14ac:dyDescent="0.4">
      <c r="A300" s="4">
        <v>38666</v>
      </c>
      <c r="B300">
        <v>2.0718368246992802</v>
      </c>
      <c r="C300">
        <v>2.1027103741040798</v>
      </c>
      <c r="D300">
        <f t="shared" si="16"/>
        <v>-7.5375431523194703E-4</v>
      </c>
      <c r="E300">
        <f t="shared" si="17"/>
        <v>-7.5375431523594383E-4</v>
      </c>
      <c r="F300">
        <v>0.3205412446618694</v>
      </c>
      <c r="G300">
        <v>0.22445760164466999</v>
      </c>
      <c r="H300">
        <v>0.33516619566265771</v>
      </c>
      <c r="I300" s="4"/>
      <c r="X300" s="4">
        <v>38666</v>
      </c>
      <c r="Y300">
        <v>1.9566178642677601</v>
      </c>
      <c r="Z300">
        <v>1.8604870553109301</v>
      </c>
      <c r="AA300">
        <v>2.1027103741040798</v>
      </c>
      <c r="AB300">
        <v>2.05901374265965</v>
      </c>
      <c r="AC300">
        <v>2.0215371605585002</v>
      </c>
      <c r="AD300">
        <f>Y300/Y299-1</f>
        <v>5.4502555097757366E-5</v>
      </c>
      <c r="AE300">
        <f>Z300/Z299-1</f>
        <v>-3.7497646387036898E-3</v>
      </c>
      <c r="AF300">
        <f>AA300/AA299-1</f>
        <v>-7.5375431523594383E-4</v>
      </c>
      <c r="AG300">
        <f>AB300/AB299-1</f>
        <v>-3.8667704390649149E-4</v>
      </c>
      <c r="AH300">
        <f>AC300/AC299-1</f>
        <v>2.4176179891062244E-3</v>
      </c>
      <c r="AI300">
        <v>0.31385765300243162</v>
      </c>
      <c r="AJ300">
        <v>0.22445760164466999</v>
      </c>
      <c r="AK300">
        <v>0.33516619566265771</v>
      </c>
      <c r="AL300">
        <v>0.31269181921942502</v>
      </c>
      <c r="AM300">
        <v>0.29349450344439598</v>
      </c>
      <c r="AN300">
        <f t="shared" si="18"/>
        <v>-5.1396445279452418E-3</v>
      </c>
      <c r="AO300">
        <f t="shared" si="19"/>
        <v>-8.943911721746689E-3</v>
      </c>
      <c r="AP300">
        <f>AK300-AK299</f>
        <v>-5.947901398278943E-3</v>
      </c>
      <c r="AQ300">
        <f>AL300-AL299</f>
        <v>-5.5808241269494907E-3</v>
      </c>
      <c r="AR300">
        <f>AM300-AM299</f>
        <v>-2.7765290939367748E-3</v>
      </c>
    </row>
    <row r="301" spans="1:44" x14ac:dyDescent="0.4">
      <c r="A301" s="4">
        <v>38667</v>
      </c>
      <c r="B301">
        <v>2.1078884710377301</v>
      </c>
      <c r="C301">
        <v>2.1392992453200401</v>
      </c>
      <c r="D301">
        <f t="shared" si="16"/>
        <v>1.7400813572122198E-2</v>
      </c>
      <c r="E301">
        <f t="shared" si="17"/>
        <v>1.7400813572125973E-2</v>
      </c>
      <c r="F301">
        <v>0.31828108400751232</v>
      </c>
      <c r="G301">
        <v>0.21650971859051182</v>
      </c>
      <c r="H301">
        <v>0.3329060350083044</v>
      </c>
      <c r="I301" s="4"/>
      <c r="X301" s="4">
        <v>38667</v>
      </c>
      <c r="Y301">
        <v>1.9947204784513799</v>
      </c>
      <c r="Z301">
        <v>1.88227910981471</v>
      </c>
      <c r="AA301">
        <v>2.1392992453200401</v>
      </c>
      <c r="AB301">
        <v>2.0952620826748198</v>
      </c>
      <c r="AC301">
        <v>2.05518045464264</v>
      </c>
      <c r="AD301">
        <f>Y301/Y300-1</f>
        <v>1.9473712715936564E-2</v>
      </c>
      <c r="AE301">
        <f>Z301/Z300-1</f>
        <v>1.1713091172321111E-2</v>
      </c>
      <c r="AF301">
        <f>AA301/AA300-1</f>
        <v>1.7400813572125973E-2</v>
      </c>
      <c r="AG301">
        <f>AB301/AB300-1</f>
        <v>1.7604710092098408E-2</v>
      </c>
      <c r="AH301">
        <f>AC301/AC300-1</f>
        <v>1.6642431680476744E-2</v>
      </c>
      <c r="AI301">
        <v>0.31367039149188891</v>
      </c>
      <c r="AJ301">
        <v>0.21650971859051182</v>
      </c>
      <c r="AK301">
        <v>0.3329060350083044</v>
      </c>
      <c r="AL301">
        <v>0.31063555508504415</v>
      </c>
      <c r="AM301">
        <v>0.29047596089839345</v>
      </c>
      <c r="AN301">
        <f t="shared" si="18"/>
        <v>-1.8726151054271334E-4</v>
      </c>
      <c r="AO301">
        <f t="shared" si="19"/>
        <v>-7.9478830541581669E-3</v>
      </c>
      <c r="AP301">
        <f>AK301-AK300</f>
        <v>-2.2601606543533048E-3</v>
      </c>
      <c r="AQ301">
        <f>AL301-AL300</f>
        <v>-2.0562641343808696E-3</v>
      </c>
      <c r="AR301">
        <f>AM301-AM300</f>
        <v>-3.0185425460025339E-3</v>
      </c>
    </row>
    <row r="302" spans="1:44" x14ac:dyDescent="0.4">
      <c r="A302" s="4">
        <v>38670</v>
      </c>
      <c r="B302">
        <v>2.1212450245710799</v>
      </c>
      <c r="C302">
        <v>2.1528548320062302</v>
      </c>
      <c r="D302">
        <f t="shared" si="16"/>
        <v>6.336461210765254E-3</v>
      </c>
      <c r="E302">
        <f t="shared" si="17"/>
        <v>6.3364612107654761E-3</v>
      </c>
      <c r="F302">
        <v>0.3233197267892558</v>
      </c>
      <c r="G302">
        <v>0.21655341799416616</v>
      </c>
      <c r="H302">
        <v>0.33794467779004811</v>
      </c>
      <c r="I302" s="4"/>
      <c r="X302" s="4">
        <v>38670</v>
      </c>
      <c r="Y302">
        <v>1.99401766791271</v>
      </c>
      <c r="Z302">
        <v>1.8848042208066</v>
      </c>
      <c r="AA302">
        <v>2.1528548320062302</v>
      </c>
      <c r="AB302">
        <v>2.1092320941073401</v>
      </c>
      <c r="AC302">
        <v>2.0710635540769999</v>
      </c>
      <c r="AD302">
        <f>Y302/Y301-1</f>
        <v>-3.5233535037226815E-4</v>
      </c>
      <c r="AE302">
        <f>Z302/Z301-1</f>
        <v>1.341517832676109E-3</v>
      </c>
      <c r="AF302">
        <f>AA302/AA301-1</f>
        <v>6.3364612107654761E-3</v>
      </c>
      <c r="AG302">
        <f>AB302/AB301-1</f>
        <v>6.6674291240387262E-3</v>
      </c>
      <c r="AH302">
        <f>AC302/AC301-1</f>
        <v>7.7283235145995111E-3</v>
      </c>
      <c r="AI302">
        <v>0.31202023771249487</v>
      </c>
      <c r="AJ302">
        <v>0.21655341799416616</v>
      </c>
      <c r="AK302">
        <v>0.33794467779004811</v>
      </c>
      <c r="AL302">
        <v>0.3160051657800611</v>
      </c>
      <c r="AM302">
        <v>0.29690646598397119</v>
      </c>
      <c r="AN302">
        <f t="shared" si="18"/>
        <v>-1.6501537793940368E-3</v>
      </c>
      <c r="AO302">
        <f t="shared" si="19"/>
        <v>4.369940365434033E-5</v>
      </c>
      <c r="AP302">
        <f>AK302-AK301</f>
        <v>5.0386427817437074E-3</v>
      </c>
      <c r="AQ302">
        <f>AL302-AL301</f>
        <v>5.3696106950169575E-3</v>
      </c>
      <c r="AR302">
        <f>AM302-AM301</f>
        <v>6.4305050855777424E-3</v>
      </c>
    </row>
    <row r="303" spans="1:44" x14ac:dyDescent="0.4">
      <c r="A303" s="4">
        <v>38671</v>
      </c>
      <c r="B303">
        <v>2.1474617752390199</v>
      </c>
      <c r="C303">
        <v>2.17946225250749</v>
      </c>
      <c r="D303">
        <f t="shared" si="16"/>
        <v>1.235913360515295E-2</v>
      </c>
      <c r="E303">
        <f t="shared" si="17"/>
        <v>1.2359133605150951E-2</v>
      </c>
      <c r="F303">
        <v>0.3389500614806944</v>
      </c>
      <c r="G303">
        <v>0.21557651418151247</v>
      </c>
      <c r="H303">
        <v>0.35357501248148471</v>
      </c>
      <c r="I303" s="4"/>
      <c r="X303" s="4">
        <v>38671</v>
      </c>
      <c r="Y303">
        <v>1.9783532130850301</v>
      </c>
      <c r="Z303">
        <v>1.8767973747626501</v>
      </c>
      <c r="AA303">
        <v>2.17946225250749</v>
      </c>
      <c r="AB303">
        <v>2.13313769507841</v>
      </c>
      <c r="AC303">
        <v>2.0924463266529099</v>
      </c>
      <c r="AD303">
        <f>Y303/Y302-1</f>
        <v>-7.8557251922832805E-3</v>
      </c>
      <c r="AE303">
        <f>Z303/Z302-1</f>
        <v>-4.2481048989393422E-3</v>
      </c>
      <c r="AF303">
        <f>AA303/AA302-1</f>
        <v>1.2359133605150951E-2</v>
      </c>
      <c r="AG303">
        <f>AB303/AB302-1</f>
        <v>1.1333793487144472E-2</v>
      </c>
      <c r="AH303">
        <f>AC303/AC302-1</f>
        <v>1.0324537136398693E-2</v>
      </c>
      <c r="AI303">
        <v>0.30743571360649724</v>
      </c>
      <c r="AJ303">
        <v>0.21557651418151247</v>
      </c>
      <c r="AK303">
        <v>0.35357501248148471</v>
      </c>
      <c r="AL303">
        <v>0.33061016035349122</v>
      </c>
      <c r="AM303">
        <v>0.31050220420665553</v>
      </c>
      <c r="AN303">
        <f t="shared" si="18"/>
        <v>-4.5845241059976338E-3</v>
      </c>
      <c r="AO303">
        <f t="shared" si="19"/>
        <v>-9.7690381265369552E-4</v>
      </c>
      <c r="AP303">
        <f>AK303-AK302</f>
        <v>1.5630334691436598E-2</v>
      </c>
      <c r="AQ303">
        <f>AL303-AL302</f>
        <v>1.4604994573430119E-2</v>
      </c>
      <c r="AR303">
        <f>AM303-AM302</f>
        <v>1.3595738222684339E-2</v>
      </c>
    </row>
    <row r="304" spans="1:44" x14ac:dyDescent="0.4">
      <c r="A304" s="4">
        <v>38672</v>
      </c>
      <c r="B304">
        <v>2.15630436529807</v>
      </c>
      <c r="C304">
        <v>2.1884366107337101</v>
      </c>
      <c r="D304">
        <f t="shared" si="16"/>
        <v>4.1176938099705129E-3</v>
      </c>
      <c r="E304">
        <f t="shared" si="17"/>
        <v>4.1176938099731775E-3</v>
      </c>
      <c r="F304">
        <v>0.33223117098203891</v>
      </c>
      <c r="G304">
        <v>0.20541251678689987</v>
      </c>
      <c r="H304">
        <v>0.34685612198283189</v>
      </c>
      <c r="I304" s="4"/>
      <c r="X304" s="4">
        <v>38672</v>
      </c>
      <c r="Y304">
        <v>1.98263770490458</v>
      </c>
      <c r="Z304">
        <v>1.8780596841171699</v>
      </c>
      <c r="AA304">
        <v>2.1884366107337101</v>
      </c>
      <c r="AB304">
        <v>2.14301529358469</v>
      </c>
      <c r="AC304">
        <v>2.1045016286774199</v>
      </c>
      <c r="AD304">
        <f>Y304/Y303-1</f>
        <v>2.1656859812555496E-3</v>
      </c>
      <c r="AE304">
        <f>Z304/Z303-1</f>
        <v>6.7258691401339554E-4</v>
      </c>
      <c r="AF304">
        <f>AA304/AA303-1</f>
        <v>4.1176938099731775E-3</v>
      </c>
      <c r="AG304">
        <f>AB304/AB303-1</f>
        <v>4.63054894631032E-3</v>
      </c>
      <c r="AH304">
        <f>AC304/AC303-1</f>
        <v>5.7613434910865902E-3</v>
      </c>
      <c r="AI304">
        <v>0.29876481527912679</v>
      </c>
      <c r="AJ304">
        <v>0.20541251678689987</v>
      </c>
      <c r="AK304">
        <v>0.34685612198283189</v>
      </c>
      <c r="AL304">
        <v>0.32440412499117555</v>
      </c>
      <c r="AM304">
        <v>0.30542696338911612</v>
      </c>
      <c r="AN304">
        <f t="shared" si="18"/>
        <v>-8.6708983273704465E-3</v>
      </c>
      <c r="AO304">
        <f t="shared" si="19"/>
        <v>-1.0163997394612601E-2</v>
      </c>
      <c r="AP304">
        <f>AK304-AK303</f>
        <v>-6.7188904986528186E-3</v>
      </c>
      <c r="AQ304">
        <f>AL304-AL303</f>
        <v>-6.2060353623156761E-3</v>
      </c>
      <c r="AR304">
        <f>AM304-AM303</f>
        <v>-5.0752408175394059E-3</v>
      </c>
    </row>
    <row r="305" spans="1:44" x14ac:dyDescent="0.4">
      <c r="A305" s="4">
        <v>38673</v>
      </c>
      <c r="B305">
        <v>2.1541594355677098</v>
      </c>
      <c r="C305">
        <v>2.1862597182574399</v>
      </c>
      <c r="D305">
        <f t="shared" si="16"/>
        <v>-9.947249399848701E-4</v>
      </c>
      <c r="E305">
        <f t="shared" si="17"/>
        <v>-9.9472493998364886E-4</v>
      </c>
      <c r="F305">
        <v>0.33037881310894956</v>
      </c>
      <c r="G305">
        <v>0.20131096879286181</v>
      </c>
      <c r="H305">
        <v>0.34500376410974376</v>
      </c>
      <c r="I305" s="4"/>
      <c r="X305" s="4">
        <v>38673</v>
      </c>
      <c r="Y305">
        <v>1.9834888755358</v>
      </c>
      <c r="Z305">
        <v>1.8719674180225301</v>
      </c>
      <c r="AA305">
        <v>2.1862597182574399</v>
      </c>
      <c r="AB305">
        <v>2.1399712057570399</v>
      </c>
      <c r="AC305">
        <v>2.10044692491351</v>
      </c>
      <c r="AD305">
        <f>Y305/Y304-1</f>
        <v>4.2931223849640432E-4</v>
      </c>
      <c r="AE305">
        <f>Z305/Z304-1</f>
        <v>-3.2439150609335776E-3</v>
      </c>
      <c r="AF305">
        <f>AA305/AA304-1</f>
        <v>-9.9472493998364886E-4</v>
      </c>
      <c r="AG305">
        <f>AB305/AB304-1</f>
        <v>-1.4204694837050003E-3</v>
      </c>
      <c r="AH305">
        <f>AC305/AC304-1</f>
        <v>-1.926681219276638E-3</v>
      </c>
      <c r="AI305">
        <v>0.29833649458451872</v>
      </c>
      <c r="AJ305">
        <v>0.20131096879286181</v>
      </c>
      <c r="AK305">
        <v>0.34500376410974376</v>
      </c>
      <c r="AL305">
        <v>0.32212602257436607</v>
      </c>
      <c r="AM305">
        <v>0.30264264923673501</v>
      </c>
      <c r="AN305">
        <f t="shared" si="18"/>
        <v>-4.2832069460807531E-4</v>
      </c>
      <c r="AO305">
        <f t="shared" si="19"/>
        <v>-4.1015479940380573E-3</v>
      </c>
      <c r="AP305">
        <f>AK305-AK304</f>
        <v>-1.8523578730881285E-3</v>
      </c>
      <c r="AQ305">
        <f>AL305-AL304</f>
        <v>-2.2781024168094799E-3</v>
      </c>
      <c r="AR305">
        <f>AM305-AM304</f>
        <v>-2.7843141523811177E-3</v>
      </c>
    </row>
    <row r="306" spans="1:44" x14ac:dyDescent="0.4">
      <c r="A306" s="4">
        <v>38674</v>
      </c>
      <c r="B306">
        <v>2.15940298500926</v>
      </c>
      <c r="C306">
        <v>2.1915814046356501</v>
      </c>
      <c r="D306">
        <f t="shared" si="16"/>
        <v>2.4341510451701964E-3</v>
      </c>
      <c r="E306">
        <f t="shared" si="17"/>
        <v>2.4341510451704185E-3</v>
      </c>
      <c r="F306">
        <v>0.33060951207920231</v>
      </c>
      <c r="G306">
        <v>0.19535354548816541</v>
      </c>
      <c r="H306">
        <v>0.34523446307999672</v>
      </c>
      <c r="I306" s="4"/>
      <c r="X306" s="4">
        <v>38674</v>
      </c>
      <c r="Y306">
        <v>1.97842992801074</v>
      </c>
      <c r="Z306">
        <v>1.86494010619219</v>
      </c>
      <c r="AA306">
        <v>2.1915814046356501</v>
      </c>
      <c r="AB306">
        <v>2.1454317042977902</v>
      </c>
      <c r="AC306">
        <v>2.11006805708687</v>
      </c>
      <c r="AD306">
        <f>Y306/Y305-1</f>
        <v>-2.5505298201853321E-3</v>
      </c>
      <c r="AE306">
        <f>Z306/Z305-1</f>
        <v>-3.7539712297789407E-3</v>
      </c>
      <c r="AF306">
        <f>AA306/AA305-1</f>
        <v>2.4341510451704185E-3</v>
      </c>
      <c r="AG306">
        <f>AB306/AB305-1</f>
        <v>2.5516691654823287E-3</v>
      </c>
      <c r="AH306">
        <f>AC306/AC305-1</f>
        <v>4.5805166792092233E-3</v>
      </c>
      <c r="AI306">
        <v>0.29358251268941593</v>
      </c>
      <c r="AJ306">
        <v>0.19535354548816541</v>
      </c>
      <c r="AK306">
        <v>0.34523446307999672</v>
      </c>
      <c r="AL306">
        <v>0.32247423966493094</v>
      </c>
      <c r="AM306">
        <v>0.30501971384102677</v>
      </c>
      <c r="AN306">
        <f t="shared" si="18"/>
        <v>-4.7539818951027879E-3</v>
      </c>
      <c r="AO306">
        <f t="shared" si="19"/>
        <v>-5.9574233046963965E-3</v>
      </c>
      <c r="AP306">
        <f>AK306-AK305</f>
        <v>2.3069897025296271E-4</v>
      </c>
      <c r="AQ306">
        <f>AL306-AL305</f>
        <v>3.4821709056487293E-4</v>
      </c>
      <c r="AR306">
        <f>AM306-AM305</f>
        <v>2.3770646042917676E-3</v>
      </c>
    </row>
    <row r="307" spans="1:44" x14ac:dyDescent="0.4">
      <c r="A307" s="4">
        <v>38677</v>
      </c>
      <c r="B307">
        <v>2.1563138212405102</v>
      </c>
      <c r="C307">
        <v>2.1884462075841999</v>
      </c>
      <c r="D307">
        <f t="shared" si="16"/>
        <v>-1.4305638133293996E-3</v>
      </c>
      <c r="E307">
        <f t="shared" si="17"/>
        <v>-1.4305638133352838E-3</v>
      </c>
      <c r="F307">
        <v>0.33308758390774429</v>
      </c>
      <c r="G307">
        <v>0.1922376318321678</v>
      </c>
      <c r="H307">
        <v>0.34771253490853282</v>
      </c>
      <c r="I307" s="4"/>
      <c r="X307" s="4">
        <v>38677</v>
      </c>
      <c r="Y307">
        <v>1.9676830682411399</v>
      </c>
      <c r="Z307">
        <v>1.8518397424786699</v>
      </c>
      <c r="AA307">
        <v>2.1884462075841999</v>
      </c>
      <c r="AB307">
        <v>2.14149604430244</v>
      </c>
      <c r="AC307">
        <v>2.10654305737736</v>
      </c>
      <c r="AD307">
        <f>Y307/Y306-1</f>
        <v>-5.4320143551436217E-3</v>
      </c>
      <c r="AE307">
        <f>Z307/Z306-1</f>
        <v>-7.0245492978689983E-3</v>
      </c>
      <c r="AF307">
        <f>AA307/AA306-1</f>
        <v>-1.4305638133352838E-3</v>
      </c>
      <c r="AG307">
        <f>AB307/AB306-1</f>
        <v>-1.8344373244164602E-3</v>
      </c>
      <c r="AH307">
        <f>AC307/AC306-1</f>
        <v>-1.6705620928533227E-3</v>
      </c>
      <c r="AI307">
        <v>0.29205913397614369</v>
      </c>
      <c r="AJ307">
        <v>0.1922376318321678</v>
      </c>
      <c r="AK307">
        <v>0.34771253490853282</v>
      </c>
      <c r="AL307">
        <v>0.32454843798238586</v>
      </c>
      <c r="AM307">
        <v>0.30725778739004483</v>
      </c>
      <c r="AN307">
        <f t="shared" si="18"/>
        <v>-1.5233787132722387E-3</v>
      </c>
      <c r="AO307">
        <f t="shared" si="19"/>
        <v>-3.1159136559976153E-3</v>
      </c>
      <c r="AP307">
        <f>AK307-AK306</f>
        <v>2.4780718285360992E-3</v>
      </c>
      <c r="AQ307">
        <f>AL307-AL306</f>
        <v>2.0741983174549228E-3</v>
      </c>
      <c r="AR307">
        <f>AM307-AM306</f>
        <v>2.2380735490180603E-3</v>
      </c>
    </row>
    <row r="308" spans="1:44" x14ac:dyDescent="0.4">
      <c r="A308" s="4">
        <v>38678</v>
      </c>
      <c r="B308">
        <v>2.1451025960799601</v>
      </c>
      <c r="C308">
        <v>2.17706791795711</v>
      </c>
      <c r="D308">
        <f t="shared" si="16"/>
        <v>-5.1992548812307415E-3</v>
      </c>
      <c r="E308">
        <f t="shared" si="17"/>
        <v>-5.1992548812292982E-3</v>
      </c>
      <c r="F308">
        <v>0.34885705986648896</v>
      </c>
      <c r="G308">
        <v>0.19620359537523036</v>
      </c>
      <c r="H308">
        <v>0.36348201086727894</v>
      </c>
      <c r="I308" s="4"/>
      <c r="X308" s="4">
        <v>38678</v>
      </c>
      <c r="Y308">
        <v>1.9392153511832499</v>
      </c>
      <c r="Z308">
        <v>1.82035334226613</v>
      </c>
      <c r="AA308">
        <v>2.17706791795711</v>
      </c>
      <c r="AB308">
        <v>2.1256463684876299</v>
      </c>
      <c r="AC308">
        <v>2.09301861631752</v>
      </c>
      <c r="AD308">
        <f>Y308/Y307-1</f>
        <v>-1.4467633287781667E-2</v>
      </c>
      <c r="AE308">
        <f>Z308/Z307-1</f>
        <v>-1.7002767296912857E-2</v>
      </c>
      <c r="AF308">
        <f>AA308/AA307-1</f>
        <v>-5.1992548812292982E-3</v>
      </c>
      <c r="AG308">
        <f>AB308/AB307-1</f>
        <v>-7.4012164799365232E-3</v>
      </c>
      <c r="AH308">
        <f>AC308/AC307-1</f>
        <v>-6.4202063245163421E-3</v>
      </c>
      <c r="AI308">
        <v>0.29856023152833744</v>
      </c>
      <c r="AJ308">
        <v>0.19620359537523036</v>
      </c>
      <c r="AK308">
        <v>0.36348201086727894</v>
      </c>
      <c r="AL308">
        <v>0.33811595234242475</v>
      </c>
      <c r="AM308">
        <v>0.32180631190550391</v>
      </c>
      <c r="AN308">
        <f t="shared" si="18"/>
        <v>6.5010975521937464E-3</v>
      </c>
      <c r="AO308">
        <f t="shared" si="19"/>
        <v>3.9659635430625562E-3</v>
      </c>
      <c r="AP308">
        <f>AK308-AK307</f>
        <v>1.5769475958746115E-2</v>
      </c>
      <c r="AQ308">
        <f>AL308-AL307</f>
        <v>1.356751436003889E-2</v>
      </c>
      <c r="AR308">
        <f>AM308-AM307</f>
        <v>1.4548524515459071E-2</v>
      </c>
    </row>
    <row r="309" spans="1:44" x14ac:dyDescent="0.4">
      <c r="A309" s="4">
        <v>38679</v>
      </c>
      <c r="B309">
        <v>2.2179509924505698</v>
      </c>
      <c r="C309">
        <v>2.2510018672716599</v>
      </c>
      <c r="D309">
        <f t="shared" si="16"/>
        <v>3.396033201569737E-2</v>
      </c>
      <c r="E309">
        <f t="shared" si="17"/>
        <v>3.3960332015698924E-2</v>
      </c>
      <c r="F309">
        <v>0.35281989689220639</v>
      </c>
      <c r="G309">
        <v>0.18080642448061179</v>
      </c>
      <c r="H309">
        <v>0.36744484789299792</v>
      </c>
      <c r="I309" s="4"/>
      <c r="X309" s="4">
        <v>38679</v>
      </c>
      <c r="Y309">
        <v>2.0126962805786599</v>
      </c>
      <c r="Z309">
        <v>1.8469310910312899</v>
      </c>
      <c r="AA309">
        <v>2.2510018672716599</v>
      </c>
      <c r="AB309">
        <v>2.19731841840172</v>
      </c>
      <c r="AC309">
        <v>2.17001931625876</v>
      </c>
      <c r="AD309">
        <f>Y309/Y308-1</f>
        <v>3.7892093495740076E-2</v>
      </c>
      <c r="AE309">
        <f>Z309/Z308-1</f>
        <v>1.4600324095361383E-2</v>
      </c>
      <c r="AF309">
        <f>AA309/AA308-1</f>
        <v>3.3960332015698924E-2</v>
      </c>
      <c r="AG309">
        <f>AB309/AB308-1</f>
        <v>3.3717767440820223E-2</v>
      </c>
      <c r="AH309">
        <f>AC309/AC308-1</f>
        <v>3.6789304854208948E-2</v>
      </c>
      <c r="AI309">
        <v>0.30645483003409757</v>
      </c>
      <c r="AJ309">
        <v>0.18080642448061179</v>
      </c>
      <c r="AK309">
        <v>0.36744484789299792</v>
      </c>
      <c r="AL309">
        <v>0.34183622479326503</v>
      </c>
      <c r="AM309">
        <v>0.32859812176973291</v>
      </c>
      <c r="AN309">
        <f t="shared" si="18"/>
        <v>7.8945985057601309E-3</v>
      </c>
      <c r="AO309">
        <f t="shared" si="19"/>
        <v>-1.5397170894618561E-2</v>
      </c>
      <c r="AP309">
        <f>AK309-AK308</f>
        <v>3.9628370257189793E-3</v>
      </c>
      <c r="AQ309">
        <f>AL309-AL308</f>
        <v>3.7202724508402785E-3</v>
      </c>
      <c r="AR309">
        <f>AM309-AM308</f>
        <v>6.7918098642290037E-3</v>
      </c>
    </row>
    <row r="310" spans="1:44" x14ac:dyDescent="0.4">
      <c r="A310" s="4">
        <v>38680</v>
      </c>
      <c r="B310">
        <v>2.25312653494528</v>
      </c>
      <c r="C310">
        <v>2.2867015793515901</v>
      </c>
      <c r="D310">
        <f t="shared" si="16"/>
        <v>1.5859476884042989E-2</v>
      </c>
      <c r="E310">
        <f t="shared" si="17"/>
        <v>1.5859476884042101E-2</v>
      </c>
      <c r="F310">
        <v>0.362052025323644</v>
      </c>
      <c r="G310">
        <v>0.20095801274390923</v>
      </c>
      <c r="H310">
        <v>0.37667697632443464</v>
      </c>
      <c r="I310" s="4"/>
      <c r="X310" s="4">
        <v>38680</v>
      </c>
      <c r="Y310">
        <v>2.0445679801082299</v>
      </c>
      <c r="Z310">
        <v>1.8963899418366501</v>
      </c>
      <c r="AA310">
        <v>2.2867015793515901</v>
      </c>
      <c r="AB310">
        <v>2.2307019462198698</v>
      </c>
      <c r="AC310">
        <v>2.2139999666100199</v>
      </c>
      <c r="AD310">
        <f>Y310/Y309-1</f>
        <v>1.5835324900787651E-2</v>
      </c>
      <c r="AE310">
        <f>Z310/Z309-1</f>
        <v>2.6778936715902812E-2</v>
      </c>
      <c r="AF310">
        <f>AA310/AA309-1</f>
        <v>1.5859476884042101E-2</v>
      </c>
      <c r="AG310">
        <f>AB310/AB309-1</f>
        <v>1.5192849401604702E-2</v>
      </c>
      <c r="AH310">
        <f>AC310/AC309-1</f>
        <v>2.0267400396732471E-2</v>
      </c>
      <c r="AI310">
        <v>0.31566280648227985</v>
      </c>
      <c r="AJ310">
        <v>0.20095801274390923</v>
      </c>
      <c r="AK310">
        <v>0.37667697632443464</v>
      </c>
      <c r="AL310">
        <v>0.35040172574226436</v>
      </c>
      <c r="AM310">
        <v>0.34223817371386001</v>
      </c>
      <c r="AN310">
        <f t="shared" si="18"/>
        <v>9.2079764481822757E-3</v>
      </c>
      <c r="AO310">
        <f t="shared" si="19"/>
        <v>2.0151588263297437E-2</v>
      </c>
      <c r="AP310">
        <f>AK310-AK309</f>
        <v>9.2321284314367258E-3</v>
      </c>
      <c r="AQ310">
        <f>AL310-AL309</f>
        <v>8.5655009489993272E-3</v>
      </c>
      <c r="AR310">
        <f>AM310-AM309</f>
        <v>1.3640051944127096E-2</v>
      </c>
    </row>
    <row r="311" spans="1:44" x14ac:dyDescent="0.4">
      <c r="A311" s="4">
        <v>38681</v>
      </c>
      <c r="B311">
        <v>2.2630710334187198</v>
      </c>
      <c r="C311">
        <v>2.2967942661192402</v>
      </c>
      <c r="D311">
        <f t="shared" si="16"/>
        <v>4.4136440271789201E-3</v>
      </c>
      <c r="E311">
        <f t="shared" si="17"/>
        <v>4.4136440271809185E-3</v>
      </c>
      <c r="F311">
        <v>0.36676767466611637</v>
      </c>
      <c r="G311">
        <v>0.21543195161465645</v>
      </c>
      <c r="H311">
        <v>0.38139262566690901</v>
      </c>
      <c r="I311" s="4"/>
      <c r="X311" s="4">
        <v>38681</v>
      </c>
      <c r="Y311">
        <v>2.0559809811051499</v>
      </c>
      <c r="Z311">
        <v>1.92326545408759</v>
      </c>
      <c r="AA311">
        <v>2.2967942661192402</v>
      </c>
      <c r="AB311">
        <v>2.2387334392900899</v>
      </c>
      <c r="AC311">
        <v>2.2268058674374598</v>
      </c>
      <c r="AD311">
        <f>Y311/Y310-1</f>
        <v>5.5821088405756392E-3</v>
      </c>
      <c r="AE311">
        <f>Z311/Z310-1</f>
        <v>1.4171933555453764E-2</v>
      </c>
      <c r="AF311">
        <f>AA311/AA310-1</f>
        <v>4.4136440271809185E-3</v>
      </c>
      <c r="AG311">
        <f>AB311/AB310-1</f>
        <v>3.6004330761580938E-3</v>
      </c>
      <c r="AH311">
        <f>AC311/AC310-1</f>
        <v>5.7840564681885809E-3</v>
      </c>
      <c r="AI311">
        <v>0.32154692063814894</v>
      </c>
      <c r="AJ311">
        <v>0.21543195161465645</v>
      </c>
      <c r="AK311">
        <v>0.38139262566690901</v>
      </c>
      <c r="AL311">
        <v>0.3543041641337159</v>
      </c>
      <c r="AM311">
        <v>0.34832423549734215</v>
      </c>
      <c r="AN311">
        <f t="shared" si="18"/>
        <v>5.8841141558690913E-3</v>
      </c>
      <c r="AO311">
        <f t="shared" si="19"/>
        <v>1.4473938870747216E-2</v>
      </c>
      <c r="AP311">
        <f>AK311-AK310</f>
        <v>4.7156493424743706E-3</v>
      </c>
      <c r="AQ311">
        <f>AL311-AL310</f>
        <v>3.9024383914515459E-3</v>
      </c>
      <c r="AR311">
        <f>AM311-AM310</f>
        <v>6.086061783482144E-3</v>
      </c>
    </row>
    <row r="312" spans="1:44" x14ac:dyDescent="0.4">
      <c r="A312" s="4">
        <v>38684</v>
      </c>
      <c r="B312">
        <v>2.2532032971727398</v>
      </c>
      <c r="C312">
        <v>2.2867794854540899</v>
      </c>
      <c r="D312">
        <f t="shared" si="16"/>
        <v>-4.3603298792938006E-3</v>
      </c>
      <c r="E312">
        <f t="shared" si="17"/>
        <v>-4.3603298792936895E-3</v>
      </c>
      <c r="F312">
        <v>0.36234692547681102</v>
      </c>
      <c r="G312">
        <v>0.20695958696087791</v>
      </c>
      <c r="H312">
        <v>0.37697187647760377</v>
      </c>
      <c r="I312" s="4"/>
      <c r="X312" s="4">
        <v>38684</v>
      </c>
      <c r="Y312">
        <v>2.0487139687751399</v>
      </c>
      <c r="Z312">
        <v>1.90708705020625</v>
      </c>
      <c r="AA312">
        <v>2.2867794854540899</v>
      </c>
      <c r="AB312">
        <v>2.22958584449015</v>
      </c>
      <c r="AC312">
        <v>2.2169292226575301</v>
      </c>
      <c r="AD312">
        <f>Y312/Y311-1</f>
        <v>-3.5345717673437305E-3</v>
      </c>
      <c r="AE312">
        <f>Z312/Z311-1</f>
        <v>-8.4119453437669911E-3</v>
      </c>
      <c r="AF312">
        <f>AA312/AA311-1</f>
        <v>-4.3603298792936895E-3</v>
      </c>
      <c r="AG312">
        <f>AB312/AB311-1</f>
        <v>-4.0860580538077951E-3</v>
      </c>
      <c r="AH312">
        <f>AC312/AC311-1</f>
        <v>-4.4353416363570597E-3</v>
      </c>
      <c r="AI312">
        <v>0.31795192956079366</v>
      </c>
      <c r="AJ312">
        <v>0.20695958696087791</v>
      </c>
      <c r="AK312">
        <v>0.37697187647760377</v>
      </c>
      <c r="AL312">
        <v>0.35015768676989656</v>
      </c>
      <c r="AM312">
        <v>0.34382847455097354</v>
      </c>
      <c r="AN312">
        <f t="shared" si="18"/>
        <v>-3.5949910773552807E-3</v>
      </c>
      <c r="AO312">
        <f t="shared" si="19"/>
        <v>-8.4723646537785413E-3</v>
      </c>
      <c r="AP312">
        <f>AK312-AK311</f>
        <v>-4.4207491893052397E-3</v>
      </c>
      <c r="AQ312">
        <f>AL312-AL311</f>
        <v>-4.1464773638193453E-3</v>
      </c>
      <c r="AR312">
        <f>AM312-AM311</f>
        <v>-4.4957609463686099E-3</v>
      </c>
    </row>
    <row r="313" spans="1:44" x14ac:dyDescent="0.4">
      <c r="A313" s="4">
        <v>38685</v>
      </c>
      <c r="B313">
        <v>2.21741336270766</v>
      </c>
      <c r="C313">
        <v>2.2504562260202001</v>
      </c>
      <c r="D313">
        <f t="shared" si="16"/>
        <v>-1.5884023652010471E-2</v>
      </c>
      <c r="E313">
        <f t="shared" si="17"/>
        <v>-1.588402365201258E-2</v>
      </c>
      <c r="F313">
        <v>0.35745855189729947</v>
      </c>
      <c r="G313">
        <v>0.2092608347568804</v>
      </c>
      <c r="H313">
        <v>0.37208350289809011</v>
      </c>
      <c r="I313" s="4"/>
      <c r="X313" s="4">
        <v>38685</v>
      </c>
      <c r="Y313">
        <v>2.02551472417107</v>
      </c>
      <c r="Z313">
        <v>1.89050606821546</v>
      </c>
      <c r="AA313">
        <v>2.2504562260202001</v>
      </c>
      <c r="AB313">
        <v>2.1946034053714998</v>
      </c>
      <c r="AC313">
        <v>2.1793914593792301</v>
      </c>
      <c r="AD313">
        <f>Y313/Y312-1</f>
        <v>-1.1323808475782515E-2</v>
      </c>
      <c r="AE313">
        <f>Z313/Z312-1</f>
        <v>-8.6944022764964268E-3</v>
      </c>
      <c r="AF313">
        <f>AA313/AA312-1</f>
        <v>-1.588402365201258E-2</v>
      </c>
      <c r="AG313">
        <f>AB313/AB312-1</f>
        <v>-1.5690106395813475E-2</v>
      </c>
      <c r="AH313">
        <f>AC313/AC312-1</f>
        <v>-1.6932323727187781E-2</v>
      </c>
      <c r="AI313">
        <v>0.31762377115751006</v>
      </c>
      <c r="AJ313">
        <v>0.2092608347568804</v>
      </c>
      <c r="AK313">
        <v>0.37208350289809011</v>
      </c>
      <c r="AL313">
        <v>0.345463230446582</v>
      </c>
      <c r="AM313">
        <v>0.33789180089628468</v>
      </c>
      <c r="AN313">
        <f t="shared" si="18"/>
        <v>-3.2815840328359602E-4</v>
      </c>
      <c r="AO313">
        <f t="shared" si="19"/>
        <v>2.3012477960024924E-3</v>
      </c>
      <c r="AP313">
        <f>AK313-AK312</f>
        <v>-4.8883735795136607E-3</v>
      </c>
      <c r="AQ313">
        <f>AL313-AL312</f>
        <v>-4.6944563233145553E-3</v>
      </c>
      <c r="AR313">
        <f>AM313-AM312</f>
        <v>-5.9366736546888621E-3</v>
      </c>
    </row>
    <row r="314" spans="1:44" x14ac:dyDescent="0.4">
      <c r="A314" s="4">
        <v>38686</v>
      </c>
      <c r="B314">
        <v>2.2532462733559901</v>
      </c>
      <c r="C314">
        <v>2.28682310204844</v>
      </c>
      <c r="D314">
        <f t="shared" si="16"/>
        <v>1.6159779340634506E-2</v>
      </c>
      <c r="E314">
        <f t="shared" si="17"/>
        <v>1.6159779340632952E-2</v>
      </c>
      <c r="F314">
        <v>0.35987367638148915</v>
      </c>
      <c r="G314">
        <v>0.21041692089294728</v>
      </c>
      <c r="H314">
        <v>0.37449862738227824</v>
      </c>
      <c r="I314" s="4"/>
      <c r="X314" s="4">
        <v>38686</v>
      </c>
      <c r="Y314">
        <v>2.0426581492689202</v>
      </c>
      <c r="Z314">
        <v>1.91867600948271</v>
      </c>
      <c r="AA314">
        <v>2.28682310204844</v>
      </c>
      <c r="AB314">
        <v>2.2291170311876498</v>
      </c>
      <c r="AC314">
        <v>2.21143355484022</v>
      </c>
      <c r="AD314">
        <f>Y314/Y313-1</f>
        <v>8.4637375839693441E-3</v>
      </c>
      <c r="AE314">
        <f>Z314/Z313-1</f>
        <v>1.4900740992511707E-2</v>
      </c>
      <c r="AF314">
        <f>AA314/AA313-1</f>
        <v>1.6159779340632952E-2</v>
      </c>
      <c r="AG314">
        <f>AB314/AB313-1</f>
        <v>1.572658901907964E-2</v>
      </c>
      <c r="AH314">
        <f>AC314/AC313-1</f>
        <v>1.4702313034720582E-2</v>
      </c>
      <c r="AI314">
        <v>0.31234285388503458</v>
      </c>
      <c r="AJ314">
        <v>0.21041692089294728</v>
      </c>
      <c r="AK314">
        <v>0.37449862738227824</v>
      </c>
      <c r="AL314">
        <v>0.34744516460921682</v>
      </c>
      <c r="AM314">
        <v>0.33884945907456043</v>
      </c>
      <c r="AN314">
        <f t="shared" si="18"/>
        <v>-5.2809172724754827E-3</v>
      </c>
      <c r="AO314">
        <f t="shared" si="19"/>
        <v>1.1560861360668806E-3</v>
      </c>
      <c r="AP314">
        <f>AK314-AK313</f>
        <v>2.4151244841881248E-3</v>
      </c>
      <c r="AQ314">
        <f>AL314-AL313</f>
        <v>1.981934162634813E-3</v>
      </c>
      <c r="AR314">
        <f>AM314-AM313</f>
        <v>9.5765817827575539E-4</v>
      </c>
    </row>
    <row r="315" spans="1:44" x14ac:dyDescent="0.4">
      <c r="A315" s="4">
        <v>38687</v>
      </c>
      <c r="B315">
        <v>2.2580632812686998</v>
      </c>
      <c r="C315">
        <v>2.2914882308851401</v>
      </c>
      <c r="D315">
        <f t="shared" si="16"/>
        <v>2.1378080015794776E-3</v>
      </c>
      <c r="E315">
        <f t="shared" si="17"/>
        <v>2.040004245418503E-3</v>
      </c>
      <c r="F315">
        <v>0.35586505473558439</v>
      </c>
      <c r="G315">
        <v>0.21253975090390187</v>
      </c>
      <c r="H315">
        <v>0.3703922019802125</v>
      </c>
      <c r="I315" s="4"/>
      <c r="X315" s="4">
        <v>38687</v>
      </c>
      <c r="Y315">
        <v>2.0836807860912199</v>
      </c>
      <c r="Z315">
        <v>1.9345420396055399</v>
      </c>
      <c r="AA315">
        <v>2.2914882308851401</v>
      </c>
      <c r="AB315">
        <v>2.23478548338782</v>
      </c>
      <c r="AC315">
        <v>2.23449633680299</v>
      </c>
      <c r="AD315">
        <f>Y315/Y314-1</f>
        <v>2.0082967302669674E-2</v>
      </c>
      <c r="AE315">
        <f>Z315/Z314-1</f>
        <v>8.2692596584388323E-3</v>
      </c>
      <c r="AF315">
        <f>AA315/AA314-1</f>
        <v>2.040004245418503E-3</v>
      </c>
      <c r="AG315">
        <f>AB315/AB314-1</f>
        <v>2.5429136832488819E-3</v>
      </c>
      <c r="AH315">
        <f>AC315/AC314-1</f>
        <v>1.0428883071025075E-2</v>
      </c>
      <c r="AI315">
        <v>0.32627939154022001</v>
      </c>
      <c r="AJ315">
        <v>0.21253975090390187</v>
      </c>
      <c r="AK315">
        <v>0.3703922019802125</v>
      </c>
      <c r="AL315">
        <v>0.34384164864498146</v>
      </c>
      <c r="AM315">
        <v>0.34313191249810127</v>
      </c>
      <c r="AN315">
        <f t="shared" si="18"/>
        <v>1.3936537655185433E-2</v>
      </c>
      <c r="AO315">
        <f t="shared" si="19"/>
        <v>2.1228300109545906E-3</v>
      </c>
      <c r="AP315">
        <f>AK315-AK314</f>
        <v>-4.1064254020657387E-3</v>
      </c>
      <c r="AQ315">
        <f>AL315-AL314</f>
        <v>-3.6035159642353598E-3</v>
      </c>
      <c r="AR315">
        <f>AM315-AM314</f>
        <v>4.2824534235408329E-3</v>
      </c>
    </row>
    <row r="316" spans="1:44" x14ac:dyDescent="0.4">
      <c r="A316" s="4">
        <v>38688</v>
      </c>
      <c r="B316">
        <v>2.2435274783517398</v>
      </c>
      <c r="C316">
        <v>2.27632079030665</v>
      </c>
      <c r="D316">
        <f t="shared" si="16"/>
        <v>-6.4372876692777581E-3</v>
      </c>
      <c r="E316">
        <f t="shared" si="17"/>
        <v>-6.6190349023225181E-3</v>
      </c>
      <c r="F316">
        <v>0.34589419816171296</v>
      </c>
      <c r="G316">
        <v>0.19949570955487295</v>
      </c>
      <c r="H316">
        <v>0.36023959817329632</v>
      </c>
      <c r="I316" s="4"/>
      <c r="X316" s="4">
        <v>38688</v>
      </c>
      <c r="Y316">
        <v>2.0805974721387299</v>
      </c>
      <c r="Z316">
        <v>1.91614363084527</v>
      </c>
      <c r="AA316">
        <v>2.27632079030665</v>
      </c>
      <c r="AB316">
        <v>2.22290691480978</v>
      </c>
      <c r="AC316">
        <v>2.2193006599527001</v>
      </c>
      <c r="AD316">
        <f>Y316/Y315-1</f>
        <v>-1.4797439094660358E-3</v>
      </c>
      <c r="AE316">
        <f>Z316/Z315-1</f>
        <v>-9.5104724444352584E-3</v>
      </c>
      <c r="AF316">
        <f>AA316/AA315-1</f>
        <v>-6.6190349023225181E-3</v>
      </c>
      <c r="AG316">
        <f>AB316/AB315-1</f>
        <v>-5.3153059505437472E-3</v>
      </c>
      <c r="AH316">
        <f>AC316/AC315-1</f>
        <v>-6.80049306862196E-3</v>
      </c>
      <c r="AI316">
        <v>0.32126607872616031</v>
      </c>
      <c r="AJ316">
        <v>0.19949570955487295</v>
      </c>
      <c r="AK316">
        <v>0.36023959817329632</v>
      </c>
      <c r="AL316">
        <v>0.33499277378984404</v>
      </c>
      <c r="AM316">
        <v>0.33279785052488564</v>
      </c>
      <c r="AN316">
        <f t="shared" si="18"/>
        <v>-5.0133128140597005E-3</v>
      </c>
      <c r="AO316">
        <f t="shared" si="19"/>
        <v>-1.3044041349028923E-2</v>
      </c>
      <c r="AP316">
        <f>AK316-AK315</f>
        <v>-1.0152603806916183E-2</v>
      </c>
      <c r="AQ316">
        <f>AL316-AL315</f>
        <v>-8.8488748551374119E-3</v>
      </c>
      <c r="AR316">
        <f>AM316-AM315</f>
        <v>-1.0334061973215625E-2</v>
      </c>
    </row>
    <row r="317" spans="1:44" x14ac:dyDescent="0.4">
      <c r="A317" s="4">
        <v>38691</v>
      </c>
      <c r="B317">
        <v>2.2394812649891702</v>
      </c>
      <c r="C317">
        <v>2.26935287520595</v>
      </c>
      <c r="D317">
        <f t="shared" si="16"/>
        <v>-1.803505150532958E-3</v>
      </c>
      <c r="E317">
        <f t="shared" si="17"/>
        <v>-3.0610426836022997E-3</v>
      </c>
      <c r="F317">
        <v>0.34009212533393018</v>
      </c>
      <c r="G317">
        <v>0.19052496346429759</v>
      </c>
      <c r="H317">
        <v>0.3531799878124442</v>
      </c>
      <c r="I317" s="4"/>
      <c r="X317" s="4">
        <v>38691</v>
      </c>
      <c r="Y317">
        <v>2.0885794774052702</v>
      </c>
      <c r="Z317">
        <v>1.9066162228471499</v>
      </c>
      <c r="AA317">
        <v>2.26935287520595</v>
      </c>
      <c r="AB317">
        <v>2.2174395424058102</v>
      </c>
      <c r="AC317">
        <v>2.2128887336343301</v>
      </c>
      <c r="AD317">
        <f>Y317/Y316-1</f>
        <v>3.8364005404347701E-3</v>
      </c>
      <c r="AE317">
        <f>Z317/Z316-1</f>
        <v>-4.9721784133255342E-3</v>
      </c>
      <c r="AF317">
        <f>AA317/AA316-1</f>
        <v>-3.0610426836022997E-3</v>
      </c>
      <c r="AG317">
        <f>AB317/AB316-1</f>
        <v>-2.4595597627341537E-3</v>
      </c>
      <c r="AH317">
        <f>AC317/AC316-1</f>
        <v>-2.8891652375332422E-3</v>
      </c>
      <c r="AI317">
        <v>0.32110391158934526</v>
      </c>
      <c r="AJ317">
        <v>0.19052496346429759</v>
      </c>
      <c r="AK317">
        <v>0.3531799878124442</v>
      </c>
      <c r="AL317">
        <v>0.32853464634986007</v>
      </c>
      <c r="AM317">
        <v>0.32591011761010258</v>
      </c>
      <c r="AN317">
        <f t="shared" si="18"/>
        <v>-1.6216713681505013E-4</v>
      </c>
      <c r="AO317">
        <f t="shared" si="19"/>
        <v>-8.9707460905753544E-3</v>
      </c>
      <c r="AP317">
        <f>AK317-AK316</f>
        <v>-7.0596103608521199E-3</v>
      </c>
      <c r="AQ317">
        <f>AL317-AL316</f>
        <v>-6.4581274399839739E-3</v>
      </c>
      <c r="AR317">
        <f>AM317-AM316</f>
        <v>-6.8877329147830624E-3</v>
      </c>
    </row>
    <row r="318" spans="1:44" x14ac:dyDescent="0.4">
      <c r="A318" s="4">
        <v>38692</v>
      </c>
      <c r="B318">
        <v>2.21479823950374</v>
      </c>
      <c r="C318">
        <v>2.2422971398423002</v>
      </c>
      <c r="D318">
        <f t="shared" si="16"/>
        <v>-1.1021760204611319E-2</v>
      </c>
      <c r="E318">
        <f t="shared" si="17"/>
        <v>-1.1922224903517686E-2</v>
      </c>
      <c r="F318">
        <v>0.32306667969865843</v>
      </c>
      <c r="G318">
        <v>0.17983732418193121</v>
      </c>
      <c r="H318">
        <v>0.33525407747826608</v>
      </c>
      <c r="I318" s="4"/>
      <c r="X318" s="4">
        <v>38692</v>
      </c>
      <c r="Y318">
        <v>2.0805064533026698</v>
      </c>
      <c r="Z318">
        <v>1.8976857204464199</v>
      </c>
      <c r="AA318">
        <v>2.2422971398423002</v>
      </c>
      <c r="AB318">
        <v>2.1939947923935299</v>
      </c>
      <c r="AC318">
        <v>2.18842147827226</v>
      </c>
      <c r="AD318">
        <f>Y318/Y317-1</f>
        <v>-3.8653181216879995E-3</v>
      </c>
      <c r="AE318">
        <f>Z318/Z317-1</f>
        <v>-4.6839538517059465E-3</v>
      </c>
      <c r="AF318">
        <f>AA318/AA317-1</f>
        <v>-1.1922224903517686E-2</v>
      </c>
      <c r="AG318">
        <f>AB318/AB317-1</f>
        <v>-1.0572892547430546E-2</v>
      </c>
      <c r="AH318">
        <f>AC318/AC317-1</f>
        <v>-1.1056703841537674E-2</v>
      </c>
      <c r="AI318">
        <v>0.31123490803699683</v>
      </c>
      <c r="AJ318">
        <v>0.17983732418193121</v>
      </c>
      <c r="AK318">
        <v>0.33525407747826608</v>
      </c>
      <c r="AL318">
        <v>0.31195806837176909</v>
      </c>
      <c r="AM318">
        <v>0.30884972833790447</v>
      </c>
      <c r="AN318">
        <f t="shared" si="18"/>
        <v>-9.8690035523484321E-3</v>
      </c>
      <c r="AO318">
        <f t="shared" si="19"/>
        <v>-1.0687639282366379E-2</v>
      </c>
      <c r="AP318">
        <f>AK318-AK317</f>
        <v>-1.7925910334178119E-2</v>
      </c>
      <c r="AQ318">
        <f>AL318-AL317</f>
        <v>-1.6576577978090978E-2</v>
      </c>
      <c r="AR318">
        <f>AM318-AM317</f>
        <v>-1.7060389272198107E-2</v>
      </c>
    </row>
    <row r="319" spans="1:44" x14ac:dyDescent="0.4">
      <c r="A319" s="4">
        <v>38693</v>
      </c>
      <c r="B319">
        <v>2.1538748493083602</v>
      </c>
      <c r="C319">
        <v>2.1771088312394702</v>
      </c>
      <c r="D319">
        <f t="shared" si="16"/>
        <v>-2.7507422169989915E-2</v>
      </c>
      <c r="E319">
        <f t="shared" si="17"/>
        <v>-2.9072109777303901E-2</v>
      </c>
      <c r="F319">
        <v>0.28982775197442612</v>
      </c>
      <c r="G319">
        <v>0.16100875754324684</v>
      </c>
      <c r="H319">
        <v>0.30045046214671978</v>
      </c>
      <c r="I319" s="4"/>
      <c r="X319" s="4">
        <v>38693</v>
      </c>
      <c r="Y319">
        <v>2.06012366981013</v>
      </c>
      <c r="Z319">
        <v>1.8728316146466599</v>
      </c>
      <c r="AA319">
        <v>2.1771088312394702</v>
      </c>
      <c r="AB319">
        <v>2.1359006511728502</v>
      </c>
      <c r="AC319">
        <v>2.1328808889961102</v>
      </c>
      <c r="AD319">
        <f>Y319/Y318-1</f>
        <v>-9.7970296896621178E-3</v>
      </c>
      <c r="AE319">
        <f>Z319/Z318-1</f>
        <v>-1.3097061084441974E-2</v>
      </c>
      <c r="AF319">
        <f>AA319/AA318-1</f>
        <v>-2.9072109777303901E-2</v>
      </c>
      <c r="AG319">
        <f>AB319/AB318-1</f>
        <v>-2.6478705155586146E-2</v>
      </c>
      <c r="AH319">
        <f>AC319/AC318-1</f>
        <v>-2.5379292712845558E-2</v>
      </c>
      <c r="AI319">
        <v>0.29570637279309231</v>
      </c>
      <c r="AJ319">
        <v>0.16100875754324684</v>
      </c>
      <c r="AK319">
        <v>0.30045046214671978</v>
      </c>
      <c r="AL319">
        <v>0.27974785766194055</v>
      </c>
      <c r="AM319">
        <v>0.27773893007081651</v>
      </c>
      <c r="AN319">
        <f t="shared" si="18"/>
        <v>-1.5528535243904518E-2</v>
      </c>
      <c r="AO319">
        <f t="shared" si="19"/>
        <v>-1.8828566638684374E-2</v>
      </c>
      <c r="AP319">
        <f>AK319-AK318</f>
        <v>-3.48036153315463E-2</v>
      </c>
      <c r="AQ319">
        <f>AL319-AL318</f>
        <v>-3.2210210709828546E-2</v>
      </c>
      <c r="AR319">
        <f>AM319-AM318</f>
        <v>-3.1110798267087958E-2</v>
      </c>
    </row>
    <row r="320" spans="1:44" x14ac:dyDescent="0.4">
      <c r="A320" s="4">
        <v>38694</v>
      </c>
      <c r="B320">
        <v>2.14601594135297</v>
      </c>
      <c r="C320">
        <v>2.1766834877999299</v>
      </c>
      <c r="D320">
        <f t="shared" si="16"/>
        <v>-3.6487300819328938E-3</v>
      </c>
      <c r="E320">
        <f t="shared" si="17"/>
        <v>-1.953707749640099E-4</v>
      </c>
      <c r="F320">
        <v>0.28664902953011739</v>
      </c>
      <c r="G320">
        <v>0.15702312232868409</v>
      </c>
      <c r="H320">
        <v>0.30072509900937994</v>
      </c>
      <c r="I320" s="4"/>
      <c r="X320" s="4">
        <v>38694</v>
      </c>
      <c r="Y320">
        <v>2.0522820632957099</v>
      </c>
      <c r="Z320">
        <v>1.8644869458495099</v>
      </c>
      <c r="AA320">
        <v>2.1766834877999299</v>
      </c>
      <c r="AB320">
        <v>2.1339549222932099</v>
      </c>
      <c r="AC320">
        <v>2.13120390098738</v>
      </c>
      <c r="AD320">
        <f>Y320/Y319-1</f>
        <v>-3.8063765924998272E-3</v>
      </c>
      <c r="AE320">
        <f>Z320/Z319-1</f>
        <v>-4.455642852186914E-3</v>
      </c>
      <c r="AF320">
        <f>AA320/AA319-1</f>
        <v>-1.953707749640099E-4</v>
      </c>
      <c r="AG320">
        <f>AB320/AB319-1</f>
        <v>-9.1096413055158365E-4</v>
      </c>
      <c r="AH320">
        <f>AC320/AC319-1</f>
        <v>-7.8625488060868332E-4</v>
      </c>
      <c r="AI320">
        <v>0.29237000383821665</v>
      </c>
      <c r="AJ320">
        <v>0.15702312232868409</v>
      </c>
      <c r="AK320">
        <v>0.30072509900937994</v>
      </c>
      <c r="AL320">
        <v>0.27930690116901313</v>
      </c>
      <c r="AM320">
        <v>0.277422682827832</v>
      </c>
      <c r="AN320">
        <f t="shared" si="18"/>
        <v>-3.336368954875657E-3</v>
      </c>
      <c r="AO320">
        <f t="shared" si="19"/>
        <v>-3.9856352145627438E-3</v>
      </c>
      <c r="AP320">
        <f>AK320-AK319</f>
        <v>2.746368626601603E-4</v>
      </c>
      <c r="AQ320">
        <f>AL320-AL319</f>
        <v>-4.4095649292741346E-4</v>
      </c>
      <c r="AR320">
        <f>AM320-AM319</f>
        <v>-3.1624724298451312E-4</v>
      </c>
    </row>
    <row r="321" spans="1:44" x14ac:dyDescent="0.4">
      <c r="A321" s="4">
        <v>38695</v>
      </c>
      <c r="B321">
        <v>2.15400212363854</v>
      </c>
      <c r="C321">
        <v>2.18804555088087</v>
      </c>
      <c r="D321">
        <f t="shared" si="16"/>
        <v>3.7213993296503212E-3</v>
      </c>
      <c r="E321">
        <f t="shared" si="17"/>
        <v>5.219896757899356E-3</v>
      </c>
      <c r="F321">
        <v>0.29607195122501784</v>
      </c>
      <c r="G321">
        <v>0.1782776076663769</v>
      </c>
      <c r="H321">
        <v>0.31164651813252942</v>
      </c>
      <c r="I321" s="4"/>
      <c r="X321" s="4">
        <v>38695</v>
      </c>
      <c r="Y321">
        <v>2.0643373206699498</v>
      </c>
      <c r="Z321">
        <v>1.8934852422809101</v>
      </c>
      <c r="AA321">
        <v>2.18804555088087</v>
      </c>
      <c r="AB321">
        <v>2.1423176042599801</v>
      </c>
      <c r="AC321">
        <v>2.14146855239427</v>
      </c>
      <c r="AD321">
        <f>Y321/Y320-1</f>
        <v>5.874074324306422E-3</v>
      </c>
      <c r="AE321">
        <f>Z321/Z320-1</f>
        <v>1.5552962972442685E-2</v>
      </c>
      <c r="AF321">
        <f>AA321/AA320-1</f>
        <v>5.219896757899356E-3</v>
      </c>
      <c r="AG321">
        <f>AB321/AB320-1</f>
        <v>3.9188653328174894E-3</v>
      </c>
      <c r="AH321">
        <f>AC321/AC320-1</f>
        <v>4.8163629027397903E-3</v>
      </c>
      <c r="AI321">
        <v>0.3039456005277732</v>
      </c>
      <c r="AJ321">
        <v>0.1782776076663769</v>
      </c>
      <c r="AK321">
        <v>0.31164651813252942</v>
      </c>
      <c r="AL321">
        <v>0.28892728886708074</v>
      </c>
      <c r="AM321">
        <v>0.28794056809582191</v>
      </c>
      <c r="AN321">
        <f t="shared" si="18"/>
        <v>1.1575596689556544E-2</v>
      </c>
      <c r="AO321">
        <f t="shared" si="19"/>
        <v>2.1254485337692808E-2</v>
      </c>
      <c r="AP321">
        <f>AK321-AK320</f>
        <v>1.0921419123149478E-2</v>
      </c>
      <c r="AQ321">
        <f>AL321-AL320</f>
        <v>9.6203876980676117E-3</v>
      </c>
      <c r="AR321">
        <f>AM321-AM320</f>
        <v>1.0517885267989913E-2</v>
      </c>
    </row>
    <row r="322" spans="1:44" x14ac:dyDescent="0.4">
      <c r="A322" s="4">
        <v>38698</v>
      </c>
      <c r="B322">
        <v>2.1931791312485198</v>
      </c>
      <c r="C322">
        <v>2.22466678010997</v>
      </c>
      <c r="D322">
        <f t="shared" si="16"/>
        <v>1.8188007885434176E-2</v>
      </c>
      <c r="E322">
        <f t="shared" si="17"/>
        <v>1.6736959253136563E-2</v>
      </c>
      <c r="F322">
        <v>0.30131363610264872</v>
      </c>
      <c r="G322">
        <v>0.18058665947251396</v>
      </c>
      <c r="H322">
        <v>0.31543715437786268</v>
      </c>
      <c r="I322" s="4"/>
      <c r="X322" s="4">
        <v>38698</v>
      </c>
      <c r="Y322">
        <v>2.0996945671227998</v>
      </c>
      <c r="Z322">
        <v>1.9223710693565701</v>
      </c>
      <c r="AA322">
        <v>2.22466678010997</v>
      </c>
      <c r="AB322">
        <v>2.1753765327947701</v>
      </c>
      <c r="AC322">
        <v>2.1756902272319798</v>
      </c>
      <c r="AD322">
        <f>Y322/Y321-1</f>
        <v>1.7127649681484947E-2</v>
      </c>
      <c r="AE322">
        <f>Z322/Z321-1</f>
        <v>1.5255374813940348E-2</v>
      </c>
      <c r="AF322">
        <f>AA322/AA321-1</f>
        <v>1.6736959253136563E-2</v>
      </c>
      <c r="AG322">
        <f>AB322/AB321-1</f>
        <v>1.5431385369308659E-2</v>
      </c>
      <c r="AH322">
        <f>AC322/AC321-1</f>
        <v>1.5980470411040226E-2</v>
      </c>
      <c r="AI322">
        <v>0.30812692720145485</v>
      </c>
      <c r="AJ322">
        <v>0.18058665947251396</v>
      </c>
      <c r="AK322">
        <v>0.31543715437786268</v>
      </c>
      <c r="AL322">
        <v>0.29141235122858611</v>
      </c>
      <c r="AM322">
        <v>0.29097471549905884</v>
      </c>
      <c r="AN322">
        <f t="shared" si="18"/>
        <v>4.1813266736816512E-3</v>
      </c>
      <c r="AO322">
        <f t="shared" si="19"/>
        <v>2.3090518061370524E-3</v>
      </c>
      <c r="AP322">
        <f>AK322-AK321</f>
        <v>3.7906362453332676E-3</v>
      </c>
      <c r="AQ322">
        <f>AL322-AL321</f>
        <v>2.4850623615053635E-3</v>
      </c>
      <c r="AR322">
        <f>AM322-AM321</f>
        <v>3.0341474032369309E-3</v>
      </c>
    </row>
    <row r="323" spans="1:44" x14ac:dyDescent="0.4">
      <c r="A323" s="4">
        <v>38699</v>
      </c>
      <c r="B323">
        <v>2.1963559972578102</v>
      </c>
      <c r="C323">
        <v>2.2335824236665398</v>
      </c>
      <c r="D323">
        <f t="shared" si="16"/>
        <v>1.4485209912979968E-3</v>
      </c>
      <c r="E323">
        <f t="shared" si="17"/>
        <v>4.0076310017669314E-3</v>
      </c>
      <c r="F323">
        <v>0.30101135464282325</v>
      </c>
      <c r="G323">
        <v>0.18211605009917664</v>
      </c>
      <c r="H323">
        <v>0.31769398292850615</v>
      </c>
      <c r="I323" s="4"/>
      <c r="X323" s="4">
        <v>38699</v>
      </c>
      <c r="Y323">
        <v>2.0971867597830198</v>
      </c>
      <c r="Z323">
        <v>1.9286768176312099</v>
      </c>
      <c r="AA323">
        <v>2.2335824236665398</v>
      </c>
      <c r="AB323">
        <v>2.1836139262811098</v>
      </c>
      <c r="AC323">
        <v>2.1818012426361699</v>
      </c>
      <c r="AD323">
        <f>Y323/Y322-1</f>
        <v>-1.1943676852087526E-3</v>
      </c>
      <c r="AE323">
        <f>Z323/Z322-1</f>
        <v>3.2801930777861532E-3</v>
      </c>
      <c r="AF323">
        <f>AA323/AA322-1</f>
        <v>4.0076310017669314E-3</v>
      </c>
      <c r="AG323">
        <f>AB323/AB322-1</f>
        <v>3.7866518104601177E-3</v>
      </c>
      <c r="AH323">
        <f>AC323/AC322-1</f>
        <v>2.808770902999802E-3</v>
      </c>
      <c r="AI323">
        <v>0.30518175706512263</v>
      </c>
      <c r="AJ323">
        <v>0.18211605009917664</v>
      </c>
      <c r="AK323">
        <v>0.31769398292850615</v>
      </c>
      <c r="AL323">
        <v>0.29344820058792276</v>
      </c>
      <c r="AM323">
        <v>0.29203268395093518</v>
      </c>
      <c r="AN323">
        <f t="shared" si="18"/>
        <v>-2.9451701363322202E-3</v>
      </c>
      <c r="AO323">
        <f t="shared" si="19"/>
        <v>1.5293906266626855E-3</v>
      </c>
      <c r="AP323">
        <f>AK323-AK322</f>
        <v>2.2568285506434638E-3</v>
      </c>
      <c r="AQ323">
        <f>AL323-AL322</f>
        <v>2.03584935933665E-3</v>
      </c>
      <c r="AR323">
        <f>AM323-AM322</f>
        <v>1.0579684518763344E-3</v>
      </c>
    </row>
    <row r="324" spans="1:44" x14ac:dyDescent="0.4">
      <c r="A324" s="4">
        <v>38700</v>
      </c>
      <c r="B324">
        <v>2.2018162556168801</v>
      </c>
      <c r="C324">
        <v>2.23757969951633</v>
      </c>
      <c r="D324">
        <f t="shared" si="16"/>
        <v>2.4860534293562608E-3</v>
      </c>
      <c r="E324">
        <f t="shared" si="17"/>
        <v>1.7896254051052995E-3</v>
      </c>
      <c r="F324">
        <v>0.30641031223763249</v>
      </c>
      <c r="G324">
        <v>0.18109254742465708</v>
      </c>
      <c r="H324">
        <v>0.32239651249906442</v>
      </c>
      <c r="I324" s="4"/>
      <c r="X324" s="4">
        <v>38700</v>
      </c>
      <c r="Y324">
        <v>2.0780688432248402</v>
      </c>
      <c r="Z324">
        <v>1.9210847610141899</v>
      </c>
      <c r="AA324">
        <v>2.23757969951633</v>
      </c>
      <c r="AB324">
        <v>2.1855602767698898</v>
      </c>
      <c r="AC324">
        <v>2.18149251607226</v>
      </c>
      <c r="AD324">
        <f>Y324/Y323-1</f>
        <v>-9.115981907189652E-3</v>
      </c>
      <c r="AE324">
        <f>Z324/Z323-1</f>
        <v>-3.9364068399725394E-3</v>
      </c>
      <c r="AF324">
        <f>AA324/AA323-1</f>
        <v>1.7896254051052995E-3</v>
      </c>
      <c r="AG324">
        <f>AB324/AB323-1</f>
        <v>8.9134368734078429E-4</v>
      </c>
      <c r="AH324">
        <f>AC324/AC323-1</f>
        <v>-1.4150077370789216E-4</v>
      </c>
      <c r="AI324">
        <v>0.29897867932338595</v>
      </c>
      <c r="AJ324">
        <v>0.18109254742465708</v>
      </c>
      <c r="AK324">
        <v>0.32239651249906442</v>
      </c>
      <c r="AL324">
        <v>0.29725244844071652</v>
      </c>
      <c r="AM324">
        <v>0.29480408734268027</v>
      </c>
      <c r="AN324">
        <f t="shared" si="18"/>
        <v>-6.2030777417366734E-3</v>
      </c>
      <c r="AO324">
        <f t="shared" si="19"/>
        <v>-1.0235026745195608E-3</v>
      </c>
      <c r="AP324">
        <f>AK324-AK323</f>
        <v>4.7025295705582781E-3</v>
      </c>
      <c r="AQ324">
        <f>AL324-AL323</f>
        <v>3.8042478527937629E-3</v>
      </c>
      <c r="AR324">
        <f>AM324-AM323</f>
        <v>2.7714033917450864E-3</v>
      </c>
    </row>
    <row r="325" spans="1:44" x14ac:dyDescent="0.4">
      <c r="A325" s="4">
        <v>38701</v>
      </c>
      <c r="B325">
        <v>2.1788278064431199</v>
      </c>
      <c r="C325">
        <v>2.2238898019612798</v>
      </c>
      <c r="D325">
        <f t="shared" ref="D325:D388" si="20">B325/B324-1</f>
        <v>-1.0440675562784163E-2</v>
      </c>
      <c r="E325">
        <f t="shared" ref="E325:E388" si="21">C325/C324-1</f>
        <v>-6.1181720400883544E-3</v>
      </c>
      <c r="F325">
        <v>0.29357407722407425</v>
      </c>
      <c r="G325">
        <v>0.17040064656252552</v>
      </c>
      <c r="H325">
        <v>0.31388278100820199</v>
      </c>
      <c r="I325" s="4"/>
      <c r="X325" s="4">
        <v>38701</v>
      </c>
      <c r="Y325">
        <v>2.0843215394326902</v>
      </c>
      <c r="Z325">
        <v>1.90514678595666</v>
      </c>
      <c r="AA325">
        <v>2.2238898019612798</v>
      </c>
      <c r="AB325">
        <v>2.1729118266346799</v>
      </c>
      <c r="AC325">
        <v>2.1789210734459599</v>
      </c>
      <c r="AD325">
        <f>Y325/Y324-1</f>
        <v>3.0088975291822084E-3</v>
      </c>
      <c r="AE325">
        <f>Z325/Z324-1</f>
        <v>-8.2963414113574885E-3</v>
      </c>
      <c r="AF325">
        <f>AA325/AA324-1</f>
        <v>-6.1181720400883544E-3</v>
      </c>
      <c r="AG325">
        <f>AB325/AB324-1</f>
        <v>-5.7872803919659654E-3</v>
      </c>
      <c r="AH325">
        <f>AC325/AC324-1</f>
        <v>-1.1787538152686627E-3</v>
      </c>
      <c r="AI325">
        <v>0.29959201740179409</v>
      </c>
      <c r="AJ325">
        <v>0.17040064656252552</v>
      </c>
      <c r="AK325">
        <v>0.31388278100820199</v>
      </c>
      <c r="AL325">
        <v>0.28906960859797648</v>
      </c>
      <c r="AM325">
        <v>0.29122977407663753</v>
      </c>
      <c r="AN325">
        <f t="shared" ref="AN325:AN388" si="22">AI325-AI324</f>
        <v>6.1333807840813215E-4</v>
      </c>
      <c r="AO325">
        <f t="shared" ref="AO325:AO388" si="23">AJ325-AJ324</f>
        <v>-1.0691900862131565E-2</v>
      </c>
      <c r="AP325">
        <f>AK325-AK324</f>
        <v>-8.5137314908624306E-3</v>
      </c>
      <c r="AQ325">
        <f>AL325-AL324</f>
        <v>-8.1828398427400417E-3</v>
      </c>
      <c r="AR325">
        <f>AM325-AM324</f>
        <v>-3.574313266042739E-3</v>
      </c>
    </row>
    <row r="326" spans="1:44" x14ac:dyDescent="0.4">
      <c r="A326" s="4">
        <v>38702</v>
      </c>
      <c r="B326">
        <v>2.14017770862392</v>
      </c>
      <c r="C326">
        <v>2.1917904782603901</v>
      </c>
      <c r="D326">
        <f t="shared" si="20"/>
        <v>-1.7738940959402982E-2</v>
      </c>
      <c r="E326">
        <f t="shared" si="21"/>
        <v>-1.4433864336524604E-2</v>
      </c>
      <c r="F326">
        <v>0.28813404043813851</v>
      </c>
      <c r="G326">
        <v>0.16157138804808868</v>
      </c>
      <c r="H326">
        <v>0.31174782084514463</v>
      </c>
      <c r="I326" s="4"/>
      <c r="X326" s="4">
        <v>38702</v>
      </c>
      <c r="Y326">
        <v>2.07397333677075</v>
      </c>
      <c r="Z326">
        <v>1.8648945347186301</v>
      </c>
      <c r="AA326">
        <v>2.1917904782603901</v>
      </c>
      <c r="AB326">
        <v>2.1418957817354598</v>
      </c>
      <c r="AC326">
        <v>2.1489401490955502</v>
      </c>
      <c r="AD326">
        <f>Y326/Y325-1</f>
        <v>-4.9647822882245007E-3</v>
      </c>
      <c r="AE326">
        <f>Z326/Z325-1</f>
        <v>-2.1128162687904073E-2</v>
      </c>
      <c r="AF326">
        <f>AA326/AA325-1</f>
        <v>-1.4433864336524604E-2</v>
      </c>
      <c r="AG326">
        <f>AB326/AB325-1</f>
        <v>-1.4273954662604282E-2</v>
      </c>
      <c r="AH326">
        <f>AC326/AC325-1</f>
        <v>-1.3759527463284793E-2</v>
      </c>
      <c r="AI326">
        <v>0.30692613928703683</v>
      </c>
      <c r="AJ326">
        <v>0.16157138804808868</v>
      </c>
      <c r="AK326">
        <v>0.31174782084514463</v>
      </c>
      <c r="AL326">
        <v>0.28709455810883944</v>
      </c>
      <c r="AM326">
        <v>0.28976915078681986</v>
      </c>
      <c r="AN326">
        <f t="shared" si="22"/>
        <v>7.3341218852427392E-3</v>
      </c>
      <c r="AO326">
        <f t="shared" si="23"/>
        <v>-8.829258514436833E-3</v>
      </c>
      <c r="AP326">
        <f>AK326-AK325</f>
        <v>-2.1349601630573645E-3</v>
      </c>
      <c r="AQ326">
        <f>AL326-AL325</f>
        <v>-1.9750504891370424E-3</v>
      </c>
      <c r="AR326">
        <f>AM326-AM325</f>
        <v>-1.4606232898176641E-3</v>
      </c>
    </row>
    <row r="327" spans="1:44" x14ac:dyDescent="0.4">
      <c r="A327" s="4">
        <v>38705</v>
      </c>
      <c r="B327">
        <v>2.1629523756800699</v>
      </c>
      <c r="C327">
        <v>2.2133092862585402</v>
      </c>
      <c r="D327">
        <f t="shared" si="20"/>
        <v>1.0641484099371157E-2</v>
      </c>
      <c r="E327">
        <f t="shared" si="21"/>
        <v>9.8179128943152172E-3</v>
      </c>
      <c r="F327">
        <v>0.28425796773609324</v>
      </c>
      <c r="G327">
        <v>0.16309337053747885</v>
      </c>
      <c r="H327">
        <v>0.30704817693804343</v>
      </c>
      <c r="I327" s="4"/>
      <c r="X327" s="4">
        <v>38705</v>
      </c>
      <c r="Y327">
        <v>2.10327928120146</v>
      </c>
      <c r="Z327">
        <v>1.8948065838814601</v>
      </c>
      <c r="AA327">
        <v>2.2133092862585402</v>
      </c>
      <c r="AB327">
        <v>2.1629421218621898</v>
      </c>
      <c r="AC327">
        <v>2.17047694832431</v>
      </c>
      <c r="AD327">
        <f>Y327/Y326-1</f>
        <v>1.4130338086380867E-2</v>
      </c>
      <c r="AE327">
        <f>Z327/Z326-1</f>
        <v>1.6039539290806593E-2</v>
      </c>
      <c r="AF327">
        <f>AA327/AA326-1</f>
        <v>9.8179128943152172E-3</v>
      </c>
      <c r="AG327">
        <f>AB327/AB326-1</f>
        <v>9.8260336969697715E-3</v>
      </c>
      <c r="AH327">
        <f>AC327/AC326-1</f>
        <v>1.0022056332199103E-2</v>
      </c>
      <c r="AI327">
        <v>0.30653892057200127</v>
      </c>
      <c r="AJ327">
        <v>0.16309337053747885</v>
      </c>
      <c r="AK327">
        <v>0.30704817693804343</v>
      </c>
      <c r="AL327">
        <v>0.28240303500439279</v>
      </c>
      <c r="AM327">
        <v>0.28527365031760255</v>
      </c>
      <c r="AN327">
        <f t="shared" si="22"/>
        <v>-3.8721871503555327E-4</v>
      </c>
      <c r="AO327">
        <f t="shared" si="23"/>
        <v>1.5219824893901723E-3</v>
      </c>
      <c r="AP327">
        <f>AK327-AK326</f>
        <v>-4.6996439071012031E-3</v>
      </c>
      <c r="AQ327">
        <f>AL327-AL326</f>
        <v>-4.6915231044466488E-3</v>
      </c>
      <c r="AR327">
        <f>AM327-AM326</f>
        <v>-4.4955004692173173E-3</v>
      </c>
    </row>
    <row r="328" spans="1:44" x14ac:dyDescent="0.4">
      <c r="A328" s="4">
        <v>38706</v>
      </c>
      <c r="B328">
        <v>2.1471954123288999</v>
      </c>
      <c r="C328">
        <v>2.20006138031503</v>
      </c>
      <c r="D328">
        <f t="shared" si="20"/>
        <v>-7.2849330980835347E-3</v>
      </c>
      <c r="E328">
        <f t="shared" si="21"/>
        <v>-5.9855647042916793E-3</v>
      </c>
      <c r="F328">
        <v>0.27615865502076797</v>
      </c>
      <c r="G328">
        <v>0.15791962902336776</v>
      </c>
      <c r="H328">
        <v>0.30024823261651001</v>
      </c>
      <c r="I328" s="4"/>
      <c r="X328" s="4">
        <v>38706</v>
      </c>
      <c r="Y328">
        <v>2.09802124229223</v>
      </c>
      <c r="Z328">
        <v>1.88654643625775</v>
      </c>
      <c r="AA328">
        <v>2.20006138031503</v>
      </c>
      <c r="AB328">
        <v>2.1514784107410598</v>
      </c>
      <c r="AC328">
        <v>2.16066815725297</v>
      </c>
      <c r="AD328">
        <f>Y328/Y327-1</f>
        <v>-2.4999242640884045E-3</v>
      </c>
      <c r="AE328">
        <f>Z328/Z327-1</f>
        <v>-4.3593618968693626E-3</v>
      </c>
      <c r="AF328">
        <f>AA328/AA327-1</f>
        <v>-5.9855647042916793E-3</v>
      </c>
      <c r="AG328">
        <f>AB328/AB327-1</f>
        <v>-5.3000544976489206E-3</v>
      </c>
      <c r="AH328">
        <f>AC328/AC327-1</f>
        <v>-4.5191869367295912E-3</v>
      </c>
      <c r="AI328">
        <v>0.30322461669067113</v>
      </c>
      <c r="AJ328">
        <v>0.15791962902336776</v>
      </c>
      <c r="AK328">
        <v>0.30024823261651001</v>
      </c>
      <c r="AL328">
        <v>0.27628860088950213</v>
      </c>
      <c r="AM328">
        <v>0.27994008376363122</v>
      </c>
      <c r="AN328">
        <f t="shared" si="22"/>
        <v>-3.3143038813301384E-3</v>
      </c>
      <c r="AO328">
        <f t="shared" si="23"/>
        <v>-5.1737415141110965E-3</v>
      </c>
      <c r="AP328">
        <f>AK328-AK327</f>
        <v>-6.7999443215334132E-3</v>
      </c>
      <c r="AQ328">
        <f>AL328-AL327</f>
        <v>-6.1144341148906545E-3</v>
      </c>
      <c r="AR328">
        <f>AM328-AM327</f>
        <v>-5.3335665539713251E-3</v>
      </c>
    </row>
    <row r="329" spans="1:44" x14ac:dyDescent="0.4">
      <c r="A329" s="4">
        <v>38707</v>
      </c>
      <c r="B329">
        <v>2.17705320040759</v>
      </c>
      <c r="C329">
        <v>2.2237339383343899</v>
      </c>
      <c r="D329">
        <f t="shared" si="20"/>
        <v>1.3905482429428906E-2</v>
      </c>
      <c r="E329">
        <f t="shared" si="21"/>
        <v>1.0759953440921954E-2</v>
      </c>
      <c r="F329">
        <v>0.27902083608431494</v>
      </c>
      <c r="G329">
        <v>0.16061223565870275</v>
      </c>
      <c r="H329">
        <v>0.29996488469155003</v>
      </c>
      <c r="I329" s="4"/>
      <c r="X329" s="4">
        <v>38707</v>
      </c>
      <c r="Y329">
        <v>2.1122860325200499</v>
      </c>
      <c r="Z329">
        <v>1.9124598645462101</v>
      </c>
      <c r="AA329">
        <v>2.2237339383343899</v>
      </c>
      <c r="AB329">
        <v>2.17645558502592</v>
      </c>
      <c r="AC329">
        <v>2.1816651567274099</v>
      </c>
      <c r="AD329">
        <f>Y329/Y328-1</f>
        <v>6.7991638693964962E-3</v>
      </c>
      <c r="AE329">
        <f>Z329/Z328-1</f>
        <v>1.3735908001216934E-2</v>
      </c>
      <c r="AF329">
        <f>AA329/AA328-1</f>
        <v>1.0759953440921954E-2</v>
      </c>
      <c r="AG329">
        <f>AB329/AB328-1</f>
        <v>1.160930742328814E-2</v>
      </c>
      <c r="AH329">
        <f>AC329/AC328-1</f>
        <v>9.7178270545417167E-3</v>
      </c>
      <c r="AI329">
        <v>0.29898047919418569</v>
      </c>
      <c r="AJ329">
        <v>0.16061223565870275</v>
      </c>
      <c r="AK329">
        <v>0.29996488469155003</v>
      </c>
      <c r="AL329">
        <v>0.27685460694690833</v>
      </c>
      <c r="AM329">
        <v>0.278614609452291</v>
      </c>
      <c r="AN329">
        <f t="shared" si="22"/>
        <v>-4.244137496485445E-3</v>
      </c>
      <c r="AO329">
        <f t="shared" si="23"/>
        <v>2.6926066353349931E-3</v>
      </c>
      <c r="AP329">
        <f>AK329-AK328</f>
        <v>-2.8334792495998684E-4</v>
      </c>
      <c r="AQ329">
        <f>AL329-AL328</f>
        <v>5.6600605740619869E-4</v>
      </c>
      <c r="AR329">
        <f>AM329-AM328</f>
        <v>-1.3254743113402245E-3</v>
      </c>
    </row>
    <row r="330" spans="1:44" x14ac:dyDescent="0.4">
      <c r="A330" s="4">
        <v>38708</v>
      </c>
      <c r="B330">
        <v>2.1521088480405202</v>
      </c>
      <c r="C330">
        <v>2.1948827784671301</v>
      </c>
      <c r="D330">
        <f t="shared" si="20"/>
        <v>-1.1457851540972785E-2</v>
      </c>
      <c r="E330">
        <f t="shared" si="21"/>
        <v>-1.297419595478666E-2</v>
      </c>
      <c r="F330">
        <v>0.26790791124641788</v>
      </c>
      <c r="G330">
        <v>0.1515539049494995</v>
      </c>
      <c r="H330">
        <v>0.2873356154398391</v>
      </c>
      <c r="I330" s="4"/>
      <c r="X330" s="4">
        <v>38708</v>
      </c>
      <c r="Y330">
        <v>2.0985325557618801</v>
      </c>
      <c r="Z330">
        <v>1.89447651214923</v>
      </c>
      <c r="AA330">
        <v>2.1948827784671301</v>
      </c>
      <c r="AB330">
        <v>2.1509638101451598</v>
      </c>
      <c r="AC330">
        <v>2.1539765012037702</v>
      </c>
      <c r="AD330">
        <f>Y330/Y329-1</f>
        <v>-6.511181036292335E-3</v>
      </c>
      <c r="AE330">
        <f>Z330/Z329-1</f>
        <v>-9.4032574122789869E-3</v>
      </c>
      <c r="AF330">
        <f>AA330/AA329-1</f>
        <v>-1.297419595478666E-2</v>
      </c>
      <c r="AG330">
        <f>AB330/AB329-1</f>
        <v>-1.1712517846054094E-2</v>
      </c>
      <c r="AH330">
        <f>AC330/AC329-1</f>
        <v>-1.2691523920734915E-2</v>
      </c>
      <c r="AI330">
        <v>0.29281422486096909</v>
      </c>
      <c r="AJ330">
        <v>0.1515539049494995</v>
      </c>
      <c r="AK330">
        <v>0.2873356154398391</v>
      </c>
      <c r="AL330">
        <v>0.26548701580392997</v>
      </c>
      <c r="AM330">
        <v>0.2662680122346317</v>
      </c>
      <c r="AN330">
        <f t="shared" si="22"/>
        <v>-6.1662543332166031E-3</v>
      </c>
      <c r="AO330">
        <f t="shared" si="23"/>
        <v>-9.058330709203255E-3</v>
      </c>
      <c r="AP330">
        <f>AK330-AK329</f>
        <v>-1.2629269251710928E-2</v>
      </c>
      <c r="AQ330">
        <f>AL330-AL329</f>
        <v>-1.1367591142978362E-2</v>
      </c>
      <c r="AR330">
        <f>AM330-AM329</f>
        <v>-1.2346597217659294E-2</v>
      </c>
    </row>
    <row r="331" spans="1:44" x14ac:dyDescent="0.4">
      <c r="A331" s="4">
        <v>38709</v>
      </c>
      <c r="B331">
        <v>2.1362100488544198</v>
      </c>
      <c r="C331">
        <v>2.1790269937353899</v>
      </c>
      <c r="D331">
        <f t="shared" si="20"/>
        <v>-7.387544175832983E-3</v>
      </c>
      <c r="E331">
        <f t="shared" si="21"/>
        <v>-7.2239779214148259E-3</v>
      </c>
      <c r="F331">
        <v>0.25350443745991136</v>
      </c>
      <c r="G331">
        <v>0.14304537432474318</v>
      </c>
      <c r="H331">
        <v>0.27309570790775073</v>
      </c>
      <c r="I331" s="4"/>
      <c r="X331" s="4">
        <v>38709</v>
      </c>
      <c r="Y331">
        <v>2.1082998319039001</v>
      </c>
      <c r="Z331">
        <v>1.89164881458604</v>
      </c>
      <c r="AA331">
        <v>2.1790269937353899</v>
      </c>
      <c r="AB331">
        <v>2.1384492626152598</v>
      </c>
      <c r="AC331">
        <v>2.14519713892409</v>
      </c>
      <c r="AD331">
        <f>Y331/Y330-1</f>
        <v>4.6543362480615524E-3</v>
      </c>
      <c r="AE331">
        <f>Z331/Z330-1</f>
        <v>-1.4926010140827728E-3</v>
      </c>
      <c r="AF331">
        <f>AA331/AA330-1</f>
        <v>-7.2239779214148259E-3</v>
      </c>
      <c r="AG331">
        <f>AB331/AB330-1</f>
        <v>-5.8181116162319135E-3</v>
      </c>
      <c r="AH331">
        <f>AC331/AC330-1</f>
        <v>-4.075885820840508E-3</v>
      </c>
      <c r="AI331">
        <v>0.29045263149835709</v>
      </c>
      <c r="AJ331">
        <v>0.14304537432474318</v>
      </c>
      <c r="AK331">
        <v>0.27309570790775073</v>
      </c>
      <c r="AL331">
        <v>0.25265297457702451</v>
      </c>
      <c r="AM331">
        <v>0.25517619680311765</v>
      </c>
      <c r="AN331">
        <f t="shared" si="22"/>
        <v>-2.3615933626119912E-3</v>
      </c>
      <c r="AO331">
        <f t="shared" si="23"/>
        <v>-8.5085306247563164E-3</v>
      </c>
      <c r="AP331">
        <f>AK331-AK330</f>
        <v>-1.4239907532088369E-2</v>
      </c>
      <c r="AQ331">
        <f>AL331-AL330</f>
        <v>-1.2834041226905457E-2</v>
      </c>
      <c r="AR331">
        <f>AM331-AM330</f>
        <v>-1.1091815431514052E-2</v>
      </c>
    </row>
    <row r="332" spans="1:44" x14ac:dyDescent="0.4">
      <c r="A332" s="4">
        <v>38712</v>
      </c>
      <c r="B332">
        <v>2.1447953323564999</v>
      </c>
      <c r="C332">
        <v>2.18262045318499</v>
      </c>
      <c r="D332">
        <f t="shared" si="20"/>
        <v>4.0189322705808106E-3</v>
      </c>
      <c r="E332">
        <f t="shared" si="21"/>
        <v>1.6491119476405025E-3</v>
      </c>
      <c r="F332">
        <v>0.25089896221521601</v>
      </c>
      <c r="G332">
        <v>0.13804209571331227</v>
      </c>
      <c r="H332">
        <v>0.26812041234011508</v>
      </c>
      <c r="I332" s="4"/>
      <c r="X332" s="4">
        <v>38712</v>
      </c>
      <c r="Y332">
        <v>2.1411606985299998</v>
      </c>
      <c r="Z332">
        <v>1.8947154211552899</v>
      </c>
      <c r="AA332">
        <v>2.18262045318499</v>
      </c>
      <c r="AB332">
        <v>2.14351618863479</v>
      </c>
      <c r="AC332">
        <v>2.1541809397941298</v>
      </c>
      <c r="AD332">
        <f>Y332/Y331-1</f>
        <v>1.5586429467399077E-2</v>
      </c>
      <c r="AE332">
        <f>Z332/Z331-1</f>
        <v>1.6211289038452481E-3</v>
      </c>
      <c r="AF332">
        <f>AA332/AA331-1</f>
        <v>1.6491119476405025E-3</v>
      </c>
      <c r="AG332">
        <f>AB332/AB331-1</f>
        <v>2.3694394382467454E-3</v>
      </c>
      <c r="AH332">
        <f>AC332/AC331-1</f>
        <v>4.187867262654299E-3</v>
      </c>
      <c r="AI332">
        <v>0.29941465345048002</v>
      </c>
      <c r="AJ332">
        <v>0.13804209571331227</v>
      </c>
      <c r="AK332">
        <v>0.26812041234011508</v>
      </c>
      <c r="AL332">
        <v>0.24839800649999511</v>
      </c>
      <c r="AM332">
        <v>0.25273965655049579</v>
      </c>
      <c r="AN332">
        <f t="shared" si="22"/>
        <v>8.9620219521229227E-3</v>
      </c>
      <c r="AO332">
        <f t="shared" si="23"/>
        <v>-5.0032786114309058E-3</v>
      </c>
      <c r="AP332">
        <f>AK332-AK331</f>
        <v>-4.9752955676356514E-3</v>
      </c>
      <c r="AQ332">
        <f>AL332-AL331</f>
        <v>-4.2549680770294085E-3</v>
      </c>
      <c r="AR332">
        <f>AM332-AM331</f>
        <v>-2.4365402526218549E-3</v>
      </c>
    </row>
    <row r="333" spans="1:44" x14ac:dyDescent="0.4">
      <c r="A333" s="4">
        <v>38713</v>
      </c>
      <c r="B333">
        <v>2.1657082268719998</v>
      </c>
      <c r="C333">
        <v>2.2023548926365999</v>
      </c>
      <c r="D333">
        <f t="shared" si="20"/>
        <v>9.7505315309143192E-3</v>
      </c>
      <c r="E333">
        <f t="shared" si="21"/>
        <v>9.0416267394601846E-3</v>
      </c>
      <c r="F333">
        <v>0.25537349669615028</v>
      </c>
      <c r="G333">
        <v>0.14406724186355702</v>
      </c>
      <c r="H333">
        <v>0.27188604202959521</v>
      </c>
      <c r="I333" s="4"/>
      <c r="X333" s="4">
        <v>38713</v>
      </c>
      <c r="Y333">
        <v>2.1627485438186498</v>
      </c>
      <c r="Z333">
        <v>1.91612787145344</v>
      </c>
      <c r="AA333">
        <v>2.2023548926365999</v>
      </c>
      <c r="AB333">
        <v>2.1633020903194198</v>
      </c>
      <c r="AC333">
        <v>2.1725608732507999</v>
      </c>
      <c r="AD333">
        <f>Y333/Y332-1</f>
        <v>1.0082309704017467E-2</v>
      </c>
      <c r="AE333">
        <f>Z333/Z332-1</f>
        <v>1.1301143200224795E-2</v>
      </c>
      <c r="AF333">
        <f>AA333/AA332-1</f>
        <v>9.0416267394601846E-3</v>
      </c>
      <c r="AG333">
        <f>AB333/AB332-1</f>
        <v>9.2305818773552595E-3</v>
      </c>
      <c r="AH333">
        <f>AC333/AC332-1</f>
        <v>8.5322143173482967E-3</v>
      </c>
      <c r="AI333">
        <v>0.30422096610451743</v>
      </c>
      <c r="AJ333">
        <v>0.14406724186355702</v>
      </c>
      <c r="AK333">
        <v>0.27188604202959521</v>
      </c>
      <c r="AL333">
        <v>0.25235259132737031</v>
      </c>
      <c r="AM333">
        <v>0.25599587381786404</v>
      </c>
      <c r="AN333">
        <f t="shared" si="22"/>
        <v>4.8063126540374146E-3</v>
      </c>
      <c r="AO333">
        <f t="shared" si="23"/>
        <v>6.0251461502447423E-3</v>
      </c>
      <c r="AP333">
        <f>AK333-AK332</f>
        <v>3.7656296894801322E-3</v>
      </c>
      <c r="AQ333">
        <f>AL333-AL332</f>
        <v>3.9545848273752071E-3</v>
      </c>
      <c r="AR333">
        <f>AM333-AM332</f>
        <v>3.2562172673682444E-3</v>
      </c>
    </row>
    <row r="334" spans="1:44" x14ac:dyDescent="0.4">
      <c r="A334" s="4">
        <v>38714</v>
      </c>
      <c r="B334">
        <v>2.1481404974484102</v>
      </c>
      <c r="C334">
        <v>2.19231538367722</v>
      </c>
      <c r="D334">
        <f t="shared" si="20"/>
        <v>-8.1117711082269173E-3</v>
      </c>
      <c r="E334">
        <f t="shared" si="21"/>
        <v>-4.5585336827167477E-3</v>
      </c>
      <c r="F334">
        <v>0.25313080008002264</v>
      </c>
      <c r="G334">
        <v>0.13526630676057738</v>
      </c>
      <c r="H334">
        <v>0.27319658283897774</v>
      </c>
      <c r="I334" s="4"/>
      <c r="X334" s="4">
        <v>38714</v>
      </c>
      <c r="Y334">
        <v>2.14914081716487</v>
      </c>
      <c r="Z334">
        <v>1.88801825719382</v>
      </c>
      <c r="AA334">
        <v>2.19231538367722</v>
      </c>
      <c r="AB334">
        <v>2.15383223565822</v>
      </c>
      <c r="AC334">
        <v>2.1634072626599101</v>
      </c>
      <c r="AD334">
        <f>Y334/Y333-1</f>
        <v>-6.2918672134455456E-3</v>
      </c>
      <c r="AE334">
        <f>Z334/Z333-1</f>
        <v>-1.4670009595078914E-2</v>
      </c>
      <c r="AF334">
        <f>AA334/AA333-1</f>
        <v>-4.5585336827167477E-3</v>
      </c>
      <c r="AG334">
        <f>AB334/AB333-1</f>
        <v>-4.3774998894405837E-3</v>
      </c>
      <c r="AH334">
        <f>AC334/AC333-1</f>
        <v>-4.2132815257752698E-3</v>
      </c>
      <c r="AI334">
        <v>0.30379817338317117</v>
      </c>
      <c r="AJ334">
        <v>0.13526630676057738</v>
      </c>
      <c r="AK334">
        <v>0.27319658283897774</v>
      </c>
      <c r="AL334">
        <v>0.25384416593002901</v>
      </c>
      <c r="AM334">
        <v>0.25765166678418805</v>
      </c>
      <c r="AN334">
        <f t="shared" si="22"/>
        <v>-4.2279272134626567E-4</v>
      </c>
      <c r="AO334">
        <f t="shared" si="23"/>
        <v>-8.8009351029796346E-3</v>
      </c>
      <c r="AP334">
        <f>AK334-AK333</f>
        <v>1.3105408093825321E-3</v>
      </c>
      <c r="AQ334">
        <f>AL334-AL333</f>
        <v>1.4915746026586962E-3</v>
      </c>
      <c r="AR334">
        <f>AM334-AM333</f>
        <v>1.6557929663240101E-3</v>
      </c>
    </row>
    <row r="335" spans="1:44" x14ac:dyDescent="0.4">
      <c r="A335" s="4">
        <v>38715</v>
      </c>
      <c r="B335">
        <v>2.1592283799793499</v>
      </c>
      <c r="C335">
        <v>2.2001613504040698</v>
      </c>
      <c r="D335">
        <f t="shared" si="20"/>
        <v>5.161618871814877E-3</v>
      </c>
      <c r="E335">
        <f t="shared" si="21"/>
        <v>3.5788494599209297E-3</v>
      </c>
      <c r="F335">
        <v>0.25108306382013901</v>
      </c>
      <c r="G335">
        <v>0.14009467522051933</v>
      </c>
      <c r="H335">
        <v>0.26956607716720016</v>
      </c>
      <c r="I335" s="4"/>
      <c r="X335" s="4">
        <v>38715</v>
      </c>
      <c r="Y335">
        <v>2.13757885406952</v>
      </c>
      <c r="Z335">
        <v>1.9107456991098899</v>
      </c>
      <c r="AA335">
        <v>2.2001613504040698</v>
      </c>
      <c r="AB335">
        <v>2.1606931413072599</v>
      </c>
      <c r="AC335">
        <v>2.1712766635125602</v>
      </c>
      <c r="AD335">
        <f>Y335/Y334-1</f>
        <v>-5.379807131764669E-3</v>
      </c>
      <c r="AE335">
        <f>Z335/Z334-1</f>
        <v>1.2037723591640459E-2</v>
      </c>
      <c r="AF335">
        <f>AA335/AA334-1</f>
        <v>3.5788494599209297E-3</v>
      </c>
      <c r="AG335">
        <f>AB335/AB334-1</f>
        <v>3.1854410642819797E-3</v>
      </c>
      <c r="AH335">
        <f>AC335/AC334-1</f>
        <v>3.6375032054642986E-3</v>
      </c>
      <c r="AI335">
        <v>0.29120901111970798</v>
      </c>
      <c r="AJ335">
        <v>0.14009467522051933</v>
      </c>
      <c r="AK335">
        <v>0.26956607716720016</v>
      </c>
      <c r="AL335">
        <v>0.24982025186261247</v>
      </c>
      <c r="AM335">
        <v>0.25407981485795383</v>
      </c>
      <c r="AN335">
        <f t="shared" si="22"/>
        <v>-1.2589162263463183E-2</v>
      </c>
      <c r="AO335">
        <f t="shared" si="23"/>
        <v>4.8283684599419452E-3</v>
      </c>
      <c r="AP335">
        <f>AK335-AK334</f>
        <v>-3.6305056717775841E-3</v>
      </c>
      <c r="AQ335">
        <f>AL335-AL334</f>
        <v>-4.0239140674165341E-3</v>
      </c>
      <c r="AR335">
        <f>AM335-AM334</f>
        <v>-3.5718519262342152E-3</v>
      </c>
    </row>
    <row r="336" spans="1:44" x14ac:dyDescent="0.4">
      <c r="A336" s="4">
        <v>38719</v>
      </c>
      <c r="B336">
        <v>2.1698620417511898</v>
      </c>
      <c r="C336">
        <v>2.2072629883153301</v>
      </c>
      <c r="D336">
        <f t="shared" si="20"/>
        <v>4.9247508371215165E-3</v>
      </c>
      <c r="E336">
        <f t="shared" si="21"/>
        <v>3.2277805034417462E-3</v>
      </c>
      <c r="F336">
        <v>0.25116083274890244</v>
      </c>
      <c r="G336">
        <v>0.14134413846342697</v>
      </c>
      <c r="H336">
        <v>0.26794687576228382</v>
      </c>
      <c r="I336" s="4"/>
      <c r="X336" s="4">
        <v>38719</v>
      </c>
      <c r="Y336">
        <v>2.1277668890458399</v>
      </c>
      <c r="Z336">
        <v>1.9223944554625301</v>
      </c>
      <c r="AA336">
        <v>2.2072629883153301</v>
      </c>
      <c r="AB336">
        <v>2.16725452809907</v>
      </c>
      <c r="AC336">
        <v>2.1758925772325202</v>
      </c>
      <c r="AD336">
        <f>Y336/Y335-1</f>
        <v>-4.5902236565449339E-3</v>
      </c>
      <c r="AE336">
        <f>Z336/Z335-1</f>
        <v>6.0964451512657281E-3</v>
      </c>
      <c r="AF336">
        <f>AA336/AA335-1</f>
        <v>3.2277805034417462E-3</v>
      </c>
      <c r="AG336">
        <f>AB336/AB335-1</f>
        <v>3.0367045955634886E-3</v>
      </c>
      <c r="AH336">
        <f>AC336/AC335-1</f>
        <v>2.1258984621943533E-3</v>
      </c>
      <c r="AI336">
        <v>0.28177180555480497</v>
      </c>
      <c r="AJ336">
        <v>0.14134413846342697</v>
      </c>
      <c r="AK336">
        <v>0.26794687576228382</v>
      </c>
      <c r="AL336">
        <v>0.24800997454981788</v>
      </c>
      <c r="AM336">
        <v>0.2513587314117901</v>
      </c>
      <c r="AN336">
        <f t="shared" si="22"/>
        <v>-9.4372055649030173E-3</v>
      </c>
      <c r="AO336">
        <f t="shared" si="23"/>
        <v>1.2494632429076447E-3</v>
      </c>
      <c r="AP336">
        <f>AK336-AK335</f>
        <v>-1.6192014049163372E-3</v>
      </c>
      <c r="AQ336">
        <f>AL336-AL335</f>
        <v>-1.8102773127945948E-3</v>
      </c>
      <c r="AR336">
        <f>AM336-AM335</f>
        <v>-2.7210834461637301E-3</v>
      </c>
    </row>
    <row r="337" spans="1:44" x14ac:dyDescent="0.4">
      <c r="A337" s="4">
        <v>38720</v>
      </c>
      <c r="B337">
        <v>2.1720537282451802</v>
      </c>
      <c r="C337">
        <v>2.2207962762567401</v>
      </c>
      <c r="D337">
        <f t="shared" si="20"/>
        <v>1.0100579907013074E-3</v>
      </c>
      <c r="E337">
        <f t="shared" si="21"/>
        <v>6.1312530555044376E-3</v>
      </c>
      <c r="F337">
        <v>0.24925429418343115</v>
      </c>
      <c r="G337">
        <v>0.15255159315329647</v>
      </c>
      <c r="H337">
        <v>0.27116153226161566</v>
      </c>
      <c r="I337" s="4"/>
      <c r="X337" s="4">
        <v>38720</v>
      </c>
      <c r="Y337">
        <v>2.1362295224724699</v>
      </c>
      <c r="Z337">
        <v>1.94954645326659</v>
      </c>
      <c r="AA337">
        <v>2.2207962762567401</v>
      </c>
      <c r="AB337">
        <v>2.1809228398778799</v>
      </c>
      <c r="AC337">
        <v>2.1856417314019398</v>
      </c>
      <c r="AD337">
        <f>Y337/Y336-1</f>
        <v>3.9772371072213097E-3</v>
      </c>
      <c r="AE337">
        <f>Z337/Z336-1</f>
        <v>1.4124051246042102E-2</v>
      </c>
      <c r="AF337">
        <f>AA337/AA336-1</f>
        <v>6.1312530555044376E-3</v>
      </c>
      <c r="AG337">
        <f>AB337/AB336-1</f>
        <v>6.3067404412340267E-3</v>
      </c>
      <c r="AH337">
        <f>AC337/AC336-1</f>
        <v>4.4805310112410179E-3</v>
      </c>
      <c r="AI337">
        <v>0.28283244610585367</v>
      </c>
      <c r="AJ337">
        <v>0.15255159315329647</v>
      </c>
      <c r="AK337">
        <v>0.27116153226161566</v>
      </c>
      <c r="AL337">
        <v>0.2514001184348793</v>
      </c>
      <c r="AM337">
        <v>0.25292266586685852</v>
      </c>
      <c r="AN337">
        <f t="shared" si="22"/>
        <v>1.0606405510487082E-3</v>
      </c>
      <c r="AO337">
        <f t="shared" si="23"/>
        <v>1.12074546898695E-2</v>
      </c>
      <c r="AP337">
        <f>AK337-AK336</f>
        <v>3.2146564993318361E-3</v>
      </c>
      <c r="AQ337">
        <f>AL337-AL336</f>
        <v>3.3901438850614252E-3</v>
      </c>
      <c r="AR337">
        <f>AM337-AM336</f>
        <v>1.5639344550684164E-3</v>
      </c>
    </row>
    <row r="338" spans="1:44" x14ac:dyDescent="0.4">
      <c r="A338" s="4">
        <v>38721</v>
      </c>
      <c r="B338">
        <v>2.1819613225800998</v>
      </c>
      <c r="C338">
        <v>2.23461785281448</v>
      </c>
      <c r="D338">
        <f t="shared" si="20"/>
        <v>4.5613946865503685E-3</v>
      </c>
      <c r="E338">
        <f t="shared" si="21"/>
        <v>6.2237030498974999E-3</v>
      </c>
      <c r="F338">
        <v>0.24766390764969193</v>
      </c>
      <c r="G338">
        <v>0.15005529183368271</v>
      </c>
      <c r="H338">
        <v>0.27123345409122357</v>
      </c>
      <c r="I338" s="4"/>
      <c r="X338" s="4">
        <v>38721</v>
      </c>
      <c r="Y338">
        <v>2.1616914086702401</v>
      </c>
      <c r="Z338">
        <v>1.9566729811419401</v>
      </c>
      <c r="AA338">
        <v>2.23461785281448</v>
      </c>
      <c r="AB338">
        <v>2.2002921097528598</v>
      </c>
      <c r="AC338">
        <v>2.2029716928525298</v>
      </c>
      <c r="AD338">
        <f>Y338/Y337-1</f>
        <v>1.1919077950154344E-2</v>
      </c>
      <c r="AE338">
        <f>Z338/Z337-1</f>
        <v>3.6554799006758287E-3</v>
      </c>
      <c r="AF338">
        <f>AA338/AA337-1</f>
        <v>6.2237030498974999E-3</v>
      </c>
      <c r="AG338">
        <f>AB338/AB337-1</f>
        <v>8.8812265710713767E-3</v>
      </c>
      <c r="AH338">
        <f>AC338/AC337-1</f>
        <v>7.9290037345114417E-3</v>
      </c>
      <c r="AI338">
        <v>0.28859974283571843</v>
      </c>
      <c r="AJ338">
        <v>0.15005529183368271</v>
      </c>
      <c r="AK338">
        <v>0.27123345409122357</v>
      </c>
      <c r="AL338">
        <v>0.25412956378566109</v>
      </c>
      <c r="AM338">
        <v>0.25469988838108037</v>
      </c>
      <c r="AN338">
        <f t="shared" si="22"/>
        <v>5.7672967298647571E-3</v>
      </c>
      <c r="AO338">
        <f t="shared" si="23"/>
        <v>-2.4963013196137585E-3</v>
      </c>
      <c r="AP338">
        <f>AK338-AK337</f>
        <v>7.1921829607912713E-5</v>
      </c>
      <c r="AQ338">
        <f>AL338-AL337</f>
        <v>2.7294453507817895E-3</v>
      </c>
      <c r="AR338">
        <f>AM338-AM337</f>
        <v>1.7772225142218545E-3</v>
      </c>
    </row>
    <row r="339" spans="1:44" x14ac:dyDescent="0.4">
      <c r="A339" s="4">
        <v>38722</v>
      </c>
      <c r="B339">
        <v>2.19188462863193</v>
      </c>
      <c r="C339">
        <v>2.24907247282753</v>
      </c>
      <c r="D339">
        <f t="shared" si="20"/>
        <v>4.5478835711423304E-3</v>
      </c>
      <c r="E339">
        <f t="shared" si="21"/>
        <v>6.4684975083522112E-3</v>
      </c>
      <c r="F339">
        <v>0.25827037606881387</v>
      </c>
      <c r="G339">
        <v>0.16367517470175108</v>
      </c>
      <c r="H339">
        <v>0.28376053644755539</v>
      </c>
      <c r="I339" s="4"/>
      <c r="X339" s="4">
        <v>38722</v>
      </c>
      <c r="Y339">
        <v>2.1599068550960001</v>
      </c>
      <c r="Z339">
        <v>1.9714679686802099</v>
      </c>
      <c r="AA339">
        <v>2.24907247282753</v>
      </c>
      <c r="AB339">
        <v>2.20976524901997</v>
      </c>
      <c r="AC339">
        <v>2.2081698199726301</v>
      </c>
      <c r="AD339">
        <f>Y339/Y338-1</f>
        <v>-8.2553576661426042E-4</v>
      </c>
      <c r="AE339">
        <f>Z339/Z338-1</f>
        <v>7.5612980200887581E-3</v>
      </c>
      <c r="AF339">
        <f>AA339/AA338-1</f>
        <v>6.4684975083522112E-3</v>
      </c>
      <c r="AG339">
        <f>AB339/AB338-1</f>
        <v>4.3054007352569812E-3</v>
      </c>
      <c r="AH339">
        <f>AC339/AC338-1</f>
        <v>2.3595977819257374E-3</v>
      </c>
      <c r="AI339">
        <v>0.29383279191708378</v>
      </c>
      <c r="AJ339">
        <v>0.16367517470175108</v>
      </c>
      <c r="AK339">
        <v>0.28376053644755539</v>
      </c>
      <c r="AL339">
        <v>0.26449354936889768</v>
      </c>
      <c r="AM339">
        <v>0.26311807101098572</v>
      </c>
      <c r="AN339">
        <f t="shared" si="22"/>
        <v>5.2330490813653485E-3</v>
      </c>
      <c r="AO339">
        <f t="shared" si="23"/>
        <v>1.3619882868068367E-2</v>
      </c>
      <c r="AP339">
        <f>AK339-AK338</f>
        <v>1.252708235633182E-2</v>
      </c>
      <c r="AQ339">
        <f>AL339-AL338</f>
        <v>1.036398558323659E-2</v>
      </c>
      <c r="AR339">
        <f>AM339-AM338</f>
        <v>8.4181826299053464E-3</v>
      </c>
    </row>
    <row r="340" spans="1:44" x14ac:dyDescent="0.4">
      <c r="A340" s="4">
        <v>38723</v>
      </c>
      <c r="B340">
        <v>2.24775721659775</v>
      </c>
      <c r="C340">
        <v>2.3057120587170998</v>
      </c>
      <c r="D340">
        <f t="shared" si="20"/>
        <v>2.5490660975478807E-2</v>
      </c>
      <c r="E340">
        <f t="shared" si="21"/>
        <v>2.5183530799415488E-2</v>
      </c>
      <c r="F340">
        <v>0.27229699499083093</v>
      </c>
      <c r="G340">
        <v>0.18935434145297569</v>
      </c>
      <c r="H340">
        <v>0.29748002519350913</v>
      </c>
      <c r="I340" s="4"/>
      <c r="X340" s="4">
        <v>38723</v>
      </c>
      <c r="Y340">
        <v>2.2042395659838201</v>
      </c>
      <c r="Z340">
        <v>2.0446946150926499</v>
      </c>
      <c r="AA340">
        <v>2.3057120587170998</v>
      </c>
      <c r="AB340">
        <v>2.2636487692277498</v>
      </c>
      <c r="AC340">
        <v>2.2614016137852602</v>
      </c>
      <c r="AD340">
        <f>Y340/Y339-1</f>
        <v>2.0525288293438804E-2</v>
      </c>
      <c r="AE340">
        <f>Z340/Z339-1</f>
        <v>3.7143208804686356E-2</v>
      </c>
      <c r="AF340">
        <f>AA340/AA339-1</f>
        <v>2.5183530799415488E-2</v>
      </c>
      <c r="AG340">
        <f>AB340/AB339-1</f>
        <v>2.4384273502209064E-2</v>
      </c>
      <c r="AH340">
        <f>AC340/AC339-1</f>
        <v>2.4106748190811711E-2</v>
      </c>
      <c r="AI340">
        <v>0.30289403815706084</v>
      </c>
      <c r="AJ340">
        <v>0.18935434145297569</v>
      </c>
      <c r="AK340">
        <v>0.29748002519350913</v>
      </c>
      <c r="AL340">
        <v>0.27741378081764501</v>
      </c>
      <c r="AM340">
        <v>0.27576077714833569</v>
      </c>
      <c r="AN340">
        <f t="shared" si="22"/>
        <v>9.061246239977061E-3</v>
      </c>
      <c r="AO340">
        <f t="shared" si="23"/>
        <v>2.5679166751224614E-2</v>
      </c>
      <c r="AP340">
        <f>AK340-AK339</f>
        <v>1.3719488745953745E-2</v>
      </c>
      <c r="AQ340">
        <f>AL340-AL339</f>
        <v>1.2920231448747321E-2</v>
      </c>
      <c r="AR340">
        <f>AM340-AM339</f>
        <v>1.2642706137349968E-2</v>
      </c>
    </row>
    <row r="341" spans="1:44" x14ac:dyDescent="0.4">
      <c r="A341" s="4">
        <v>38726</v>
      </c>
      <c r="B341">
        <v>2.2547871991103601</v>
      </c>
      <c r="C341">
        <v>2.3109048042837301</v>
      </c>
      <c r="D341">
        <f t="shared" si="20"/>
        <v>3.1275541952215935E-3</v>
      </c>
      <c r="E341">
        <f t="shared" si="21"/>
        <v>2.2521223094611464E-3</v>
      </c>
      <c r="F341">
        <v>0.2785759839181805</v>
      </c>
      <c r="G341">
        <v>0.20795124944933452</v>
      </c>
      <c r="H341">
        <v>0.30288358223509826</v>
      </c>
      <c r="I341" s="4"/>
      <c r="X341" s="4">
        <v>38726</v>
      </c>
      <c r="Y341">
        <v>2.2078640429489802</v>
      </c>
      <c r="Z341">
        <v>2.0762758911035801</v>
      </c>
      <c r="AA341">
        <v>2.3109048042837301</v>
      </c>
      <c r="AB341">
        <v>2.2686405739368798</v>
      </c>
      <c r="AC341">
        <v>2.2719770673015001</v>
      </c>
      <c r="AD341">
        <f>Y341/Y340-1</f>
        <v>1.6443207993783737E-3</v>
      </c>
      <c r="AE341">
        <f>Z341/Z340-1</f>
        <v>1.5445473264230847E-2</v>
      </c>
      <c r="AF341">
        <f>AA341/AA340-1</f>
        <v>2.2521223094611464E-3</v>
      </c>
      <c r="AG341">
        <f>AB341/AB340-1</f>
        <v>2.205202846390808E-3</v>
      </c>
      <c r="AH341">
        <f>AC341/AC340-1</f>
        <v>4.6765039220690863E-3</v>
      </c>
      <c r="AI341">
        <v>0.30768979368856719</v>
      </c>
      <c r="AJ341">
        <v>0.20795124944933452</v>
      </c>
      <c r="AK341">
        <v>0.30288358223509826</v>
      </c>
      <c r="AL341">
        <v>0.28277041839616379</v>
      </c>
      <c r="AM341">
        <v>0.28358871580253275</v>
      </c>
      <c r="AN341">
        <f t="shared" si="22"/>
        <v>4.7957555315063516E-3</v>
      </c>
      <c r="AO341">
        <f t="shared" si="23"/>
        <v>1.8596907996358825E-2</v>
      </c>
      <c r="AP341">
        <f>AK341-AK340</f>
        <v>5.4035570415891243E-3</v>
      </c>
      <c r="AQ341">
        <f>AL341-AL340</f>
        <v>5.3566375785187859E-3</v>
      </c>
      <c r="AR341">
        <f>AM341-AM340</f>
        <v>7.8279386541970641E-3</v>
      </c>
    </row>
    <row r="342" spans="1:44" x14ac:dyDescent="0.4">
      <c r="A342" s="4">
        <v>38727</v>
      </c>
      <c r="B342">
        <v>2.2270732308319898</v>
      </c>
      <c r="C342">
        <v>2.2827980937566998</v>
      </c>
      <c r="D342">
        <f t="shared" si="20"/>
        <v>-1.2291168004370912E-2</v>
      </c>
      <c r="E342">
        <f t="shared" si="21"/>
        <v>-1.2162643166836129E-2</v>
      </c>
      <c r="F342">
        <v>0.27360594736139698</v>
      </c>
      <c r="G342">
        <v>0.19591484061712439</v>
      </c>
      <c r="H342">
        <v>0.29804207051584952</v>
      </c>
      <c r="I342" s="4"/>
      <c r="X342" s="4">
        <v>38727</v>
      </c>
      <c r="Y342">
        <v>2.1812525874098898</v>
      </c>
      <c r="Z342">
        <v>2.03608429690957</v>
      </c>
      <c r="AA342">
        <v>2.2827980937566998</v>
      </c>
      <c r="AB342">
        <v>2.2446129865820601</v>
      </c>
      <c r="AC342">
        <v>2.2444565454240699</v>
      </c>
      <c r="AD342">
        <f>Y342/Y341-1</f>
        <v>-1.2053031808764048E-2</v>
      </c>
      <c r="AE342">
        <f>Z342/Z341-1</f>
        <v>-1.9357540279797525E-2</v>
      </c>
      <c r="AF342">
        <f>AA342/AA341-1</f>
        <v>-1.2162643166836129E-2</v>
      </c>
      <c r="AG342">
        <f>AB342/AB341-1</f>
        <v>-1.0591182944913791E-2</v>
      </c>
      <c r="AH342">
        <f>AC342/AC341-1</f>
        <v>-1.2113028020180328E-2</v>
      </c>
      <c r="AI342">
        <v>0.30295789332739054</v>
      </c>
      <c r="AJ342">
        <v>0.19591484061712439</v>
      </c>
      <c r="AK342">
        <v>0.29804207051584952</v>
      </c>
      <c r="AL342">
        <v>0.27950036689883739</v>
      </c>
      <c r="AM342">
        <v>0.27879681922993993</v>
      </c>
      <c r="AN342">
        <f t="shared" si="22"/>
        <v>-4.7319003611766552E-3</v>
      </c>
      <c r="AO342">
        <f t="shared" si="23"/>
        <v>-1.2036408832210133E-2</v>
      </c>
      <c r="AP342">
        <f>AK342-AK341</f>
        <v>-4.8415117192487367E-3</v>
      </c>
      <c r="AQ342">
        <f>AL342-AL341</f>
        <v>-3.2700514973263983E-3</v>
      </c>
      <c r="AR342">
        <f>AM342-AM341</f>
        <v>-4.7918965725928242E-3</v>
      </c>
    </row>
    <row r="343" spans="1:44" x14ac:dyDescent="0.4">
      <c r="A343" s="4">
        <v>38728</v>
      </c>
      <c r="B343">
        <v>2.2434339438298498</v>
      </c>
      <c r="C343">
        <v>2.29260774595706</v>
      </c>
      <c r="D343">
        <f t="shared" si="20"/>
        <v>7.3462842493723368E-3</v>
      </c>
      <c r="E343">
        <f t="shared" si="21"/>
        <v>4.2972053582788217E-3</v>
      </c>
      <c r="F343">
        <v>0.2826842687098865</v>
      </c>
      <c r="G343">
        <v>0.21211807948099282</v>
      </c>
      <c r="H343">
        <v>0.30407131297324552</v>
      </c>
      <c r="I343" s="4"/>
      <c r="X343" s="4">
        <v>38728</v>
      </c>
      <c r="Y343">
        <v>2.2058140351259201</v>
      </c>
      <c r="Z343">
        <v>2.0655488835801901</v>
      </c>
      <c r="AA343">
        <v>2.29260774595706</v>
      </c>
      <c r="AB343">
        <v>2.2507649844758402</v>
      </c>
      <c r="AC343">
        <v>2.2529195007917302</v>
      </c>
      <c r="AD343">
        <f>Y343/Y342-1</f>
        <v>1.12602492062579E-2</v>
      </c>
      <c r="AE343">
        <f>Z343/Z342-1</f>
        <v>1.4471201764751251E-2</v>
      </c>
      <c r="AF343">
        <f>AA343/AA342-1</f>
        <v>4.2972053582788217E-3</v>
      </c>
      <c r="AG343">
        <f>AB343/AB342-1</f>
        <v>2.7407833468646725E-3</v>
      </c>
      <c r="AH343">
        <f>AC343/AC342-1</f>
        <v>3.7706033493560831E-3</v>
      </c>
      <c r="AI343">
        <v>0.31595017963276562</v>
      </c>
      <c r="AJ343">
        <v>0.21211807948099282</v>
      </c>
      <c r="AK343">
        <v>0.30407131297324552</v>
      </c>
      <c r="AL343">
        <v>0.28397318734481924</v>
      </c>
      <c r="AM343">
        <v>0.28429945967841319</v>
      </c>
      <c r="AN343">
        <f t="shared" si="22"/>
        <v>1.2992286305375078E-2</v>
      </c>
      <c r="AO343">
        <f t="shared" si="23"/>
        <v>1.620323886386843E-2</v>
      </c>
      <c r="AP343">
        <f>AK343-AK342</f>
        <v>6.0292424573960002E-3</v>
      </c>
      <c r="AQ343">
        <f>AL343-AL342</f>
        <v>4.472820445981851E-3</v>
      </c>
      <c r="AR343">
        <f>AM343-AM342</f>
        <v>5.5026404484732616E-3</v>
      </c>
    </row>
    <row r="344" spans="1:44" x14ac:dyDescent="0.4">
      <c r="A344" s="4">
        <v>38729</v>
      </c>
      <c r="B344">
        <v>2.3022075583275101</v>
      </c>
      <c r="C344">
        <v>2.34615688983473</v>
      </c>
      <c r="D344">
        <f t="shared" si="20"/>
        <v>2.6198058854955963E-2</v>
      </c>
      <c r="E344">
        <f t="shared" si="21"/>
        <v>2.3357307403371719E-2</v>
      </c>
      <c r="F344">
        <v>0.30339735526954925</v>
      </c>
      <c r="G344">
        <v>0.24267602282606415</v>
      </c>
      <c r="H344">
        <v>0.32194364808132403</v>
      </c>
      <c r="I344" s="4"/>
      <c r="X344" s="4">
        <v>38729</v>
      </c>
      <c r="Y344">
        <v>2.2011680772501401</v>
      </c>
      <c r="Z344">
        <v>2.1399972877421201</v>
      </c>
      <c r="AA344">
        <v>2.34615688983473</v>
      </c>
      <c r="AB344">
        <v>2.3004345152450698</v>
      </c>
      <c r="AC344">
        <v>2.30750203922786</v>
      </c>
      <c r="AD344">
        <f>Y344/Y343-1</f>
        <v>-2.1062328019482157E-3</v>
      </c>
      <c r="AE344">
        <f>Z344/Z343-1</f>
        <v>3.6042915640364548E-2</v>
      </c>
      <c r="AF344">
        <f>AA344/AA343-1</f>
        <v>2.3357307403371719E-2</v>
      </c>
      <c r="AG344">
        <f>AB344/AB343-1</f>
        <v>2.2067844093814459E-2</v>
      </c>
      <c r="AH344">
        <f>AC344/AC343-1</f>
        <v>2.4227469475473162E-2</v>
      </c>
      <c r="AI344">
        <v>0.30835897453552419</v>
      </c>
      <c r="AJ344">
        <v>0.24267602282606415</v>
      </c>
      <c r="AK344">
        <v>0.32194364808132403</v>
      </c>
      <c r="AL344">
        <v>0.30055605914334049</v>
      </c>
      <c r="AM344">
        <v>0.30304195685859314</v>
      </c>
      <c r="AN344">
        <f t="shared" si="22"/>
        <v>-7.5912050972414269E-3</v>
      </c>
      <c r="AO344">
        <f t="shared" si="23"/>
        <v>3.0557943345071337E-2</v>
      </c>
      <c r="AP344">
        <f>AK344-AK343</f>
        <v>1.7872335108078508E-2</v>
      </c>
      <c r="AQ344">
        <f>AL344-AL343</f>
        <v>1.6582871798521248E-2</v>
      </c>
      <c r="AR344">
        <f>AM344-AM343</f>
        <v>1.8742497180179951E-2</v>
      </c>
    </row>
    <row r="345" spans="1:44" x14ac:dyDescent="0.4">
      <c r="A345" s="4">
        <v>38730</v>
      </c>
      <c r="B345">
        <v>2.34019679928657</v>
      </c>
      <c r="C345">
        <v>2.3924544711185201</v>
      </c>
      <c r="D345">
        <f t="shared" si="20"/>
        <v>1.6501223280952937E-2</v>
      </c>
      <c r="E345">
        <f t="shared" si="21"/>
        <v>1.9733369701056658E-2</v>
      </c>
      <c r="F345">
        <v>0.30843183766544779</v>
      </c>
      <c r="G345">
        <v>0.24952525130428638</v>
      </c>
      <c r="H345">
        <v>0.33021027689732629</v>
      </c>
      <c r="I345" s="4"/>
      <c r="X345" s="4">
        <v>38730</v>
      </c>
      <c r="Y345">
        <v>2.2260864243361</v>
      </c>
      <c r="Z345">
        <v>2.1791934125018999</v>
      </c>
      <c r="AA345">
        <v>2.3924544711185201</v>
      </c>
      <c r="AB345">
        <v>2.34515097590308</v>
      </c>
      <c r="AC345">
        <v>2.3532873566611401</v>
      </c>
      <c r="AD345">
        <f>Y345/Y344-1</f>
        <v>1.1320510843083831E-2</v>
      </c>
      <c r="AE345">
        <f>Z345/Z344-1</f>
        <v>1.8315969363276619E-2</v>
      </c>
      <c r="AF345">
        <f>AA345/AA344-1</f>
        <v>1.9733369701056658E-2</v>
      </c>
      <c r="AG345">
        <f>AB345/AB344-1</f>
        <v>1.9438267145477361E-2</v>
      </c>
      <c r="AH345">
        <f>AC345/AC344-1</f>
        <v>1.984194018246721E-2</v>
      </c>
      <c r="AI345">
        <v>0.30821274449355363</v>
      </c>
      <c r="AJ345">
        <v>0.24952525130428638</v>
      </c>
      <c r="AK345">
        <v>0.33021027689732629</v>
      </c>
      <c r="AL345">
        <v>0.30852758540376346</v>
      </c>
      <c r="AM345">
        <v>0.31141715615600596</v>
      </c>
      <c r="AN345">
        <f t="shared" si="22"/>
        <v>-1.4623004197056311E-4</v>
      </c>
      <c r="AO345">
        <f t="shared" si="23"/>
        <v>6.8492284782222246E-3</v>
      </c>
      <c r="AP345">
        <f>AK345-AK344</f>
        <v>8.2666288160022638E-3</v>
      </c>
      <c r="AQ345">
        <f>AL345-AL344</f>
        <v>7.9715262604229675E-3</v>
      </c>
      <c r="AR345">
        <f>AM345-AM344</f>
        <v>8.3751992974128164E-3</v>
      </c>
    </row>
    <row r="346" spans="1:44" x14ac:dyDescent="0.4">
      <c r="A346" s="4">
        <v>38733</v>
      </c>
      <c r="B346">
        <v>2.40860617882405</v>
      </c>
      <c r="C346">
        <v>2.4629635809575201</v>
      </c>
      <c r="D346">
        <f t="shared" si="20"/>
        <v>2.9232319076043289E-2</v>
      </c>
      <c r="E346">
        <f t="shared" si="21"/>
        <v>2.9471453141608039E-2</v>
      </c>
      <c r="F346">
        <v>0.33392193011664939</v>
      </c>
      <c r="G346">
        <v>0.27156468150269897</v>
      </c>
      <c r="H346">
        <v>0.35593950341409264</v>
      </c>
      <c r="I346" s="4"/>
      <c r="X346" s="4">
        <v>38733</v>
      </c>
      <c r="Y346">
        <v>2.24138623248085</v>
      </c>
      <c r="Z346">
        <v>2.2353766292145201</v>
      </c>
      <c r="AA346">
        <v>2.4629635809575201</v>
      </c>
      <c r="AB346">
        <v>2.4126252792557699</v>
      </c>
      <c r="AC346">
        <v>2.4146349681628201</v>
      </c>
      <c r="AD346">
        <f>Y346/Y345-1</f>
        <v>6.8729623331280632E-3</v>
      </c>
      <c r="AE346">
        <f>Z346/Z345-1</f>
        <v>2.5781656823254284E-2</v>
      </c>
      <c r="AF346">
        <f>AA346/AA345-1</f>
        <v>2.9471453141608039E-2</v>
      </c>
      <c r="AG346">
        <f>AB346/AB345-1</f>
        <v>2.8771837739234085E-2</v>
      </c>
      <c r="AH346">
        <f>AC346/AC345-1</f>
        <v>2.6068899460166328E-2</v>
      </c>
      <c r="AI346">
        <v>0.31134348020183999</v>
      </c>
      <c r="AJ346">
        <v>0.27156468150269897</v>
      </c>
      <c r="AK346">
        <v>0.35593950341409264</v>
      </c>
      <c r="AL346">
        <v>0.33355719651815585</v>
      </c>
      <c r="AM346">
        <v>0.33374382899133059</v>
      </c>
      <c r="AN346">
        <f t="shared" si="22"/>
        <v>3.1307357082863696E-3</v>
      </c>
      <c r="AO346">
        <f t="shared" si="23"/>
        <v>2.2039430198412591E-2</v>
      </c>
      <c r="AP346">
        <f>AK346-AK345</f>
        <v>2.5729226516766346E-2</v>
      </c>
      <c r="AQ346">
        <f>AL346-AL345</f>
        <v>2.5029611114392392E-2</v>
      </c>
      <c r="AR346">
        <f>AM346-AM345</f>
        <v>2.2326672835324635E-2</v>
      </c>
    </row>
    <row r="347" spans="1:44" x14ac:dyDescent="0.4">
      <c r="A347" s="4">
        <v>38734</v>
      </c>
      <c r="B347">
        <v>2.32840098979807</v>
      </c>
      <c r="C347">
        <v>2.37929512260347</v>
      </c>
      <c r="D347">
        <f t="shared" si="20"/>
        <v>-3.3299420109076716E-2</v>
      </c>
      <c r="E347">
        <f t="shared" si="21"/>
        <v>-3.3970643740303563E-2</v>
      </c>
      <c r="F347">
        <v>0.32321146773551812</v>
      </c>
      <c r="G347">
        <v>0.25532685734186378</v>
      </c>
      <c r="H347">
        <v>0.34455781740173452</v>
      </c>
      <c r="I347" s="4"/>
      <c r="X347" s="4">
        <v>38734</v>
      </c>
      <c r="Y347">
        <v>2.2134609827405498</v>
      </c>
      <c r="Z347">
        <v>2.1485841483927302</v>
      </c>
      <c r="AA347">
        <v>2.37929512260347</v>
      </c>
      <c r="AB347">
        <v>2.3335749923931699</v>
      </c>
      <c r="AC347">
        <v>2.33310306980799</v>
      </c>
      <c r="AD347">
        <f>Y347/Y346-1</f>
        <v>-1.2458919099093246E-2</v>
      </c>
      <c r="AE347">
        <f>Z347/Z346-1</f>
        <v>-3.8826781888780637E-2</v>
      </c>
      <c r="AF347">
        <f>AA347/AA346-1</f>
        <v>-3.3970643740303563E-2</v>
      </c>
      <c r="AG347">
        <f>AB347/AB346-1</f>
        <v>-3.2765256810616261E-2</v>
      </c>
      <c r="AH347">
        <f>AC347/AC346-1</f>
        <v>-3.3765724190130353E-2</v>
      </c>
      <c r="AI347">
        <v>0.3214735188306922</v>
      </c>
      <c r="AJ347">
        <v>0.25532685734186378</v>
      </c>
      <c r="AK347">
        <v>0.34455781740173452</v>
      </c>
      <c r="AL347">
        <v>0.32338089743548504</v>
      </c>
      <c r="AM347">
        <v>0.32256706252914569</v>
      </c>
      <c r="AN347">
        <f t="shared" si="22"/>
        <v>1.01300386288522E-2</v>
      </c>
      <c r="AO347">
        <f t="shared" si="23"/>
        <v>-1.623782416083519E-2</v>
      </c>
      <c r="AP347">
        <f>AK347-AK346</f>
        <v>-1.1381686012358116E-2</v>
      </c>
      <c r="AQ347">
        <f>AL347-AL346</f>
        <v>-1.0176299082670814E-2</v>
      </c>
      <c r="AR347">
        <f>AM347-AM346</f>
        <v>-1.1176766462184906E-2</v>
      </c>
    </row>
    <row r="348" spans="1:44" x14ac:dyDescent="0.4">
      <c r="A348" s="4">
        <v>38735</v>
      </c>
      <c r="B348">
        <v>2.2675645415732499</v>
      </c>
      <c r="C348">
        <v>2.31542611124094</v>
      </c>
      <c r="D348">
        <f t="shared" si="20"/>
        <v>-2.6127994486935924E-2</v>
      </c>
      <c r="E348">
        <f t="shared" si="21"/>
        <v>-2.6843669268166837E-2</v>
      </c>
      <c r="F348">
        <v>0.32210170402212801</v>
      </c>
      <c r="G348">
        <v>0.25456610591296536</v>
      </c>
      <c r="H348">
        <v>0.3427323789071135</v>
      </c>
      <c r="I348" s="4"/>
      <c r="X348" s="4">
        <v>38735</v>
      </c>
      <c r="Y348">
        <v>2.1765231170873398</v>
      </c>
      <c r="Z348">
        <v>2.0931958358708602</v>
      </c>
      <c r="AA348">
        <v>2.31542611124094</v>
      </c>
      <c r="AB348">
        <v>2.2712651831936599</v>
      </c>
      <c r="AC348">
        <v>2.26934876585804</v>
      </c>
      <c r="AD348">
        <f>Y348/Y347-1</f>
        <v>-1.668783228673687E-2</v>
      </c>
      <c r="AE348">
        <f>Z348/Z347-1</f>
        <v>-2.5778982202444234E-2</v>
      </c>
      <c r="AF348">
        <f>AA348/AA347-1</f>
        <v>-2.6843669268166837E-2</v>
      </c>
      <c r="AG348">
        <f>AB348/AB347-1</f>
        <v>-2.6701438523562881E-2</v>
      </c>
      <c r="AH348">
        <f>AC348/AC347-1</f>
        <v>-2.7325969767463709E-2</v>
      </c>
      <c r="AI348">
        <v>0.32980391731750114</v>
      </c>
      <c r="AJ348">
        <v>0.25456610591296536</v>
      </c>
      <c r="AK348">
        <v>0.3427323789071135</v>
      </c>
      <c r="AL348">
        <v>0.32169768968546797</v>
      </c>
      <c r="AM348">
        <v>0.32025932353522779</v>
      </c>
      <c r="AN348">
        <f t="shared" si="22"/>
        <v>8.3303984868089431E-3</v>
      </c>
      <c r="AO348">
        <f t="shared" si="23"/>
        <v>-7.6075142889842073E-4</v>
      </c>
      <c r="AP348">
        <f>AK348-AK347</f>
        <v>-1.8254384946210234E-3</v>
      </c>
      <c r="AQ348">
        <f>AL348-AL347</f>
        <v>-1.6832077500170683E-3</v>
      </c>
      <c r="AR348">
        <f>AM348-AM347</f>
        <v>-2.3077389939178961E-3</v>
      </c>
    </row>
    <row r="349" spans="1:44" x14ac:dyDescent="0.4">
      <c r="A349" s="4">
        <v>38736</v>
      </c>
      <c r="B349">
        <v>2.2713051624068901</v>
      </c>
      <c r="C349">
        <v>2.3140673344763201</v>
      </c>
      <c r="D349">
        <f t="shared" si="20"/>
        <v>1.6496204474272247E-3</v>
      </c>
      <c r="E349">
        <f t="shared" si="21"/>
        <v>-5.8683659047609193E-4</v>
      </c>
      <c r="F349">
        <v>0.31730750650741257</v>
      </c>
      <c r="G349">
        <v>0.24131541267750056</v>
      </c>
      <c r="H349">
        <v>0.33570172435449475</v>
      </c>
      <c r="I349" s="4"/>
      <c r="X349" s="4">
        <v>38736</v>
      </c>
      <c r="Y349">
        <v>2.1906170597221299</v>
      </c>
      <c r="Z349">
        <v>2.0789477128934499</v>
      </c>
      <c r="AA349">
        <v>2.3140673344763201</v>
      </c>
      <c r="AB349">
        <v>2.2717566101956499</v>
      </c>
      <c r="AC349">
        <v>2.2657348412874598</v>
      </c>
      <c r="AD349">
        <f>Y349/Y348-1</f>
        <v>6.475438980703796E-3</v>
      </c>
      <c r="AE349">
        <f>Z349/Z348-1</f>
        <v>-6.8068752733221327E-3</v>
      </c>
      <c r="AF349">
        <f>AA349/AA348-1</f>
        <v>-5.8683659047609193E-4</v>
      </c>
      <c r="AG349">
        <f>AB349/AB348-1</f>
        <v>2.1636707401073707E-4</v>
      </c>
      <c r="AH349">
        <f>AC349/AC348-1</f>
        <v>-1.5924941220807343E-3</v>
      </c>
      <c r="AI349">
        <v>0.32983553833606227</v>
      </c>
      <c r="AJ349">
        <v>0.24131541267750056</v>
      </c>
      <c r="AK349">
        <v>0.33570172435449475</v>
      </c>
      <c r="AL349">
        <v>0.31547023879733604</v>
      </c>
      <c r="AM349">
        <v>0.3122230114510044</v>
      </c>
      <c r="AN349">
        <f t="shared" si="22"/>
        <v>3.1621018561134306E-5</v>
      </c>
      <c r="AO349">
        <f t="shared" si="23"/>
        <v>-1.3250693235464794E-2</v>
      </c>
      <c r="AP349">
        <f>AK349-AK348</f>
        <v>-7.0306545526187536E-3</v>
      </c>
      <c r="AQ349">
        <f>AL349-AL348</f>
        <v>-6.2274508881319246E-3</v>
      </c>
      <c r="AR349">
        <f>AM349-AM348</f>
        <v>-8.0363120842233959E-3</v>
      </c>
    </row>
    <row r="350" spans="1:44" x14ac:dyDescent="0.4">
      <c r="A350" s="4">
        <v>38737</v>
      </c>
      <c r="B350">
        <v>2.18269192143674</v>
      </c>
      <c r="C350">
        <v>2.2238853549533899</v>
      </c>
      <c r="D350">
        <f t="shared" si="20"/>
        <v>-3.9014238349305397E-2</v>
      </c>
      <c r="E350">
        <f t="shared" si="21"/>
        <v>-3.8971199402604517E-2</v>
      </c>
      <c r="F350">
        <v>0.30304602640426281</v>
      </c>
      <c r="G350">
        <v>0.22363912395227581</v>
      </c>
      <c r="H350">
        <v>0.32148328319804587</v>
      </c>
      <c r="I350" s="4"/>
      <c r="X350" s="4">
        <v>38737</v>
      </c>
      <c r="Y350">
        <v>2.1409727747134402</v>
      </c>
      <c r="Z350">
        <v>1.99073994273205</v>
      </c>
      <c r="AA350">
        <v>2.2238853549533899</v>
      </c>
      <c r="AB350">
        <v>2.1880469629964101</v>
      </c>
      <c r="AC350">
        <v>2.1806495651654401</v>
      </c>
      <c r="AD350">
        <f>Y350/Y349-1</f>
        <v>-2.2662237924407913E-2</v>
      </c>
      <c r="AE350">
        <f>Z350/Z349-1</f>
        <v>-4.2429046971380391E-2</v>
      </c>
      <c r="AF350">
        <f>AA350/AA349-1</f>
        <v>-3.8971199402604517E-2</v>
      </c>
      <c r="AG350">
        <f>AB350/AB349-1</f>
        <v>-3.6847982228179976E-2</v>
      </c>
      <c r="AH350">
        <f>AC350/AC349-1</f>
        <v>-3.7553059860116589E-2</v>
      </c>
      <c r="AI350">
        <v>0.33192605865781</v>
      </c>
      <c r="AJ350">
        <v>0.22363912395227581</v>
      </c>
      <c r="AK350">
        <v>0.32148328319804587</v>
      </c>
      <c r="AL350">
        <v>0.30337501481531171</v>
      </c>
      <c r="AM350">
        <v>0.29942270983704344</v>
      </c>
      <c r="AN350">
        <f t="shared" si="22"/>
        <v>2.0905203217477242E-3</v>
      </c>
      <c r="AO350">
        <f t="shared" si="23"/>
        <v>-1.7676288725224754E-2</v>
      </c>
      <c r="AP350">
        <f>AK350-AK349</f>
        <v>-1.421844115644888E-2</v>
      </c>
      <c r="AQ350">
        <f>AL350-AL349</f>
        <v>-1.2095223982024339E-2</v>
      </c>
      <c r="AR350">
        <f>AM350-AM349</f>
        <v>-1.2800301613960952E-2</v>
      </c>
    </row>
    <row r="351" spans="1:44" x14ac:dyDescent="0.4">
      <c r="A351" s="4">
        <v>38740</v>
      </c>
      <c r="B351">
        <v>2.0962789677076499</v>
      </c>
      <c r="C351">
        <v>2.1265424103863699</v>
      </c>
      <c r="D351">
        <f t="shared" si="20"/>
        <v>-3.9590082723268361E-2</v>
      </c>
      <c r="E351">
        <f t="shared" si="21"/>
        <v>-4.3771565989317862E-2</v>
      </c>
      <c r="F351">
        <v>0.27846180534570708</v>
      </c>
      <c r="G351">
        <v>0.21374302352495012</v>
      </c>
      <c r="H351">
        <v>0.29271757887344063</v>
      </c>
      <c r="I351" s="4"/>
      <c r="X351" s="4">
        <v>38740</v>
      </c>
      <c r="Y351">
        <v>2.0809053282852799</v>
      </c>
      <c r="Z351">
        <v>1.94116661214303</v>
      </c>
      <c r="AA351">
        <v>2.1265424103863699</v>
      </c>
      <c r="AB351">
        <v>2.0977211151341599</v>
      </c>
      <c r="AC351">
        <v>2.08809579128061</v>
      </c>
      <c r="AD351">
        <f>Y351/Y350-1</f>
        <v>-2.805614678411783E-2</v>
      </c>
      <c r="AE351">
        <f>Z351/Z350-1</f>
        <v>-2.4901962092038321E-2</v>
      </c>
      <c r="AF351">
        <f>AA351/AA350-1</f>
        <v>-4.3771565989317862E-2</v>
      </c>
      <c r="AG351">
        <f>AB351/AB350-1</f>
        <v>-4.1281494131439445E-2</v>
      </c>
      <c r="AH351">
        <f>AC351/AC350-1</f>
        <v>-4.2443212959716536E-2</v>
      </c>
      <c r="AI351">
        <v>0.31887577353840479</v>
      </c>
      <c r="AJ351">
        <v>0.21374302352495012</v>
      </c>
      <c r="AK351">
        <v>0.29271757887344063</v>
      </c>
      <c r="AL351">
        <v>0.27709938234858489</v>
      </c>
      <c r="AM351">
        <v>0.27198535854203965</v>
      </c>
      <c r="AN351">
        <f t="shared" si="22"/>
        <v>-1.3050285119405203E-2</v>
      </c>
      <c r="AO351">
        <f t="shared" si="23"/>
        <v>-9.8961004273256936E-3</v>
      </c>
      <c r="AP351">
        <f>AK351-AK350</f>
        <v>-2.8765704324605235E-2</v>
      </c>
      <c r="AQ351">
        <f>AL351-AL350</f>
        <v>-2.6275632466726817E-2</v>
      </c>
      <c r="AR351">
        <f>AM351-AM350</f>
        <v>-2.7437351295003798E-2</v>
      </c>
    </row>
    <row r="352" spans="1:44" x14ac:dyDescent="0.4">
      <c r="A352" s="4">
        <v>38741</v>
      </c>
      <c r="B352">
        <v>2.11338339740704</v>
      </c>
      <c r="C352">
        <v>2.1441716859840598</v>
      </c>
      <c r="D352">
        <f t="shared" si="20"/>
        <v>8.1594243718881021E-3</v>
      </c>
      <c r="E352">
        <f t="shared" si="21"/>
        <v>8.2901123963414758E-3</v>
      </c>
      <c r="F352">
        <v>0.26430511450693106</v>
      </c>
      <c r="G352">
        <v>0.21079785204122203</v>
      </c>
      <c r="H352">
        <v>0.27869157605911798</v>
      </c>
      <c r="I352" s="4"/>
      <c r="X352" s="4">
        <v>38741</v>
      </c>
      <c r="Y352">
        <v>2.07864337223381</v>
      </c>
      <c r="Z352">
        <v>1.9787688413514599</v>
      </c>
      <c r="AA352">
        <v>2.1441716859840598</v>
      </c>
      <c r="AB352">
        <v>2.1165324659583802</v>
      </c>
      <c r="AC352">
        <v>2.10782786694043</v>
      </c>
      <c r="AD352">
        <f>Y352/Y351-1</f>
        <v>-1.0870057473175709E-3</v>
      </c>
      <c r="AE352">
        <f>Z352/Z351-1</f>
        <v>1.9370943726936041E-2</v>
      </c>
      <c r="AF352">
        <f>AA352/AA351-1</f>
        <v>8.2901123963414758E-3</v>
      </c>
      <c r="AG352">
        <f>AB352/AB351-1</f>
        <v>8.9675175067382984E-3</v>
      </c>
      <c r="AH352">
        <f>AC352/AC351-1</f>
        <v>9.4497942777416188E-3</v>
      </c>
      <c r="AI352">
        <v>0.2954726525804231</v>
      </c>
      <c r="AJ352">
        <v>0.21079785204122203</v>
      </c>
      <c r="AK352">
        <v>0.27869157605911798</v>
      </c>
      <c r="AL352">
        <v>0.26375078464465906</v>
      </c>
      <c r="AM352">
        <v>0.25911903760911714</v>
      </c>
      <c r="AN352">
        <f t="shared" si="22"/>
        <v>-2.3403120957981693E-2</v>
      </c>
      <c r="AO352">
        <f t="shared" si="23"/>
        <v>-2.9451714837280818E-3</v>
      </c>
      <c r="AP352">
        <f>AK352-AK351</f>
        <v>-1.4026002814322647E-2</v>
      </c>
      <c r="AQ352">
        <f>AL352-AL351</f>
        <v>-1.3348597703925824E-2</v>
      </c>
      <c r="AR352">
        <f>AM352-AM351</f>
        <v>-1.2866320932922504E-2</v>
      </c>
    </row>
    <row r="353" spans="1:44" x14ac:dyDescent="0.4">
      <c r="A353" s="4">
        <v>38742</v>
      </c>
      <c r="B353">
        <v>2.1165684013115902</v>
      </c>
      <c r="C353">
        <v>2.1472242719814201</v>
      </c>
      <c r="D353">
        <f t="shared" si="20"/>
        <v>1.5070639375978079E-3</v>
      </c>
      <c r="E353">
        <f t="shared" si="21"/>
        <v>1.4236667787912438E-3</v>
      </c>
      <c r="F353">
        <v>0.25574174361130209</v>
      </c>
      <c r="G353">
        <v>0.2147147360560101</v>
      </c>
      <c r="H353">
        <v>0.27004480800468245</v>
      </c>
      <c r="I353" s="4"/>
      <c r="X353" s="4">
        <v>38742</v>
      </c>
      <c r="Y353">
        <v>2.0907134381361501</v>
      </c>
      <c r="Z353">
        <v>2.0064465120619599</v>
      </c>
      <c r="AA353">
        <v>2.1472242719814201</v>
      </c>
      <c r="AB353">
        <v>2.1224583152160998</v>
      </c>
      <c r="AC353">
        <v>2.1218914161356701</v>
      </c>
      <c r="AD353">
        <f>Y353/Y352-1</f>
        <v>5.8067035757889407E-3</v>
      </c>
      <c r="AE353">
        <f>Z353/Z352-1</f>
        <v>1.3987318848014851E-2</v>
      </c>
      <c r="AF353">
        <f>AA353/AA352-1</f>
        <v>1.4236667787912438E-3</v>
      </c>
      <c r="AG353">
        <f>AB353/AB352-1</f>
        <v>2.7997913346613501E-3</v>
      </c>
      <c r="AH353">
        <f>AC353/AC352-1</f>
        <v>6.672057721512914E-3</v>
      </c>
      <c r="AI353">
        <v>0.29120892132298526</v>
      </c>
      <c r="AJ353">
        <v>0.2147147360560101</v>
      </c>
      <c r="AK353">
        <v>0.27004480800468245</v>
      </c>
      <c r="AL353">
        <v>0.25648014114609363</v>
      </c>
      <c r="AM353">
        <v>0.25572066049740327</v>
      </c>
      <c r="AN353">
        <f t="shared" si="22"/>
        <v>-4.2637312574378416E-3</v>
      </c>
      <c r="AO353">
        <f t="shared" si="23"/>
        <v>3.916884014788069E-3</v>
      </c>
      <c r="AP353">
        <f>AK353-AK352</f>
        <v>-8.6467680544355385E-3</v>
      </c>
      <c r="AQ353">
        <f>AL353-AL352</f>
        <v>-7.2706434985654322E-3</v>
      </c>
      <c r="AR353">
        <f>AM353-AM352</f>
        <v>-3.3983771117138684E-3</v>
      </c>
    </row>
    <row r="354" spans="1:44" x14ac:dyDescent="0.4">
      <c r="A354" s="4">
        <v>38743</v>
      </c>
      <c r="B354">
        <v>2.1668765858769898</v>
      </c>
      <c r="C354">
        <v>2.1969858345356998</v>
      </c>
      <c r="D354">
        <f t="shared" si="20"/>
        <v>2.3768749705525671E-2</v>
      </c>
      <c r="E354">
        <f t="shared" si="21"/>
        <v>2.3174832365489451E-2</v>
      </c>
      <c r="F354">
        <v>0.27265249423891169</v>
      </c>
      <c r="G354">
        <v>0.22732365444755109</v>
      </c>
      <c r="H354">
        <v>0.28636164129225583</v>
      </c>
      <c r="I354" s="4"/>
      <c r="X354" s="4">
        <v>38743</v>
      </c>
      <c r="Y354">
        <v>2.1012518528148201</v>
      </c>
      <c r="Z354">
        <v>2.0455058407191502</v>
      </c>
      <c r="AA354">
        <v>2.1969858345356998</v>
      </c>
      <c r="AB354">
        <v>2.1688224946047501</v>
      </c>
      <c r="AC354">
        <v>2.1605477791818299</v>
      </c>
      <c r="AD354">
        <f>Y354/Y353-1</f>
        <v>5.0405830308648536E-3</v>
      </c>
      <c r="AE354">
        <f>Z354/Z353-1</f>
        <v>1.9466917469457057E-2</v>
      </c>
      <c r="AF354">
        <f>AA354/AA353-1</f>
        <v>2.3174832365489451E-2</v>
      </c>
      <c r="AG354">
        <f>AB354/AB353-1</f>
        <v>2.1844565359074863E-2</v>
      </c>
      <c r="AH354">
        <f>AC354/AC353-1</f>
        <v>1.8217879931179404E-2</v>
      </c>
      <c r="AI354">
        <v>0.28939150527593405</v>
      </c>
      <c r="AJ354">
        <v>0.22732365444755109</v>
      </c>
      <c r="AK354">
        <v>0.28636164129225583</v>
      </c>
      <c r="AL354">
        <v>0.27146670742725243</v>
      </c>
      <c r="AM354">
        <v>0.26708054135066661</v>
      </c>
      <c r="AN354">
        <f t="shared" si="22"/>
        <v>-1.8174160470512124E-3</v>
      </c>
      <c r="AO354">
        <f t="shared" si="23"/>
        <v>1.2608918391540991E-2</v>
      </c>
      <c r="AP354">
        <f>AK354-AK353</f>
        <v>1.6316833287573385E-2</v>
      </c>
      <c r="AQ354">
        <f>AL354-AL353</f>
        <v>1.4986566281158797E-2</v>
      </c>
      <c r="AR354">
        <f>AM354-AM353</f>
        <v>1.1359880853263338E-2</v>
      </c>
    </row>
    <row r="355" spans="1:44" x14ac:dyDescent="0.4">
      <c r="A355" s="4">
        <v>38744</v>
      </c>
      <c r="B355">
        <v>2.23781214222298</v>
      </c>
      <c r="C355">
        <v>2.2739329965345099</v>
      </c>
      <c r="D355">
        <f t="shared" si="20"/>
        <v>3.2736315860499632E-2</v>
      </c>
      <c r="E355">
        <f t="shared" si="21"/>
        <v>3.5023968197351429E-2</v>
      </c>
      <c r="F355">
        <v>0.28289439077596112</v>
      </c>
      <c r="G355">
        <v>0.23012677636299894</v>
      </c>
      <c r="H355">
        <v>0.29889119016615706</v>
      </c>
      <c r="I355" s="4"/>
      <c r="X355" s="4">
        <v>38744</v>
      </c>
      <c r="Y355">
        <v>2.1522329197552401</v>
      </c>
      <c r="Z355">
        <v>2.0972521090791498</v>
      </c>
      <c r="AA355">
        <v>2.2739329965345099</v>
      </c>
      <c r="AB355">
        <v>2.2406923376408199</v>
      </c>
      <c r="AC355">
        <v>2.23094178636594</v>
      </c>
      <c r="AD355">
        <f>Y355/Y354-1</f>
        <v>2.4262235329918225E-2</v>
      </c>
      <c r="AE355">
        <f>Z355/Z354-1</f>
        <v>2.5297541238898047E-2</v>
      </c>
      <c r="AF355">
        <f>AA355/AA354-1</f>
        <v>3.5023968197351429E-2</v>
      </c>
      <c r="AG355">
        <f>AB355/AB354-1</f>
        <v>3.3137724832187132E-2</v>
      </c>
      <c r="AH355">
        <f>AC355/AC354-1</f>
        <v>3.2581555410344798E-2</v>
      </c>
      <c r="AI355">
        <v>0.29115932128240207</v>
      </c>
      <c r="AJ355">
        <v>0.23012677636299894</v>
      </c>
      <c r="AK355">
        <v>0.29889119016615706</v>
      </c>
      <c r="AL355">
        <v>0.28211001293598936</v>
      </c>
      <c r="AM355">
        <v>0.27716767743756121</v>
      </c>
      <c r="AN355">
        <f t="shared" si="22"/>
        <v>1.7678160064680259E-3</v>
      </c>
      <c r="AO355">
        <f t="shared" si="23"/>
        <v>2.8031219154478482E-3</v>
      </c>
      <c r="AP355">
        <f>AK355-AK354</f>
        <v>1.2529548873901231E-2</v>
      </c>
      <c r="AQ355">
        <f>AL355-AL354</f>
        <v>1.0643305508736933E-2</v>
      </c>
      <c r="AR355">
        <f>AM355-AM354</f>
        <v>1.0087136086894599E-2</v>
      </c>
    </row>
    <row r="356" spans="1:44" x14ac:dyDescent="0.4">
      <c r="A356" s="4">
        <v>38748</v>
      </c>
      <c r="B356">
        <v>2.24611479662935</v>
      </c>
      <c r="C356">
        <v>2.2812724795532202</v>
      </c>
      <c r="D356">
        <f t="shared" si="20"/>
        <v>3.7101659472285053E-3</v>
      </c>
      <c r="E356">
        <f t="shared" si="21"/>
        <v>3.2276601948675321E-3</v>
      </c>
      <c r="F356">
        <v>0.2753528773680618</v>
      </c>
      <c r="G356">
        <v>0.23026029944378335</v>
      </c>
      <c r="H356">
        <v>0.29086717100589676</v>
      </c>
      <c r="I356" s="4"/>
      <c r="X356" s="4">
        <v>38748</v>
      </c>
      <c r="Y356">
        <v>2.1799207824701501</v>
      </c>
      <c r="Z356">
        <v>2.1211297489001599</v>
      </c>
      <c r="AA356">
        <v>2.2812724795532202</v>
      </c>
      <c r="AB356">
        <v>2.2513553333835099</v>
      </c>
      <c r="AC356">
        <v>2.24344767253098</v>
      </c>
      <c r="AD356">
        <f>Y356/Y355-1</f>
        <v>1.2864714808868749E-2</v>
      </c>
      <c r="AE356">
        <f>Z356/Z355-1</f>
        <v>1.1385202435912234E-2</v>
      </c>
      <c r="AF356">
        <f>AA356/AA355-1</f>
        <v>3.2276601948675321E-3</v>
      </c>
      <c r="AG356">
        <f>AB356/AB355-1</f>
        <v>4.7587951114773652E-3</v>
      </c>
      <c r="AH356">
        <f>AC356/AC355-1</f>
        <v>5.6056532902237777E-3</v>
      </c>
      <c r="AI356">
        <v>0.29277235673614299</v>
      </c>
      <c r="AJ356">
        <v>0.23026029944378335</v>
      </c>
      <c r="AK356">
        <v>0.29086717100589676</v>
      </c>
      <c r="AL356">
        <v>0.2756171286923389</v>
      </c>
      <c r="AM356">
        <v>0.27152165137265716</v>
      </c>
      <c r="AN356">
        <f t="shared" si="22"/>
        <v>1.6130354537409186E-3</v>
      </c>
      <c r="AO356">
        <f t="shared" si="23"/>
        <v>1.3352308078440345E-4</v>
      </c>
      <c r="AP356">
        <f>AK356-AK355</f>
        <v>-8.0240191602602984E-3</v>
      </c>
      <c r="AQ356">
        <f>AL356-AL355</f>
        <v>-6.4928842436504652E-3</v>
      </c>
      <c r="AR356">
        <f>AM356-AM355</f>
        <v>-5.6460260649040528E-3</v>
      </c>
    </row>
    <row r="357" spans="1:44" x14ac:dyDescent="0.4">
      <c r="A357" s="4">
        <v>38749</v>
      </c>
      <c r="B357">
        <v>2.2069319348532299</v>
      </c>
      <c r="C357">
        <v>2.24371866210778</v>
      </c>
      <c r="D357">
        <f t="shared" si="20"/>
        <v>-1.7444728041024482E-2</v>
      </c>
      <c r="E357">
        <f t="shared" si="21"/>
        <v>-1.6461785158077613E-2</v>
      </c>
      <c r="F357">
        <v>0.27218990963702905</v>
      </c>
      <c r="G357">
        <v>0.22181772878660388</v>
      </c>
      <c r="H357">
        <v>0.28868714615781088</v>
      </c>
      <c r="I357" s="4"/>
      <c r="X357" s="4">
        <v>38749</v>
      </c>
      <c r="Y357">
        <v>2.14944220829243</v>
      </c>
      <c r="Z357">
        <v>2.07292849446184</v>
      </c>
      <c r="AA357">
        <v>2.24371866210778</v>
      </c>
      <c r="AB357">
        <v>2.2147174620983501</v>
      </c>
      <c r="AC357">
        <v>2.2011938864488898</v>
      </c>
      <c r="AD357">
        <f>Y357/Y356-1</f>
        <v>-1.3981505393596771E-2</v>
      </c>
      <c r="AE357">
        <f>Z357/Z356-1</f>
        <v>-2.2724330967171191E-2</v>
      </c>
      <c r="AF357">
        <f>AA357/AA356-1</f>
        <v>-1.6461785158077613E-2</v>
      </c>
      <c r="AG357">
        <f>AB357/AB356-1</f>
        <v>-1.6273695556577317E-2</v>
      </c>
      <c r="AH357">
        <f>AC357/AC356-1</f>
        <v>-1.8834308729127169E-2</v>
      </c>
      <c r="AI357">
        <v>0.29307261165253795</v>
      </c>
      <c r="AJ357">
        <v>0.22181772878660388</v>
      </c>
      <c r="AK357">
        <v>0.28868714615781088</v>
      </c>
      <c r="AL357">
        <v>0.27362519344575331</v>
      </c>
      <c r="AM357">
        <v>0.26696910295352172</v>
      </c>
      <c r="AN357">
        <f t="shared" si="22"/>
        <v>3.0025491639495971E-4</v>
      </c>
      <c r="AO357">
        <f t="shared" si="23"/>
        <v>-8.4425706571794601E-3</v>
      </c>
      <c r="AP357">
        <f>AK357-AK356</f>
        <v>-2.1800248480858819E-3</v>
      </c>
      <c r="AQ357">
        <f>AL357-AL356</f>
        <v>-1.9919352465855855E-3</v>
      </c>
      <c r="AR357">
        <f>AM357-AM356</f>
        <v>-4.5525484191354382E-3</v>
      </c>
    </row>
    <row r="358" spans="1:44" x14ac:dyDescent="0.4">
      <c r="A358" s="4">
        <v>38750</v>
      </c>
      <c r="B358">
        <v>2.2087778993859799</v>
      </c>
      <c r="C358">
        <v>2.24672384979071</v>
      </c>
      <c r="D358">
        <f t="shared" si="20"/>
        <v>8.3643926828802506E-4</v>
      </c>
      <c r="E358">
        <f t="shared" si="21"/>
        <v>1.3393781197625909E-3</v>
      </c>
      <c r="F358">
        <v>0.27386871426725357</v>
      </c>
      <c r="G358">
        <v>0.2218118303371992</v>
      </c>
      <c r="H358">
        <v>0.29086888963950996</v>
      </c>
      <c r="I358" s="4"/>
      <c r="X358" s="4">
        <v>38750</v>
      </c>
      <c r="Y358">
        <v>2.1524380855315801</v>
      </c>
      <c r="Z358">
        <v>2.0711701042364901</v>
      </c>
      <c r="AA358">
        <v>2.24672384979071</v>
      </c>
      <c r="AB358">
        <v>2.2165235682334301</v>
      </c>
      <c r="AC358">
        <v>2.2018359922384398</v>
      </c>
      <c r="AD358">
        <f>Y358/Y357-1</f>
        <v>1.3937928768645858E-3</v>
      </c>
      <c r="AE358">
        <f>Z358/Z357-1</f>
        <v>-8.4826381134117668E-4</v>
      </c>
      <c r="AF358">
        <f>AA358/AA357-1</f>
        <v>1.3393781197625909E-3</v>
      </c>
      <c r="AG358">
        <f>AB358/AB357-1</f>
        <v>8.1550182630008017E-4</v>
      </c>
      <c r="AH358">
        <f>AC358/AC357-1</f>
        <v>2.9170796516519992E-4</v>
      </c>
      <c r="AI358">
        <v>0.29530876989133903</v>
      </c>
      <c r="AJ358">
        <v>0.2218118303371992</v>
      </c>
      <c r="AK358">
        <v>0.29086888963950996</v>
      </c>
      <c r="AL358">
        <v>0.27528306063398988</v>
      </c>
      <c r="AM358">
        <v>0.2681031762806233</v>
      </c>
      <c r="AN358">
        <f t="shared" si="22"/>
        <v>2.2361582388010781E-3</v>
      </c>
      <c r="AO358">
        <f t="shared" si="23"/>
        <v>-5.8984494046843139E-6</v>
      </c>
      <c r="AP358">
        <f>AK358-AK357</f>
        <v>2.1817434816990833E-3</v>
      </c>
      <c r="AQ358">
        <f>AL358-AL357</f>
        <v>1.6578671882365725E-3</v>
      </c>
      <c r="AR358">
        <f>AM358-AM357</f>
        <v>1.1340733271015813E-3</v>
      </c>
    </row>
    <row r="359" spans="1:44" x14ac:dyDescent="0.4">
      <c r="A359" s="4">
        <v>38751</v>
      </c>
      <c r="B359">
        <v>2.1296326292016099</v>
      </c>
      <c r="C359">
        <v>2.1739590030531302</v>
      </c>
      <c r="D359">
        <f t="shared" si="20"/>
        <v>-3.5832154154734952E-2</v>
      </c>
      <c r="E359">
        <f t="shared" si="21"/>
        <v>-3.2387089648048262E-2</v>
      </c>
      <c r="F359">
        <v>0.26754420399741063</v>
      </c>
      <c r="G359">
        <v>0.20515319984076108</v>
      </c>
      <c r="H359">
        <v>0.28798944387635372</v>
      </c>
      <c r="I359" s="4"/>
      <c r="X359" s="4">
        <v>38751</v>
      </c>
      <c r="Y359">
        <v>2.0898295930255499</v>
      </c>
      <c r="Z359">
        <v>1.9755518969139001</v>
      </c>
      <c r="AA359">
        <v>2.1739590030531302</v>
      </c>
      <c r="AB359">
        <v>2.1452182952964698</v>
      </c>
      <c r="AC359">
        <v>2.1255439560329599</v>
      </c>
      <c r="AD359">
        <f>Y359/Y358-1</f>
        <v>-2.9087244333240836E-2</v>
      </c>
      <c r="AE359">
        <f>Z359/Z358-1</f>
        <v>-4.6166274381330141E-2</v>
      </c>
      <c r="AF359">
        <f>AA359/AA358-1</f>
        <v>-3.2387089648048262E-2</v>
      </c>
      <c r="AG359">
        <f>AB359/AB358-1</f>
        <v>-3.2169869050294175E-2</v>
      </c>
      <c r="AH359">
        <f>AC359/AC358-1</f>
        <v>-3.4649281996666614E-2</v>
      </c>
      <c r="AI359">
        <v>0.29572916944299021</v>
      </c>
      <c r="AJ359">
        <v>0.20515319984076108</v>
      </c>
      <c r="AK359">
        <v>0.28798944387635372</v>
      </c>
      <c r="AL359">
        <v>0.27262083546858773</v>
      </c>
      <c r="AM359">
        <v>0.26296153816884882</v>
      </c>
      <c r="AN359">
        <f t="shared" si="22"/>
        <v>4.2039955165118492E-4</v>
      </c>
      <c r="AO359">
        <f t="shared" si="23"/>
        <v>-1.665863049643812E-2</v>
      </c>
      <c r="AP359">
        <f>AK359-AK358</f>
        <v>-2.8794457631562409E-3</v>
      </c>
      <c r="AQ359">
        <f>AL359-AL358</f>
        <v>-2.6622251654021545E-3</v>
      </c>
      <c r="AR359">
        <f>AM359-AM358</f>
        <v>-5.1416381117744825E-3</v>
      </c>
    </row>
    <row r="360" spans="1:44" x14ac:dyDescent="0.4">
      <c r="A360" s="4">
        <v>38754</v>
      </c>
      <c r="B360">
        <v>2.1235132945687001</v>
      </c>
      <c r="C360">
        <v>2.1656221425503399</v>
      </c>
      <c r="D360">
        <f t="shared" si="20"/>
        <v>-2.873422649991908E-3</v>
      </c>
      <c r="E360">
        <f t="shared" si="21"/>
        <v>-3.8348747566453456E-3</v>
      </c>
      <c r="F360">
        <v>0.25893730129877102</v>
      </c>
      <c r="G360">
        <v>0.21618053360447897</v>
      </c>
      <c r="H360">
        <v>0.27842108907106067</v>
      </c>
      <c r="I360" s="4"/>
      <c r="X360" s="4">
        <v>38754</v>
      </c>
      <c r="Y360">
        <v>2.0809458403347398</v>
      </c>
      <c r="Z360">
        <v>2.0086637544347399</v>
      </c>
      <c r="AA360">
        <v>2.1656221425503399</v>
      </c>
      <c r="AB360">
        <v>2.13790384020179</v>
      </c>
      <c r="AC360">
        <v>2.1223321183335599</v>
      </c>
      <c r="AD360">
        <f>Y360/Y359-1</f>
        <v>-4.2509459720821985E-3</v>
      </c>
      <c r="AE360">
        <f>Z360/Z359-1</f>
        <v>1.6760813812365605E-2</v>
      </c>
      <c r="AF360">
        <f>AA360/AA359-1</f>
        <v>-3.8348747566453456E-3</v>
      </c>
      <c r="AG360">
        <f>AB360/AB359-1</f>
        <v>-3.4096553766659321E-3</v>
      </c>
      <c r="AH360">
        <f>AC360/AC359-1</f>
        <v>-1.5110662333205349E-3</v>
      </c>
      <c r="AI360">
        <v>0.28574474342226031</v>
      </c>
      <c r="AJ360">
        <v>0.21618053360447897</v>
      </c>
      <c r="AK360">
        <v>0.27842108907106067</v>
      </c>
      <c r="AL360">
        <v>0.26347770004327409</v>
      </c>
      <c r="AM360">
        <v>0.25571699188688057</v>
      </c>
      <c r="AN360">
        <f t="shared" si="22"/>
        <v>-9.9844260207299085E-3</v>
      </c>
      <c r="AO360">
        <f t="shared" si="23"/>
        <v>1.1027333763717895E-2</v>
      </c>
      <c r="AP360">
        <f>AK360-AK359</f>
        <v>-9.5683548052930556E-3</v>
      </c>
      <c r="AQ360">
        <f>AL360-AL359</f>
        <v>-9.1431354253136421E-3</v>
      </c>
      <c r="AR360">
        <f>AM360-AM359</f>
        <v>-7.2445462819682449E-3</v>
      </c>
    </row>
    <row r="361" spans="1:44" x14ac:dyDescent="0.4">
      <c r="A361" s="4">
        <v>38755</v>
      </c>
      <c r="B361">
        <v>2.1199897423903402</v>
      </c>
      <c r="C361">
        <v>2.1607001211697798</v>
      </c>
      <c r="D361">
        <f t="shared" si="20"/>
        <v>-1.6593030933086395E-3</v>
      </c>
      <c r="E361">
        <f t="shared" si="21"/>
        <v>-2.2727978643419799E-3</v>
      </c>
      <c r="F361">
        <v>0.26459113882506391</v>
      </c>
      <c r="G361">
        <v>0.22500900768078758</v>
      </c>
      <c r="H361">
        <v>0.28346143182632022</v>
      </c>
      <c r="I361" s="4"/>
      <c r="X361" s="4">
        <v>38755</v>
      </c>
      <c r="Y361">
        <v>2.0692988893945699</v>
      </c>
      <c r="Z361">
        <v>2.0117075498251098</v>
      </c>
      <c r="AA361">
        <v>2.1607001211697798</v>
      </c>
      <c r="AB361">
        <v>2.1333562574499099</v>
      </c>
      <c r="AC361">
        <v>2.11620943897959</v>
      </c>
      <c r="AD361">
        <f>Y361/Y360-1</f>
        <v>-5.5969505377884143E-3</v>
      </c>
      <c r="AE361">
        <f>Z361/Z360-1</f>
        <v>1.5153334567070686E-3</v>
      </c>
      <c r="AF361">
        <f>AA361/AA360-1</f>
        <v>-2.2727978643419799E-3</v>
      </c>
      <c r="AG361">
        <f>AB361/AB360-1</f>
        <v>-2.1271222149312763E-3</v>
      </c>
      <c r="AH361">
        <f>AC361/AC360-1</f>
        <v>-2.8848827669711863E-3</v>
      </c>
      <c r="AI361">
        <v>0.28746093350407342</v>
      </c>
      <c r="AJ361">
        <v>0.22500900768078758</v>
      </c>
      <c r="AK361">
        <v>0.28346143182632022</v>
      </c>
      <c r="AL361">
        <v>0.26866371844794434</v>
      </c>
      <c r="AM361">
        <v>0.26014524973951092</v>
      </c>
      <c r="AN361">
        <f t="shared" si="22"/>
        <v>1.7161900818131182E-3</v>
      </c>
      <c r="AO361">
        <f t="shared" si="23"/>
        <v>8.8284740763086011E-3</v>
      </c>
      <c r="AP361">
        <f>AK361-AK360</f>
        <v>5.0403427552595526E-3</v>
      </c>
      <c r="AQ361">
        <f>AL361-AL360</f>
        <v>5.1860184046702562E-3</v>
      </c>
      <c r="AR361">
        <f>AM361-AM360</f>
        <v>4.4282578526303462E-3</v>
      </c>
    </row>
    <row r="362" spans="1:44" x14ac:dyDescent="0.4">
      <c r="A362" s="4">
        <v>38756</v>
      </c>
      <c r="B362">
        <v>2.0796883774539201</v>
      </c>
      <c r="C362">
        <v>2.1186753855351701</v>
      </c>
      <c r="D362">
        <f t="shared" si="20"/>
        <v>-1.9010169780811936E-2</v>
      </c>
      <c r="E362">
        <f t="shared" si="21"/>
        <v>-1.9449591927573007E-2</v>
      </c>
      <c r="F362">
        <v>0.26269333055013988</v>
      </c>
      <c r="G362">
        <v>0.21330833890539092</v>
      </c>
      <c r="H362">
        <v>0.28112420140463512</v>
      </c>
      <c r="I362" s="4"/>
      <c r="X362" s="4">
        <v>38756</v>
      </c>
      <c r="Y362">
        <v>2.0482233795588098</v>
      </c>
      <c r="Z362">
        <v>1.9537441592749101</v>
      </c>
      <c r="AA362">
        <v>2.1186753855351701</v>
      </c>
      <c r="AB362">
        <v>2.0914230319962601</v>
      </c>
      <c r="AC362">
        <v>2.0789394875912999</v>
      </c>
      <c r="AD362">
        <f>Y362/Y361-1</f>
        <v>-1.018485533615987E-2</v>
      </c>
      <c r="AE362">
        <f>Z362/Z361-1</f>
        <v>-2.8813030281284568E-2</v>
      </c>
      <c r="AF362">
        <f>AA362/AA361-1</f>
        <v>-1.9449591927573007E-2</v>
      </c>
      <c r="AG362">
        <f>AB362/AB361-1</f>
        <v>-1.9655988214445808E-2</v>
      </c>
      <c r="AH362">
        <f>AC362/AC361-1</f>
        <v>-1.7611655397521186E-2</v>
      </c>
      <c r="AI362">
        <v>0.29438843967380146</v>
      </c>
      <c r="AJ362">
        <v>0.21330833890539092</v>
      </c>
      <c r="AK362">
        <v>0.28112420140463512</v>
      </c>
      <c r="AL362">
        <v>0.26612009173938644</v>
      </c>
      <c r="AM362">
        <v>0.25964595584787753</v>
      </c>
      <c r="AN362">
        <f t="shared" si="22"/>
        <v>6.9275061697280371E-3</v>
      </c>
      <c r="AO362">
        <f t="shared" si="23"/>
        <v>-1.1700668775396661E-2</v>
      </c>
      <c r="AP362">
        <f>AK362-AK361</f>
        <v>-2.3372304216850992E-3</v>
      </c>
      <c r="AQ362">
        <f>AL362-AL361</f>
        <v>-2.5436267085579001E-3</v>
      </c>
      <c r="AR362">
        <f>AM362-AM361</f>
        <v>-4.9929389163339E-4</v>
      </c>
    </row>
    <row r="363" spans="1:44" x14ac:dyDescent="0.4">
      <c r="A363" s="4">
        <v>38757</v>
      </c>
      <c r="B363">
        <v>2.0988979665177201</v>
      </c>
      <c r="C363">
        <v>2.1352323727923501</v>
      </c>
      <c r="D363">
        <f t="shared" si="20"/>
        <v>9.2367631958965024E-3</v>
      </c>
      <c r="E363">
        <f t="shared" si="21"/>
        <v>7.814782467488568E-3</v>
      </c>
      <c r="F363">
        <v>0.26313642046936014</v>
      </c>
      <c r="G363">
        <v>0.21433471148693006</v>
      </c>
      <c r="H363">
        <v>0.28014531059544745</v>
      </c>
      <c r="I363" s="4"/>
      <c r="X363" s="4">
        <v>38757</v>
      </c>
      <c r="Y363">
        <v>2.04332050989836</v>
      </c>
      <c r="Z363">
        <v>1.9729300165142101</v>
      </c>
      <c r="AA363">
        <v>2.1352323727923501</v>
      </c>
      <c r="AB363">
        <v>2.1069145532861202</v>
      </c>
      <c r="AC363">
        <v>2.0976135461615999</v>
      </c>
      <c r="AD363">
        <f>Y363/Y362-1</f>
        <v>-2.3937182386356559E-3</v>
      </c>
      <c r="AE363">
        <f>Z363/Z362-1</f>
        <v>9.8200458582153871E-3</v>
      </c>
      <c r="AF363">
        <f>AA363/AA362-1</f>
        <v>7.814782467488568E-3</v>
      </c>
      <c r="AG363">
        <f>AB363/AB362-1</f>
        <v>7.4071677766087696E-3</v>
      </c>
      <c r="AH363">
        <f>AC363/AC362-1</f>
        <v>8.9824926034456354E-3</v>
      </c>
      <c r="AI363">
        <v>0.28320104815848957</v>
      </c>
      <c r="AJ363">
        <v>0.21433471148693006</v>
      </c>
      <c r="AK363">
        <v>0.28014531059544745</v>
      </c>
      <c r="AL363">
        <v>0.26473358623931897</v>
      </c>
      <c r="AM363">
        <v>0.25983477517464693</v>
      </c>
      <c r="AN363">
        <f t="shared" si="22"/>
        <v>-1.1187391515311895E-2</v>
      </c>
      <c r="AO363">
        <f t="shared" si="23"/>
        <v>1.0263725815391478E-3</v>
      </c>
      <c r="AP363">
        <f>AK363-AK362</f>
        <v>-9.7889080918767135E-4</v>
      </c>
      <c r="AQ363">
        <f>AL363-AL362</f>
        <v>-1.3865055000674698E-3</v>
      </c>
      <c r="AR363">
        <f>AM363-AM362</f>
        <v>1.8881932676939606E-4</v>
      </c>
    </row>
    <row r="364" spans="1:44" x14ac:dyDescent="0.4">
      <c r="A364" s="4">
        <v>38758</v>
      </c>
      <c r="B364">
        <v>2.1169504912425001</v>
      </c>
      <c r="C364">
        <v>2.1568602507559</v>
      </c>
      <c r="D364">
        <f t="shared" si="20"/>
        <v>8.6009539352362996E-3</v>
      </c>
      <c r="E364">
        <f t="shared" si="21"/>
        <v>1.0129051169857517E-2</v>
      </c>
      <c r="F364">
        <v>0.26149926523710099</v>
      </c>
      <c r="G364">
        <v>0.22448259705757589</v>
      </c>
      <c r="H364">
        <v>0.28003625259780951</v>
      </c>
      <c r="I364" s="4"/>
      <c r="X364" s="4">
        <v>38758</v>
      </c>
      <c r="Y364">
        <v>2.0504605820500901</v>
      </c>
      <c r="Z364">
        <v>2.0131501574495898</v>
      </c>
      <c r="AA364">
        <v>2.1568602507559</v>
      </c>
      <c r="AB364">
        <v>2.1261207371177799</v>
      </c>
      <c r="AC364">
        <v>2.1150314776993802</v>
      </c>
      <c r="AD364">
        <f>Y364/Y363-1</f>
        <v>3.4943476156295006E-3</v>
      </c>
      <c r="AE364">
        <f>Z364/Z363-1</f>
        <v>2.0385994738141289E-2</v>
      </c>
      <c r="AF364">
        <f>AA364/AA363-1</f>
        <v>1.0129051169857517E-2</v>
      </c>
      <c r="AG364">
        <f>AB364/AB363-1</f>
        <v>9.115786780106605E-3</v>
      </c>
      <c r="AH364">
        <f>AC364/AC363-1</f>
        <v>8.303689480673393E-3</v>
      </c>
      <c r="AI364">
        <v>0.27645728660662361</v>
      </c>
      <c r="AJ364">
        <v>0.22448259705757589</v>
      </c>
      <c r="AK364">
        <v>0.28003625259780951</v>
      </c>
      <c r="AL364">
        <v>0.26361126385193012</v>
      </c>
      <c r="AM364">
        <v>0.25790035548782486</v>
      </c>
      <c r="AN364">
        <f t="shared" si="22"/>
        <v>-6.7437615518659566E-3</v>
      </c>
      <c r="AO364">
        <f t="shared" si="23"/>
        <v>1.0147885570645832E-2</v>
      </c>
      <c r="AP364">
        <f>AK364-AK363</f>
        <v>-1.0905799763794022E-4</v>
      </c>
      <c r="AQ364">
        <f>AL364-AL363</f>
        <v>-1.1223223873888521E-3</v>
      </c>
      <c r="AR364">
        <f>AM364-AM363</f>
        <v>-1.9344196868220642E-3</v>
      </c>
    </row>
    <row r="365" spans="1:44" x14ac:dyDescent="0.4">
      <c r="A365" s="4">
        <v>38761</v>
      </c>
      <c r="B365">
        <v>2.1029624668602902</v>
      </c>
      <c r="C365">
        <v>2.14129083714431</v>
      </c>
      <c r="D365">
        <f t="shared" si="20"/>
        <v>-6.607629436813145E-3</v>
      </c>
      <c r="E365">
        <f t="shared" si="21"/>
        <v>-7.2185546588535709E-3</v>
      </c>
      <c r="F365">
        <v>0.26687912711369988</v>
      </c>
      <c r="G365">
        <v>0.21403610671254791</v>
      </c>
      <c r="H365">
        <v>0.28480518925236797</v>
      </c>
      <c r="I365" s="4"/>
      <c r="X365" s="4">
        <v>38761</v>
      </c>
      <c r="Y365">
        <v>2.0284852449625701</v>
      </c>
      <c r="Z365">
        <v>1.96798718374168</v>
      </c>
      <c r="AA365">
        <v>2.14129083714431</v>
      </c>
      <c r="AB365">
        <v>2.1099889175568398</v>
      </c>
      <c r="AC365">
        <v>2.1016696674020499</v>
      </c>
      <c r="AD365">
        <f>Y365/Y364-1</f>
        <v>-1.0717268734592555E-2</v>
      </c>
      <c r="AE365">
        <f>Z365/Z364-1</f>
        <v>-2.2433981658440016E-2</v>
      </c>
      <c r="AF365">
        <f>AA365/AA364-1</f>
        <v>-7.2185546588535709E-3</v>
      </c>
      <c r="AG365">
        <f>AB365/AB364-1</f>
        <v>-7.5874428386455417E-3</v>
      </c>
      <c r="AH365">
        <f>AC365/AC364-1</f>
        <v>-6.3175467780104411E-3</v>
      </c>
      <c r="AI365">
        <v>0.27772750918544309</v>
      </c>
      <c r="AJ365">
        <v>0.21403610671254791</v>
      </c>
      <c r="AK365">
        <v>0.28480518925236797</v>
      </c>
      <c r="AL365">
        <v>0.26801131232669662</v>
      </c>
      <c r="AM365">
        <v>0.26357030002322646</v>
      </c>
      <c r="AN365">
        <f t="shared" si="22"/>
        <v>1.2702225788194799E-3</v>
      </c>
      <c r="AO365">
        <f t="shared" si="23"/>
        <v>-1.0446490345027981E-2</v>
      </c>
      <c r="AP365">
        <f>AK365-AK364</f>
        <v>4.7689366545584644E-3</v>
      </c>
      <c r="AQ365">
        <f>AL365-AL364</f>
        <v>4.4000484747664936E-3</v>
      </c>
      <c r="AR365">
        <f>AM365-AM364</f>
        <v>5.6699445354015943E-3</v>
      </c>
    </row>
    <row r="366" spans="1:44" x14ac:dyDescent="0.4">
      <c r="A366" s="4">
        <v>38762</v>
      </c>
      <c r="B366">
        <v>2.1414703395494099</v>
      </c>
      <c r="C366">
        <v>2.1763437735850002</v>
      </c>
      <c r="D366">
        <f t="shared" si="20"/>
        <v>1.8311250579099436E-2</v>
      </c>
      <c r="E366">
        <f t="shared" si="21"/>
        <v>1.6370002538953488E-2</v>
      </c>
      <c r="F366">
        <v>0.27909460370534256</v>
      </c>
      <c r="G366">
        <v>0.22737023780168808</v>
      </c>
      <c r="H366">
        <v>0.29507941780386471</v>
      </c>
      <c r="I366" s="4"/>
      <c r="X366" s="4">
        <v>38762</v>
      </c>
      <c r="Y366">
        <v>2.0466578557833799</v>
      </c>
      <c r="Z366">
        <v>2.0062249879137402</v>
      </c>
      <c r="AA366">
        <v>2.1763437735850002</v>
      </c>
      <c r="AB366">
        <v>2.14140476697</v>
      </c>
      <c r="AC366">
        <v>2.13300055656256</v>
      </c>
      <c r="AD366">
        <f>Y366/Y365-1</f>
        <v>8.9587098875569815E-3</v>
      </c>
      <c r="AE366">
        <f>Z366/Z365-1</f>
        <v>1.9429905076596921E-2</v>
      </c>
      <c r="AF366">
        <f>AA366/AA365-1</f>
        <v>1.6370002538953488E-2</v>
      </c>
      <c r="AG366">
        <f>AB366/AB365-1</f>
        <v>1.488910636058538E-2</v>
      </c>
      <c r="AH366">
        <f>AC366/AC365-1</f>
        <v>1.490761828391407E-2</v>
      </c>
      <c r="AI366">
        <v>0.28059044508554332</v>
      </c>
      <c r="AJ366">
        <v>0.22737023780168808</v>
      </c>
      <c r="AK366">
        <v>0.29507941780386471</v>
      </c>
      <c r="AL366">
        <v>0.27680464469982524</v>
      </c>
      <c r="AM366">
        <v>0.27238214431968377</v>
      </c>
      <c r="AN366">
        <f t="shared" si="22"/>
        <v>2.8629359001002275E-3</v>
      </c>
      <c r="AO366">
        <f t="shared" si="23"/>
        <v>1.3334131089140167E-2</v>
      </c>
      <c r="AP366">
        <f>AK366-AK365</f>
        <v>1.0274228551496734E-2</v>
      </c>
      <c r="AQ366">
        <f>AL366-AL365</f>
        <v>8.7933323731286261E-3</v>
      </c>
      <c r="AR366">
        <f>AM366-AM365</f>
        <v>8.8118442964573163E-3</v>
      </c>
    </row>
    <row r="367" spans="1:44" x14ac:dyDescent="0.4">
      <c r="A367" s="4">
        <v>38763</v>
      </c>
      <c r="B367">
        <v>2.1326056866219401</v>
      </c>
      <c r="C367">
        <v>2.1675386799357299</v>
      </c>
      <c r="D367">
        <f t="shared" si="20"/>
        <v>-4.1395170242399804E-3</v>
      </c>
      <c r="E367">
        <f t="shared" si="21"/>
        <v>-4.0458193030625811E-3</v>
      </c>
      <c r="F367">
        <v>0.29441328650632836</v>
      </c>
      <c r="G367">
        <v>0.23444977538803136</v>
      </c>
      <c r="H367">
        <v>0.31049179832602791</v>
      </c>
      <c r="I367" s="4"/>
      <c r="X367" s="4">
        <v>38763</v>
      </c>
      <c r="Y367">
        <v>2.0206480094456398</v>
      </c>
      <c r="Z367">
        <v>1.9813906064131499</v>
      </c>
      <c r="AA367">
        <v>2.1675386799357299</v>
      </c>
      <c r="AB367">
        <v>2.1295817485758599</v>
      </c>
      <c r="AC367">
        <v>2.1220452225955699</v>
      </c>
      <c r="AD367">
        <f>Y367/Y366-1</f>
        <v>-1.2708448685862295E-2</v>
      </c>
      <c r="AE367">
        <f>Z367/Z366-1</f>
        <v>-1.237866223888251E-2</v>
      </c>
      <c r="AF367">
        <f>AA367/AA366-1</f>
        <v>-4.0458193030625811E-3</v>
      </c>
      <c r="AG367">
        <f>AB367/AB366-1</f>
        <v>-5.5211506841227331E-3</v>
      </c>
      <c r="AH367">
        <f>AC367/AC366-1</f>
        <v>-5.136113974881118E-3</v>
      </c>
      <c r="AI367">
        <v>0.28734019622490681</v>
      </c>
      <c r="AJ367">
        <v>0.23444977538803136</v>
      </c>
      <c r="AK367">
        <v>0.31049179832602791</v>
      </c>
      <c r="AL367">
        <v>0.29074169384092829</v>
      </c>
      <c r="AM367">
        <v>0.28670423017002844</v>
      </c>
      <c r="AN367">
        <f t="shared" si="22"/>
        <v>6.7497511393634912E-3</v>
      </c>
      <c r="AO367">
        <f t="shared" si="23"/>
        <v>7.0795375863432763E-3</v>
      </c>
      <c r="AP367">
        <f>AK367-AK366</f>
        <v>1.5412380522163205E-2</v>
      </c>
      <c r="AQ367">
        <f>AL367-AL366</f>
        <v>1.3937049141103053E-2</v>
      </c>
      <c r="AR367">
        <f>AM367-AM366</f>
        <v>1.4322085850344668E-2</v>
      </c>
    </row>
    <row r="368" spans="1:44" x14ac:dyDescent="0.4">
      <c r="A368" s="4">
        <v>38764</v>
      </c>
      <c r="B368">
        <v>2.1468742079665302</v>
      </c>
      <c r="C368">
        <v>2.1775060716098902</v>
      </c>
      <c r="D368">
        <f t="shared" si="20"/>
        <v>6.6906514570874709E-3</v>
      </c>
      <c r="E368">
        <f t="shared" si="21"/>
        <v>4.5984838777852755E-3</v>
      </c>
      <c r="F368">
        <v>0.29225122570627116</v>
      </c>
      <c r="G368">
        <v>0.2380832931531266</v>
      </c>
      <c r="H368">
        <v>0.30623756994666851</v>
      </c>
      <c r="I368" s="4"/>
      <c r="X368" s="4">
        <v>38764</v>
      </c>
      <c r="Y368">
        <v>2.0303534327033002</v>
      </c>
      <c r="Z368">
        <v>2.0061307052887298</v>
      </c>
      <c r="AA368">
        <v>2.1775060716098902</v>
      </c>
      <c r="AB368">
        <v>2.1391790650990101</v>
      </c>
      <c r="AC368">
        <v>2.13340394950372</v>
      </c>
      <c r="AD368">
        <f>Y368/Y367-1</f>
        <v>4.8031241523964763E-3</v>
      </c>
      <c r="AE368">
        <f>Z368/Z367-1</f>
        <v>1.2486230022239919E-2</v>
      </c>
      <c r="AF368">
        <f>AA368/AA367-1</f>
        <v>4.5984838777852755E-3</v>
      </c>
      <c r="AG368">
        <f>AB368/AB367-1</f>
        <v>4.5066673442182292E-3</v>
      </c>
      <c r="AH368">
        <f>AC368/AC367-1</f>
        <v>5.3527261281720584E-3</v>
      </c>
      <c r="AI368">
        <v>0.2832906081201586</v>
      </c>
      <c r="AJ368">
        <v>0.2380832931531266</v>
      </c>
      <c r="AK368">
        <v>0.30623756994666851</v>
      </c>
      <c r="AL368">
        <v>0.28639564892800184</v>
      </c>
      <c r="AM368">
        <v>0.28320424404105582</v>
      </c>
      <c r="AN368">
        <f t="shared" si="22"/>
        <v>-4.049588104748203E-3</v>
      </c>
      <c r="AO368">
        <f t="shared" si="23"/>
        <v>3.6335177650952399E-3</v>
      </c>
      <c r="AP368">
        <f>AK368-AK367</f>
        <v>-4.2542283793594038E-3</v>
      </c>
      <c r="AQ368">
        <f>AL368-AL367</f>
        <v>-4.34604491292645E-3</v>
      </c>
      <c r="AR368">
        <f>AM368-AM367</f>
        <v>-3.4999861289726208E-3</v>
      </c>
    </row>
    <row r="369" spans="1:44" x14ac:dyDescent="0.4">
      <c r="A369" s="4">
        <v>38765</v>
      </c>
      <c r="B369">
        <v>2.1450488698215699</v>
      </c>
      <c r="C369">
        <v>2.17235770540456</v>
      </c>
      <c r="D369">
        <f t="shared" si="20"/>
        <v>-8.5023059953248659E-4</v>
      </c>
      <c r="E369">
        <f t="shared" si="21"/>
        <v>-2.3643406888522733E-3</v>
      </c>
      <c r="F369">
        <v>0.27608886318683301</v>
      </c>
      <c r="G369">
        <v>0.22745516548622302</v>
      </c>
      <c r="H369">
        <v>0.28856109733791058</v>
      </c>
      <c r="I369" s="4"/>
      <c r="X369" s="4">
        <v>38765</v>
      </c>
      <c r="Y369">
        <v>2.0521019443881601</v>
      </c>
      <c r="Z369">
        <v>2.0155274300443802</v>
      </c>
      <c r="AA369">
        <v>2.17235770540456</v>
      </c>
      <c r="AB369">
        <v>2.1377219355672699</v>
      </c>
      <c r="AC369">
        <v>2.1341376532474001</v>
      </c>
      <c r="AD369">
        <f>Y369/Y368-1</f>
        <v>1.0711687598105923E-2</v>
      </c>
      <c r="AE369">
        <f>Z369/Z368-1</f>
        <v>4.6840042530020831E-3</v>
      </c>
      <c r="AF369">
        <f>AA369/AA368-1</f>
        <v>-2.3643406888522733E-3</v>
      </c>
      <c r="AG369">
        <f>AB369/AB368-1</f>
        <v>-6.811629542909925E-4</v>
      </c>
      <c r="AH369">
        <f>AC369/AC368-1</f>
        <v>3.4391224589724878E-4</v>
      </c>
      <c r="AI369">
        <v>0.27869016379835887</v>
      </c>
      <c r="AJ369">
        <v>0.22745516548622302</v>
      </c>
      <c r="AK369">
        <v>0.28856109733791058</v>
      </c>
      <c r="AL369">
        <v>0.27040235405380519</v>
      </c>
      <c r="AM369">
        <v>0.26823602436704741</v>
      </c>
      <c r="AN369">
        <f t="shared" si="22"/>
        <v>-4.6004443217997348E-3</v>
      </c>
      <c r="AO369">
        <f t="shared" si="23"/>
        <v>-1.0628127666903575E-2</v>
      </c>
      <c r="AP369">
        <f>AK369-AK368</f>
        <v>-1.7676472608757932E-2</v>
      </c>
      <c r="AQ369">
        <f>AL369-AL368</f>
        <v>-1.5993294874196651E-2</v>
      </c>
      <c r="AR369">
        <f>AM369-AM368</f>
        <v>-1.4968219674008409E-2</v>
      </c>
    </row>
    <row r="370" spans="1:44" x14ac:dyDescent="0.4">
      <c r="A370" s="4">
        <v>38768</v>
      </c>
      <c r="B370">
        <v>2.19420707378434</v>
      </c>
      <c r="C370">
        <v>2.22039911333458</v>
      </c>
      <c r="D370">
        <f t="shared" si="20"/>
        <v>2.2917055482684301E-2</v>
      </c>
      <c r="E370">
        <f t="shared" si="21"/>
        <v>2.2114869853385066E-2</v>
      </c>
      <c r="F370">
        <v>0.28810104627972621</v>
      </c>
      <c r="G370">
        <v>0.24024426687563671</v>
      </c>
      <c r="H370">
        <v>0.29977109480150455</v>
      </c>
      <c r="I370" s="4"/>
      <c r="X370" s="4">
        <v>38768</v>
      </c>
      <c r="Y370">
        <v>2.0901055730841498</v>
      </c>
      <c r="Z370">
        <v>2.0632832841231199</v>
      </c>
      <c r="AA370">
        <v>2.22039911333458</v>
      </c>
      <c r="AB370">
        <v>2.18404956272893</v>
      </c>
      <c r="AC370">
        <v>2.1744976224391999</v>
      </c>
      <c r="AD370">
        <f>Y370/Y369-1</f>
        <v>1.8519366837460138E-2</v>
      </c>
      <c r="AE370">
        <f>Z370/Z369-1</f>
        <v>2.3693973779204791E-2</v>
      </c>
      <c r="AF370">
        <f>AA370/AA369-1</f>
        <v>2.2114869853385066E-2</v>
      </c>
      <c r="AG370">
        <f>AB370/AB369-1</f>
        <v>2.1671493560909028E-2</v>
      </c>
      <c r="AH370">
        <f>AC370/AC369-1</f>
        <v>1.8911605411387589E-2</v>
      </c>
      <c r="AI370">
        <v>0.28630465824602791</v>
      </c>
      <c r="AJ370">
        <v>0.24024426687563671</v>
      </c>
      <c r="AK370">
        <v>0.29977109480150455</v>
      </c>
      <c r="AL370">
        <v>0.28116897522492312</v>
      </c>
      <c r="AM370">
        <v>0.2762427573886439</v>
      </c>
      <c r="AN370">
        <f t="shared" si="22"/>
        <v>7.6144944476690402E-3</v>
      </c>
      <c r="AO370">
        <f t="shared" si="23"/>
        <v>1.2789101389413693E-2</v>
      </c>
      <c r="AP370">
        <f>AK370-AK369</f>
        <v>1.1209997463593968E-2</v>
      </c>
      <c r="AQ370">
        <f>AL370-AL369</f>
        <v>1.0766621171117929E-2</v>
      </c>
      <c r="AR370">
        <f>AM370-AM369</f>
        <v>8.0067330215964905E-3</v>
      </c>
    </row>
    <row r="371" spans="1:44" x14ac:dyDescent="0.4">
      <c r="A371" s="4">
        <v>38769</v>
      </c>
      <c r="B371">
        <v>2.1923316087955498</v>
      </c>
      <c r="C371">
        <v>2.2182926291294298</v>
      </c>
      <c r="D371">
        <f t="shared" si="20"/>
        <v>-8.547347290953633E-4</v>
      </c>
      <c r="E371">
        <f t="shared" si="21"/>
        <v>-9.4869620173221314E-4</v>
      </c>
      <c r="F371">
        <v>0.28862340588159252</v>
      </c>
      <c r="G371">
        <v>0.25421256013166571</v>
      </c>
      <c r="H371">
        <v>0.300199492930734</v>
      </c>
      <c r="I371" s="4"/>
      <c r="X371" s="4">
        <v>38769</v>
      </c>
      <c r="Y371">
        <v>2.07150966502636</v>
      </c>
      <c r="Z371">
        <v>2.0892624943922802</v>
      </c>
      <c r="AA371">
        <v>2.2182926291294298</v>
      </c>
      <c r="AB371">
        <v>2.17996830579427</v>
      </c>
      <c r="AC371">
        <v>2.1721685017918899</v>
      </c>
      <c r="AD371">
        <f>Y371/Y370-1</f>
        <v>-8.8971142401911285E-3</v>
      </c>
      <c r="AE371">
        <f>Z371/Z370-1</f>
        <v>1.2591198925067326E-2</v>
      </c>
      <c r="AF371">
        <f>AA371/AA370-1</f>
        <v>-9.4869620173221314E-4</v>
      </c>
      <c r="AG371">
        <f>AB371/AB370-1</f>
        <v>-1.8686649810092382E-3</v>
      </c>
      <c r="AH371">
        <f>AC371/AC370-1</f>
        <v>-1.0711074701922341E-3</v>
      </c>
      <c r="AI371">
        <v>0.27878463833679845</v>
      </c>
      <c r="AJ371">
        <v>0.25421256013166571</v>
      </c>
      <c r="AK371">
        <v>0.300199492930734</v>
      </c>
      <c r="AL371">
        <v>0.28067740457487556</v>
      </c>
      <c r="AM371">
        <v>0.27654874424941334</v>
      </c>
      <c r="AN371">
        <f t="shared" si="22"/>
        <v>-7.5200199092294584E-3</v>
      </c>
      <c r="AO371">
        <f t="shared" si="23"/>
        <v>1.3968293256028996E-2</v>
      </c>
      <c r="AP371">
        <f>AK371-AK370</f>
        <v>4.2839812922945697E-4</v>
      </c>
      <c r="AQ371">
        <f>AL371-AL370</f>
        <v>-4.9157065004756806E-4</v>
      </c>
      <c r="AR371">
        <f>AM371-AM370</f>
        <v>3.0598686076943604E-4</v>
      </c>
    </row>
    <row r="372" spans="1:44" x14ac:dyDescent="0.4">
      <c r="A372" s="4">
        <v>38770</v>
      </c>
      <c r="B372">
        <v>2.1864056442351298</v>
      </c>
      <c r="C372">
        <v>2.2150849789334801</v>
      </c>
      <c r="D372">
        <f t="shared" si="20"/>
        <v>-2.7030420656460885E-3</v>
      </c>
      <c r="E372">
        <f t="shared" si="21"/>
        <v>-1.4459995736488818E-3</v>
      </c>
      <c r="F372">
        <v>0.29040209215425938</v>
      </c>
      <c r="G372">
        <v>0.25666091291437809</v>
      </c>
      <c r="H372">
        <v>0.30323522169539807</v>
      </c>
      <c r="I372" s="4"/>
      <c r="X372" s="4">
        <v>38770</v>
      </c>
      <c r="Y372">
        <v>2.06226105705267</v>
      </c>
      <c r="Z372">
        <v>2.0850142391069499</v>
      </c>
      <c r="AA372">
        <v>2.2150849789334801</v>
      </c>
      <c r="AB372">
        <v>2.1766164891129001</v>
      </c>
      <c r="AC372">
        <v>2.1706885069650501</v>
      </c>
      <c r="AD372">
        <f>Y372/Y371-1</f>
        <v>-4.4646704429314177E-3</v>
      </c>
      <c r="AE372">
        <f>Z372/Z371-1</f>
        <v>-2.0333755556005695E-3</v>
      </c>
      <c r="AF372">
        <f>AA372/AA371-1</f>
        <v>-1.4459995736488818E-3</v>
      </c>
      <c r="AG372">
        <f>AB372/AB371-1</f>
        <v>-1.5375529416923328E-3</v>
      </c>
      <c r="AH372">
        <f>AC372/AC371-1</f>
        <v>-6.8134439184575069E-4</v>
      </c>
      <c r="AI372">
        <v>0.27880169623217999</v>
      </c>
      <c r="AJ372">
        <v>0.25666091291437809</v>
      </c>
      <c r="AK372">
        <v>0.30323522169539807</v>
      </c>
      <c r="AL372">
        <v>0.28362157997149617</v>
      </c>
      <c r="AM372">
        <v>0.28034912819588065</v>
      </c>
      <c r="AN372">
        <f t="shared" si="22"/>
        <v>1.7057895381533683E-5</v>
      </c>
      <c r="AO372">
        <f t="shared" si="23"/>
        <v>2.4483527827123819E-3</v>
      </c>
      <c r="AP372">
        <f>AK372-AK371</f>
        <v>3.0357287646640696E-3</v>
      </c>
      <c r="AQ372">
        <f>AL372-AL371</f>
        <v>2.9441753966206186E-3</v>
      </c>
      <c r="AR372">
        <f>AM372-AM371</f>
        <v>3.8003839464673117E-3</v>
      </c>
    </row>
    <row r="373" spans="1:44" x14ac:dyDescent="0.4">
      <c r="A373" s="4">
        <v>38771</v>
      </c>
      <c r="B373">
        <v>2.2106664325035599</v>
      </c>
      <c r="C373">
        <v>2.2377191295354302</v>
      </c>
      <c r="D373">
        <f t="shared" si="20"/>
        <v>1.1096197236957428E-2</v>
      </c>
      <c r="E373">
        <f t="shared" si="21"/>
        <v>1.0218186127038731E-2</v>
      </c>
      <c r="F373">
        <v>0.28464500530948977</v>
      </c>
      <c r="G373">
        <v>0.24642184115250887</v>
      </c>
      <c r="H373">
        <v>0.29660012374070976</v>
      </c>
      <c r="I373" s="4"/>
      <c r="X373" s="4">
        <v>38771</v>
      </c>
      <c r="Y373">
        <v>2.08640621487642</v>
      </c>
      <c r="Z373">
        <v>2.0988049659743302</v>
      </c>
      <c r="AA373">
        <v>2.2377191295354302</v>
      </c>
      <c r="AB373">
        <v>2.1996637875221601</v>
      </c>
      <c r="AC373">
        <v>2.2007066606567198</v>
      </c>
      <c r="AD373">
        <f>Y373/Y372-1</f>
        <v>1.1708099583792597E-2</v>
      </c>
      <c r="AE373">
        <f>Z373/Z372-1</f>
        <v>6.6142123198578151E-3</v>
      </c>
      <c r="AF373">
        <f>AA373/AA372-1</f>
        <v>1.0218186127038731E-2</v>
      </c>
      <c r="AG373">
        <f>AB373/AB372-1</f>
        <v>1.0588589457324771E-2</v>
      </c>
      <c r="AH373">
        <f>AC373/AC372-1</f>
        <v>1.3828862867864666E-2</v>
      </c>
      <c r="AI373">
        <v>0.27365651173424554</v>
      </c>
      <c r="AJ373">
        <v>0.24642184115250887</v>
      </c>
      <c r="AK373">
        <v>0.29660012374070976</v>
      </c>
      <c r="AL373">
        <v>0.27735688534709391</v>
      </c>
      <c r="AM373">
        <v>0.27732470698201828</v>
      </c>
      <c r="AN373">
        <f t="shared" si="22"/>
        <v>-5.1451844979344408E-3</v>
      </c>
      <c r="AO373">
        <f t="shared" si="23"/>
        <v>-1.0239071761869223E-2</v>
      </c>
      <c r="AP373">
        <f>AK373-AK372</f>
        <v>-6.6350979546883071E-3</v>
      </c>
      <c r="AQ373">
        <f>AL373-AL372</f>
        <v>-6.2646946244022672E-3</v>
      </c>
      <c r="AR373">
        <f>AM373-AM372</f>
        <v>-3.0244212138623716E-3</v>
      </c>
    </row>
    <row r="374" spans="1:44" x14ac:dyDescent="0.4">
      <c r="A374" s="4">
        <v>38772</v>
      </c>
      <c r="B374">
        <v>2.2023390107457601</v>
      </c>
      <c r="C374">
        <v>2.2281929615193201</v>
      </c>
      <c r="D374">
        <f t="shared" si="20"/>
        <v>-3.7669282146601812E-3</v>
      </c>
      <c r="E374">
        <f t="shared" si="21"/>
        <v>-4.257088340701487E-3</v>
      </c>
      <c r="F374">
        <v>0.2764507868235162</v>
      </c>
      <c r="G374">
        <v>0.25439546376757105</v>
      </c>
      <c r="H374">
        <v>0.28791574512869489</v>
      </c>
      <c r="I374" s="4"/>
      <c r="X374" s="4">
        <v>38772</v>
      </c>
      <c r="Y374">
        <v>2.10571114861916</v>
      </c>
      <c r="Z374">
        <v>2.1248320635228701</v>
      </c>
      <c r="AA374">
        <v>2.2281929615193201</v>
      </c>
      <c r="AB374">
        <v>2.1908623147100399</v>
      </c>
      <c r="AC374">
        <v>2.1955125667061202</v>
      </c>
      <c r="AD374">
        <f>Y374/Y373-1</f>
        <v>9.2527205896399956E-3</v>
      </c>
      <c r="AE374">
        <f>Z374/Z373-1</f>
        <v>1.240091288637557E-2</v>
      </c>
      <c r="AF374">
        <f>AA374/AA373-1</f>
        <v>-4.257088340701487E-3</v>
      </c>
      <c r="AG374">
        <f>AB374/AB373-1</f>
        <v>-4.0012809512287584E-3</v>
      </c>
      <c r="AH374">
        <f>AC374/AC373-1</f>
        <v>-2.3601936793564704E-3</v>
      </c>
      <c r="AI374">
        <v>0.27848194205257215</v>
      </c>
      <c r="AJ374">
        <v>0.25439546376757105</v>
      </c>
      <c r="AK374">
        <v>0.28791574512869489</v>
      </c>
      <c r="AL374">
        <v>0.26892831412455176</v>
      </c>
      <c r="AM374">
        <v>0.27053722303134842</v>
      </c>
      <c r="AN374">
        <f t="shared" si="22"/>
        <v>4.8254303183266067E-3</v>
      </c>
      <c r="AO374">
        <f t="shared" si="23"/>
        <v>7.9736226150621814E-3</v>
      </c>
      <c r="AP374">
        <f>AK374-AK373</f>
        <v>-8.6843786120148758E-3</v>
      </c>
      <c r="AQ374">
        <f>AL374-AL373</f>
        <v>-8.4285712225421472E-3</v>
      </c>
      <c r="AR374">
        <f>AM374-AM373</f>
        <v>-6.7874839506698592E-3</v>
      </c>
    </row>
    <row r="375" spans="1:44" x14ac:dyDescent="0.4">
      <c r="A375" s="4">
        <v>38775</v>
      </c>
      <c r="B375">
        <v>2.2362972482879799</v>
      </c>
      <c r="C375">
        <v>2.2644472804891902</v>
      </c>
      <c r="D375">
        <f t="shared" si="20"/>
        <v>1.5419169063676907E-2</v>
      </c>
      <c r="E375">
        <f t="shared" si="21"/>
        <v>1.6270726815845293E-2</v>
      </c>
      <c r="F375">
        <v>0.28542782207164175</v>
      </c>
      <c r="G375">
        <v>0.26257028613763278</v>
      </c>
      <c r="H375">
        <v>0.29774433812898882</v>
      </c>
      <c r="I375" s="4"/>
      <c r="X375" s="4">
        <v>38775</v>
      </c>
      <c r="Y375">
        <v>2.12929930131429</v>
      </c>
      <c r="Z375">
        <v>2.1558906406971698</v>
      </c>
      <c r="AA375">
        <v>2.2644472804891902</v>
      </c>
      <c r="AB375">
        <v>2.2262995457710599</v>
      </c>
      <c r="AC375">
        <v>2.2267294545041301</v>
      </c>
      <c r="AD375">
        <f>Y375/Y374-1</f>
        <v>1.1201988796325724E-2</v>
      </c>
      <c r="AE375">
        <f>Z375/Z374-1</f>
        <v>1.4616956185613095E-2</v>
      </c>
      <c r="AF375">
        <f>AA375/AA374-1</f>
        <v>1.6270726815845293E-2</v>
      </c>
      <c r="AG375">
        <f>AB375/AB374-1</f>
        <v>1.6175015117602332E-2</v>
      </c>
      <c r="AH375">
        <f>AC375/AC374-1</f>
        <v>1.4218496523954682E-2</v>
      </c>
      <c r="AI375">
        <v>0.28324179703334651</v>
      </c>
      <c r="AJ375">
        <v>0.26257028613763278</v>
      </c>
      <c r="AK375">
        <v>0.29774433812898882</v>
      </c>
      <c r="AL375">
        <v>0.27866119542660273</v>
      </c>
      <c r="AM375">
        <v>0.27831358573975173</v>
      </c>
      <c r="AN375">
        <f t="shared" si="22"/>
        <v>4.7598549807743584E-3</v>
      </c>
      <c r="AO375">
        <f t="shared" si="23"/>
        <v>8.1748223700617295E-3</v>
      </c>
      <c r="AP375">
        <f>AK375-AK374</f>
        <v>9.8285930002939281E-3</v>
      </c>
      <c r="AQ375">
        <f>AL375-AL374</f>
        <v>9.7328813020509664E-3</v>
      </c>
      <c r="AR375">
        <f>AM375-AM374</f>
        <v>7.7763627084033171E-3</v>
      </c>
    </row>
    <row r="376" spans="1:44" x14ac:dyDescent="0.4">
      <c r="A376" s="4">
        <v>38776</v>
      </c>
      <c r="B376">
        <v>2.2477636887729102</v>
      </c>
      <c r="C376">
        <v>2.2766729686988798</v>
      </c>
      <c r="D376">
        <f t="shared" si="20"/>
        <v>5.1274223467872027E-3</v>
      </c>
      <c r="E376">
        <f t="shared" si="21"/>
        <v>5.3989723298166759E-3</v>
      </c>
      <c r="F376">
        <v>0.29420487945492546</v>
      </c>
      <c r="G376">
        <v>0.26439388867691649</v>
      </c>
      <c r="H376">
        <v>0.30679294549530201</v>
      </c>
      <c r="I376" s="4"/>
      <c r="X376" s="4">
        <v>38776</v>
      </c>
      <c r="Y376">
        <v>2.1433124118135098</v>
      </c>
      <c r="Z376">
        <v>2.1519539143268198</v>
      </c>
      <c r="AA376">
        <v>2.2766729686988798</v>
      </c>
      <c r="AB376">
        <v>2.2368188035110301</v>
      </c>
      <c r="AC376">
        <v>2.2343443166003301</v>
      </c>
      <c r="AD376">
        <f>Y376/Y375-1</f>
        <v>6.5810900752987234E-3</v>
      </c>
      <c r="AE376">
        <f>Z376/Z375-1</f>
        <v>-1.8260324972128039E-3</v>
      </c>
      <c r="AF376">
        <f>AA376/AA375-1</f>
        <v>5.3989723298166759E-3</v>
      </c>
      <c r="AG376">
        <f>AB376/AB375-1</f>
        <v>4.7249965800657545E-3</v>
      </c>
      <c r="AH376">
        <f>AC376/AC375-1</f>
        <v>3.4197518161880325E-3</v>
      </c>
      <c r="AI376">
        <v>0.29347252214514175</v>
      </c>
      <c r="AJ376">
        <v>0.26439388867691649</v>
      </c>
      <c r="AK376">
        <v>0.30679294549530201</v>
      </c>
      <c r="AL376">
        <v>0.28703582704316499</v>
      </c>
      <c r="AM376">
        <v>0.28538297259243617</v>
      </c>
      <c r="AN376">
        <f t="shared" si="22"/>
        <v>1.0230725111795236E-2</v>
      </c>
      <c r="AO376">
        <f t="shared" si="23"/>
        <v>1.8236025392837085E-3</v>
      </c>
      <c r="AP376">
        <f>AK376-AK375</f>
        <v>9.0486073663131883E-3</v>
      </c>
      <c r="AQ376">
        <f>AL376-AL375</f>
        <v>8.374631616562267E-3</v>
      </c>
      <c r="AR376">
        <f>AM376-AM375</f>
        <v>7.0693868526844339E-3</v>
      </c>
    </row>
    <row r="377" spans="1:44" x14ac:dyDescent="0.4">
      <c r="A377" s="4">
        <v>38778</v>
      </c>
      <c r="B377">
        <v>2.2507902887513098</v>
      </c>
      <c r="C377">
        <v>2.2767928041624099</v>
      </c>
      <c r="D377">
        <f t="shared" si="20"/>
        <v>1.3464938478706667E-3</v>
      </c>
      <c r="E377">
        <f t="shared" si="21"/>
        <v>5.2636221880675294E-5</v>
      </c>
      <c r="F377">
        <v>0.29893260745326111</v>
      </c>
      <c r="G377">
        <v>0.2679888551079419</v>
      </c>
      <c r="H377">
        <v>0.31022681586764767</v>
      </c>
      <c r="I377" s="4"/>
      <c r="X377" s="4">
        <v>38778</v>
      </c>
      <c r="Y377">
        <v>2.1370379768700598</v>
      </c>
      <c r="Z377">
        <v>2.15241385634459</v>
      </c>
      <c r="AA377">
        <v>2.2767928041624099</v>
      </c>
      <c r="AB377">
        <v>2.2367354297071902</v>
      </c>
      <c r="AC377">
        <v>2.2304679737406699</v>
      </c>
      <c r="AD377">
        <f>Y377/Y376-1</f>
        <v>-2.9274476781203651E-3</v>
      </c>
      <c r="AE377">
        <f>Z377/Z376-1</f>
        <v>2.1373228056043025E-4</v>
      </c>
      <c r="AF377">
        <f>AA377/AA376-1</f>
        <v>5.2636221880675294E-5</v>
      </c>
      <c r="AG377">
        <f>AB377/AB376-1</f>
        <v>-3.7273382944125188E-5</v>
      </c>
      <c r="AH377">
        <f>AC377/AC376-1</f>
        <v>-1.7348905586576091E-3</v>
      </c>
      <c r="AI377">
        <v>0.29392630861748636</v>
      </c>
      <c r="AJ377">
        <v>0.2679888551079419</v>
      </c>
      <c r="AK377">
        <v>0.31022681586764767</v>
      </c>
      <c r="AL377">
        <v>0.29037978781068585</v>
      </c>
      <c r="AM377">
        <v>0.28702931618424343</v>
      </c>
      <c r="AN377">
        <f t="shared" si="22"/>
        <v>4.5378647234461944E-4</v>
      </c>
      <c r="AO377">
        <f t="shared" si="23"/>
        <v>3.5949664310254148E-3</v>
      </c>
      <c r="AP377">
        <f>AK377-AK376</f>
        <v>3.4338703723456598E-3</v>
      </c>
      <c r="AQ377">
        <f>AL377-AL376</f>
        <v>3.3439607675208594E-3</v>
      </c>
      <c r="AR377">
        <f>AM377-AM376</f>
        <v>1.6463435918072644E-3</v>
      </c>
    </row>
    <row r="378" spans="1:44" x14ac:dyDescent="0.4">
      <c r="A378" s="4">
        <v>38779</v>
      </c>
      <c r="B378">
        <v>2.1666691806173999</v>
      </c>
      <c r="C378">
        <v>2.1933881349601601</v>
      </c>
      <c r="D378">
        <f t="shared" si="20"/>
        <v>-3.7374031936390884E-2</v>
      </c>
      <c r="E378">
        <f t="shared" si="21"/>
        <v>-3.6632524949029355E-2</v>
      </c>
      <c r="F378">
        <v>0.2908489345782217</v>
      </c>
      <c r="G378">
        <v>0.25974795672619089</v>
      </c>
      <c r="H378">
        <v>0.30288464997996978</v>
      </c>
      <c r="I378" s="4"/>
      <c r="X378" s="4">
        <v>38779</v>
      </c>
      <c r="Y378">
        <v>2.0617909418562399</v>
      </c>
      <c r="Z378">
        <v>2.0716310577780201</v>
      </c>
      <c r="AA378">
        <v>2.1933881349601601</v>
      </c>
      <c r="AB378">
        <v>2.1530765423220299</v>
      </c>
      <c r="AC378">
        <v>2.1486959509997599</v>
      </c>
      <c r="AD378">
        <f>Y378/Y377-1</f>
        <v>-3.5210902112290943E-2</v>
      </c>
      <c r="AE378">
        <f>Z378/Z377-1</f>
        <v>-3.7531257443102484E-2</v>
      </c>
      <c r="AF378">
        <f>AA378/AA377-1</f>
        <v>-3.6632524949029355E-2</v>
      </c>
      <c r="AG378">
        <f>AB378/AB377-1</f>
        <v>-3.7402227493714801E-2</v>
      </c>
      <c r="AH378">
        <f>AC378/AC377-1</f>
        <v>-3.6661374968667171E-2</v>
      </c>
      <c r="AI378">
        <v>0.28800576556654689</v>
      </c>
      <c r="AJ378">
        <v>0.25974795672619089</v>
      </c>
      <c r="AK378">
        <v>0.30288464997996978</v>
      </c>
      <c r="AL378">
        <v>0.28226791937832252</v>
      </c>
      <c r="AM378">
        <v>0.27965830027692773</v>
      </c>
      <c r="AN378">
        <f t="shared" si="22"/>
        <v>-5.9205430509394752E-3</v>
      </c>
      <c r="AO378">
        <f t="shared" si="23"/>
        <v>-8.2408983817510162E-3</v>
      </c>
      <c r="AP378">
        <f>AK378-AK377</f>
        <v>-7.3421658876778872E-3</v>
      </c>
      <c r="AQ378">
        <f>AL378-AL377</f>
        <v>-8.1118684323633339E-3</v>
      </c>
      <c r="AR378">
        <f>AM378-AM377</f>
        <v>-7.3710159073157033E-3</v>
      </c>
    </row>
    <row r="379" spans="1:44" x14ac:dyDescent="0.4">
      <c r="A379" s="4">
        <v>38782</v>
      </c>
      <c r="B379">
        <v>2.2094093735319502</v>
      </c>
      <c r="C379">
        <v>2.2349693709317502</v>
      </c>
      <c r="D379">
        <f t="shared" si="20"/>
        <v>1.9726219995602312E-2</v>
      </c>
      <c r="E379">
        <f t="shared" si="21"/>
        <v>1.8957536657024709E-2</v>
      </c>
      <c r="F379">
        <v>0.29781812072982072</v>
      </c>
      <c r="G379">
        <v>0.26699853370017079</v>
      </c>
      <c r="H379">
        <v>0.3090851527929912</v>
      </c>
      <c r="I379" s="4"/>
      <c r="X379" s="4">
        <v>38782</v>
      </c>
      <c r="Y379">
        <v>2.0921048316727102</v>
      </c>
      <c r="Z379">
        <v>2.1130794457404898</v>
      </c>
      <c r="AA379">
        <v>2.2349693709317502</v>
      </c>
      <c r="AB379">
        <v>2.19265907812101</v>
      </c>
      <c r="AC379">
        <v>2.18793692565567</v>
      </c>
      <c r="AD379">
        <f>Y379/Y378-1</f>
        <v>1.4702698125726776E-2</v>
      </c>
      <c r="AE379">
        <f>Z379/Z378-1</f>
        <v>2.000761081798319E-2</v>
      </c>
      <c r="AF379">
        <f>AA379/AA378-1</f>
        <v>1.8957536657024709E-2</v>
      </c>
      <c r="AG379">
        <f>AB379/AB378-1</f>
        <v>1.8384174933368413E-2</v>
      </c>
      <c r="AH379">
        <f>AC379/AC378-1</f>
        <v>1.8262693070953961E-2</v>
      </c>
      <c r="AI379">
        <v>0.28995142984827038</v>
      </c>
      <c r="AJ379">
        <v>0.26699853370017079</v>
      </c>
      <c r="AK379">
        <v>0.3090851527929912</v>
      </c>
      <c r="AL379">
        <v>0.28789506046768765</v>
      </c>
      <c r="AM379">
        <v>0.28516395950387841</v>
      </c>
      <c r="AN379">
        <f t="shared" si="22"/>
        <v>1.9456642817234915E-3</v>
      </c>
      <c r="AO379">
        <f t="shared" si="23"/>
        <v>7.2505769739799053E-3</v>
      </c>
      <c r="AP379">
        <f>AK379-AK378</f>
        <v>6.2005028130214246E-3</v>
      </c>
      <c r="AQ379">
        <f>AL379-AL378</f>
        <v>5.6271410893651286E-3</v>
      </c>
      <c r="AR379">
        <f>AM379-AM378</f>
        <v>5.5056592269506766E-3</v>
      </c>
    </row>
    <row r="380" spans="1:44" x14ac:dyDescent="0.4">
      <c r="A380" s="4">
        <v>38783</v>
      </c>
      <c r="B380">
        <v>2.1786433796204099</v>
      </c>
      <c r="C380">
        <v>2.2051734939694798</v>
      </c>
      <c r="D380">
        <f t="shared" si="20"/>
        <v>-1.3924985690794811E-2</v>
      </c>
      <c r="E380">
        <f t="shared" si="21"/>
        <v>-1.3331671274693369E-2</v>
      </c>
      <c r="F380">
        <v>0.30534717852228854</v>
      </c>
      <c r="G380">
        <v>0.27392305422882868</v>
      </c>
      <c r="H380">
        <v>0.31720752500156046</v>
      </c>
      <c r="I380" s="4"/>
      <c r="X380" s="4">
        <v>38783</v>
      </c>
      <c r="Y380">
        <v>2.0460087880645101</v>
      </c>
      <c r="Z380">
        <v>2.0823774094287</v>
      </c>
      <c r="AA380">
        <v>2.2051734939694798</v>
      </c>
      <c r="AB380">
        <v>2.15950120371041</v>
      </c>
      <c r="AC380">
        <v>2.15321237310622</v>
      </c>
      <c r="AD380">
        <f>Y380/Y379-1</f>
        <v>-2.2033333564525415E-2</v>
      </c>
      <c r="AE380">
        <f>Z380/Z379-1</f>
        <v>-1.4529522954604746E-2</v>
      </c>
      <c r="AF380">
        <f>AA380/AA379-1</f>
        <v>-1.3331671274693369E-2</v>
      </c>
      <c r="AG380">
        <f>AB380/AB379-1</f>
        <v>-1.5122220659590457E-2</v>
      </c>
      <c r="AH380">
        <f>AC380/AC379-1</f>
        <v>-1.5870911150258071E-2</v>
      </c>
      <c r="AI380">
        <v>0.2893721397670076</v>
      </c>
      <c r="AJ380">
        <v>0.27392305422882868</v>
      </c>
      <c r="AK380">
        <v>0.31720752500156046</v>
      </c>
      <c r="AL380">
        <v>0.29422688329135982</v>
      </c>
      <c r="AM380">
        <v>0.29074709183688285</v>
      </c>
      <c r="AN380">
        <f t="shared" si="22"/>
        <v>-5.7929008126278436E-4</v>
      </c>
      <c r="AO380">
        <f t="shared" si="23"/>
        <v>6.9245205286578848E-3</v>
      </c>
      <c r="AP380">
        <f>AK380-AK379</f>
        <v>8.1223722085692618E-3</v>
      </c>
      <c r="AQ380">
        <f>AL380-AL379</f>
        <v>6.331822823672173E-3</v>
      </c>
      <c r="AR380">
        <f>AM380-AM379</f>
        <v>5.583132333004448E-3</v>
      </c>
    </row>
    <row r="381" spans="1:44" x14ac:dyDescent="0.4">
      <c r="A381" s="4">
        <v>38784</v>
      </c>
      <c r="B381">
        <v>2.19067907991528</v>
      </c>
      <c r="C381">
        <v>2.2136188800491801</v>
      </c>
      <c r="D381">
        <f t="shared" si="20"/>
        <v>5.5244012891026983E-3</v>
      </c>
      <c r="E381">
        <f t="shared" si="21"/>
        <v>3.8298057285723885E-3</v>
      </c>
      <c r="F381">
        <v>0.31304638731153822</v>
      </c>
      <c r="G381">
        <v>0.27542300314222423</v>
      </c>
      <c r="H381">
        <v>0.32321213823027983</v>
      </c>
      <c r="I381" s="4"/>
      <c r="X381" s="4">
        <v>38784</v>
      </c>
      <c r="Y381">
        <v>2.05510013767022</v>
      </c>
      <c r="Z381">
        <v>2.0809720991530898</v>
      </c>
      <c r="AA381">
        <v>2.2136188800491801</v>
      </c>
      <c r="AB381">
        <v>2.16613955684827</v>
      </c>
      <c r="AC381">
        <v>2.1613303639196402</v>
      </c>
      <c r="AD381">
        <f>Y381/Y380-1</f>
        <v>4.4434557948844766E-3</v>
      </c>
      <c r="AE381">
        <f>Z381/Z380-1</f>
        <v>-6.7485858675142563E-4</v>
      </c>
      <c r="AF381">
        <f>AA381/AA380-1</f>
        <v>3.8298057285723885E-3</v>
      </c>
      <c r="AG381">
        <f>AB381/AB380-1</f>
        <v>3.0740215038798091E-3</v>
      </c>
      <c r="AH381">
        <f>AC381/AC380-1</f>
        <v>3.7701765579718494E-3</v>
      </c>
      <c r="AI381">
        <v>0.29599040306203905</v>
      </c>
      <c r="AJ381">
        <v>0.27542300314222423</v>
      </c>
      <c r="AK381">
        <v>0.32321213823027983</v>
      </c>
      <c r="AL381">
        <v>0.29947571229538661</v>
      </c>
      <c r="AM381">
        <v>0.29669207589500168</v>
      </c>
      <c r="AN381">
        <f t="shared" si="22"/>
        <v>6.6182632950314568E-3</v>
      </c>
      <c r="AO381">
        <f t="shared" si="23"/>
        <v>1.4999489133955546E-3</v>
      </c>
      <c r="AP381">
        <f>AK381-AK380</f>
        <v>6.0046132287193688E-3</v>
      </c>
      <c r="AQ381">
        <f>AL381-AL380</f>
        <v>5.2488290040267893E-3</v>
      </c>
      <c r="AR381">
        <f>AM381-AM380</f>
        <v>5.9449840581188296E-3</v>
      </c>
    </row>
    <row r="382" spans="1:44" x14ac:dyDescent="0.4">
      <c r="A382" s="4">
        <v>38785</v>
      </c>
      <c r="B382">
        <v>2.2007365763895601</v>
      </c>
      <c r="C382">
        <v>2.2232582317818599</v>
      </c>
      <c r="D382">
        <f t="shared" si="20"/>
        <v>4.5910405437701307E-3</v>
      </c>
      <c r="E382">
        <f t="shared" si="21"/>
        <v>4.3545670031805983E-3</v>
      </c>
      <c r="F382">
        <v>0.32111292267151947</v>
      </c>
      <c r="G382">
        <v>0.28291249765974313</v>
      </c>
      <c r="H382">
        <v>0.33104220004967155</v>
      </c>
      <c r="I382" s="4"/>
      <c r="X382" s="4">
        <v>38785</v>
      </c>
      <c r="Y382">
        <v>2.0496155470203599</v>
      </c>
      <c r="Z382">
        <v>2.0893251205375201</v>
      </c>
      <c r="AA382">
        <v>2.2232582317818599</v>
      </c>
      <c r="AB382">
        <v>2.1734928599372898</v>
      </c>
      <c r="AC382">
        <v>2.1680256480236002</v>
      </c>
      <c r="AD382">
        <f>Y382/Y381-1</f>
        <v>-2.6687705135759465E-3</v>
      </c>
      <c r="AE382">
        <f>Z382/Z381-1</f>
        <v>4.0139997013077799E-3</v>
      </c>
      <c r="AF382">
        <f>AA382/AA381-1</f>
        <v>4.3545670031805983E-3</v>
      </c>
      <c r="AG382">
        <f>AB382/AB381-1</f>
        <v>3.3946580522812297E-3</v>
      </c>
      <c r="AH382">
        <f>AC382/AC381-1</f>
        <v>3.0977606273101532E-3</v>
      </c>
      <c r="AI382">
        <v>0.29679712736467423</v>
      </c>
      <c r="AJ382">
        <v>0.28291249765974313</v>
      </c>
      <c r="AK382">
        <v>0.33104220004967155</v>
      </c>
      <c r="AL382">
        <v>0.30634586516387896</v>
      </c>
      <c r="AM382">
        <v>0.30326533133852296</v>
      </c>
      <c r="AN382">
        <f t="shared" si="22"/>
        <v>8.0672430263517558E-4</v>
      </c>
      <c r="AO382">
        <f t="shared" si="23"/>
        <v>7.4894945175189021E-3</v>
      </c>
      <c r="AP382">
        <f>AK382-AK381</f>
        <v>7.8300618193917204E-3</v>
      </c>
      <c r="AQ382">
        <f>AL382-AL381</f>
        <v>6.8701528684923518E-3</v>
      </c>
      <c r="AR382">
        <f>AM382-AM381</f>
        <v>6.5732554435212753E-3</v>
      </c>
    </row>
    <row r="383" spans="1:44" x14ac:dyDescent="0.4">
      <c r="A383" s="4">
        <v>38786</v>
      </c>
      <c r="B383">
        <v>2.20744550316893</v>
      </c>
      <c r="C383">
        <v>2.2303062170046899</v>
      </c>
      <c r="D383">
        <f t="shared" si="20"/>
        <v>3.0484915147710456E-3</v>
      </c>
      <c r="E383">
        <f t="shared" si="21"/>
        <v>3.1701154288232836E-3</v>
      </c>
      <c r="F383">
        <v>0.31706795789971487</v>
      </c>
      <c r="G383">
        <v>0.28517549307801315</v>
      </c>
      <c r="H383">
        <v>0.32711885919191919</v>
      </c>
      <c r="I383" s="4"/>
      <c r="X383" s="4">
        <v>38786</v>
      </c>
      <c r="Y383">
        <v>2.05822095637527</v>
      </c>
      <c r="Z383">
        <v>2.1088737901235501</v>
      </c>
      <c r="AA383">
        <v>2.2303062170046899</v>
      </c>
      <c r="AB383">
        <v>2.1809751400511002</v>
      </c>
      <c r="AC383">
        <v>2.17443084597403</v>
      </c>
      <c r="AD383">
        <f>Y383/Y382-1</f>
        <v>4.1985480483988091E-3</v>
      </c>
      <c r="AE383">
        <f>Z383/Z382-1</f>
        <v>9.3564517048456697E-3</v>
      </c>
      <c r="AF383">
        <f>AA383/AA382-1</f>
        <v>3.1701154288232836E-3</v>
      </c>
      <c r="AG383">
        <f>AB383/AB382-1</f>
        <v>3.4425142367509043E-3</v>
      </c>
      <c r="AH383">
        <f>AC383/AC382-1</f>
        <v>2.9543921476522517E-3</v>
      </c>
      <c r="AI383">
        <v>0.29390221912649739</v>
      </c>
      <c r="AJ383">
        <v>0.28517549307801315</v>
      </c>
      <c r="AK383">
        <v>0.32711885919191919</v>
      </c>
      <c r="AL383">
        <v>0.30269492311405422</v>
      </c>
      <c r="AM383">
        <v>0.29912626719959956</v>
      </c>
      <c r="AN383">
        <f t="shared" si="22"/>
        <v>-2.894908238176841E-3</v>
      </c>
      <c r="AO383">
        <f t="shared" si="23"/>
        <v>2.2629954182700196E-3</v>
      </c>
      <c r="AP383">
        <f>AK383-AK382</f>
        <v>-3.9233408577523665E-3</v>
      </c>
      <c r="AQ383">
        <f>AL383-AL382</f>
        <v>-3.6509420498247458E-3</v>
      </c>
      <c r="AR383">
        <f>AM383-AM382</f>
        <v>-4.1390641389233984E-3</v>
      </c>
    </row>
    <row r="384" spans="1:44" x14ac:dyDescent="0.4">
      <c r="A384" s="4">
        <v>38789</v>
      </c>
      <c r="B384">
        <v>2.2287403657938101</v>
      </c>
      <c r="C384">
        <v>2.2500977515973499</v>
      </c>
      <c r="D384">
        <f t="shared" si="20"/>
        <v>9.6468350381968548E-3</v>
      </c>
      <c r="E384">
        <f t="shared" si="21"/>
        <v>8.8739090810767696E-3</v>
      </c>
      <c r="F384">
        <v>0.31233432689342044</v>
      </c>
      <c r="G384">
        <v>0.28312897119958114</v>
      </c>
      <c r="H384">
        <v>0.32161230222850468</v>
      </c>
      <c r="I384" s="4"/>
      <c r="X384" s="4">
        <v>38789</v>
      </c>
      <c r="Y384">
        <v>2.07483395484044</v>
      </c>
      <c r="Z384">
        <v>2.1348845217041998</v>
      </c>
      <c r="AA384">
        <v>2.2500977515973499</v>
      </c>
      <c r="AB384">
        <v>2.20159016495395</v>
      </c>
      <c r="AC384">
        <v>2.19938361353472</v>
      </c>
      <c r="AD384">
        <f>Y384/Y383-1</f>
        <v>8.0715330459111279E-3</v>
      </c>
      <c r="AE384">
        <f>Z384/Z383-1</f>
        <v>1.2333944166059263E-2</v>
      </c>
      <c r="AF384">
        <f>AA384/AA383-1</f>
        <v>8.8739090810767696E-3</v>
      </c>
      <c r="AG384">
        <f>AB384/AB383-1</f>
        <v>9.4522053572636544E-3</v>
      </c>
      <c r="AH384">
        <f>AC384/AC383-1</f>
        <v>1.1475539728885931E-2</v>
      </c>
      <c r="AI384">
        <v>0.28759328612791724</v>
      </c>
      <c r="AJ384">
        <v>0.28312897119958114</v>
      </c>
      <c r="AK384">
        <v>0.32161230222850468</v>
      </c>
      <c r="AL384">
        <v>0.29776666242682659</v>
      </c>
      <c r="AM384">
        <v>0.29622134088399421</v>
      </c>
      <c r="AN384">
        <f t="shared" si="22"/>
        <v>-6.3089329985801523E-3</v>
      </c>
      <c r="AO384">
        <f t="shared" si="23"/>
        <v>-2.0465218784320172E-3</v>
      </c>
      <c r="AP384">
        <f>AK384-AK383</f>
        <v>-5.5065569634145106E-3</v>
      </c>
      <c r="AQ384">
        <f>AL384-AL383</f>
        <v>-4.9282606872276258E-3</v>
      </c>
      <c r="AR384">
        <f>AM384-AM383</f>
        <v>-2.9049263156053495E-3</v>
      </c>
    </row>
    <row r="385" spans="1:44" x14ac:dyDescent="0.4">
      <c r="A385" s="4">
        <v>38790</v>
      </c>
      <c r="B385">
        <v>2.2182426372615298</v>
      </c>
      <c r="C385">
        <v>2.2400364706438101</v>
      </c>
      <c r="D385">
        <f t="shared" si="20"/>
        <v>-4.7101621585883269E-3</v>
      </c>
      <c r="E385">
        <f t="shared" si="21"/>
        <v>-4.471486159388971E-3</v>
      </c>
      <c r="F385">
        <v>0.3175767165228196</v>
      </c>
      <c r="G385">
        <v>0.28348008125889046</v>
      </c>
      <c r="H385">
        <v>0.32709336785710319</v>
      </c>
      <c r="I385" s="4"/>
      <c r="X385" s="4">
        <v>38790</v>
      </c>
      <c r="Y385">
        <v>2.0593837783589501</v>
      </c>
      <c r="Z385">
        <v>2.1143865523716001</v>
      </c>
      <c r="AA385">
        <v>2.2400364706438101</v>
      </c>
      <c r="AB385">
        <v>2.19074154438636</v>
      </c>
      <c r="AC385">
        <v>2.1928773067363001</v>
      </c>
      <c r="AD385">
        <f>Y385/Y384-1</f>
        <v>-7.4464640630377277E-3</v>
      </c>
      <c r="AE385">
        <f>Z385/Z384-1</f>
        <v>-9.6014417286781617E-3</v>
      </c>
      <c r="AF385">
        <f>AA385/AA384-1</f>
        <v>-4.471486159388971E-3</v>
      </c>
      <c r="AG385">
        <f>AB385/AB384-1</f>
        <v>-4.9276294654126973E-3</v>
      </c>
      <c r="AH385">
        <f>AC385/AC384-1</f>
        <v>-2.9582410082447108E-3</v>
      </c>
      <c r="AI385">
        <v>0.29009937385286699</v>
      </c>
      <c r="AJ385">
        <v>0.28348008125889046</v>
      </c>
      <c r="AK385">
        <v>0.32709336785710319</v>
      </c>
      <c r="AL385">
        <v>0.30279158474940138</v>
      </c>
      <c r="AM385">
        <v>0.30321565166373698</v>
      </c>
      <c r="AN385">
        <f t="shared" si="22"/>
        <v>2.5060877249497571E-3</v>
      </c>
      <c r="AO385">
        <f t="shared" si="23"/>
        <v>3.5111005930932304E-4</v>
      </c>
      <c r="AP385">
        <f>AK385-AK384</f>
        <v>5.4810656285985138E-3</v>
      </c>
      <c r="AQ385">
        <f>AL385-AL384</f>
        <v>5.0249223225747874E-3</v>
      </c>
      <c r="AR385">
        <f>AM385-AM384</f>
        <v>6.9943107797427739E-3</v>
      </c>
    </row>
    <row r="386" spans="1:44" x14ac:dyDescent="0.4">
      <c r="A386" s="4">
        <v>38791</v>
      </c>
      <c r="B386">
        <v>2.2369969125960099</v>
      </c>
      <c r="C386">
        <v>2.2614099461939801</v>
      </c>
      <c r="D386">
        <f t="shared" si="20"/>
        <v>8.4545644464000258E-3</v>
      </c>
      <c r="E386">
        <f t="shared" si="21"/>
        <v>9.5415748048186533E-3</v>
      </c>
      <c r="F386">
        <v>0.31913472924508168</v>
      </c>
      <c r="G386">
        <v>0.27711280751000023</v>
      </c>
      <c r="H386">
        <v>0.3297383909377839</v>
      </c>
      <c r="I386" s="4"/>
      <c r="X386" s="4">
        <v>38791</v>
      </c>
      <c r="Y386">
        <v>2.0824436179336598</v>
      </c>
      <c r="Z386">
        <v>2.1155056506049301</v>
      </c>
      <c r="AA386">
        <v>2.2614099461939801</v>
      </c>
      <c r="AB386">
        <v>2.21145951522315</v>
      </c>
      <c r="AC386">
        <v>2.2112063453675002</v>
      </c>
      <c r="AD386">
        <f>Y386/Y385-1</f>
        <v>1.1197446448318216E-2</v>
      </c>
      <c r="AE386">
        <f>Z386/Z385-1</f>
        <v>5.2927797524771059E-4</v>
      </c>
      <c r="AF386">
        <f>AA386/AA385-1</f>
        <v>9.5415748048186533E-3</v>
      </c>
      <c r="AG386">
        <f>AB386/AB385-1</f>
        <v>9.4570584512254641E-3</v>
      </c>
      <c r="AH386">
        <f>AC386/AC385-1</f>
        <v>8.3584423874947245E-3</v>
      </c>
      <c r="AI386">
        <v>0.29440026857704726</v>
      </c>
      <c r="AJ386">
        <v>0.27711280751000023</v>
      </c>
      <c r="AK386">
        <v>0.3297383909377839</v>
      </c>
      <c r="AL386">
        <v>0.3053520914764889</v>
      </c>
      <c r="AM386">
        <v>0.30467754232709376</v>
      </c>
      <c r="AN386">
        <f t="shared" si="22"/>
        <v>4.3008947241802709E-3</v>
      </c>
      <c r="AO386">
        <f t="shared" si="23"/>
        <v>-6.3672737488902342E-3</v>
      </c>
      <c r="AP386">
        <f>AK386-AK385</f>
        <v>2.6450230806807085E-3</v>
      </c>
      <c r="AQ386">
        <f>AL386-AL385</f>
        <v>2.5605067270875193E-3</v>
      </c>
      <c r="AR386">
        <f>AM386-AM385</f>
        <v>1.4618906633567796E-3</v>
      </c>
    </row>
    <row r="387" spans="1:44" x14ac:dyDescent="0.4">
      <c r="A387" s="4">
        <v>38792</v>
      </c>
      <c r="B387">
        <v>2.24434555925431</v>
      </c>
      <c r="C387">
        <v>2.2659811298677099</v>
      </c>
      <c r="D387">
        <f t="shared" si="20"/>
        <v>3.2850499779064624E-3</v>
      </c>
      <c r="E387">
        <f t="shared" si="21"/>
        <v>2.0213865608149639E-3</v>
      </c>
      <c r="F387">
        <v>0.32021406759076165</v>
      </c>
      <c r="G387">
        <v>0.28643412972528282</v>
      </c>
      <c r="H387">
        <v>0.32955406586637237</v>
      </c>
      <c r="I387" s="4"/>
      <c r="X387" s="4">
        <v>38792</v>
      </c>
      <c r="Y387">
        <v>2.0877757681323801</v>
      </c>
      <c r="Z387">
        <v>2.1398911558440501</v>
      </c>
      <c r="AA387">
        <v>2.2659811298677099</v>
      </c>
      <c r="AB387">
        <v>2.21626522860752</v>
      </c>
      <c r="AC387">
        <v>2.2176488540436701</v>
      </c>
      <c r="AD387">
        <f>Y387/Y386-1</f>
        <v>2.560525602134156E-3</v>
      </c>
      <c r="AE387">
        <f>Z387/Z386-1</f>
        <v>1.1527033847509083E-2</v>
      </c>
      <c r="AF387">
        <f>AA387/AA386-1</f>
        <v>2.0213865608149639E-3</v>
      </c>
      <c r="AG387">
        <f>AB387/AB386-1</f>
        <v>2.1730957999857026E-3</v>
      </c>
      <c r="AH387">
        <f>AC387/AC386-1</f>
        <v>2.9135719014496964E-3</v>
      </c>
      <c r="AI387">
        <v>0.29475508254695493</v>
      </c>
      <c r="AJ387">
        <v>0.28643412972528282</v>
      </c>
      <c r="AK387">
        <v>0.32955406586637237</v>
      </c>
      <c r="AL387">
        <v>0.30531947564424811</v>
      </c>
      <c r="AM387">
        <v>0.30538540259631697</v>
      </c>
      <c r="AN387">
        <f t="shared" si="22"/>
        <v>3.5481396990766356E-4</v>
      </c>
      <c r="AO387">
        <f t="shared" si="23"/>
        <v>9.3213222152825903E-3</v>
      </c>
      <c r="AP387">
        <f>AK387-AK386</f>
        <v>-1.8432507141152854E-4</v>
      </c>
      <c r="AQ387">
        <f>AL387-AL386</f>
        <v>-3.2615832240789899E-5</v>
      </c>
      <c r="AR387">
        <f>AM387-AM386</f>
        <v>7.0786026922320389E-4</v>
      </c>
    </row>
    <row r="388" spans="1:44" x14ac:dyDescent="0.4">
      <c r="A388" s="4">
        <v>38793</v>
      </c>
      <c r="B388">
        <v>2.2791219173822301</v>
      </c>
      <c r="C388">
        <v>2.30332854818794</v>
      </c>
      <c r="D388">
        <f t="shared" si="20"/>
        <v>1.5495099667038215E-2</v>
      </c>
      <c r="E388">
        <f t="shared" si="21"/>
        <v>1.6481786996350944E-2</v>
      </c>
      <c r="F388">
        <v>0.33095994914127025</v>
      </c>
      <c r="G388">
        <v>0.29239677744908299</v>
      </c>
      <c r="H388">
        <v>0.3412866347461937</v>
      </c>
      <c r="I388" s="4"/>
      <c r="X388" s="4">
        <v>38793</v>
      </c>
      <c r="Y388">
        <v>2.1080018439861101</v>
      </c>
      <c r="Z388">
        <v>2.16281338281836</v>
      </c>
      <c r="AA388">
        <v>2.30332854818794</v>
      </c>
      <c r="AB388">
        <v>2.25174193797961</v>
      </c>
      <c r="AC388">
        <v>2.2502167934694102</v>
      </c>
      <c r="AD388">
        <f>Y388/Y387-1</f>
        <v>9.6878583238961813E-3</v>
      </c>
      <c r="AE388">
        <f>Z388/Z387-1</f>
        <v>1.0711865840329793E-2</v>
      </c>
      <c r="AF388">
        <f>AA388/AA387-1</f>
        <v>1.6481786996350944E-2</v>
      </c>
      <c r="AG388">
        <f>AB388/AB387-1</f>
        <v>1.6007429487300051E-2</v>
      </c>
      <c r="AH388">
        <f>AC388/AC387-1</f>
        <v>1.468579634073075E-2</v>
      </c>
      <c r="AI388">
        <v>0.29969372275432149</v>
      </c>
      <c r="AJ388">
        <v>0.29239677744908299</v>
      </c>
      <c r="AK388">
        <v>0.3412866347461937</v>
      </c>
      <c r="AL388">
        <v>0.31657768701501854</v>
      </c>
      <c r="AM388">
        <v>0.3153219808205181</v>
      </c>
      <c r="AN388">
        <f t="shared" si="22"/>
        <v>4.9386402073665625E-3</v>
      </c>
      <c r="AO388">
        <f t="shared" si="23"/>
        <v>5.962647723800174E-3</v>
      </c>
      <c r="AP388">
        <f>AK388-AK387</f>
        <v>1.1732568879821326E-2</v>
      </c>
      <c r="AQ388">
        <f>AL388-AL387</f>
        <v>1.1258211370770432E-2</v>
      </c>
      <c r="AR388">
        <f>AM388-AM387</f>
        <v>9.9365782242011313E-3</v>
      </c>
    </row>
    <row r="389" spans="1:44" x14ac:dyDescent="0.4">
      <c r="A389" s="4">
        <v>38796</v>
      </c>
      <c r="B389">
        <v>2.31164322200982</v>
      </c>
      <c r="C389">
        <v>2.34005963022648</v>
      </c>
      <c r="D389">
        <f t="shared" ref="D389:D452" si="24">B389/B388-1</f>
        <v>1.4269225520389561E-2</v>
      </c>
      <c r="E389">
        <f t="shared" ref="E389:E452" si="25">C389/C388-1</f>
        <v>1.5946957314203702E-2</v>
      </c>
      <c r="F389">
        <v>0.34073297913479794</v>
      </c>
      <c r="G389">
        <v>0.30178422127762916</v>
      </c>
      <c r="H389">
        <v>0.35273739653353553</v>
      </c>
      <c r="I389" s="4"/>
      <c r="X389" s="4">
        <v>38796</v>
      </c>
      <c r="Y389">
        <v>2.1161257264541198</v>
      </c>
      <c r="Z389">
        <v>2.1928411038184601</v>
      </c>
      <c r="AA389">
        <v>2.34005963022648</v>
      </c>
      <c r="AB389">
        <v>2.28587282679131</v>
      </c>
      <c r="AC389">
        <v>2.2811362823947499</v>
      </c>
      <c r="AD389">
        <f>Y389/Y388-1</f>
        <v>3.8538308166979895E-3</v>
      </c>
      <c r="AE389">
        <f>Z389/Z388-1</f>
        <v>1.388363935540804E-2</v>
      </c>
      <c r="AF389">
        <f>AA389/AA388-1</f>
        <v>1.5946957314203702E-2</v>
      </c>
      <c r="AG389">
        <f>AB389/AB388-1</f>
        <v>1.5157549022835282E-2</v>
      </c>
      <c r="AH389">
        <f>AC389/AC388-1</f>
        <v>1.3740671127810522E-2</v>
      </c>
      <c r="AI389">
        <v>0.29905135804415761</v>
      </c>
      <c r="AJ389">
        <v>0.30178422127762916</v>
      </c>
      <c r="AK389">
        <v>0.35273739653353553</v>
      </c>
      <c r="AL389">
        <v>0.32723904051099195</v>
      </c>
      <c r="AM389">
        <v>0.32456645642146675</v>
      </c>
      <c r="AN389">
        <f t="shared" ref="AN389:AN452" si="26">AI389-AI388</f>
        <v>-6.4236471016387853E-4</v>
      </c>
      <c r="AO389">
        <f t="shared" ref="AO389:AO452" si="27">AJ389-AJ388</f>
        <v>9.3874438285461714E-3</v>
      </c>
      <c r="AP389">
        <f>AK389-AK388</f>
        <v>1.1450761787341834E-2</v>
      </c>
      <c r="AQ389">
        <f>AL389-AL388</f>
        <v>1.0661353495973414E-2</v>
      </c>
      <c r="AR389">
        <f>AM389-AM388</f>
        <v>9.2444756009486539E-3</v>
      </c>
    </row>
    <row r="390" spans="1:44" x14ac:dyDescent="0.4">
      <c r="A390" s="4">
        <v>38797</v>
      </c>
      <c r="B390">
        <v>2.2937112307410601</v>
      </c>
      <c r="C390">
        <v>2.31947425192834</v>
      </c>
      <c r="D390">
        <f t="shared" si="24"/>
        <v>-7.7572486523976858E-3</v>
      </c>
      <c r="E390">
        <f t="shared" si="25"/>
        <v>-8.7969460402800292E-3</v>
      </c>
      <c r="F390">
        <v>0.34095231719191454</v>
      </c>
      <c r="G390">
        <v>0.30014866155934405</v>
      </c>
      <c r="H390">
        <v>0.35191703720276979</v>
      </c>
      <c r="I390" s="4"/>
      <c r="X390" s="4">
        <v>38797</v>
      </c>
      <c r="Y390">
        <v>2.1024983444920502</v>
      </c>
      <c r="Z390">
        <v>2.1717631940356599</v>
      </c>
      <c r="AA390">
        <v>2.31947425192834</v>
      </c>
      <c r="AB390">
        <v>2.2662711851432</v>
      </c>
      <c r="AC390">
        <v>2.2594923300988801</v>
      </c>
      <c r="AD390">
        <f>Y390/Y389-1</f>
        <v>-6.4397789751861056E-3</v>
      </c>
      <c r="AE390">
        <f>Z390/Z389-1</f>
        <v>-9.6121464277993951E-3</v>
      </c>
      <c r="AF390">
        <f>AA390/AA389-1</f>
        <v>-8.7969460402800292E-3</v>
      </c>
      <c r="AG390">
        <f>AB390/AB389-1</f>
        <v>-8.5751234357270834E-3</v>
      </c>
      <c r="AH390">
        <f>AC390/AC389-1</f>
        <v>-9.4882328876676469E-3</v>
      </c>
      <c r="AI390">
        <v>0.30058816577848579</v>
      </c>
      <c r="AJ390">
        <v>0.30014866155934405</v>
      </c>
      <c r="AK390">
        <v>0.35191703720276979</v>
      </c>
      <c r="AL390">
        <v>0.32664050378477916</v>
      </c>
      <c r="AM390">
        <v>0.32305481024331351</v>
      </c>
      <c r="AN390">
        <f t="shared" si="26"/>
        <v>1.5368077343281827E-3</v>
      </c>
      <c r="AO390">
        <f t="shared" si="27"/>
        <v>-1.6355597182851067E-3</v>
      </c>
      <c r="AP390">
        <f>AK390-AK389</f>
        <v>-8.2035933076574086E-4</v>
      </c>
      <c r="AQ390">
        <f>AL390-AL389</f>
        <v>-5.9853672621279497E-4</v>
      </c>
      <c r="AR390">
        <f>AM390-AM389</f>
        <v>-1.5116461781532475E-3</v>
      </c>
    </row>
    <row r="391" spans="1:44" x14ac:dyDescent="0.4">
      <c r="A391" s="4">
        <v>38798</v>
      </c>
      <c r="B391">
        <v>2.2498418299381999</v>
      </c>
      <c r="C391">
        <v>2.2752657929726001</v>
      </c>
      <c r="D391">
        <f t="shared" si="24"/>
        <v>-1.9125947597460558E-2</v>
      </c>
      <c r="E391">
        <f t="shared" si="25"/>
        <v>-1.9059689461517593E-2</v>
      </c>
      <c r="F391">
        <v>0.34259341997913617</v>
      </c>
      <c r="G391">
        <v>0.29220550562588465</v>
      </c>
      <c r="H391">
        <v>0.35362439812593438</v>
      </c>
      <c r="I391" s="4"/>
      <c r="X391" s="4">
        <v>38798</v>
      </c>
      <c r="Y391">
        <v>2.06228899061488</v>
      </c>
      <c r="Z391">
        <v>2.1094114246607498</v>
      </c>
      <c r="AA391">
        <v>2.2752657929726001</v>
      </c>
      <c r="AB391">
        <v>2.2213498968524301</v>
      </c>
      <c r="AC391">
        <v>2.2150118087920898</v>
      </c>
      <c r="AD391">
        <f>Y391/Y390-1</f>
        <v>-1.9124559114401807E-2</v>
      </c>
      <c r="AE391">
        <f>Z391/Z390-1</f>
        <v>-2.8710206318141585E-2</v>
      </c>
      <c r="AF391">
        <f>AA391/AA390-1</f>
        <v>-1.9059689461517593E-2</v>
      </c>
      <c r="AG391">
        <f>AB391/AB390-1</f>
        <v>-1.9821673851415755E-2</v>
      </c>
      <c r="AH391">
        <f>AC391/AC390-1</f>
        <v>-1.9686068730688566E-2</v>
      </c>
      <c r="AI391">
        <v>0.30223065704876617</v>
      </c>
      <c r="AJ391">
        <v>0.29220550562588465</v>
      </c>
      <c r="AK391">
        <v>0.35362439812593438</v>
      </c>
      <c r="AL391">
        <v>0.32758588031804559</v>
      </c>
      <c r="AM391">
        <v>0.32413579189730712</v>
      </c>
      <c r="AN391">
        <f t="shared" si="26"/>
        <v>1.6424912702803773E-3</v>
      </c>
      <c r="AO391">
        <f t="shared" si="27"/>
        <v>-7.9431559334594004E-3</v>
      </c>
      <c r="AP391">
        <f>AK391-AK390</f>
        <v>1.7073609231645914E-3</v>
      </c>
      <c r="AQ391">
        <f>AL391-AL390</f>
        <v>9.4537653326642879E-4</v>
      </c>
      <c r="AR391">
        <f>AM391-AM390</f>
        <v>1.0809816539936179E-3</v>
      </c>
    </row>
    <row r="392" spans="1:44" x14ac:dyDescent="0.4">
      <c r="A392" s="4">
        <v>38799</v>
      </c>
      <c r="B392">
        <v>2.2616461644408101</v>
      </c>
      <c r="C392">
        <v>2.2890512970304302</v>
      </c>
      <c r="D392">
        <f t="shared" si="24"/>
        <v>5.2467397243363134E-3</v>
      </c>
      <c r="E392">
        <f t="shared" si="25"/>
        <v>6.0588543546904461E-3</v>
      </c>
      <c r="F392">
        <v>0.34547721074316995</v>
      </c>
      <c r="G392">
        <v>0.28884483004318173</v>
      </c>
      <c r="H392">
        <v>0.35732030352032229</v>
      </c>
      <c r="I392" s="4"/>
      <c r="X392" s="4">
        <v>38799</v>
      </c>
      <c r="Y392">
        <v>2.0684332871561999</v>
      </c>
      <c r="Z392">
        <v>2.1073068087247702</v>
      </c>
      <c r="AA392">
        <v>2.2890512970304302</v>
      </c>
      <c r="AB392">
        <v>2.2329221229934202</v>
      </c>
      <c r="AC392">
        <v>2.2250703038419202</v>
      </c>
      <c r="AD392">
        <f>Y392/Y391-1</f>
        <v>2.979357679394834E-3</v>
      </c>
      <c r="AE392">
        <f>Z392/Z391-1</f>
        <v>-9.9772662240038557E-4</v>
      </c>
      <c r="AF392">
        <f>AA392/AA391-1</f>
        <v>6.0588543546904461E-3</v>
      </c>
      <c r="AG392">
        <f>AB392/AB391-1</f>
        <v>5.2095467523542993E-3</v>
      </c>
      <c r="AH392">
        <f>AC392/AC391-1</f>
        <v>4.5410570769441883E-3</v>
      </c>
      <c r="AI392">
        <v>0.30284706576785847</v>
      </c>
      <c r="AJ392">
        <v>0.28884483004318173</v>
      </c>
      <c r="AK392">
        <v>0.35732030352032229</v>
      </c>
      <c r="AL392">
        <v>0.33043247811009735</v>
      </c>
      <c r="AM392">
        <v>0.32631390001394878</v>
      </c>
      <c r="AN392">
        <f t="shared" si="26"/>
        <v>6.1640871909229844E-4</v>
      </c>
      <c r="AO392">
        <f t="shared" si="27"/>
        <v>-3.3606755827029211E-3</v>
      </c>
      <c r="AP392">
        <f>AK392-AK391</f>
        <v>3.6959053943879105E-3</v>
      </c>
      <c r="AQ392">
        <f>AL392-AL391</f>
        <v>2.8465977920517638E-3</v>
      </c>
      <c r="AR392">
        <f>AM392-AM391</f>
        <v>2.1781081166416527E-3</v>
      </c>
    </row>
    <row r="393" spans="1:44" x14ac:dyDescent="0.4">
      <c r="A393" s="4">
        <v>38800</v>
      </c>
      <c r="B393">
        <v>2.28779430934383</v>
      </c>
      <c r="C393">
        <v>2.3122583666835799</v>
      </c>
      <c r="D393">
        <f t="shared" si="24"/>
        <v>1.156155428472383E-2</v>
      </c>
      <c r="E393">
        <f t="shared" si="25"/>
        <v>1.0138291650893194E-2</v>
      </c>
      <c r="F393">
        <v>0.35008449817263687</v>
      </c>
      <c r="G393">
        <v>0.29279682856330125</v>
      </c>
      <c r="H393">
        <v>0.36050432831595858</v>
      </c>
      <c r="I393" s="4"/>
      <c r="X393" s="4">
        <v>38800</v>
      </c>
      <c r="Y393">
        <v>2.07895958900875</v>
      </c>
      <c r="Z393">
        <v>2.1302896560080602</v>
      </c>
      <c r="AA393">
        <v>2.3122583666835799</v>
      </c>
      <c r="AB393">
        <v>2.2545578272651001</v>
      </c>
      <c r="AC393">
        <v>2.2432654778909198</v>
      </c>
      <c r="AD393">
        <f>Y393/Y392-1</f>
        <v>5.08902168511427E-3</v>
      </c>
      <c r="AE393">
        <f>Z393/Z392-1</f>
        <v>1.0906265375376423E-2</v>
      </c>
      <c r="AF393">
        <f>AA393/AA392-1</f>
        <v>1.0138291650893194E-2</v>
      </c>
      <c r="AG393">
        <f>AB393/AB392-1</f>
        <v>9.6894128321303175E-3</v>
      </c>
      <c r="AH393">
        <f>AC393/AC392-1</f>
        <v>8.1773479325946141E-3</v>
      </c>
      <c r="AI393">
        <v>0.30098182059771583</v>
      </c>
      <c r="AJ393">
        <v>0.29279682856330125</v>
      </c>
      <c r="AK393">
        <v>0.36050432831595858</v>
      </c>
      <c r="AL393">
        <v>0.33316762408697076</v>
      </c>
      <c r="AM393">
        <v>0.32753698109128648</v>
      </c>
      <c r="AN393">
        <f t="shared" si="26"/>
        <v>-1.8652451701426376E-3</v>
      </c>
      <c r="AO393">
        <f t="shared" si="27"/>
        <v>3.9519985201195151E-3</v>
      </c>
      <c r="AP393">
        <f>AK393-AK392</f>
        <v>3.1840247956362866E-3</v>
      </c>
      <c r="AQ393">
        <f>AL393-AL392</f>
        <v>2.7351459768734099E-3</v>
      </c>
      <c r="AR393">
        <f>AM393-AM392</f>
        <v>1.2230810773377065E-3</v>
      </c>
    </row>
    <row r="394" spans="1:44" x14ac:dyDescent="0.4">
      <c r="A394" s="4">
        <v>38803</v>
      </c>
      <c r="B394">
        <v>2.3163777130646999</v>
      </c>
      <c r="C394">
        <v>2.33687247078214</v>
      </c>
      <c r="D394">
        <f t="shared" si="24"/>
        <v>1.2493869577404393E-2</v>
      </c>
      <c r="E394">
        <f t="shared" si="25"/>
        <v>1.0645049209558444E-2</v>
      </c>
      <c r="F394">
        <v>0.35333103074898797</v>
      </c>
      <c r="G394">
        <v>0.29250188330549898</v>
      </c>
      <c r="H394">
        <v>0.36190204052446373</v>
      </c>
      <c r="I394" s="4"/>
      <c r="X394" s="4">
        <v>38803</v>
      </c>
      <c r="Y394">
        <v>2.0885407299027099</v>
      </c>
      <c r="Z394">
        <v>2.14936084353524</v>
      </c>
      <c r="AA394">
        <v>2.33687247078214</v>
      </c>
      <c r="AB394">
        <v>2.2802108274191601</v>
      </c>
      <c r="AC394">
        <v>2.2651124719770399</v>
      </c>
      <c r="AD394">
        <f>Y394/Y393-1</f>
        <v>4.6086229595871941E-3</v>
      </c>
      <c r="AE394">
        <f>Z394/Z393-1</f>
        <v>8.9523917432510203E-3</v>
      </c>
      <c r="AF394">
        <f>AA394/AA393-1</f>
        <v>1.0645049209558444E-2</v>
      </c>
      <c r="AG394">
        <f>AB394/AB393-1</f>
        <v>1.1378284399641503E-2</v>
      </c>
      <c r="AH394">
        <f>AC394/AC393-1</f>
        <v>9.7389249295005698E-3</v>
      </c>
      <c r="AI394">
        <v>0.29634310655624974</v>
      </c>
      <c r="AJ394">
        <v>0.29250188330549898</v>
      </c>
      <c r="AK394">
        <v>0.36190204052446373</v>
      </c>
      <c r="AL394">
        <v>0.33529857148555897</v>
      </c>
      <c r="AM394">
        <v>0.32802856901973376</v>
      </c>
      <c r="AN394">
        <f t="shared" si="26"/>
        <v>-4.6387140414660966E-3</v>
      </c>
      <c r="AO394">
        <f t="shared" si="27"/>
        <v>-2.9494525780227043E-4</v>
      </c>
      <c r="AP394">
        <f>AK394-AK393</f>
        <v>1.397712208505153E-3</v>
      </c>
      <c r="AQ394">
        <f>AL394-AL393</f>
        <v>2.1309473985882121E-3</v>
      </c>
      <c r="AR394">
        <f>AM394-AM393</f>
        <v>4.9158792844727905E-4</v>
      </c>
    </row>
    <row r="395" spans="1:44" x14ac:dyDescent="0.4">
      <c r="A395" s="4">
        <v>38804</v>
      </c>
      <c r="B395">
        <v>2.3151267864648402</v>
      </c>
      <c r="C395">
        <v>2.3353645595138</v>
      </c>
      <c r="D395">
        <f t="shared" si="24"/>
        <v>-5.4003567414950826E-4</v>
      </c>
      <c r="E395">
        <f t="shared" si="25"/>
        <v>-6.4526895977146115E-4</v>
      </c>
      <c r="F395">
        <v>0.350877285958624</v>
      </c>
      <c r="G395">
        <v>0.29943569897872468</v>
      </c>
      <c r="H395">
        <v>0.3593430624484778</v>
      </c>
      <c r="I395" s="4"/>
      <c r="X395" s="4">
        <v>38804</v>
      </c>
      <c r="Y395">
        <v>2.0886231562230799</v>
      </c>
      <c r="Z395">
        <v>2.16837736687987</v>
      </c>
      <c r="AA395">
        <v>2.3353645595138</v>
      </c>
      <c r="AB395">
        <v>2.2795940007717301</v>
      </c>
      <c r="AC395">
        <v>2.2655251526142801</v>
      </c>
      <c r="AD395">
        <f>Y395/Y394-1</f>
        <v>3.946598655701905E-5</v>
      </c>
      <c r="AE395">
        <f>Z395/Z394-1</f>
        <v>8.8475247894401754E-3</v>
      </c>
      <c r="AF395">
        <f>AA395/AA394-1</f>
        <v>-6.4526895977146115E-4</v>
      </c>
      <c r="AG395">
        <f>AB395/AB394-1</f>
        <v>-2.7051298941871416E-4</v>
      </c>
      <c r="AH395">
        <f>AC395/AC394-1</f>
        <v>1.8218990992524553E-4</v>
      </c>
      <c r="AI395">
        <v>0.29446886342659229</v>
      </c>
      <c r="AJ395">
        <v>0.29943569897872468</v>
      </c>
      <c r="AK395">
        <v>0.3593430624484778</v>
      </c>
      <c r="AL395">
        <v>0.33311434937992579</v>
      </c>
      <c r="AM395">
        <v>0.32629704981344454</v>
      </c>
      <c r="AN395">
        <f t="shared" si="26"/>
        <v>-1.8742431296574491E-3</v>
      </c>
      <c r="AO395">
        <f t="shared" si="27"/>
        <v>6.9338156732257072E-3</v>
      </c>
      <c r="AP395">
        <f>AK395-AK394</f>
        <v>-2.5589780759859293E-3</v>
      </c>
      <c r="AQ395">
        <f>AL395-AL394</f>
        <v>-2.1842221056331823E-3</v>
      </c>
      <c r="AR395">
        <f>AM395-AM394</f>
        <v>-1.7315192062892226E-3</v>
      </c>
    </row>
    <row r="396" spans="1:44" x14ac:dyDescent="0.4">
      <c r="A396" s="4">
        <v>38805</v>
      </c>
      <c r="B396">
        <v>2.3324962305341899</v>
      </c>
      <c r="C396">
        <v>2.3535568238749298</v>
      </c>
      <c r="D396">
        <f t="shared" si="24"/>
        <v>7.5025887009292358E-3</v>
      </c>
      <c r="E396">
        <f t="shared" si="25"/>
        <v>7.7899034165858083E-3</v>
      </c>
      <c r="F396">
        <v>0.35728014669752284</v>
      </c>
      <c r="G396">
        <v>0.30799741098926925</v>
      </c>
      <c r="H396">
        <v>0.36603323790303322</v>
      </c>
      <c r="I396" s="4"/>
      <c r="X396" s="4">
        <v>38805</v>
      </c>
      <c r="Y396">
        <v>2.0924448490181402</v>
      </c>
      <c r="Z396">
        <v>2.1893270146478701</v>
      </c>
      <c r="AA396">
        <v>2.3535568238749298</v>
      </c>
      <c r="AB396">
        <v>2.2960141181815001</v>
      </c>
      <c r="AC396">
        <v>2.2796298556500298</v>
      </c>
      <c r="AD396">
        <f>Y396/Y395-1</f>
        <v>1.8297665539488417E-3</v>
      </c>
      <c r="AE396">
        <f>Z396/Z395-1</f>
        <v>9.6614399725749589E-3</v>
      </c>
      <c r="AF396">
        <f>AA396/AA395-1</f>
        <v>7.7899034165858083E-3</v>
      </c>
      <c r="AG396">
        <f>AB396/AB395-1</f>
        <v>7.2030885342790896E-3</v>
      </c>
      <c r="AH396">
        <f>AC396/AC395-1</f>
        <v>6.2257984730267335E-3</v>
      </c>
      <c r="AI396">
        <v>0.29519890201851073</v>
      </c>
      <c r="AJ396">
        <v>0.30799741098926925</v>
      </c>
      <c r="AK396">
        <v>0.36603323790303322</v>
      </c>
      <c r="AL396">
        <v>0.33921770995217448</v>
      </c>
      <c r="AM396">
        <v>0.33142312032444088</v>
      </c>
      <c r="AN396">
        <f t="shared" si="26"/>
        <v>7.3003859191844711E-4</v>
      </c>
      <c r="AO396">
        <f t="shared" si="27"/>
        <v>8.5617120105445643E-3</v>
      </c>
      <c r="AP396">
        <f>AK396-AK395</f>
        <v>6.6901754545554137E-3</v>
      </c>
      <c r="AQ396">
        <f>AL396-AL395</f>
        <v>6.103360572248695E-3</v>
      </c>
      <c r="AR396">
        <f>AM396-AM395</f>
        <v>5.1260705109963389E-3</v>
      </c>
    </row>
    <row r="397" spans="1:44" x14ac:dyDescent="0.4">
      <c r="A397" s="4">
        <v>38806</v>
      </c>
      <c r="B397">
        <v>2.3777718923124098</v>
      </c>
      <c r="C397">
        <v>2.39818610046148</v>
      </c>
      <c r="D397">
        <f t="shared" si="24"/>
        <v>1.9410818841002264E-2</v>
      </c>
      <c r="E397">
        <f t="shared" si="25"/>
        <v>1.8962481013342192E-2</v>
      </c>
      <c r="F397">
        <v>0.37293287118144836</v>
      </c>
      <c r="G397">
        <v>0.32508512664823075</v>
      </c>
      <c r="H397">
        <v>0.38123762455929866</v>
      </c>
      <c r="I397" s="4"/>
      <c r="X397" s="4">
        <v>38806</v>
      </c>
      <c r="Y397">
        <v>2.1159120106970399</v>
      </c>
      <c r="Z397">
        <v>2.2349653096581998</v>
      </c>
      <c r="AA397">
        <v>2.39818610046148</v>
      </c>
      <c r="AB397">
        <v>2.3366659815049799</v>
      </c>
      <c r="AC397">
        <v>2.3206856268323399</v>
      </c>
      <c r="AD397">
        <f>Y397/Y396-1</f>
        <v>1.1215187673840665E-2</v>
      </c>
      <c r="AE397">
        <f>Z397/Z396-1</f>
        <v>2.0845810016038246E-2</v>
      </c>
      <c r="AF397">
        <f>AA397/AA396-1</f>
        <v>1.8962481013342192E-2</v>
      </c>
      <c r="AG397">
        <f>AB397/AB396-1</f>
        <v>1.7705406513648603E-2</v>
      </c>
      <c r="AH397">
        <f>AC397/AC396-1</f>
        <v>1.8009840975083735E-2</v>
      </c>
      <c r="AI397">
        <v>0.30265599533527465</v>
      </c>
      <c r="AJ397">
        <v>0.32508512664823075</v>
      </c>
      <c r="AK397">
        <v>0.38123762455929866</v>
      </c>
      <c r="AL397">
        <v>0.35316502210874634</v>
      </c>
      <c r="AM397">
        <v>0.34567486694244787</v>
      </c>
      <c r="AN397">
        <f t="shared" si="26"/>
        <v>7.4570933167639186E-3</v>
      </c>
      <c r="AO397">
        <f t="shared" si="27"/>
        <v>1.70877156589615E-2</v>
      </c>
      <c r="AP397">
        <f>AK397-AK396</f>
        <v>1.5204386656265445E-2</v>
      </c>
      <c r="AQ397">
        <f>AL397-AL396</f>
        <v>1.3947312156571856E-2</v>
      </c>
      <c r="AR397">
        <f>AM397-AM396</f>
        <v>1.4251746618006988E-2</v>
      </c>
    </row>
    <row r="398" spans="1:44" x14ac:dyDescent="0.4">
      <c r="A398" s="4">
        <v>38807</v>
      </c>
      <c r="B398">
        <v>2.41110484914197</v>
      </c>
      <c r="C398">
        <v>2.4344591199930199</v>
      </c>
      <c r="D398">
        <f t="shared" si="24"/>
        <v>1.4018567944775961E-2</v>
      </c>
      <c r="E398">
        <f t="shared" si="25"/>
        <v>1.5125189627510638E-2</v>
      </c>
      <c r="F398">
        <v>0.371975343279211</v>
      </c>
      <c r="G398">
        <v>0.32106039708190626</v>
      </c>
      <c r="H398">
        <v>0.38138671833979598</v>
      </c>
      <c r="I398" s="4"/>
      <c r="X398" s="4">
        <v>38807</v>
      </c>
      <c r="Y398">
        <v>2.1415549549453399</v>
      </c>
      <c r="Z398">
        <v>2.2594412333889</v>
      </c>
      <c r="AA398">
        <v>2.4344591199930199</v>
      </c>
      <c r="AB398">
        <v>2.37153821184177</v>
      </c>
      <c r="AC398">
        <v>2.3576552199451499</v>
      </c>
      <c r="AD398">
        <f>Y398/Y397-1</f>
        <v>1.2119097636698273E-2</v>
      </c>
      <c r="AE398">
        <f>Z398/Z397-1</f>
        <v>1.0951366280688823E-2</v>
      </c>
      <c r="AF398">
        <f>AA398/AA397-1</f>
        <v>1.5125189627510638E-2</v>
      </c>
      <c r="AG398">
        <f>AB398/AB397-1</f>
        <v>1.4923926060809833E-2</v>
      </c>
      <c r="AH398">
        <f>AC398/AC397-1</f>
        <v>1.5930461534883644E-2</v>
      </c>
      <c r="AI398">
        <v>0.29979899712495961</v>
      </c>
      <c r="AJ398">
        <v>0.32106039708190626</v>
      </c>
      <c r="AK398">
        <v>0.38138671833979598</v>
      </c>
      <c r="AL398">
        <v>0.35311285232254286</v>
      </c>
      <c r="AM398">
        <v>0.3466292326303182</v>
      </c>
      <c r="AN398">
        <f t="shared" si="26"/>
        <v>-2.8569982103150426E-3</v>
      </c>
      <c r="AO398">
        <f t="shared" si="27"/>
        <v>-4.024729566324492E-3</v>
      </c>
      <c r="AP398">
        <f>AK398-AK397</f>
        <v>1.4909378049732247E-4</v>
      </c>
      <c r="AQ398">
        <f>AL398-AL397</f>
        <v>-5.2169786203482005E-5</v>
      </c>
      <c r="AR398">
        <f>AM398-AM397</f>
        <v>9.5436568787032883E-4</v>
      </c>
    </row>
    <row r="399" spans="1:44" x14ac:dyDescent="0.4">
      <c r="A399" s="4">
        <v>38810</v>
      </c>
      <c r="B399">
        <v>2.4184213334048099</v>
      </c>
      <c r="C399">
        <v>2.44061991014767</v>
      </c>
      <c r="D399">
        <f t="shared" si="24"/>
        <v>3.0344944416016428E-3</v>
      </c>
      <c r="E399">
        <f t="shared" si="25"/>
        <v>2.53066075501307E-3</v>
      </c>
      <c r="F399">
        <v>0.35980071224552757</v>
      </c>
      <c r="G399">
        <v>0.31299904580491134</v>
      </c>
      <c r="H399">
        <v>0.36870825361952397</v>
      </c>
      <c r="I399" s="4"/>
      <c r="X399" s="4">
        <v>38810</v>
      </c>
      <c r="Y399">
        <v>2.1646443099308299</v>
      </c>
      <c r="Z399">
        <v>2.2755912091394701</v>
      </c>
      <c r="AA399">
        <v>2.44061991014767</v>
      </c>
      <c r="AB399">
        <v>2.3803428332526999</v>
      </c>
      <c r="AC399">
        <v>2.3778043175916501</v>
      </c>
      <c r="AD399">
        <f>Y399/Y398-1</f>
        <v>1.078158416255981E-2</v>
      </c>
      <c r="AE399">
        <f>Z399/Z398-1</f>
        <v>7.1477741982901577E-3</v>
      </c>
      <c r="AF399">
        <f>AA399/AA398-1</f>
        <v>2.53066075501307E-3</v>
      </c>
      <c r="AG399">
        <f>AB399/AB398-1</f>
        <v>3.7126205122759437E-3</v>
      </c>
      <c r="AH399">
        <f>AC399/AC398-1</f>
        <v>8.5462443685759837E-3</v>
      </c>
      <c r="AI399">
        <v>0.29537145581223434</v>
      </c>
      <c r="AJ399">
        <v>0.31299904580491134</v>
      </c>
      <c r="AK399">
        <v>0.36870825361952397</v>
      </c>
      <c r="AL399">
        <v>0.34161634735953372</v>
      </c>
      <c r="AM399">
        <v>0.3399663515236091</v>
      </c>
      <c r="AN399">
        <f t="shared" si="26"/>
        <v>-4.4275413127252694E-3</v>
      </c>
      <c r="AO399">
        <f t="shared" si="27"/>
        <v>-8.0613512769949214E-3</v>
      </c>
      <c r="AP399">
        <f>AK399-AK398</f>
        <v>-1.2678464720272009E-2</v>
      </c>
      <c r="AQ399">
        <f>AL399-AL398</f>
        <v>-1.1496504963009135E-2</v>
      </c>
      <c r="AR399">
        <f>AM399-AM398</f>
        <v>-6.6628811067090954E-3</v>
      </c>
    </row>
    <row r="400" spans="1:44" x14ac:dyDescent="0.4">
      <c r="A400" s="4">
        <v>38811</v>
      </c>
      <c r="B400">
        <v>2.4103039553144101</v>
      </c>
      <c r="C400">
        <v>2.4324280230219699</v>
      </c>
      <c r="D400">
        <f t="shared" si="24"/>
        <v>-3.3564780372540293E-3</v>
      </c>
      <c r="E400">
        <f t="shared" si="25"/>
        <v>-3.3564780372559166E-3</v>
      </c>
      <c r="F400">
        <v>0.35152501010407533</v>
      </c>
      <c r="G400">
        <v>0.30301582757339895</v>
      </c>
      <c r="H400">
        <v>0.36043255147806985</v>
      </c>
      <c r="I400" s="4"/>
      <c r="X400" s="4">
        <v>38811</v>
      </c>
      <c r="Y400">
        <v>2.1569015526519602</v>
      </c>
      <c r="Z400">
        <v>2.2640676286202202</v>
      </c>
      <c r="AA400">
        <v>2.4324280230219699</v>
      </c>
      <c r="AB400">
        <v>2.3741313046557799</v>
      </c>
      <c r="AC400">
        <v>2.36813179974743</v>
      </c>
      <c r="AD400">
        <f>Y400/Y399-1</f>
        <v>-3.5769189623200415E-3</v>
      </c>
      <c r="AE400">
        <f>Z400/Z399-1</f>
        <v>-5.0639941273141753E-3</v>
      </c>
      <c r="AF400">
        <f>AA400/AA399-1</f>
        <v>-3.3564780372559166E-3</v>
      </c>
      <c r="AG400">
        <f>AB400/AB399-1</f>
        <v>-2.6095100714681463E-3</v>
      </c>
      <c r="AH400">
        <f>AC400/AC399-1</f>
        <v>-4.0678359327805946E-3</v>
      </c>
      <c r="AI400">
        <v>0.28687531274571609</v>
      </c>
      <c r="AJ400">
        <v>0.30301582757339895</v>
      </c>
      <c r="AK400">
        <v>0.36043255147806985</v>
      </c>
      <c r="AL400">
        <v>0.33408761318386737</v>
      </c>
      <c r="AM400">
        <v>0.3309792914866303</v>
      </c>
      <c r="AN400">
        <f t="shared" si="26"/>
        <v>-8.4961430665182469E-3</v>
      </c>
      <c r="AO400">
        <f t="shared" si="27"/>
        <v>-9.9832182315123807E-3</v>
      </c>
      <c r="AP400">
        <f>AK400-AK399</f>
        <v>-8.2757021414541221E-3</v>
      </c>
      <c r="AQ400">
        <f>AL400-AL399</f>
        <v>-7.5287341756663517E-3</v>
      </c>
      <c r="AR400">
        <f>AM400-AM399</f>
        <v>-8.9870600369788001E-3</v>
      </c>
    </row>
    <row r="401" spans="1:44" x14ac:dyDescent="0.4">
      <c r="A401" s="4">
        <v>38812</v>
      </c>
      <c r="B401">
        <v>2.41022142619983</v>
      </c>
      <c r="C401">
        <v>2.4323447363764998</v>
      </c>
      <c r="D401">
        <f t="shared" si="24"/>
        <v>-3.4240127432139111E-5</v>
      </c>
      <c r="E401">
        <f t="shared" si="25"/>
        <v>-3.4240127429030487E-5</v>
      </c>
      <c r="F401">
        <v>0.35037823729599582</v>
      </c>
      <c r="G401">
        <v>0.30095406565384863</v>
      </c>
      <c r="H401">
        <v>0.35928577866999345</v>
      </c>
      <c r="I401" s="4"/>
      <c r="X401" s="4">
        <v>38812</v>
      </c>
      <c r="Y401">
        <v>2.1610589937993199</v>
      </c>
      <c r="Z401">
        <v>2.2619185094282801</v>
      </c>
      <c r="AA401">
        <v>2.4323447363764998</v>
      </c>
      <c r="AB401">
        <v>2.3730846814797002</v>
      </c>
      <c r="AC401">
        <v>2.3633747821191098</v>
      </c>
      <c r="AD401">
        <f>Y401/Y400-1</f>
        <v>1.9275062147587896E-3</v>
      </c>
      <c r="AE401">
        <f>Z401/Z400-1</f>
        <v>-9.4922923890294886E-4</v>
      </c>
      <c r="AF401">
        <f>AA401/AA400-1</f>
        <v>-3.4240127429030487E-5</v>
      </c>
      <c r="AG401">
        <f>AB401/AB400-1</f>
        <v>-4.4084468876137706E-4</v>
      </c>
      <c r="AH401">
        <f>AC401/AC400-1</f>
        <v>-2.008763882494935E-3</v>
      </c>
      <c r="AI401">
        <v>0.28769028627982751</v>
      </c>
      <c r="AJ401">
        <v>0.30095406565384863</v>
      </c>
      <c r="AK401">
        <v>0.35928577866999345</v>
      </c>
      <c r="AL401">
        <v>0.33253423581445862</v>
      </c>
      <c r="AM401">
        <v>0.32785799492348799</v>
      </c>
      <c r="AN401">
        <f t="shared" si="26"/>
        <v>8.1497353411141837E-4</v>
      </c>
      <c r="AO401">
        <f t="shared" si="27"/>
        <v>-2.0617619195503201E-3</v>
      </c>
      <c r="AP401">
        <f>AK401-AK400</f>
        <v>-1.1467728080764017E-3</v>
      </c>
      <c r="AQ401">
        <f>AL401-AL400</f>
        <v>-1.5533773694087483E-3</v>
      </c>
      <c r="AR401">
        <f>AM401-AM400</f>
        <v>-3.1212965631423062E-3</v>
      </c>
    </row>
    <row r="402" spans="1:44" x14ac:dyDescent="0.4">
      <c r="A402" s="4">
        <v>38813</v>
      </c>
      <c r="B402">
        <v>2.4370871385270898</v>
      </c>
      <c r="C402">
        <v>2.4594570478255</v>
      </c>
      <c r="D402">
        <f t="shared" si="24"/>
        <v>1.1146574350066496E-2</v>
      </c>
      <c r="E402">
        <f t="shared" si="25"/>
        <v>1.1146574350060945E-2</v>
      </c>
      <c r="F402">
        <v>0.3552459873975764</v>
      </c>
      <c r="G402">
        <v>0.30003344903482898</v>
      </c>
      <c r="H402">
        <v>0.36415352877156848</v>
      </c>
      <c r="I402" s="4"/>
      <c r="X402" s="4">
        <v>38813</v>
      </c>
      <c r="Y402">
        <v>2.1953123274208699</v>
      </c>
      <c r="Z402">
        <v>2.2740383384427298</v>
      </c>
      <c r="AA402">
        <v>2.4594570478255</v>
      </c>
      <c r="AB402">
        <v>2.3998810704364999</v>
      </c>
      <c r="AC402">
        <v>2.3904821348105201</v>
      </c>
      <c r="AD402">
        <f>Y402/Y401-1</f>
        <v>1.5850253843061379E-2</v>
      </c>
      <c r="AE402">
        <f>Z402/Z401-1</f>
        <v>5.3582076294662606E-3</v>
      </c>
      <c r="AF402">
        <f>AA402/AA401-1</f>
        <v>1.1146574350060945E-2</v>
      </c>
      <c r="AG402">
        <f>AB402/AB401-1</f>
        <v>1.1291796355151984E-2</v>
      </c>
      <c r="AH402">
        <f>AC402/AC401-1</f>
        <v>1.146976471802108E-2</v>
      </c>
      <c r="AI402">
        <v>0.29726171587440298</v>
      </c>
      <c r="AJ402">
        <v>0.30003344903482898</v>
      </c>
      <c r="AK402">
        <v>0.36415352877156848</v>
      </c>
      <c r="AL402">
        <v>0.33754720792112469</v>
      </c>
      <c r="AM402">
        <v>0.33304893539302316</v>
      </c>
      <c r="AN402">
        <f t="shared" si="26"/>
        <v>9.5714295945754646E-3</v>
      </c>
      <c r="AO402">
        <f t="shared" si="27"/>
        <v>-9.2061661901965408E-4</v>
      </c>
      <c r="AP402">
        <f>AK402-AK401</f>
        <v>4.8677501015750302E-3</v>
      </c>
      <c r="AQ402">
        <f>AL402-AL401</f>
        <v>5.0129721066660693E-3</v>
      </c>
      <c r="AR402">
        <f>AM402-AM401</f>
        <v>5.1909404695351657E-3</v>
      </c>
    </row>
    <row r="403" spans="1:44" x14ac:dyDescent="0.4">
      <c r="A403" s="4">
        <v>38814</v>
      </c>
      <c r="B403">
        <v>2.4564599248725099</v>
      </c>
      <c r="C403">
        <v>2.4790076560742</v>
      </c>
      <c r="D403">
        <f t="shared" si="24"/>
        <v>7.9491562033882079E-3</v>
      </c>
      <c r="E403">
        <f t="shared" si="25"/>
        <v>7.9491562033926488E-3</v>
      </c>
      <c r="F403">
        <v>0.35839116789693359</v>
      </c>
      <c r="G403">
        <v>0.31136639195385862</v>
      </c>
      <c r="H403">
        <v>0.36729870927093011</v>
      </c>
      <c r="I403" s="4"/>
      <c r="X403" s="4">
        <v>38814</v>
      </c>
      <c r="Y403">
        <v>2.1955727367773998</v>
      </c>
      <c r="Z403">
        <v>2.3107343100559001</v>
      </c>
      <c r="AA403">
        <v>2.4790076560742</v>
      </c>
      <c r="AB403">
        <v>2.41736346114009</v>
      </c>
      <c r="AC403">
        <v>2.4052483063293</v>
      </c>
      <c r="AD403">
        <f>Y403/Y402-1</f>
        <v>1.1862064148115969E-4</v>
      </c>
      <c r="AE403">
        <f>Z403/Z402-1</f>
        <v>1.6136918623060659E-2</v>
      </c>
      <c r="AF403">
        <f>AA403/AA402-1</f>
        <v>7.9491562033926488E-3</v>
      </c>
      <c r="AG403">
        <f>AB403/AB402-1</f>
        <v>7.2846904452688044E-3</v>
      </c>
      <c r="AH403">
        <f>AC403/AC402-1</f>
        <v>6.1770683427218032E-3</v>
      </c>
      <c r="AI403">
        <v>0.29257636081185312</v>
      </c>
      <c r="AJ403">
        <v>0.31136639195385862</v>
      </c>
      <c r="AK403">
        <v>0.36729870927093011</v>
      </c>
      <c r="AL403">
        <v>0.34002792266236248</v>
      </c>
      <c r="AM403">
        <v>0.33442202803171395</v>
      </c>
      <c r="AN403">
        <f t="shared" si="26"/>
        <v>-4.6853550625498563E-3</v>
      </c>
      <c r="AO403">
        <f t="shared" si="27"/>
        <v>1.1332942919029643E-2</v>
      </c>
      <c r="AP403">
        <f>AK403-AK402</f>
        <v>3.1451804993616328E-3</v>
      </c>
      <c r="AQ403">
        <f>AL403-AL402</f>
        <v>2.4807147412377883E-3</v>
      </c>
      <c r="AR403">
        <f>AM403-AM402</f>
        <v>1.3730926386907871E-3</v>
      </c>
    </row>
    <row r="404" spans="1:44" x14ac:dyDescent="0.4">
      <c r="A404" s="4">
        <v>38817</v>
      </c>
      <c r="B404">
        <v>2.4718434985548101</v>
      </c>
      <c r="C404">
        <v>2.4945324348626001</v>
      </c>
      <c r="D404">
        <f t="shared" si="24"/>
        <v>6.2624973143410312E-3</v>
      </c>
      <c r="E404">
        <f t="shared" si="25"/>
        <v>6.2624973143428075E-3</v>
      </c>
      <c r="F404">
        <v>0.36828063669008981</v>
      </c>
      <c r="G404">
        <v>0.31449570515987457</v>
      </c>
      <c r="H404">
        <v>0.37718817806408811</v>
      </c>
      <c r="I404" s="4"/>
      <c r="X404" s="4">
        <v>38817</v>
      </c>
      <c r="Y404">
        <v>2.20270153472902</v>
      </c>
      <c r="Z404">
        <v>2.3095843540102599</v>
      </c>
      <c r="AA404">
        <v>2.4945324348626001</v>
      </c>
      <c r="AB404">
        <v>2.42938069907105</v>
      </c>
      <c r="AC404">
        <v>2.4162892545066099</v>
      </c>
      <c r="AD404">
        <f>Y404/Y403-1</f>
        <v>3.2468967355112621E-3</v>
      </c>
      <c r="AE404">
        <f>Z404/Z403-1</f>
        <v>-4.9765827279923958E-4</v>
      </c>
      <c r="AF404">
        <f>AA404/AA403-1</f>
        <v>6.2624973143428075E-3</v>
      </c>
      <c r="AG404">
        <f>AB404/AB403-1</f>
        <v>4.9712168336044638E-3</v>
      </c>
      <c r="AH404">
        <f>AC404/AC403-1</f>
        <v>4.5903569075409489E-3</v>
      </c>
      <c r="AI404">
        <v>0.29945022902617957</v>
      </c>
      <c r="AJ404">
        <v>0.31449570515987457</v>
      </c>
      <c r="AK404">
        <v>0.37718817806408811</v>
      </c>
      <c r="AL404">
        <v>0.34862611097478213</v>
      </c>
      <c r="AM404">
        <v>0.34263935641807008</v>
      </c>
      <c r="AN404">
        <f t="shared" si="26"/>
        <v>6.8738682143264507E-3</v>
      </c>
      <c r="AO404">
        <f t="shared" si="27"/>
        <v>3.129313206015949E-3</v>
      </c>
      <c r="AP404">
        <f>AK404-AK403</f>
        <v>9.8894687931579961E-3</v>
      </c>
      <c r="AQ404">
        <f>AL404-AL403</f>
        <v>8.5981883124196523E-3</v>
      </c>
      <c r="AR404">
        <f>AM404-AM403</f>
        <v>8.2173283863561375E-3</v>
      </c>
    </row>
    <row r="405" spans="1:44" x14ac:dyDescent="0.4">
      <c r="A405" s="4">
        <v>38818</v>
      </c>
      <c r="B405">
        <v>2.4794832047150499</v>
      </c>
      <c r="C405">
        <v>2.5022422655297301</v>
      </c>
      <c r="D405">
        <f t="shared" si="24"/>
        <v>3.0906916901116688E-3</v>
      </c>
      <c r="E405">
        <f t="shared" si="25"/>
        <v>3.0906916901061177E-3</v>
      </c>
      <c r="F405">
        <v>0.3807475348773609</v>
      </c>
      <c r="G405">
        <v>0.32851813863079127</v>
      </c>
      <c r="H405">
        <v>0.38965507625135365</v>
      </c>
      <c r="I405" s="4"/>
      <c r="X405" s="4">
        <v>38818</v>
      </c>
      <c r="Y405">
        <v>2.2018724552860802</v>
      </c>
      <c r="Z405">
        <v>2.3203152071340298</v>
      </c>
      <c r="AA405">
        <v>2.5022422655297301</v>
      </c>
      <c r="AB405">
        <v>2.4353407553052699</v>
      </c>
      <c r="AC405">
        <v>2.42046177012273</v>
      </c>
      <c r="AD405">
        <f>Y405/Y404-1</f>
        <v>-3.7639209392104078E-4</v>
      </c>
      <c r="AE405">
        <f>Z405/Z404-1</f>
        <v>4.6462269737572726E-3</v>
      </c>
      <c r="AF405">
        <f>AA405/AA404-1</f>
        <v>3.0906916901061177E-3</v>
      </c>
      <c r="AG405">
        <f>AB405/AB404-1</f>
        <v>2.4533232837895547E-3</v>
      </c>
      <c r="AH405">
        <f>AC405/AC404-1</f>
        <v>1.7268278656366043E-3</v>
      </c>
      <c r="AI405">
        <v>0.30845004342941795</v>
      </c>
      <c r="AJ405">
        <v>0.32851813863079127</v>
      </c>
      <c r="AK405">
        <v>0.38965507625135365</v>
      </c>
      <c r="AL405">
        <v>0.36045564075573111</v>
      </c>
      <c r="AM405">
        <v>0.35374239078086622</v>
      </c>
      <c r="AN405">
        <f t="shared" si="26"/>
        <v>8.999814403238382E-3</v>
      </c>
      <c r="AO405">
        <f t="shared" si="27"/>
        <v>1.4022433470916695E-2</v>
      </c>
      <c r="AP405">
        <f>AK405-AK404</f>
        <v>1.246689818726554E-2</v>
      </c>
      <c r="AQ405">
        <f>AL405-AL404</f>
        <v>1.1829529780948977E-2</v>
      </c>
      <c r="AR405">
        <f>AM405-AM404</f>
        <v>1.1103034362796138E-2</v>
      </c>
    </row>
    <row r="406" spans="1:44" x14ac:dyDescent="0.4">
      <c r="A406" s="4">
        <v>38819</v>
      </c>
      <c r="B406">
        <v>2.4891133183408001</v>
      </c>
      <c r="C406">
        <v>2.51196077351978</v>
      </c>
      <c r="D406">
        <f t="shared" si="24"/>
        <v>3.8839196843267754E-3</v>
      </c>
      <c r="E406">
        <f t="shared" si="25"/>
        <v>3.8839196843285517E-3</v>
      </c>
      <c r="F406">
        <v>0.38730391155183297</v>
      </c>
      <c r="G406">
        <v>0.34376828269086157</v>
      </c>
      <c r="H406">
        <v>0.39621145292582749</v>
      </c>
      <c r="I406" s="4"/>
      <c r="X406" s="4">
        <v>38819</v>
      </c>
      <c r="Y406">
        <v>2.20055979344226</v>
      </c>
      <c r="Z406">
        <v>2.3494994057129501</v>
      </c>
      <c r="AA406">
        <v>2.51196077351978</v>
      </c>
      <c r="AB406">
        <v>2.4431567708153001</v>
      </c>
      <c r="AC406">
        <v>2.4210834387672899</v>
      </c>
      <c r="AD406">
        <f>Y406/Y405-1</f>
        <v>-5.9615707561477826E-4</v>
      </c>
      <c r="AE406">
        <f>Z406/Z405-1</f>
        <v>1.2577687069925014E-2</v>
      </c>
      <c r="AF406">
        <f>AA406/AA405-1</f>
        <v>3.8839196843285517E-3</v>
      </c>
      <c r="AG406">
        <f>AB406/AB405-1</f>
        <v>3.2094135052778139E-3</v>
      </c>
      <c r="AH406">
        <f>AC406/AC405-1</f>
        <v>2.5683886117655597E-4</v>
      </c>
      <c r="AI406">
        <v>0.31052634334394846</v>
      </c>
      <c r="AJ406">
        <v>0.34376828269086157</v>
      </c>
      <c r="AK406">
        <v>0.39621145292582749</v>
      </c>
      <c r="AL406">
        <v>0.36633751125115421</v>
      </c>
      <c r="AM406">
        <v>0.35667168663218818</v>
      </c>
      <c r="AN406">
        <f t="shared" si="26"/>
        <v>2.0762999145305105E-3</v>
      </c>
      <c r="AO406">
        <f t="shared" si="27"/>
        <v>1.5250144060070303E-2</v>
      </c>
      <c r="AP406">
        <f>AK406-AK405</f>
        <v>6.5563766744738405E-3</v>
      </c>
      <c r="AQ406">
        <f>AL406-AL405</f>
        <v>5.8818704954231027E-3</v>
      </c>
      <c r="AR406">
        <f>AM406-AM405</f>
        <v>2.9292958513219558E-3</v>
      </c>
    </row>
    <row r="407" spans="1:44" x14ac:dyDescent="0.4">
      <c r="A407" s="4">
        <v>38820</v>
      </c>
      <c r="B407">
        <v>2.5287461229116102</v>
      </c>
      <c r="C407">
        <v>2.5519573657572199</v>
      </c>
      <c r="D407">
        <f t="shared" si="24"/>
        <v>1.592245892494315E-2</v>
      </c>
      <c r="E407">
        <f t="shared" si="25"/>
        <v>1.5922458924944261E-2</v>
      </c>
      <c r="F407">
        <v>0.38770691533246759</v>
      </c>
      <c r="G407">
        <v>0.35345252887966361</v>
      </c>
      <c r="H407">
        <v>0.39661445670646323</v>
      </c>
      <c r="I407" s="4"/>
      <c r="X407" s="4">
        <v>38820</v>
      </c>
      <c r="Y407">
        <v>2.2179759683134401</v>
      </c>
      <c r="Z407">
        <v>2.4087154870168601</v>
      </c>
      <c r="AA407">
        <v>2.5519573657572199</v>
      </c>
      <c r="AB407">
        <v>2.4816639257819899</v>
      </c>
      <c r="AC407">
        <v>2.4624294302305598</v>
      </c>
      <c r="AD407">
        <f>Y407/Y406-1</f>
        <v>7.9144292843489339E-3</v>
      </c>
      <c r="AE407">
        <f>Z407/Z406-1</f>
        <v>2.5203701333110562E-2</v>
      </c>
      <c r="AF407">
        <f>AA407/AA406-1</f>
        <v>1.5922458924944261E-2</v>
      </c>
      <c r="AG407">
        <f>AB407/AB406-1</f>
        <v>1.5761229662654808E-2</v>
      </c>
      <c r="AH407">
        <f>AC407/AC406-1</f>
        <v>1.7077474820248906E-2</v>
      </c>
      <c r="AI407">
        <v>0.30292131748398887</v>
      </c>
      <c r="AJ407">
        <v>0.35345252887966361</v>
      </c>
      <c r="AK407">
        <v>0.39661445670646323</v>
      </c>
      <c r="AL407">
        <v>0.3665792857695005</v>
      </c>
      <c r="AM407">
        <v>0.35822970630812856</v>
      </c>
      <c r="AN407">
        <f t="shared" si="26"/>
        <v>-7.605025859959591E-3</v>
      </c>
      <c r="AO407">
        <f t="shared" si="27"/>
        <v>9.684246188802037E-3</v>
      </c>
      <c r="AP407">
        <f>AK407-AK406</f>
        <v>4.0300378063573561E-4</v>
      </c>
      <c r="AQ407">
        <f>AL407-AL406</f>
        <v>2.4177451834628272E-4</v>
      </c>
      <c r="AR407">
        <f>AM407-AM406</f>
        <v>1.5580196759403808E-3</v>
      </c>
    </row>
    <row r="408" spans="1:44" x14ac:dyDescent="0.4">
      <c r="A408" s="4">
        <v>38821</v>
      </c>
      <c r="B408">
        <v>2.5677732737384602</v>
      </c>
      <c r="C408">
        <v>2.5913427449832001</v>
      </c>
      <c r="D408">
        <f t="shared" si="24"/>
        <v>1.5433400163522126E-2</v>
      </c>
      <c r="E408">
        <f t="shared" si="25"/>
        <v>1.543340016352257E-2</v>
      </c>
      <c r="F408">
        <v>0.38247075362473482</v>
      </c>
      <c r="G408">
        <v>0.35033834170952793</v>
      </c>
      <c r="H408">
        <v>0.39137829499873089</v>
      </c>
      <c r="I408" s="4"/>
      <c r="X408" s="4">
        <v>38821</v>
      </c>
      <c r="Y408">
        <v>2.27590320371892</v>
      </c>
      <c r="Z408">
        <v>2.45100138993983</v>
      </c>
      <c r="AA408">
        <v>2.5913427449832001</v>
      </c>
      <c r="AB408">
        <v>2.5213517414878499</v>
      </c>
      <c r="AC408">
        <v>2.5084041629406699</v>
      </c>
      <c r="AD408">
        <f>Y408/Y407-1</f>
        <v>2.6117160976062426E-2</v>
      </c>
      <c r="AE408">
        <f>Z408/Z407-1</f>
        <v>1.7555374701119231E-2</v>
      </c>
      <c r="AF408">
        <f>AA408/AA407-1</f>
        <v>1.543340016352257E-2</v>
      </c>
      <c r="AG408">
        <f>AB408/AB407-1</f>
        <v>1.5992421573906013E-2</v>
      </c>
      <c r="AH408">
        <f>AC408/AC407-1</f>
        <v>1.8670477271629071E-2</v>
      </c>
      <c r="AI408">
        <v>0.30836891658879639</v>
      </c>
      <c r="AJ408">
        <v>0.35033834170952793</v>
      </c>
      <c r="AK408">
        <v>0.39137829499873089</v>
      </c>
      <c r="AL408">
        <v>0.3619021454721516</v>
      </c>
      <c r="AM408">
        <v>0.35623062170850273</v>
      </c>
      <c r="AN408">
        <f t="shared" si="26"/>
        <v>5.4475991048075212E-3</v>
      </c>
      <c r="AO408">
        <f t="shared" si="27"/>
        <v>-3.1141871701356738E-3</v>
      </c>
      <c r="AP408">
        <f>AK408-AK407</f>
        <v>-5.2361617077323341E-3</v>
      </c>
      <c r="AQ408">
        <f>AL408-AL407</f>
        <v>-4.6771402973488918E-3</v>
      </c>
      <c r="AR408">
        <f>AM408-AM407</f>
        <v>-1.9990845996258333E-3</v>
      </c>
    </row>
    <row r="409" spans="1:44" x14ac:dyDescent="0.4">
      <c r="A409" s="4">
        <v>38824</v>
      </c>
      <c r="B409">
        <v>2.5350595129020101</v>
      </c>
      <c r="C409">
        <v>2.5583287060601898</v>
      </c>
      <c r="D409">
        <f t="shared" si="24"/>
        <v>-1.2740128254712157E-2</v>
      </c>
      <c r="E409">
        <f t="shared" si="25"/>
        <v>-1.27401282547146E-2</v>
      </c>
      <c r="F409">
        <v>0.37710930797895237</v>
      </c>
      <c r="G409">
        <v>0.33714010741436795</v>
      </c>
      <c r="H409">
        <v>0.386016849352946</v>
      </c>
      <c r="I409" s="4"/>
      <c r="X409" s="4">
        <v>38824</v>
      </c>
      <c r="Y409">
        <v>2.2483815636349802</v>
      </c>
      <c r="Z409">
        <v>2.4005673380072299</v>
      </c>
      <c r="AA409">
        <v>2.5583287060601898</v>
      </c>
      <c r="AB409">
        <v>2.4894901959298799</v>
      </c>
      <c r="AC409">
        <v>2.4793058121570399</v>
      </c>
      <c r="AD409">
        <f>Y409/Y408-1</f>
        <v>-1.2092623288621485E-2</v>
      </c>
      <c r="AE409">
        <f>Z409/Z408-1</f>
        <v>-2.0576916904089693E-2</v>
      </c>
      <c r="AF409">
        <f>AA409/AA408-1</f>
        <v>-1.27401282547146E-2</v>
      </c>
      <c r="AG409">
        <f>AB409/AB408-1</f>
        <v>-1.2636692070249755E-2</v>
      </c>
      <c r="AH409">
        <f>AC409/AC408-1</f>
        <v>-1.1600343841527194E-2</v>
      </c>
      <c r="AI409">
        <v>0.30365497590910462</v>
      </c>
      <c r="AJ409">
        <v>0.33714010741436795</v>
      </c>
      <c r="AK409">
        <v>0.386016849352946</v>
      </c>
      <c r="AL409">
        <v>0.35664413601083156</v>
      </c>
      <c r="AM409">
        <v>0.35200896047590524</v>
      </c>
      <c r="AN409">
        <f t="shared" si="26"/>
        <v>-4.7139406796917749E-3</v>
      </c>
      <c r="AO409">
        <f t="shared" si="27"/>
        <v>-1.3198234295159983E-2</v>
      </c>
      <c r="AP409">
        <f>AK409-AK408</f>
        <v>-5.3614456457848902E-3</v>
      </c>
      <c r="AQ409">
        <f>AL409-AL408</f>
        <v>-5.2580094613200457E-3</v>
      </c>
      <c r="AR409">
        <f>AM409-AM408</f>
        <v>-4.2216612325974845E-3</v>
      </c>
    </row>
    <row r="410" spans="1:44" x14ac:dyDescent="0.4">
      <c r="A410" s="4">
        <v>38825</v>
      </c>
      <c r="B410">
        <v>2.5309280322496899</v>
      </c>
      <c r="C410">
        <v>2.55415930273946</v>
      </c>
      <c r="D410">
        <f t="shared" si="24"/>
        <v>-1.6297371447469011E-3</v>
      </c>
      <c r="E410">
        <f t="shared" si="25"/>
        <v>-1.6297371447434594E-3</v>
      </c>
      <c r="F410">
        <v>0.37222400924983223</v>
      </c>
      <c r="G410">
        <v>0.33308845003523724</v>
      </c>
      <c r="H410">
        <v>0.38113155062382931</v>
      </c>
      <c r="I410" s="4"/>
      <c r="X410" s="4">
        <v>38825</v>
      </c>
      <c r="Y410">
        <v>2.2461606643854499</v>
      </c>
      <c r="Z410">
        <v>2.3986562564444101</v>
      </c>
      <c r="AA410">
        <v>2.55415930273946</v>
      </c>
      <c r="AB410">
        <v>2.4869953250780701</v>
      </c>
      <c r="AC410">
        <v>2.47558931577462</v>
      </c>
      <c r="AD410">
        <f>Y410/Y409-1</f>
        <v>-9.8777684599926641E-4</v>
      </c>
      <c r="AE410">
        <f>Z410/Z409-1</f>
        <v>-7.9609579475747871E-4</v>
      </c>
      <c r="AF410">
        <f>AA410/AA409-1</f>
        <v>-1.6297371447434594E-3</v>
      </c>
      <c r="AG410">
        <f>AB410/AB409-1</f>
        <v>-1.0021613484916259E-3</v>
      </c>
      <c r="AH410">
        <f>AC410/AC409-1</f>
        <v>-1.4990068446564253E-3</v>
      </c>
      <c r="AI410">
        <v>0.29941163747873212</v>
      </c>
      <c r="AJ410">
        <v>0.33308845003523724</v>
      </c>
      <c r="AK410">
        <v>0.38113155062382931</v>
      </c>
      <c r="AL410">
        <v>0.3523864130779667</v>
      </c>
      <c r="AM410">
        <v>0.34725439204687558</v>
      </c>
      <c r="AN410">
        <f t="shared" si="26"/>
        <v>-4.2433384303725008E-3</v>
      </c>
      <c r="AO410">
        <f t="shared" si="27"/>
        <v>-4.0516573791307131E-3</v>
      </c>
      <c r="AP410">
        <f>AK410-AK409</f>
        <v>-4.8852987291166938E-3</v>
      </c>
      <c r="AQ410">
        <f>AL410-AL409</f>
        <v>-4.2577229328648603E-3</v>
      </c>
      <c r="AR410">
        <f>AM410-AM409</f>
        <v>-4.7545684290296597E-3</v>
      </c>
    </row>
    <row r="411" spans="1:44" x14ac:dyDescent="0.4">
      <c r="A411" s="4">
        <v>38826</v>
      </c>
      <c r="B411">
        <v>2.5195798557607998</v>
      </c>
      <c r="C411">
        <v>2.5427069618672999</v>
      </c>
      <c r="D411">
        <f t="shared" si="24"/>
        <v>-4.4838005444204354E-3</v>
      </c>
      <c r="E411">
        <f t="shared" si="25"/>
        <v>-4.4838005444205464E-3</v>
      </c>
      <c r="F411">
        <v>0.35995221519540643</v>
      </c>
      <c r="G411">
        <v>0.318899660161576</v>
      </c>
      <c r="H411">
        <v>0.3688597565694034</v>
      </c>
      <c r="I411" s="4"/>
      <c r="X411" s="4">
        <v>38826</v>
      </c>
      <c r="Y411">
        <v>2.2500813697599602</v>
      </c>
      <c r="Z411">
        <v>2.3833029462005002</v>
      </c>
      <c r="AA411">
        <v>2.5427069618672999</v>
      </c>
      <c r="AB411">
        <v>2.4783530335367501</v>
      </c>
      <c r="AC411">
        <v>2.46403502545287</v>
      </c>
      <c r="AD411">
        <f>Y411/Y410-1</f>
        <v>1.7455142175162308E-3</v>
      </c>
      <c r="AE411">
        <f>Z411/Z410-1</f>
        <v>-6.4007963636558696E-3</v>
      </c>
      <c r="AF411">
        <f>AA411/AA410-1</f>
        <v>-4.4838005444205464E-3</v>
      </c>
      <c r="AG411">
        <f>AB411/AB410-1</f>
        <v>-3.4749930786656114E-3</v>
      </c>
      <c r="AH411">
        <f>AC411/AC410-1</f>
        <v>-4.6672888140716351E-3</v>
      </c>
      <c r="AI411">
        <v>0.29336915818624298</v>
      </c>
      <c r="AJ411">
        <v>0.318899660161576</v>
      </c>
      <c r="AK411">
        <v>0.3688597565694034</v>
      </c>
      <c r="AL411">
        <v>0.34112342648929572</v>
      </c>
      <c r="AM411">
        <v>0.33479910972279858</v>
      </c>
      <c r="AN411">
        <f t="shared" si="26"/>
        <v>-6.0424792924891335E-3</v>
      </c>
      <c r="AO411">
        <f t="shared" si="27"/>
        <v>-1.4188789873661234E-2</v>
      </c>
      <c r="AP411">
        <f>AK411-AK410</f>
        <v>-1.2271794054425911E-2</v>
      </c>
      <c r="AQ411">
        <f>AL411-AL410</f>
        <v>-1.1262986588670976E-2</v>
      </c>
      <c r="AR411">
        <f>AM411-AM410</f>
        <v>-1.2455282324076999E-2</v>
      </c>
    </row>
    <row r="412" spans="1:44" x14ac:dyDescent="0.4">
      <c r="A412" s="4">
        <v>38827</v>
      </c>
      <c r="B412">
        <v>2.52846384408035</v>
      </c>
      <c r="C412">
        <v>2.5516724959017201</v>
      </c>
      <c r="D412">
        <f t="shared" si="24"/>
        <v>3.5259800554594545E-3</v>
      </c>
      <c r="E412">
        <f t="shared" si="25"/>
        <v>3.5259800554587883E-3</v>
      </c>
      <c r="F412">
        <v>0.36605413171109968</v>
      </c>
      <c r="G412">
        <v>0.32391985888282326</v>
      </c>
      <c r="H412">
        <v>0.37496167308509598</v>
      </c>
      <c r="I412" s="4"/>
      <c r="X412" s="4">
        <v>38827</v>
      </c>
      <c r="Y412">
        <v>2.2591697097462502</v>
      </c>
      <c r="Z412">
        <v>2.3891283636484602</v>
      </c>
      <c r="AA412">
        <v>2.5516724959017201</v>
      </c>
      <c r="AB412">
        <v>2.4862490580629402</v>
      </c>
      <c r="AC412">
        <v>2.4693613986970502</v>
      </c>
      <c r="AD412">
        <f>Y412/Y411-1</f>
        <v>4.0391161441684087E-3</v>
      </c>
      <c r="AE412">
        <f>Z412/Z411-1</f>
        <v>2.4442622610134634E-3</v>
      </c>
      <c r="AF412">
        <f>AA412/AA411-1</f>
        <v>3.5259800554587883E-3</v>
      </c>
      <c r="AG412">
        <f>AB412/AB411-1</f>
        <v>3.1859966757528113E-3</v>
      </c>
      <c r="AH412">
        <f>AC412/AC411-1</f>
        <v>2.1616467254563787E-3</v>
      </c>
      <c r="AI412">
        <v>0.29998421079064519</v>
      </c>
      <c r="AJ412">
        <v>0.32391985888282326</v>
      </c>
      <c r="AK412">
        <v>0.37496167308509598</v>
      </c>
      <c r="AL412">
        <v>0.34688535962528233</v>
      </c>
      <c r="AM412">
        <v>0.33953669290848887</v>
      </c>
      <c r="AN412">
        <f t="shared" si="26"/>
        <v>6.6150526044022051E-3</v>
      </c>
      <c r="AO412">
        <f t="shared" si="27"/>
        <v>5.0201987212472599E-3</v>
      </c>
      <c r="AP412">
        <f>AK412-AK411</f>
        <v>6.1019165156925848E-3</v>
      </c>
      <c r="AQ412">
        <f>AL412-AL411</f>
        <v>5.7619331359866077E-3</v>
      </c>
      <c r="AR412">
        <f>AM412-AM411</f>
        <v>4.7375831856902861E-3</v>
      </c>
    </row>
    <row r="413" spans="1:44" x14ac:dyDescent="0.4">
      <c r="A413" s="4">
        <v>38828</v>
      </c>
      <c r="B413">
        <v>2.54398598989849</v>
      </c>
      <c r="C413">
        <v>2.56733711877314</v>
      </c>
      <c r="D413">
        <f t="shared" si="24"/>
        <v>6.1389629337513796E-3</v>
      </c>
      <c r="E413">
        <f t="shared" si="25"/>
        <v>6.1389629337538221E-3</v>
      </c>
      <c r="F413">
        <v>0.35960297304795041</v>
      </c>
      <c r="G413">
        <v>0.3206587966482094</v>
      </c>
      <c r="H413">
        <v>0.36851051442194915</v>
      </c>
      <c r="I413" s="4"/>
      <c r="X413" s="4">
        <v>38828</v>
      </c>
      <c r="Y413">
        <v>2.2865413312119198</v>
      </c>
      <c r="Z413">
        <v>2.4114166839770599</v>
      </c>
      <c r="AA413">
        <v>2.56733711877314</v>
      </c>
      <c r="AB413">
        <v>2.5059589240536599</v>
      </c>
      <c r="AC413">
        <v>2.4871751168793601</v>
      </c>
      <c r="AD413">
        <f>Y413/Y412-1</f>
        <v>1.2115788091344504E-2</v>
      </c>
      <c r="AE413">
        <f>Z413/Z412-1</f>
        <v>9.3290593622867846E-3</v>
      </c>
      <c r="AF413">
        <f>AA413/AA412-1</f>
        <v>6.1389629337538221E-3</v>
      </c>
      <c r="AG413">
        <f>AB413/AB412-1</f>
        <v>7.927550913212178E-3</v>
      </c>
      <c r="AH413">
        <f>AC413/AC412-1</f>
        <v>7.2138967555372968E-3</v>
      </c>
      <c r="AI413">
        <v>0.29950987728508904</v>
      </c>
      <c r="AJ413">
        <v>0.3206587966482094</v>
      </c>
      <c r="AK413">
        <v>0.36851051442194915</v>
      </c>
      <c r="AL413">
        <v>0.34222278894159386</v>
      </c>
      <c r="AM413">
        <v>0.33416046806712552</v>
      </c>
      <c r="AN413">
        <f t="shared" si="26"/>
        <v>-4.7433350555614595E-4</v>
      </c>
      <c r="AO413">
        <f t="shared" si="27"/>
        <v>-3.2610622346138651E-3</v>
      </c>
      <c r="AP413">
        <f>AK413-AK412</f>
        <v>-6.4511586631468276E-3</v>
      </c>
      <c r="AQ413">
        <f>AL413-AL412</f>
        <v>-4.6625706836884717E-3</v>
      </c>
      <c r="AR413">
        <f>AM413-AM412</f>
        <v>-5.3762248413633529E-3</v>
      </c>
    </row>
    <row r="414" spans="1:44" x14ac:dyDescent="0.4">
      <c r="A414" s="4">
        <v>38831</v>
      </c>
      <c r="B414">
        <v>2.5090311850851701</v>
      </c>
      <c r="C414">
        <v>2.532061465435</v>
      </c>
      <c r="D414">
        <f t="shared" si="24"/>
        <v>-1.3740171900362808E-2</v>
      </c>
      <c r="E414">
        <f t="shared" si="25"/>
        <v>-1.3740171900368581E-2</v>
      </c>
      <c r="F414">
        <v>0.36068745577032935</v>
      </c>
      <c r="G414">
        <v>0.32342773976028705</v>
      </c>
      <c r="H414">
        <v>0.36959499714432231</v>
      </c>
      <c r="I414" s="4"/>
      <c r="X414" s="4">
        <v>38831</v>
      </c>
      <c r="Y414">
        <v>2.25910845623453</v>
      </c>
      <c r="Z414">
        <v>2.3823453401030301</v>
      </c>
      <c r="AA414">
        <v>2.532061465435</v>
      </c>
      <c r="AB414">
        <v>2.4700683752336099</v>
      </c>
      <c r="AC414">
        <v>2.4514888809375401</v>
      </c>
      <c r="AD414">
        <f>Y414/Y413-1</f>
        <v>-1.1997541703236858E-2</v>
      </c>
      <c r="AE414">
        <f>Z414/Z413-1</f>
        <v>-1.2055711510664091E-2</v>
      </c>
      <c r="AF414">
        <f>AA414/AA413-1</f>
        <v>-1.3740171900368581E-2</v>
      </c>
      <c r="AG414">
        <f>AB414/AB413-1</f>
        <v>-1.4322081848809121E-2</v>
      </c>
      <c r="AH414">
        <f>AC414/AC413-1</f>
        <v>-1.4348099456139352E-2</v>
      </c>
      <c r="AI414">
        <v>0.30233699020459393</v>
      </c>
      <c r="AJ414">
        <v>0.32342773976028705</v>
      </c>
      <c r="AK414">
        <v>0.36959499714432231</v>
      </c>
      <c r="AL414">
        <v>0.34272536171552648</v>
      </c>
      <c r="AM414">
        <v>0.3346370232337279</v>
      </c>
      <c r="AN414">
        <f t="shared" si="26"/>
        <v>2.8271129195048816E-3</v>
      </c>
      <c r="AO414">
        <f t="shared" si="27"/>
        <v>2.7689431120776486E-3</v>
      </c>
      <c r="AP414">
        <f>AK414-AK413</f>
        <v>1.084482722373159E-3</v>
      </c>
      <c r="AQ414">
        <f>AL414-AL413</f>
        <v>5.0257277393261912E-4</v>
      </c>
      <c r="AR414">
        <f>AM414-AM413</f>
        <v>4.7655516660238817E-4</v>
      </c>
    </row>
    <row r="415" spans="1:44" x14ac:dyDescent="0.4">
      <c r="A415" s="4">
        <v>38832</v>
      </c>
      <c r="B415">
        <v>2.5508390091736999</v>
      </c>
      <c r="C415">
        <v>2.5742530415929799</v>
      </c>
      <c r="D415">
        <f t="shared" si="24"/>
        <v>1.6662935214617702E-2</v>
      </c>
      <c r="E415">
        <f t="shared" si="25"/>
        <v>1.6662935214620367E-2</v>
      </c>
      <c r="F415">
        <v>0.37664924217959672</v>
      </c>
      <c r="G415">
        <v>0.34775681839093509</v>
      </c>
      <c r="H415">
        <v>0.38555678355359235</v>
      </c>
      <c r="I415" s="4"/>
      <c r="X415" s="4">
        <v>38832</v>
      </c>
      <c r="Y415">
        <v>2.28147003252408</v>
      </c>
      <c r="Z415">
        <v>2.4419759857968999</v>
      </c>
      <c r="AA415">
        <v>2.5742530415929799</v>
      </c>
      <c r="AB415">
        <v>2.5065310226142201</v>
      </c>
      <c r="AC415">
        <v>2.48658010506615</v>
      </c>
      <c r="AD415">
        <f>Y415/Y414-1</f>
        <v>9.8984075898782553E-3</v>
      </c>
      <c r="AE415">
        <f>Z415/Z414-1</f>
        <v>2.5030227435998365E-2</v>
      </c>
      <c r="AF415">
        <f>AA415/AA414-1</f>
        <v>1.6662935214620367E-2</v>
      </c>
      <c r="AG415">
        <f>AB415/AB414-1</f>
        <v>1.4761796777047476E-2</v>
      </c>
      <c r="AH415">
        <f>AC415/AC414-1</f>
        <v>1.4314249761226527E-2</v>
      </c>
      <c r="AI415">
        <v>0.31153424898912185</v>
      </c>
      <c r="AJ415">
        <v>0.34775681839093509</v>
      </c>
      <c r="AK415">
        <v>0.38555678355359235</v>
      </c>
      <c r="AL415">
        <v>0.35678600968722363</v>
      </c>
      <c r="AM415">
        <v>0.3482501241896041</v>
      </c>
      <c r="AN415">
        <f t="shared" si="26"/>
        <v>9.1972587845279286E-3</v>
      </c>
      <c r="AO415">
        <f t="shared" si="27"/>
        <v>2.4329078630648038E-2</v>
      </c>
      <c r="AP415">
        <f>AK415-AK414</f>
        <v>1.596178640927004E-2</v>
      </c>
      <c r="AQ415">
        <f>AL415-AL414</f>
        <v>1.4060647971697149E-2</v>
      </c>
      <c r="AR415">
        <f>AM415-AM414</f>
        <v>1.3613100955876201E-2</v>
      </c>
    </row>
    <row r="416" spans="1:44" x14ac:dyDescent="0.4">
      <c r="A416" s="4">
        <v>38833</v>
      </c>
      <c r="B416">
        <v>2.56956341686766</v>
      </c>
      <c r="C416">
        <v>2.5931493197527802</v>
      </c>
      <c r="D416">
        <f t="shared" si="24"/>
        <v>7.3404897865450014E-3</v>
      </c>
      <c r="E416">
        <f t="shared" si="25"/>
        <v>7.3404897865467778E-3</v>
      </c>
      <c r="F416">
        <v>0.36889864648592174</v>
      </c>
      <c r="G416">
        <v>0.34554445417789281</v>
      </c>
      <c r="H416">
        <v>0.37780618785991915</v>
      </c>
      <c r="I416" s="4"/>
      <c r="X416" s="4">
        <v>38833</v>
      </c>
      <c r="Y416">
        <v>2.31470545360696</v>
      </c>
      <c r="Z416">
        <v>2.4734255138591199</v>
      </c>
      <c r="AA416">
        <v>2.5931493197527802</v>
      </c>
      <c r="AB416">
        <v>2.5255421026323601</v>
      </c>
      <c r="AC416">
        <v>2.50950672804511</v>
      </c>
      <c r="AD416">
        <f>Y416/Y415-1</f>
        <v>1.4567546629622008E-2</v>
      </c>
      <c r="AE416">
        <f>Z416/Z415-1</f>
        <v>1.2878721267177706E-2</v>
      </c>
      <c r="AF416">
        <f>AA416/AA415-1</f>
        <v>7.3404897865467778E-3</v>
      </c>
      <c r="AG416">
        <f>AB416/AB415-1</f>
        <v>7.5846178828906652E-3</v>
      </c>
      <c r="AH416">
        <f>AC416/AC415-1</f>
        <v>9.220142529190678E-3</v>
      </c>
      <c r="AI416">
        <v>0.31101071013852388</v>
      </c>
      <c r="AJ416">
        <v>0.34554445417789281</v>
      </c>
      <c r="AK416">
        <v>0.37780618785991915</v>
      </c>
      <c r="AL416">
        <v>0.34927954208989431</v>
      </c>
      <c r="AM416">
        <v>0.3423791812385748</v>
      </c>
      <c r="AN416">
        <f t="shared" si="26"/>
        <v>-5.2353885059797101E-4</v>
      </c>
      <c r="AO416">
        <f t="shared" si="27"/>
        <v>-2.2123642130422727E-3</v>
      </c>
      <c r="AP416">
        <f>AK416-AK415</f>
        <v>-7.7505956936732012E-3</v>
      </c>
      <c r="AQ416">
        <f>AL416-AL415</f>
        <v>-7.5064675973293138E-3</v>
      </c>
      <c r="AR416">
        <f>AM416-AM415</f>
        <v>-5.870942951029301E-3</v>
      </c>
    </row>
    <row r="417" spans="1:44" x14ac:dyDescent="0.4">
      <c r="A417" s="4">
        <v>38834</v>
      </c>
      <c r="B417">
        <v>2.5687370161115499</v>
      </c>
      <c r="C417">
        <v>2.5923153335026301</v>
      </c>
      <c r="D417">
        <f t="shared" si="24"/>
        <v>-3.2161134871599995E-4</v>
      </c>
      <c r="E417">
        <f t="shared" si="25"/>
        <v>-3.2161134871688812E-4</v>
      </c>
      <c r="F417">
        <v>0.36825846234332227</v>
      </c>
      <c r="G417">
        <v>0.339261300795758</v>
      </c>
      <c r="H417">
        <v>0.37716600371731879</v>
      </c>
      <c r="I417" s="4"/>
      <c r="X417" s="4">
        <v>38834</v>
      </c>
      <c r="Y417">
        <v>2.32268861112814</v>
      </c>
      <c r="Z417">
        <v>2.4586725680526702</v>
      </c>
      <c r="AA417">
        <v>2.5923153335026301</v>
      </c>
      <c r="AB417">
        <v>2.5239957886598798</v>
      </c>
      <c r="AC417">
        <v>2.5020940295902201</v>
      </c>
      <c r="AD417">
        <f>Y417/Y416-1</f>
        <v>3.4488869885107576E-3</v>
      </c>
      <c r="AE417">
        <f>Z417/Z416-1</f>
        <v>-5.9645805882513336E-3</v>
      </c>
      <c r="AF417">
        <f>AA417/AA416-1</f>
        <v>-3.2161134871688812E-4</v>
      </c>
      <c r="AG417">
        <f>AB417/AB416-1</f>
        <v>-6.1227012246933832E-4</v>
      </c>
      <c r="AH417">
        <f>AC417/AC416-1</f>
        <v>-2.9538468146145247E-3</v>
      </c>
      <c r="AI417">
        <v>0.31414102433315116</v>
      </c>
      <c r="AJ417">
        <v>0.339261300795758</v>
      </c>
      <c r="AK417">
        <v>0.37716600371731879</v>
      </c>
      <c r="AL417">
        <v>0.3483486991735415</v>
      </c>
      <c r="AM417">
        <v>0.3391067616300768</v>
      </c>
      <c r="AN417">
        <f t="shared" si="26"/>
        <v>3.1303141946272817E-3</v>
      </c>
      <c r="AO417">
        <f t="shared" si="27"/>
        <v>-6.2831533821348096E-3</v>
      </c>
      <c r="AP417">
        <f>AK417-AK416</f>
        <v>-6.4018414260036405E-4</v>
      </c>
      <c r="AQ417">
        <f>AL417-AL416</f>
        <v>-9.3084291635281424E-4</v>
      </c>
      <c r="AR417">
        <f>AM417-AM416</f>
        <v>-3.2724196084980006E-3</v>
      </c>
    </row>
    <row r="418" spans="1:44" x14ac:dyDescent="0.4">
      <c r="A418" s="4">
        <v>38835</v>
      </c>
      <c r="B418">
        <v>2.50343492700555</v>
      </c>
      <c r="C418">
        <v>2.5264138395632001</v>
      </c>
      <c r="D418">
        <f t="shared" si="24"/>
        <v>-2.542186634770871E-2</v>
      </c>
      <c r="E418">
        <f t="shared" si="25"/>
        <v>-2.5421866347712596E-2</v>
      </c>
      <c r="F418">
        <v>0.36566037518881955</v>
      </c>
      <c r="G418">
        <v>0.33196439987957671</v>
      </c>
      <c r="H418">
        <v>0.37456791656281219</v>
      </c>
      <c r="I418" s="4"/>
      <c r="X418" s="4">
        <v>38835</v>
      </c>
      <c r="Y418">
        <v>2.2555879714639802</v>
      </c>
      <c r="Z418">
        <v>2.3846156781366301</v>
      </c>
      <c r="AA418">
        <v>2.5264138395632001</v>
      </c>
      <c r="AB418">
        <v>2.4592260548895499</v>
      </c>
      <c r="AC418">
        <v>2.4431280587025301</v>
      </c>
      <c r="AD418">
        <f>Y418/Y417-1</f>
        <v>-2.8889210263776444E-2</v>
      </c>
      <c r="AE418">
        <f>Z418/Z417-1</f>
        <v>-3.0120680109387288E-2</v>
      </c>
      <c r="AF418">
        <f>AA418/AA417-1</f>
        <v>-2.5421866347712596E-2</v>
      </c>
      <c r="AG418">
        <f>AB418/AB417-1</f>
        <v>-2.5661585515053265E-2</v>
      </c>
      <c r="AH418">
        <f>AC418/AC417-1</f>
        <v>-2.3566648651228816E-2</v>
      </c>
      <c r="AI418">
        <v>0.30807559326258072</v>
      </c>
      <c r="AJ418">
        <v>0.33196439987957671</v>
      </c>
      <c r="AK418">
        <v>0.37456791656281219</v>
      </c>
      <c r="AL418">
        <v>0.34551089285169423</v>
      </c>
      <c r="AM418">
        <v>0.33836389217205398</v>
      </c>
      <c r="AN418">
        <f t="shared" si="26"/>
        <v>-6.0654310705704484E-3</v>
      </c>
      <c r="AO418">
        <f t="shared" si="27"/>
        <v>-7.2969009161812926E-3</v>
      </c>
      <c r="AP418">
        <f>AK418-AK417</f>
        <v>-2.5980871545066009E-3</v>
      </c>
      <c r="AQ418">
        <f>AL418-AL417</f>
        <v>-2.8378063218472693E-3</v>
      </c>
      <c r="AR418">
        <f>AM418-AM417</f>
        <v>-7.4286945802282123E-4</v>
      </c>
    </row>
    <row r="419" spans="1:44" x14ac:dyDescent="0.4">
      <c r="A419" s="4">
        <v>38839</v>
      </c>
      <c r="B419">
        <v>2.5402982701401098</v>
      </c>
      <c r="C419">
        <v>2.5636155496069102</v>
      </c>
      <c r="D419">
        <f t="shared" si="24"/>
        <v>1.472510538895988E-2</v>
      </c>
      <c r="E419">
        <f t="shared" si="25"/>
        <v>1.4725105388965876E-2</v>
      </c>
      <c r="F419">
        <v>0.36914159138712221</v>
      </c>
      <c r="G419">
        <v>0.33220329964052797</v>
      </c>
      <c r="H419">
        <v>0.37804913276112084</v>
      </c>
      <c r="I419" s="4"/>
      <c r="X419" s="4">
        <v>38839</v>
      </c>
      <c r="Y419">
        <v>2.2652156567516699</v>
      </c>
      <c r="Z419">
        <v>2.41199771669937</v>
      </c>
      <c r="AA419">
        <v>2.5636155496069102</v>
      </c>
      <c r="AB419">
        <v>2.4945690189580301</v>
      </c>
      <c r="AC419">
        <v>2.4771052237186302</v>
      </c>
      <c r="AD419">
        <f>Y419/Y418-1</f>
        <v>4.2683705576957998E-3</v>
      </c>
      <c r="AE419">
        <f>Z419/Z418-1</f>
        <v>1.148278895160848E-2</v>
      </c>
      <c r="AF419">
        <f>AA419/AA418-1</f>
        <v>1.4725105388965876E-2</v>
      </c>
      <c r="AG419">
        <f>AB419/AB418-1</f>
        <v>1.4371580033567755E-2</v>
      </c>
      <c r="AH419">
        <f>AC419/AC418-1</f>
        <v>1.3907238670961997E-2</v>
      </c>
      <c r="AI419">
        <v>0.3011000746296193</v>
      </c>
      <c r="AJ419">
        <v>0.33220329964052797</v>
      </c>
      <c r="AK419">
        <v>0.37804913276112084</v>
      </c>
      <c r="AL419">
        <v>0.34863858369460476</v>
      </c>
      <c r="AM419">
        <v>0.34102724165235876</v>
      </c>
      <c r="AN419">
        <f t="shared" si="26"/>
        <v>-6.9755186329614194E-3</v>
      </c>
      <c r="AO419">
        <f t="shared" si="27"/>
        <v>2.3889976095126109E-4</v>
      </c>
      <c r="AP419">
        <f>AK419-AK418</f>
        <v>3.4812161983086565E-3</v>
      </c>
      <c r="AQ419">
        <f>AL419-AL418</f>
        <v>3.1276908429105355E-3</v>
      </c>
      <c r="AR419">
        <f>AM419-AM418</f>
        <v>2.6633494803047775E-3</v>
      </c>
    </row>
    <row r="420" spans="1:44" x14ac:dyDescent="0.4">
      <c r="A420" s="4">
        <v>38840</v>
      </c>
      <c r="B420">
        <v>2.5507686744944098</v>
      </c>
      <c r="C420">
        <v>2.57418206131495</v>
      </c>
      <c r="D420">
        <f t="shared" si="24"/>
        <v>4.1217224281786535E-3</v>
      </c>
      <c r="E420">
        <f t="shared" si="25"/>
        <v>4.1217224281777654E-3</v>
      </c>
      <c r="F420">
        <v>0.37401531467473037</v>
      </c>
      <c r="G420">
        <v>0.33085956539456629</v>
      </c>
      <c r="H420">
        <v>0.38292285604872811</v>
      </c>
      <c r="I420" s="4"/>
      <c r="X420" s="4">
        <v>38840</v>
      </c>
      <c r="Y420">
        <v>2.2714392072101499</v>
      </c>
      <c r="Z420">
        <v>2.4069428084103599</v>
      </c>
      <c r="AA420">
        <v>2.57418206131495</v>
      </c>
      <c r="AB420">
        <v>2.5023928301813898</v>
      </c>
      <c r="AC420">
        <v>2.4939337423798098</v>
      </c>
      <c r="AD420">
        <f>Y420/Y419-1</f>
        <v>2.7474428052491895E-3</v>
      </c>
      <c r="AE420">
        <f>Z420/Z419-1</f>
        <v>-2.0957351053911832E-3</v>
      </c>
      <c r="AF420">
        <f>AA420/AA419-1</f>
        <v>4.1217224281777654E-3</v>
      </c>
      <c r="AG420">
        <f>AB420/AB419-1</f>
        <v>3.1363378458968416E-3</v>
      </c>
      <c r="AH420">
        <f>AC420/AC419-1</f>
        <v>6.7936228546305877E-3</v>
      </c>
      <c r="AI420">
        <v>0.30459951829429799</v>
      </c>
      <c r="AJ420">
        <v>0.33085956539456629</v>
      </c>
      <c r="AK420">
        <v>0.38292285604872811</v>
      </c>
      <c r="AL420">
        <v>0.35252692239993111</v>
      </c>
      <c r="AM420">
        <v>0.34857286536641885</v>
      </c>
      <c r="AN420">
        <f t="shared" si="26"/>
        <v>3.4994436646786919E-3</v>
      </c>
      <c r="AO420">
        <f t="shared" si="27"/>
        <v>-1.3437342459616808E-3</v>
      </c>
      <c r="AP420">
        <f>AK420-AK419</f>
        <v>4.8737232876072678E-3</v>
      </c>
      <c r="AQ420">
        <f>AL420-AL419</f>
        <v>3.8883387053263441E-3</v>
      </c>
      <c r="AR420">
        <f>AM420-AM419</f>
        <v>7.5456237140600901E-3</v>
      </c>
    </row>
    <row r="421" spans="1:44" x14ac:dyDescent="0.4">
      <c r="A421" s="4">
        <v>38841</v>
      </c>
      <c r="B421">
        <v>2.5630395651534101</v>
      </c>
      <c r="C421">
        <v>2.5865655859075898</v>
      </c>
      <c r="D421">
        <f t="shared" si="24"/>
        <v>4.8106638527041223E-3</v>
      </c>
      <c r="E421">
        <f t="shared" si="25"/>
        <v>4.8106638527012358E-3</v>
      </c>
      <c r="F421">
        <v>0.37371927530752369</v>
      </c>
      <c r="G421">
        <v>0.33123630718319608</v>
      </c>
      <c r="H421">
        <v>0.38262681668151854</v>
      </c>
      <c r="I421" s="4"/>
      <c r="X421" s="4">
        <v>38841</v>
      </c>
      <c r="Y421">
        <v>2.2630455099098699</v>
      </c>
      <c r="Z421">
        <v>2.4201411469389802</v>
      </c>
      <c r="AA421">
        <v>2.5865655859075898</v>
      </c>
      <c r="AB421">
        <v>2.5149984483096799</v>
      </c>
      <c r="AC421">
        <v>2.5044833236747799</v>
      </c>
      <c r="AD421">
        <f>Y421/Y420-1</f>
        <v>-3.6953211310416512E-3</v>
      </c>
      <c r="AE421">
        <f>Z421/Z420-1</f>
        <v>5.4834450085405884E-3</v>
      </c>
      <c r="AF421">
        <f>AA421/AA420-1</f>
        <v>4.8106638527012358E-3</v>
      </c>
      <c r="AG421">
        <f>AB421/AB420-1</f>
        <v>5.0374257695489089E-3</v>
      </c>
      <c r="AH421">
        <f>AC421/AC420-1</f>
        <v>4.2300968609148004E-3</v>
      </c>
      <c r="AI421">
        <v>0.29579749394334554</v>
      </c>
      <c r="AJ421">
        <v>0.33123630718319608</v>
      </c>
      <c r="AK421">
        <v>0.38262681668151854</v>
      </c>
      <c r="AL421">
        <v>0.35245764494956922</v>
      </c>
      <c r="AM421">
        <v>0.34769625900742285</v>
      </c>
      <c r="AN421">
        <f t="shared" si="26"/>
        <v>-8.8020243509524532E-3</v>
      </c>
      <c r="AO421">
        <f t="shared" si="27"/>
        <v>3.7674178862978636E-4</v>
      </c>
      <c r="AP421">
        <f>AK421-AK420</f>
        <v>-2.9603936720956625E-4</v>
      </c>
      <c r="AQ421">
        <f>AL421-AL420</f>
        <v>-6.9277450361893145E-5</v>
      </c>
      <c r="AR421">
        <f>AM421-AM420</f>
        <v>-8.7660635899600159E-4</v>
      </c>
    </row>
    <row r="422" spans="1:44" x14ac:dyDescent="0.4">
      <c r="A422" s="4">
        <v>38845</v>
      </c>
      <c r="B422">
        <v>2.5526061947777898</v>
      </c>
      <c r="C422">
        <v>2.57603644811139</v>
      </c>
      <c r="D422">
        <f t="shared" si="24"/>
        <v>-4.070702035766538E-3</v>
      </c>
      <c r="E422">
        <f t="shared" si="25"/>
        <v>-4.0707020357673152E-3</v>
      </c>
      <c r="F422">
        <v>0.35996839357339372</v>
      </c>
      <c r="G422">
        <v>0.31450880718291052</v>
      </c>
      <c r="H422">
        <v>0.3688759349473878</v>
      </c>
      <c r="I422" s="4"/>
      <c r="X422" s="4">
        <v>38845</v>
      </c>
      <c r="Y422">
        <v>2.2707478264288898</v>
      </c>
      <c r="Z422">
        <v>2.4030856371006402</v>
      </c>
      <c r="AA422">
        <v>2.57603644811139</v>
      </c>
      <c r="AB422">
        <v>2.5072091694910901</v>
      </c>
      <c r="AC422">
        <v>2.50653724355303</v>
      </c>
      <c r="AD422">
        <f>Y422/Y421-1</f>
        <v>3.4035181728744313E-3</v>
      </c>
      <c r="AE422">
        <f>Z422/Z421-1</f>
        <v>-7.047320301922122E-3</v>
      </c>
      <c r="AF422">
        <f>AA422/AA421-1</f>
        <v>-4.0707020357673152E-3</v>
      </c>
      <c r="AG422">
        <f>AB422/AB421-1</f>
        <v>-3.0971306657564535E-3</v>
      </c>
      <c r="AH422">
        <f>AC422/AC421-1</f>
        <v>8.2009724673937079E-4</v>
      </c>
      <c r="AI422">
        <v>0.28952083241785653</v>
      </c>
      <c r="AJ422">
        <v>0.31450880718291052</v>
      </c>
      <c r="AK422">
        <v>0.3688759349473878</v>
      </c>
      <c r="AL422">
        <v>0.33968033458544933</v>
      </c>
      <c r="AM422">
        <v>0.33883617655579878</v>
      </c>
      <c r="AN422">
        <f t="shared" si="26"/>
        <v>-6.2766615254890024E-3</v>
      </c>
      <c r="AO422">
        <f t="shared" si="27"/>
        <v>-1.6727500000285556E-2</v>
      </c>
      <c r="AP422">
        <f>AK422-AK421</f>
        <v>-1.3750881734130749E-2</v>
      </c>
      <c r="AQ422">
        <f>AL422-AL421</f>
        <v>-1.2777310364119887E-2</v>
      </c>
      <c r="AR422">
        <f>AM422-AM421</f>
        <v>-8.8600824516240628E-3</v>
      </c>
    </row>
    <row r="423" spans="1:44" x14ac:dyDescent="0.4">
      <c r="A423" s="4">
        <v>38846</v>
      </c>
      <c r="B423">
        <v>2.5127525125853598</v>
      </c>
      <c r="C423">
        <v>2.5358169508269399</v>
      </c>
      <c r="D423">
        <f t="shared" si="24"/>
        <v>-1.5612937974515684E-2</v>
      </c>
      <c r="E423">
        <f t="shared" si="25"/>
        <v>-1.5612937974513796E-2</v>
      </c>
      <c r="F423">
        <v>0.34583858500191844</v>
      </c>
      <c r="G423">
        <v>0.31114346702020224</v>
      </c>
      <c r="H423">
        <v>0.35474612637591441</v>
      </c>
      <c r="I423" s="4"/>
      <c r="X423" s="4">
        <v>38846</v>
      </c>
      <c r="Y423">
        <v>2.25887267185341</v>
      </c>
      <c r="Z423">
        <v>2.3914343495252699</v>
      </c>
      <c r="AA423">
        <v>2.5358169508269399</v>
      </c>
      <c r="AB423">
        <v>2.4712111292443502</v>
      </c>
      <c r="AC423">
        <v>2.47020322622389</v>
      </c>
      <c r="AD423">
        <f>Y423/Y422-1</f>
        <v>-5.2296227864964129E-3</v>
      </c>
      <c r="AE423">
        <f>Z423/Z422-1</f>
        <v>-4.848469565748692E-3</v>
      </c>
      <c r="AF423">
        <f>AA423/AA422-1</f>
        <v>-1.5612937974513796E-2</v>
      </c>
      <c r="AG423">
        <f>AB423/AB422-1</f>
        <v>-1.4357812935905434E-2</v>
      </c>
      <c r="AH423">
        <f>AC423/AC422-1</f>
        <v>-1.4495702157465762E-2</v>
      </c>
      <c r="AI423">
        <v>0.28577433903440053</v>
      </c>
      <c r="AJ423">
        <v>0.31114346702020224</v>
      </c>
      <c r="AK423">
        <v>0.35474612637591441</v>
      </c>
      <c r="AL423">
        <v>0.3268056510525843</v>
      </c>
      <c r="AM423">
        <v>0.32582360380137343</v>
      </c>
      <c r="AN423">
        <f t="shared" si="26"/>
        <v>-3.7464933834560066E-3</v>
      </c>
      <c r="AO423">
        <f t="shared" si="27"/>
        <v>-3.3653401627082857E-3</v>
      </c>
      <c r="AP423">
        <f>AK423-AK422</f>
        <v>-1.412980857147339E-2</v>
      </c>
      <c r="AQ423">
        <f>AL423-AL422</f>
        <v>-1.2874683532865028E-2</v>
      </c>
      <c r="AR423">
        <f>AM423-AM422</f>
        <v>-1.3012572754425356E-2</v>
      </c>
    </row>
    <row r="424" spans="1:44" x14ac:dyDescent="0.4">
      <c r="A424" s="4">
        <v>38847</v>
      </c>
      <c r="B424">
        <v>2.5278097853536101</v>
      </c>
      <c r="C424">
        <v>2.5510124336004001</v>
      </c>
      <c r="D424">
        <f t="shared" si="24"/>
        <v>5.992342139878204E-3</v>
      </c>
      <c r="E424">
        <f t="shared" si="25"/>
        <v>5.9923421398790921E-3</v>
      </c>
      <c r="F424">
        <v>0.35124740372128838</v>
      </c>
      <c r="G424">
        <v>0.31515734384100624</v>
      </c>
      <c r="H424">
        <v>0.36015494509528523</v>
      </c>
      <c r="I424" s="4"/>
      <c r="X424" s="4">
        <v>38847</v>
      </c>
      <c r="Y424">
        <v>2.2716506100332299</v>
      </c>
      <c r="Z424">
        <v>2.4024287303808598</v>
      </c>
      <c r="AA424">
        <v>2.5510124336004001</v>
      </c>
      <c r="AB424">
        <v>2.4844755772500902</v>
      </c>
      <c r="AC424">
        <v>2.4827998536348201</v>
      </c>
      <c r="AD424">
        <f>Y424/Y423-1</f>
        <v>5.6567766475015269E-3</v>
      </c>
      <c r="AE424">
        <f>Z424/Z423-1</f>
        <v>4.5974002413122772E-3</v>
      </c>
      <c r="AF424">
        <f>AA424/AA423-1</f>
        <v>5.9923421398790921E-3</v>
      </c>
      <c r="AG424">
        <f>AB424/AB423-1</f>
        <v>5.3675899435576824E-3</v>
      </c>
      <c r="AH424">
        <f>AC424/AC423-1</f>
        <v>5.099429584255688E-3</v>
      </c>
      <c r="AI424">
        <v>0.29084759226139378</v>
      </c>
      <c r="AJ424">
        <v>0.31515734384100624</v>
      </c>
      <c r="AK424">
        <v>0.36015494509528523</v>
      </c>
      <c r="AL424">
        <v>0.33158971757563371</v>
      </c>
      <c r="AM424">
        <v>0.33033950996512085</v>
      </c>
      <c r="AN424">
        <f t="shared" si="26"/>
        <v>5.0732532269932573E-3</v>
      </c>
      <c r="AO424">
        <f t="shared" si="27"/>
        <v>4.0138768208040077E-3</v>
      </c>
      <c r="AP424">
        <f>AK424-AK423</f>
        <v>5.4088187193708226E-3</v>
      </c>
      <c r="AQ424">
        <f>AL424-AL423</f>
        <v>4.7840665230494128E-3</v>
      </c>
      <c r="AR424">
        <f>AM424-AM423</f>
        <v>4.5159061637474185E-3</v>
      </c>
    </row>
    <row r="425" spans="1:44" x14ac:dyDescent="0.4">
      <c r="A425" s="4">
        <v>38848</v>
      </c>
      <c r="B425">
        <v>2.5621821711189399</v>
      </c>
      <c r="C425">
        <v>2.58570032189323</v>
      </c>
      <c r="D425">
        <f t="shared" si="24"/>
        <v>1.3597694717571995E-2</v>
      </c>
      <c r="E425">
        <f t="shared" si="25"/>
        <v>1.3597694717572439E-2</v>
      </c>
      <c r="F425">
        <v>0.35646846817695821</v>
      </c>
      <c r="G425">
        <v>0.32020112268095446</v>
      </c>
      <c r="H425">
        <v>0.36537600955095551</v>
      </c>
      <c r="I425" s="4"/>
      <c r="X425" s="4">
        <v>38848</v>
      </c>
      <c r="Y425">
        <v>2.2963063019627099</v>
      </c>
      <c r="Z425">
        <v>2.4346703067806099</v>
      </c>
      <c r="AA425">
        <v>2.58570032189323</v>
      </c>
      <c r="AB425">
        <v>2.5176897770695499</v>
      </c>
      <c r="AC425">
        <v>2.51774308009868</v>
      </c>
      <c r="AD425">
        <f>Y425/Y424-1</f>
        <v>1.0853646163975661E-2</v>
      </c>
      <c r="AE425">
        <f>Z425/Z424-1</f>
        <v>1.3420409101850383E-2</v>
      </c>
      <c r="AF425">
        <f>AA425/AA424-1</f>
        <v>1.3597694717572439E-2</v>
      </c>
      <c r="AG425">
        <f>AB425/AB424-1</f>
        <v>1.3368696445880346E-2</v>
      </c>
      <c r="AH425">
        <f>AC425/AC424-1</f>
        <v>1.4074121364516357E-2</v>
      </c>
      <c r="AI425">
        <v>0.29332460816346728</v>
      </c>
      <c r="AJ425">
        <v>0.32020112268095446</v>
      </c>
      <c r="AK425">
        <v>0.36537600955095551</v>
      </c>
      <c r="AL425">
        <v>0.3365817837596119</v>
      </c>
      <c r="AM425">
        <v>0.33603700106773504</v>
      </c>
      <c r="AN425">
        <f t="shared" si="26"/>
        <v>2.4770159020734983E-3</v>
      </c>
      <c r="AO425">
        <f t="shared" si="27"/>
        <v>5.0437788399482208E-3</v>
      </c>
      <c r="AP425">
        <f>AK425-AK424</f>
        <v>5.2210644556702768E-3</v>
      </c>
      <c r="AQ425">
        <f>AL425-AL424</f>
        <v>4.9920661839781832E-3</v>
      </c>
      <c r="AR425">
        <f>AM425-AM424</f>
        <v>5.6974911026141939E-3</v>
      </c>
    </row>
    <row r="426" spans="1:44" x14ac:dyDescent="0.4">
      <c r="A426" s="4">
        <v>38849</v>
      </c>
      <c r="B426">
        <v>2.5332905200437899</v>
      </c>
      <c r="C426">
        <v>2.55654347569895</v>
      </c>
      <c r="D426">
        <f t="shared" si="24"/>
        <v>-1.1276189258054403E-2</v>
      </c>
      <c r="E426">
        <f t="shared" si="25"/>
        <v>-1.1276189258054292E-2</v>
      </c>
      <c r="F426">
        <v>0.3605971159325736</v>
      </c>
      <c r="G426">
        <v>0.31940059989745273</v>
      </c>
      <c r="H426">
        <v>0.369504657306571</v>
      </c>
      <c r="I426" s="4"/>
      <c r="X426" s="4">
        <v>38849</v>
      </c>
      <c r="Y426">
        <v>2.2725593247207798</v>
      </c>
      <c r="Z426">
        <v>2.39521559847174</v>
      </c>
      <c r="AA426">
        <v>2.55654347569895</v>
      </c>
      <c r="AB426">
        <v>2.48919823137309</v>
      </c>
      <c r="AC426">
        <v>2.4862812873119502</v>
      </c>
      <c r="AD426">
        <f>Y426/Y425-1</f>
        <v>-1.0341380512535747E-2</v>
      </c>
      <c r="AE426">
        <f>Z426/Z425-1</f>
        <v>-1.6205359797171526E-2</v>
      </c>
      <c r="AF426">
        <f>AA426/AA425-1</f>
        <v>-1.1276189258054292E-2</v>
      </c>
      <c r="AG426">
        <f>AB426/AB425-1</f>
        <v>-1.1316543426419412E-2</v>
      </c>
      <c r="AH426">
        <f>AC426/AC425-1</f>
        <v>-1.2496029890983418E-2</v>
      </c>
      <c r="AI426">
        <v>0.29838806466460133</v>
      </c>
      <c r="AJ426">
        <v>0.31940059989745273</v>
      </c>
      <c r="AK426">
        <v>0.369504657306571</v>
      </c>
      <c r="AL426">
        <v>0.34067007734686228</v>
      </c>
      <c r="AM426">
        <v>0.3389458081904213</v>
      </c>
      <c r="AN426">
        <f t="shared" si="26"/>
        <v>5.0634565011340449E-3</v>
      </c>
      <c r="AO426">
        <f t="shared" si="27"/>
        <v>-8.0052278350173367E-4</v>
      </c>
      <c r="AP426">
        <f>AK426-AK425</f>
        <v>4.1286477556154999E-3</v>
      </c>
      <c r="AQ426">
        <f>AL426-AL425</f>
        <v>4.0882935872503801E-3</v>
      </c>
      <c r="AR426">
        <f>AM426-AM425</f>
        <v>2.9088071226862633E-3</v>
      </c>
    </row>
    <row r="427" spans="1:44" x14ac:dyDescent="0.4">
      <c r="A427" s="4">
        <v>38852</v>
      </c>
      <c r="B427">
        <v>2.47918218048676</v>
      </c>
      <c r="C427">
        <v>2.5019384782140799</v>
      </c>
      <c r="D427">
        <f t="shared" si="24"/>
        <v>-2.1358916053613397E-2</v>
      </c>
      <c r="E427">
        <f t="shared" si="25"/>
        <v>-2.1358916053614618E-2</v>
      </c>
      <c r="F427">
        <v>0.36161231212331313</v>
      </c>
      <c r="G427">
        <v>0.32049690765401828</v>
      </c>
      <c r="H427">
        <v>0.37051985349730931</v>
      </c>
      <c r="I427" s="4"/>
      <c r="X427" s="4">
        <v>38852</v>
      </c>
      <c r="Y427">
        <v>2.23817201520859</v>
      </c>
      <c r="Z427">
        <v>2.3442506692613598</v>
      </c>
      <c r="AA427">
        <v>2.5019384782140799</v>
      </c>
      <c r="AB427">
        <v>2.4377751371674199</v>
      </c>
      <c r="AC427">
        <v>2.43467790707103</v>
      </c>
      <c r="AD427">
        <f>Y427/Y426-1</f>
        <v>-1.5131534362217258E-2</v>
      </c>
      <c r="AE427">
        <f>Z427/Z426-1</f>
        <v>-2.1277804487787377E-2</v>
      </c>
      <c r="AF427">
        <f>AA427/AA426-1</f>
        <v>-2.1358916053614618E-2</v>
      </c>
      <c r="AG427">
        <f>AB427/AB426-1</f>
        <v>-2.0658497004195642E-2</v>
      </c>
      <c r="AH427">
        <f>AC427/AC426-1</f>
        <v>-2.07552462001237E-2</v>
      </c>
      <c r="AI427">
        <v>0.305630642546737</v>
      </c>
      <c r="AJ427">
        <v>0.32049690765401828</v>
      </c>
      <c r="AK427">
        <v>0.37051985349730931</v>
      </c>
      <c r="AL427">
        <v>0.34238569258701956</v>
      </c>
      <c r="AM427">
        <v>0.34056467423465064</v>
      </c>
      <c r="AN427">
        <f t="shared" si="26"/>
        <v>7.2425778821356701E-3</v>
      </c>
      <c r="AO427">
        <f t="shared" si="27"/>
        <v>1.096307756565551E-3</v>
      </c>
      <c r="AP427">
        <f>AK427-AK426</f>
        <v>1.01519619073831E-3</v>
      </c>
      <c r="AQ427">
        <f>AL427-AL426</f>
        <v>1.7156152401572866E-3</v>
      </c>
      <c r="AR427">
        <f>AM427-AM426</f>
        <v>1.618866044229339E-3</v>
      </c>
    </row>
    <row r="428" spans="1:44" x14ac:dyDescent="0.4">
      <c r="A428" s="4">
        <v>38853</v>
      </c>
      <c r="B428">
        <v>2.4243148378296402</v>
      </c>
      <c r="C428">
        <v>2.4465675107750302</v>
      </c>
      <c r="D428">
        <f t="shared" si="24"/>
        <v>-2.2131226615362043E-2</v>
      </c>
      <c r="E428">
        <f t="shared" si="25"/>
        <v>-2.2131226615361932E-2</v>
      </c>
      <c r="F428">
        <v>0.36176642525014036</v>
      </c>
      <c r="G428">
        <v>0.31290032055022243</v>
      </c>
      <c r="H428">
        <v>0.37067396662413665</v>
      </c>
      <c r="I428" s="4"/>
      <c r="X428" s="4">
        <v>38853</v>
      </c>
      <c r="Y428">
        <v>2.1915660516277602</v>
      </c>
      <c r="Z428">
        <v>2.2741999422538401</v>
      </c>
      <c r="AA428">
        <v>2.4465675107750302</v>
      </c>
      <c r="AB428">
        <v>2.3848685740634701</v>
      </c>
      <c r="AC428">
        <v>2.37792386541769</v>
      </c>
      <c r="AD428">
        <f>Y428/Y427-1</f>
        <v>-2.0823226840536724E-2</v>
      </c>
      <c r="AE428">
        <f>Z428/Z427-1</f>
        <v>-2.9881926845985118E-2</v>
      </c>
      <c r="AF428">
        <f>AA428/AA427-1</f>
        <v>-2.2131226615361932E-2</v>
      </c>
      <c r="AG428">
        <f>AB428/AB427-1</f>
        <v>-2.170280691492521E-2</v>
      </c>
      <c r="AH428">
        <f>AC428/AC427-1</f>
        <v>-2.3310698096248972E-2</v>
      </c>
      <c r="AI428">
        <v>0.30709275544838954</v>
      </c>
      <c r="AJ428">
        <v>0.31290032055022243</v>
      </c>
      <c r="AK428">
        <v>0.37067396662413665</v>
      </c>
      <c r="AL428">
        <v>0.34296822541428362</v>
      </c>
      <c r="AM428">
        <v>0.33953931588059094</v>
      </c>
      <c r="AN428">
        <f t="shared" si="26"/>
        <v>1.4621129016525458E-3</v>
      </c>
      <c r="AO428">
        <f t="shared" si="27"/>
        <v>-7.5965871037958488E-3</v>
      </c>
      <c r="AP428">
        <f>AK428-AK427</f>
        <v>1.5411312682733769E-4</v>
      </c>
      <c r="AQ428">
        <f>AL428-AL427</f>
        <v>5.8253282726405953E-4</v>
      </c>
      <c r="AR428">
        <f>AM428-AM427</f>
        <v>-1.0253583540597022E-3</v>
      </c>
    </row>
    <row r="429" spans="1:44" x14ac:dyDescent="0.4">
      <c r="A429" s="4">
        <v>38854</v>
      </c>
      <c r="B429">
        <v>2.43941475406046</v>
      </c>
      <c r="C429">
        <v>2.4618060284334198</v>
      </c>
      <c r="D429">
        <f t="shared" si="24"/>
        <v>6.2285293952735188E-3</v>
      </c>
      <c r="E429">
        <f t="shared" si="25"/>
        <v>6.2285293952759613E-3</v>
      </c>
      <c r="F429">
        <v>0.3529670216845201</v>
      </c>
      <c r="G429">
        <v>0.30885637655048981</v>
      </c>
      <c r="H429">
        <v>0.36187456305851884</v>
      </c>
      <c r="I429" s="4"/>
      <c r="X429" s="4">
        <v>38854</v>
      </c>
      <c r="Y429">
        <v>2.21136630453528</v>
      </c>
      <c r="Z429">
        <v>2.2991797293150298</v>
      </c>
      <c r="AA429">
        <v>2.4618060284334198</v>
      </c>
      <c r="AB429">
        <v>2.4012757250294601</v>
      </c>
      <c r="AC429">
        <v>2.4079091769147301</v>
      </c>
      <c r="AD429">
        <f>Y429/Y428-1</f>
        <v>9.0347506947432432E-3</v>
      </c>
      <c r="AE429">
        <f>Z429/Z428-1</f>
        <v>1.0983988961161151E-2</v>
      </c>
      <c r="AF429">
        <f>AA429/AA428-1</f>
        <v>6.2285293952759613E-3</v>
      </c>
      <c r="AG429">
        <f>AB429/AB428-1</f>
        <v>6.8796876877934565E-3</v>
      </c>
      <c r="AH429">
        <f>AC429/AC428-1</f>
        <v>1.2609870287740632E-2</v>
      </c>
      <c r="AI429">
        <v>0.30109957318223901</v>
      </c>
      <c r="AJ429">
        <v>0.30885637655048981</v>
      </c>
      <c r="AK429">
        <v>0.36187456305851884</v>
      </c>
      <c r="AL429">
        <v>0.3348199801411833</v>
      </c>
      <c r="AM429">
        <v>0.3371212532074378</v>
      </c>
      <c r="AN429">
        <f t="shared" si="26"/>
        <v>-5.9931822661505318E-3</v>
      </c>
      <c r="AO429">
        <f t="shared" si="27"/>
        <v>-4.0439439997326243E-3</v>
      </c>
      <c r="AP429">
        <f>AK429-AK428</f>
        <v>-8.7994035656178138E-3</v>
      </c>
      <c r="AQ429">
        <f>AL429-AL428</f>
        <v>-8.1482452731003185E-3</v>
      </c>
      <c r="AR429">
        <f>AM429-AM428</f>
        <v>-2.4180626731531429E-3</v>
      </c>
    </row>
    <row r="430" spans="1:44" x14ac:dyDescent="0.4">
      <c r="A430" s="4">
        <v>38855</v>
      </c>
      <c r="B430">
        <v>2.3716336590783502</v>
      </c>
      <c r="C430">
        <v>2.3934027739384498</v>
      </c>
      <c r="D430">
        <f t="shared" si="24"/>
        <v>-2.7785801848286273E-2</v>
      </c>
      <c r="E430">
        <f t="shared" si="25"/>
        <v>-2.7785801848287273E-2</v>
      </c>
      <c r="F430">
        <v>0.35000371969863675</v>
      </c>
      <c r="G430">
        <v>0.30180491435482326</v>
      </c>
      <c r="H430">
        <v>0.35891126107263449</v>
      </c>
      <c r="I430" s="4"/>
      <c r="X430" s="4">
        <v>38855</v>
      </c>
      <c r="Y430">
        <v>2.1665648676739901</v>
      </c>
      <c r="Z430">
        <v>2.2258957618581601</v>
      </c>
      <c r="AA430">
        <v>2.3934027739384498</v>
      </c>
      <c r="AB430">
        <v>2.3357459074447902</v>
      </c>
      <c r="AC430">
        <v>2.3491108013470701</v>
      </c>
      <c r="AD430">
        <f>Y430/Y429-1</f>
        <v>-2.0259618123603884E-2</v>
      </c>
      <c r="AE430">
        <f>Z430/Z429-1</f>
        <v>-3.1873962058069472E-2</v>
      </c>
      <c r="AF430">
        <f>AA430/AA429-1</f>
        <v>-2.7785801848287273E-2</v>
      </c>
      <c r="AG430">
        <f>AB430/AB429-1</f>
        <v>-2.7289584824277457E-2</v>
      </c>
      <c r="AH430">
        <f>AC430/AC429-1</f>
        <v>-2.4418851064390568E-2</v>
      </c>
      <c r="AI430">
        <v>0.30566245492103805</v>
      </c>
      <c r="AJ430">
        <v>0.30180491435482326</v>
      </c>
      <c r="AK430">
        <v>0.35891126107263449</v>
      </c>
      <c r="AL430">
        <v>0.33235289517930877</v>
      </c>
      <c r="AM430">
        <v>0.33752490200545016</v>
      </c>
      <c r="AN430">
        <f t="shared" si="26"/>
        <v>4.5628817387990406E-3</v>
      </c>
      <c r="AO430">
        <f t="shared" si="27"/>
        <v>-7.0514621956665469E-3</v>
      </c>
      <c r="AP430">
        <f>AK430-AK429</f>
        <v>-2.9633019858843479E-3</v>
      </c>
      <c r="AQ430">
        <f>AL430-AL429</f>
        <v>-2.4670849618745327E-3</v>
      </c>
      <c r="AR430">
        <f>AM430-AM429</f>
        <v>4.0364879801235709E-4</v>
      </c>
    </row>
    <row r="431" spans="1:44" x14ac:dyDescent="0.4">
      <c r="A431" s="4">
        <v>38856</v>
      </c>
      <c r="B431">
        <v>2.3706682027186399</v>
      </c>
      <c r="C431">
        <v>2.3924284556997901</v>
      </c>
      <c r="D431">
        <f t="shared" si="24"/>
        <v>-4.0708494586194632E-4</v>
      </c>
      <c r="E431">
        <f t="shared" si="25"/>
        <v>-4.0708494586405575E-4</v>
      </c>
      <c r="F431">
        <v>0.3453072115673137</v>
      </c>
      <c r="G431">
        <v>0.30233704906991743</v>
      </c>
      <c r="H431">
        <v>0.35421475294130933</v>
      </c>
      <c r="I431" s="4"/>
      <c r="X431" s="4">
        <v>38856</v>
      </c>
      <c r="Y431">
        <v>2.1628172924814799</v>
      </c>
      <c r="Z431">
        <v>2.2366280471545599</v>
      </c>
      <c r="AA431">
        <v>2.3924284556997901</v>
      </c>
      <c r="AB431">
        <v>2.3342638645556799</v>
      </c>
      <c r="AC431">
        <v>2.3514683384918902</v>
      </c>
      <c r="AD431">
        <f>Y431/Y430-1</f>
        <v>-1.7297313588092722E-3</v>
      </c>
      <c r="AE431">
        <f>Z431/Z430-1</f>
        <v>4.8215579005552733E-3</v>
      </c>
      <c r="AF431">
        <f>AA431/AA430-1</f>
        <v>-4.0708494586405575E-4</v>
      </c>
      <c r="AG431">
        <f>AB431/AB430-1</f>
        <v>-6.3450518499741371E-4</v>
      </c>
      <c r="AH431">
        <f>AC431/AC430-1</f>
        <v>1.0035870353446441E-3</v>
      </c>
      <c r="AI431">
        <v>0.29964330037676767</v>
      </c>
      <c r="AJ431">
        <v>0.30233704906991743</v>
      </c>
      <c r="AK431">
        <v>0.35421475294130933</v>
      </c>
      <c r="AL431">
        <v>0.32742896680885025</v>
      </c>
      <c r="AM431">
        <v>0.33423906585533369</v>
      </c>
      <c r="AN431">
        <f t="shared" si="26"/>
        <v>-6.0191545442703775E-3</v>
      </c>
      <c r="AO431">
        <f t="shared" si="27"/>
        <v>5.3213471509416799E-4</v>
      </c>
      <c r="AP431">
        <f>AK431-AK430</f>
        <v>-4.6965081313251611E-3</v>
      </c>
      <c r="AQ431">
        <f>AL431-AL430</f>
        <v>-4.9239283704585191E-3</v>
      </c>
      <c r="AR431">
        <f>AM431-AM430</f>
        <v>-3.2858361501164612E-3</v>
      </c>
    </row>
    <row r="432" spans="1:44" x14ac:dyDescent="0.4">
      <c r="A432" s="4">
        <v>38859</v>
      </c>
      <c r="B432">
        <v>2.3480003771582498</v>
      </c>
      <c r="C432">
        <v>2.3695525632246999</v>
      </c>
      <c r="D432">
        <f t="shared" si="24"/>
        <v>-9.5617874886054777E-3</v>
      </c>
      <c r="E432">
        <f t="shared" si="25"/>
        <v>-9.5617874886039234E-3</v>
      </c>
      <c r="F432">
        <v>0.36013566798114727</v>
      </c>
      <c r="G432">
        <v>0.29697003896643348</v>
      </c>
      <c r="H432">
        <v>0.36904320935514445</v>
      </c>
      <c r="I432" s="4"/>
      <c r="X432" s="4">
        <v>38859</v>
      </c>
      <c r="Y432">
        <v>2.1496744555609499</v>
      </c>
      <c r="Z432">
        <v>2.1700721382386101</v>
      </c>
      <c r="AA432">
        <v>2.3695525632246999</v>
      </c>
      <c r="AB432">
        <v>2.3104121344578101</v>
      </c>
      <c r="AC432">
        <v>2.3275393367217698</v>
      </c>
      <c r="AD432">
        <f>Y432/Y431-1</f>
        <v>-6.0767208428644803E-3</v>
      </c>
      <c r="AE432">
        <f>Z432/Z431-1</f>
        <v>-2.9757254005922995E-2</v>
      </c>
      <c r="AF432">
        <f>AA432/AA431-1</f>
        <v>-9.5617874886039234E-3</v>
      </c>
      <c r="AG432">
        <f>AB432/AB431-1</f>
        <v>-1.0218095074872702E-2</v>
      </c>
      <c r="AH432">
        <f>AC432/AC431-1</f>
        <v>-1.0176195604431171E-2</v>
      </c>
      <c r="AI432">
        <v>0.31795682343634224</v>
      </c>
      <c r="AJ432">
        <v>0.29697003896643348</v>
      </c>
      <c r="AK432">
        <v>0.36904320935514445</v>
      </c>
      <c r="AL432">
        <v>0.3416011156364166</v>
      </c>
      <c r="AM432">
        <v>0.34845311415334157</v>
      </c>
      <c r="AN432">
        <f t="shared" si="26"/>
        <v>1.8313523059574566E-2</v>
      </c>
      <c r="AO432">
        <f t="shared" si="27"/>
        <v>-5.367010103483949E-3</v>
      </c>
      <c r="AP432">
        <f>AK432-AK431</f>
        <v>1.4828456413835123E-2</v>
      </c>
      <c r="AQ432">
        <f>AL432-AL431</f>
        <v>1.4172148827566344E-2</v>
      </c>
      <c r="AR432">
        <f>AM432-AM431</f>
        <v>1.4214048298007875E-2</v>
      </c>
    </row>
    <row r="433" spans="1:44" x14ac:dyDescent="0.4">
      <c r="A433" s="4">
        <v>38860</v>
      </c>
      <c r="B433">
        <v>2.3412120649346302</v>
      </c>
      <c r="C433">
        <v>2.3627019413994499</v>
      </c>
      <c r="D433">
        <f t="shared" si="24"/>
        <v>-2.8911035490698511E-3</v>
      </c>
      <c r="E433">
        <f t="shared" si="25"/>
        <v>-2.8911035490712944E-3</v>
      </c>
      <c r="F433">
        <v>0.36196806673622484</v>
      </c>
      <c r="G433">
        <v>0.30273573935655584</v>
      </c>
      <c r="H433">
        <v>0.37087560811022058</v>
      </c>
      <c r="I433" s="4"/>
      <c r="X433" s="4">
        <v>38860</v>
      </c>
      <c r="Y433">
        <v>2.1460197052957701</v>
      </c>
      <c r="Z433">
        <v>2.17233378326751</v>
      </c>
      <c r="AA433">
        <v>2.3627019413994499</v>
      </c>
      <c r="AB433">
        <v>2.3052459621400199</v>
      </c>
      <c r="AC433">
        <v>2.32776007423666</v>
      </c>
      <c r="AD433">
        <f>Y433/Y432-1</f>
        <v>-1.7001412728915311E-3</v>
      </c>
      <c r="AE433">
        <f>Z433/Z432-1</f>
        <v>1.0421980859749436E-3</v>
      </c>
      <c r="AF433">
        <f>AA433/AA432-1</f>
        <v>-2.8911035490712944E-3</v>
      </c>
      <c r="AG433">
        <f>AB433/AB432-1</f>
        <v>-2.2360392939170248E-3</v>
      </c>
      <c r="AH433">
        <f>AC433/AC432-1</f>
        <v>9.4837286488624883E-5</v>
      </c>
      <c r="AI433">
        <v>0.32098018446759813</v>
      </c>
      <c r="AJ433">
        <v>0.30273573935655584</v>
      </c>
      <c r="AK433">
        <v>0.37087560811022058</v>
      </c>
      <c r="AL433">
        <v>0.34408857864664699</v>
      </c>
      <c r="AM433">
        <v>0.35327145374397761</v>
      </c>
      <c r="AN433">
        <f t="shared" si="26"/>
        <v>3.023361031255889E-3</v>
      </c>
      <c r="AO433">
        <f t="shared" si="27"/>
        <v>5.7657003901223636E-3</v>
      </c>
      <c r="AP433">
        <f>AK433-AK432</f>
        <v>1.8323987550761256E-3</v>
      </c>
      <c r="AQ433">
        <f>AL433-AL432</f>
        <v>2.4874630102303952E-3</v>
      </c>
      <c r="AR433">
        <f>AM433-AM432</f>
        <v>4.8183395906360449E-3</v>
      </c>
    </row>
    <row r="434" spans="1:44" x14ac:dyDescent="0.4">
      <c r="A434" s="4">
        <v>38861</v>
      </c>
      <c r="B434">
        <v>2.3333813850779701</v>
      </c>
      <c r="C434">
        <v>2.3547993840972201</v>
      </c>
      <c r="D434">
        <f t="shared" si="24"/>
        <v>-3.344711901131725E-3</v>
      </c>
      <c r="E434">
        <f t="shared" si="25"/>
        <v>-3.3447119011333903E-3</v>
      </c>
      <c r="F434">
        <v>0.3552664848269903</v>
      </c>
      <c r="G434">
        <v>0.30846609836158267</v>
      </c>
      <c r="H434">
        <v>0.36417402620098438</v>
      </c>
      <c r="I434" s="4"/>
      <c r="X434" s="4">
        <v>38861</v>
      </c>
      <c r="Y434">
        <v>2.1501053276079101</v>
      </c>
      <c r="Z434">
        <v>2.1920742778490201</v>
      </c>
      <c r="AA434">
        <v>2.3547993840972201</v>
      </c>
      <c r="AB434">
        <v>2.2977502958727798</v>
      </c>
      <c r="AC434">
        <v>2.3208057090628298</v>
      </c>
      <c r="AD434">
        <f>Y434/Y433-1</f>
        <v>1.9038139780627183E-3</v>
      </c>
      <c r="AE434">
        <f>Z434/Z433-1</f>
        <v>9.0872290131296385E-3</v>
      </c>
      <c r="AF434">
        <f>AA434/AA433-1</f>
        <v>-3.3447119011333903E-3</v>
      </c>
      <c r="AG434">
        <f>AB434/AB433-1</f>
        <v>-3.2515689823751082E-3</v>
      </c>
      <c r="AH434">
        <f>AC434/AC433-1</f>
        <v>-2.9875781661521383E-3</v>
      </c>
      <c r="AI434">
        <v>0.31952712843755804</v>
      </c>
      <c r="AJ434">
        <v>0.30846609836158267</v>
      </c>
      <c r="AK434">
        <v>0.36417402620098438</v>
      </c>
      <c r="AL434">
        <v>0.33748013965616908</v>
      </c>
      <c r="AM434">
        <v>0.34692700556972267</v>
      </c>
      <c r="AN434">
        <f t="shared" si="26"/>
        <v>-1.4530560300400897E-3</v>
      </c>
      <c r="AO434">
        <f t="shared" si="27"/>
        <v>5.7303590050268305E-3</v>
      </c>
      <c r="AP434">
        <f>AK434-AK433</f>
        <v>-6.7015819092361983E-3</v>
      </c>
      <c r="AQ434">
        <f>AL434-AL433</f>
        <v>-6.6084389904779162E-3</v>
      </c>
      <c r="AR434">
        <f>AM434-AM433</f>
        <v>-6.3444481742549463E-3</v>
      </c>
    </row>
    <row r="435" spans="1:44" x14ac:dyDescent="0.4">
      <c r="A435" s="4">
        <v>38862</v>
      </c>
      <c r="B435">
        <v>2.2903415072416999</v>
      </c>
      <c r="C435">
        <v>2.3113644452275599</v>
      </c>
      <c r="D435">
        <f t="shared" si="24"/>
        <v>-1.8445282074979752E-2</v>
      </c>
      <c r="E435">
        <f t="shared" si="25"/>
        <v>-1.8445282074979086E-2</v>
      </c>
      <c r="F435">
        <v>0.3658359697109399</v>
      </c>
      <c r="G435">
        <v>0.3101057122857146</v>
      </c>
      <c r="H435">
        <v>0.37474351108493464</v>
      </c>
      <c r="I435" s="4"/>
      <c r="X435" s="4">
        <v>38862</v>
      </c>
      <c r="Y435">
        <v>2.1210531290251602</v>
      </c>
      <c r="Z435">
        <v>2.1320659090292602</v>
      </c>
      <c r="AA435">
        <v>2.3113644452275599</v>
      </c>
      <c r="AB435">
        <v>2.2550965401316798</v>
      </c>
      <c r="AC435">
        <v>2.2768241049575102</v>
      </c>
      <c r="AD435">
        <f>Y435/Y434-1</f>
        <v>-1.3511988556891619E-2</v>
      </c>
      <c r="AE435">
        <f>Z435/Z434-1</f>
        <v>-2.7375153034797428E-2</v>
      </c>
      <c r="AF435">
        <f>AA435/AA434-1</f>
        <v>-1.8445282074979086E-2</v>
      </c>
      <c r="AG435">
        <f>AB435/AB434-1</f>
        <v>-1.8563268523004717E-2</v>
      </c>
      <c r="AH435">
        <f>AC435/AC434-1</f>
        <v>-1.895100651190651E-2</v>
      </c>
      <c r="AI435">
        <v>0.33502990683959577</v>
      </c>
      <c r="AJ435">
        <v>0.3101057122857146</v>
      </c>
      <c r="AK435">
        <v>0.37474351108493464</v>
      </c>
      <c r="AL435">
        <v>0.34793163809209371</v>
      </c>
      <c r="AM435">
        <v>0.35699076601674551</v>
      </c>
      <c r="AN435">
        <f t="shared" si="26"/>
        <v>1.5502778402037731E-2</v>
      </c>
      <c r="AO435">
        <f t="shared" si="27"/>
        <v>1.6396139241319219E-3</v>
      </c>
      <c r="AP435">
        <f>AK435-AK434</f>
        <v>1.0569484883950264E-2</v>
      </c>
      <c r="AQ435">
        <f>AL435-AL434</f>
        <v>1.0451498435924633E-2</v>
      </c>
      <c r="AR435">
        <f>AM435-AM434</f>
        <v>1.006376044702284E-2</v>
      </c>
    </row>
    <row r="436" spans="1:44" x14ac:dyDescent="0.4">
      <c r="A436" s="4">
        <v>38863</v>
      </c>
      <c r="B436">
        <v>2.3183161555026799</v>
      </c>
      <c r="C436">
        <v>2.3395958714815599</v>
      </c>
      <c r="D436">
        <f t="shared" si="24"/>
        <v>1.2214182108881255E-2</v>
      </c>
      <c r="E436">
        <f t="shared" si="25"/>
        <v>1.2214182108880145E-2</v>
      </c>
      <c r="F436">
        <v>0.35725766087940647</v>
      </c>
      <c r="G436">
        <v>0.31172335136732354</v>
      </c>
      <c r="H436">
        <v>0.3661652022534001</v>
      </c>
      <c r="I436" s="4"/>
      <c r="X436" s="4">
        <v>38863</v>
      </c>
      <c r="Y436">
        <v>2.1372746158826801</v>
      </c>
      <c r="Z436">
        <v>2.17984578326613</v>
      </c>
      <c r="AA436">
        <v>2.3395958714815599</v>
      </c>
      <c r="AB436">
        <v>2.2819572897920799</v>
      </c>
      <c r="AC436">
        <v>2.2969764890056101</v>
      </c>
      <c r="AD436">
        <f>Y436/Y435-1</f>
        <v>7.6478456081745527E-3</v>
      </c>
      <c r="AE436">
        <f>Z436/Z435-1</f>
        <v>2.2410130022023633E-2</v>
      </c>
      <c r="AF436">
        <f>AA436/AA435-1</f>
        <v>1.2214182108880145E-2</v>
      </c>
      <c r="AG436">
        <f>AB436/AB435-1</f>
        <v>1.1911130713202933E-2</v>
      </c>
      <c r="AH436">
        <f>AC436/AC435-1</f>
        <v>8.851093944508337E-3</v>
      </c>
      <c r="AI436">
        <v>0.32188526150735564</v>
      </c>
      <c r="AJ436">
        <v>0.31172335136732354</v>
      </c>
      <c r="AK436">
        <v>0.3661652022534001</v>
      </c>
      <c r="AL436">
        <v>0.33905027786488195</v>
      </c>
      <c r="AM436">
        <v>0.34504936902083916</v>
      </c>
      <c r="AN436">
        <f t="shared" si="26"/>
        <v>-1.3144645332240135E-2</v>
      </c>
      <c r="AO436">
        <f t="shared" si="27"/>
        <v>1.6176390816089459E-3</v>
      </c>
      <c r="AP436">
        <f>AK436-AK435</f>
        <v>-8.5783088315345424E-3</v>
      </c>
      <c r="AQ436">
        <f>AL436-AL435</f>
        <v>-8.8813602272117542E-3</v>
      </c>
      <c r="AR436">
        <f>AM436-AM435</f>
        <v>-1.194139699590635E-2</v>
      </c>
    </row>
    <row r="437" spans="1:44" x14ac:dyDescent="0.4">
      <c r="A437" s="4">
        <v>38866</v>
      </c>
      <c r="B437">
        <v>2.3031192813906598</v>
      </c>
      <c r="C437">
        <v>2.3242595059701099</v>
      </c>
      <c r="D437">
        <f t="shared" si="24"/>
        <v>-6.5551344565102365E-3</v>
      </c>
      <c r="E437">
        <f t="shared" si="25"/>
        <v>-6.5551344565069058E-3</v>
      </c>
      <c r="F437">
        <v>0.34598856494934704</v>
      </c>
      <c r="G437">
        <v>0.30368907072382578</v>
      </c>
      <c r="H437">
        <v>0.35489610632334401</v>
      </c>
      <c r="I437" s="4"/>
      <c r="X437" s="4">
        <v>38866</v>
      </c>
      <c r="Y437">
        <v>2.1330294743119</v>
      </c>
      <c r="Z437">
        <v>2.1726079995244199</v>
      </c>
      <c r="AA437">
        <v>2.3242595059701099</v>
      </c>
      <c r="AB437">
        <v>2.2681748027467199</v>
      </c>
      <c r="AC437">
        <v>2.2790341448428801</v>
      </c>
      <c r="AD437">
        <f>Y437/Y436-1</f>
        <v>-1.9862405791156723E-3</v>
      </c>
      <c r="AE437">
        <f>Z437/Z436-1</f>
        <v>-3.3203191699485712E-3</v>
      </c>
      <c r="AF437">
        <f>AA437/AA436-1</f>
        <v>-6.5551344565069058E-3</v>
      </c>
      <c r="AG437">
        <f>AB437/AB436-1</f>
        <v>-6.0397655587216548E-3</v>
      </c>
      <c r="AH437">
        <f>AC437/AC436-1</f>
        <v>-7.8112876856207825E-3</v>
      </c>
      <c r="AI437">
        <v>0.31518505945469077</v>
      </c>
      <c r="AJ437">
        <v>0.30368907072382578</v>
      </c>
      <c r="AK437">
        <v>0.35489610632334401</v>
      </c>
      <c r="AL437">
        <v>0.32829655083261111</v>
      </c>
      <c r="AM437">
        <v>0.33252411986166919</v>
      </c>
      <c r="AN437">
        <f t="shared" si="26"/>
        <v>-6.7002020526648609E-3</v>
      </c>
      <c r="AO437">
        <f t="shared" si="27"/>
        <v>-8.0342806434977598E-3</v>
      </c>
      <c r="AP437">
        <f>AK437-AK436</f>
        <v>-1.1269095930056094E-2</v>
      </c>
      <c r="AQ437">
        <f>AL437-AL436</f>
        <v>-1.0753727032270843E-2</v>
      </c>
      <c r="AR437">
        <f>AM437-AM436</f>
        <v>-1.2525249159169971E-2</v>
      </c>
    </row>
    <row r="438" spans="1:44" x14ac:dyDescent="0.4">
      <c r="A438" s="4">
        <v>38867</v>
      </c>
      <c r="B438">
        <v>2.26993939368288</v>
      </c>
      <c r="C438">
        <v>2.2907750616189402</v>
      </c>
      <c r="D438">
        <f t="shared" si="24"/>
        <v>-1.4406499904662029E-2</v>
      </c>
      <c r="E438">
        <f t="shared" si="25"/>
        <v>-1.4406499904662695E-2</v>
      </c>
      <c r="F438">
        <v>0.34102367764894825</v>
      </c>
      <c r="G438">
        <v>0.30230261401146619</v>
      </c>
      <c r="H438">
        <v>0.34993121902294455</v>
      </c>
      <c r="I438" s="4"/>
      <c r="X438" s="4">
        <v>38867</v>
      </c>
      <c r="Y438">
        <v>2.1097475906471899</v>
      </c>
      <c r="Z438">
        <v>2.1490828495077201</v>
      </c>
      <c r="AA438">
        <v>2.2907750616189402</v>
      </c>
      <c r="AB438">
        <v>2.2352968150430499</v>
      </c>
      <c r="AC438">
        <v>2.2632684501038902</v>
      </c>
      <c r="AD438">
        <f>Y438/Y437-1</f>
        <v>-1.0914937625144949E-2</v>
      </c>
      <c r="AE438">
        <f>Z438/Z437-1</f>
        <v>-1.0828069316622835E-2</v>
      </c>
      <c r="AF438">
        <f>AA438/AA437-1</f>
        <v>-1.4406499904662695E-2</v>
      </c>
      <c r="AG438">
        <f>AB438/AB437-1</f>
        <v>-1.4495350033804866E-2</v>
      </c>
      <c r="AH438">
        <f>AC438/AC437-1</f>
        <v>-6.9177088788535679E-3</v>
      </c>
      <c r="AI438">
        <v>0.31371173443380906</v>
      </c>
      <c r="AJ438">
        <v>0.30230261401146619</v>
      </c>
      <c r="AK438">
        <v>0.34993121902294455</v>
      </c>
      <c r="AL438">
        <v>0.32324281340306948</v>
      </c>
      <c r="AM438">
        <v>0.33504802358707875</v>
      </c>
      <c r="AN438">
        <f t="shared" si="26"/>
        <v>-1.4733250208817106E-3</v>
      </c>
      <c r="AO438">
        <f t="shared" si="27"/>
        <v>-1.3864567123595961E-3</v>
      </c>
      <c r="AP438">
        <f>AK438-AK437</f>
        <v>-4.9648873003994565E-3</v>
      </c>
      <c r="AQ438">
        <f>AL438-AL437</f>
        <v>-5.0537374295416271E-3</v>
      </c>
      <c r="AR438">
        <f>AM438-AM437</f>
        <v>2.5239037254095598E-3</v>
      </c>
    </row>
    <row r="439" spans="1:44" x14ac:dyDescent="0.4">
      <c r="A439" s="4">
        <v>38869</v>
      </c>
      <c r="B439">
        <v>2.2096984465073302</v>
      </c>
      <c r="C439">
        <v>2.2299811655959498</v>
      </c>
      <c r="D439">
        <f t="shared" si="24"/>
        <v>-2.653857074034538E-2</v>
      </c>
      <c r="E439">
        <f t="shared" si="25"/>
        <v>-2.6538570740344047E-2</v>
      </c>
      <c r="F439">
        <v>0.33191098843599876</v>
      </c>
      <c r="G439">
        <v>0.27862486996101854</v>
      </c>
      <c r="H439">
        <v>0.34081852980999638</v>
      </c>
      <c r="I439" s="4"/>
      <c r="X439" s="4">
        <v>38869</v>
      </c>
      <c r="Y439">
        <v>2.0529399031904401</v>
      </c>
      <c r="Z439">
        <v>2.0607477527257898</v>
      </c>
      <c r="AA439">
        <v>2.2299811655959498</v>
      </c>
      <c r="AB439">
        <v>2.1779672220962198</v>
      </c>
      <c r="AC439">
        <v>2.20142376220717</v>
      </c>
      <c r="AD439">
        <f>Y439/Y438-1</f>
        <v>-2.6926295689866597E-2</v>
      </c>
      <c r="AE439">
        <f>Z439/Z438-1</f>
        <v>-4.1103625577843528E-2</v>
      </c>
      <c r="AF439">
        <f>AA439/AA438-1</f>
        <v>-2.6538570740344047E-2</v>
      </c>
      <c r="AG439">
        <f>AB439/AB438-1</f>
        <v>-2.5647418526709598E-2</v>
      </c>
      <c r="AH439">
        <f>AC439/AC438-1</f>
        <v>-2.7325387712571758E-2</v>
      </c>
      <c r="AI439">
        <v>0.30421132027133835</v>
      </c>
      <c r="AJ439">
        <v>0.27862486996101854</v>
      </c>
      <c r="AK439">
        <v>0.34081852980999638</v>
      </c>
      <c r="AL439">
        <v>0.31502127640375577</v>
      </c>
      <c r="AM439">
        <v>0.32514851740190298</v>
      </c>
      <c r="AN439">
        <f t="shared" si="26"/>
        <v>-9.5004141624707161E-3</v>
      </c>
      <c r="AO439">
        <f t="shared" si="27"/>
        <v>-2.3677744050447647E-2</v>
      </c>
      <c r="AP439">
        <f>AK439-AK438</f>
        <v>-9.1126892129481663E-3</v>
      </c>
      <c r="AQ439">
        <f>AL439-AL438</f>
        <v>-8.2215369993137166E-3</v>
      </c>
      <c r="AR439">
        <f>AM439-AM438</f>
        <v>-9.899506185175766E-3</v>
      </c>
    </row>
    <row r="440" spans="1:44" x14ac:dyDescent="0.4">
      <c r="A440" s="4">
        <v>38870</v>
      </c>
      <c r="B440">
        <v>2.1960242930681702</v>
      </c>
      <c r="C440">
        <v>2.21618149773946</v>
      </c>
      <c r="D440">
        <f t="shared" si="24"/>
        <v>-6.1882441293170665E-3</v>
      </c>
      <c r="E440">
        <f t="shared" si="25"/>
        <v>-6.1882441293183987E-3</v>
      </c>
      <c r="F440">
        <v>0.31489134515176898</v>
      </c>
      <c r="G440">
        <v>0.26541137006126359</v>
      </c>
      <c r="H440">
        <v>0.32379888652576527</v>
      </c>
      <c r="I440" s="4"/>
      <c r="X440" s="4">
        <v>38870</v>
      </c>
      <c r="Y440">
        <v>2.0474152455526</v>
      </c>
      <c r="Z440">
        <v>2.0558388439690898</v>
      </c>
      <c r="AA440">
        <v>2.21618149773946</v>
      </c>
      <c r="AB440">
        <v>2.1669735371856498</v>
      </c>
      <c r="AC440">
        <v>2.19472654329088</v>
      </c>
      <c r="AD440">
        <f>Y440/Y439-1</f>
        <v>-2.6910956473953362E-3</v>
      </c>
      <c r="AE440">
        <f>Z440/Z439-1</f>
        <v>-2.3821007448422415E-3</v>
      </c>
      <c r="AF440">
        <f>AA440/AA439-1</f>
        <v>-6.1882441293183987E-3</v>
      </c>
      <c r="AG440">
        <f>AB440/AB439-1</f>
        <v>-5.047681525706782E-3</v>
      </c>
      <c r="AH440">
        <f>AC440/AC439-1</f>
        <v>-3.0422215982511824E-3</v>
      </c>
      <c r="AI440">
        <v>0.2906888254690303</v>
      </c>
      <c r="AJ440">
        <v>0.26541137006126359</v>
      </c>
      <c r="AK440">
        <v>0.32379888652576527</v>
      </c>
      <c r="AL440">
        <v>0.29914219572313627</v>
      </c>
      <c r="AM440">
        <v>0.31127489664873909</v>
      </c>
      <c r="AN440">
        <f t="shared" si="26"/>
        <v>-1.3522494802308049E-2</v>
      </c>
      <c r="AO440">
        <f t="shared" si="27"/>
        <v>-1.3213499899754955E-2</v>
      </c>
      <c r="AP440">
        <f>AK440-AK439</f>
        <v>-1.7019643284231112E-2</v>
      </c>
      <c r="AQ440">
        <f>AL440-AL439</f>
        <v>-1.5879080680619495E-2</v>
      </c>
      <c r="AR440">
        <f>AM440-AM439</f>
        <v>-1.3873620753163896E-2</v>
      </c>
    </row>
    <row r="441" spans="1:44" x14ac:dyDescent="0.4">
      <c r="A441" s="4">
        <v>38873</v>
      </c>
      <c r="B441">
        <v>2.15700532627723</v>
      </c>
      <c r="C441">
        <v>2.1768043776702801</v>
      </c>
      <c r="D441">
        <f t="shared" si="24"/>
        <v>-1.776800325666017E-2</v>
      </c>
      <c r="E441">
        <f t="shared" si="25"/>
        <v>-1.7768003256657949E-2</v>
      </c>
      <c r="F441">
        <v>0.30312864068816125</v>
      </c>
      <c r="G441">
        <v>0.26216697327939598</v>
      </c>
      <c r="H441">
        <v>0.31203618206215977</v>
      </c>
      <c r="I441" s="4"/>
      <c r="X441" s="4">
        <v>38873</v>
      </c>
      <c r="Y441">
        <v>2.0059300253522498</v>
      </c>
      <c r="Z441">
        <v>2.0368229605112802</v>
      </c>
      <c r="AA441">
        <v>2.1768043776702801</v>
      </c>
      <c r="AB441">
        <v>2.1305657437177001</v>
      </c>
      <c r="AC441">
        <v>2.1503345997682399</v>
      </c>
      <c r="AD441">
        <f>Y441/Y440-1</f>
        <v>-2.0262240544737797E-2</v>
      </c>
      <c r="AE441">
        <f>Z441/Z440-1</f>
        <v>-9.2496955749200582E-3</v>
      </c>
      <c r="AF441">
        <f>AA441/AA440-1</f>
        <v>-1.7768003256657949E-2</v>
      </c>
      <c r="AG441">
        <f>AB441/AB440-1</f>
        <v>-1.6801217385992717E-2</v>
      </c>
      <c r="AH441">
        <f>AC441/AC440-1</f>
        <v>-2.0226639923931811E-2</v>
      </c>
      <c r="AI441">
        <v>0.27643188371734495</v>
      </c>
      <c r="AJ441">
        <v>0.26216697327939598</v>
      </c>
      <c r="AK441">
        <v>0.31203618206215977</v>
      </c>
      <c r="AL441">
        <v>0.288346277130196</v>
      </c>
      <c r="AM441">
        <v>0.29705355551785984</v>
      </c>
      <c r="AN441">
        <f t="shared" si="26"/>
        <v>-1.4256941751685348E-2</v>
      </c>
      <c r="AO441">
        <f t="shared" si="27"/>
        <v>-3.2443967818676089E-3</v>
      </c>
      <c r="AP441">
        <f>AK441-AK440</f>
        <v>-1.17627044636055E-2</v>
      </c>
      <c r="AQ441">
        <f>AL441-AL440</f>
        <v>-1.0795918592940268E-2</v>
      </c>
      <c r="AR441">
        <f>AM441-AM440</f>
        <v>-1.422134113087925E-2</v>
      </c>
    </row>
    <row r="442" spans="1:44" x14ac:dyDescent="0.4">
      <c r="A442" s="4">
        <v>38875</v>
      </c>
      <c r="B442">
        <v>2.06115570990554</v>
      </c>
      <c r="C442">
        <v>2.08007496213563</v>
      </c>
      <c r="D442">
        <f t="shared" si="24"/>
        <v>-4.443643008388698E-2</v>
      </c>
      <c r="E442">
        <f t="shared" si="25"/>
        <v>-4.4436430083889533E-2</v>
      </c>
      <c r="F442">
        <v>0.28629394015470977</v>
      </c>
      <c r="G442">
        <v>0.24426450797807819</v>
      </c>
      <c r="H442">
        <v>0.29520148152870573</v>
      </c>
      <c r="I442" s="4"/>
      <c r="X442" s="4">
        <v>38875</v>
      </c>
      <c r="Y442">
        <v>1.9437931507202699</v>
      </c>
      <c r="Z442">
        <v>1.94413897163765</v>
      </c>
      <c r="AA442">
        <v>2.08007496213563</v>
      </c>
      <c r="AB442">
        <v>2.0386900048969001</v>
      </c>
      <c r="AC442">
        <v>2.0643205399310598</v>
      </c>
      <c r="AD442">
        <f>Y442/Y441-1</f>
        <v>-3.0976591330033276E-2</v>
      </c>
      <c r="AE442">
        <f>Z442/Z441-1</f>
        <v>-4.5504194851753277E-2</v>
      </c>
      <c r="AF442">
        <f>AA442/AA441-1</f>
        <v>-4.4436430083889533E-2</v>
      </c>
      <c r="AG442">
        <f>AB442/AB441-1</f>
        <v>-4.3122695974864733E-2</v>
      </c>
      <c r="AH442">
        <f>AC442/AC441-1</f>
        <v>-4.0000314298272777E-2</v>
      </c>
      <c r="AI442">
        <v>0.27305702193774717</v>
      </c>
      <c r="AJ442">
        <v>0.24426450797807819</v>
      </c>
      <c r="AK442">
        <v>0.29520148152870573</v>
      </c>
      <c r="AL442">
        <v>0.27282531070576677</v>
      </c>
      <c r="AM442">
        <v>0.28465497077002255</v>
      </c>
      <c r="AN442">
        <f t="shared" si="26"/>
        <v>-3.374861779597782E-3</v>
      </c>
      <c r="AO442">
        <f t="shared" si="27"/>
        <v>-1.7902465301317783E-2</v>
      </c>
      <c r="AP442">
        <f>AK442-AK441</f>
        <v>-1.6834700533454039E-2</v>
      </c>
      <c r="AQ442">
        <f>AL442-AL441</f>
        <v>-1.5520966424429239E-2</v>
      </c>
      <c r="AR442">
        <f>AM442-AM441</f>
        <v>-1.2398584747837282E-2</v>
      </c>
    </row>
    <row r="443" spans="1:44" x14ac:dyDescent="0.4">
      <c r="A443" s="4">
        <v>38876</v>
      </c>
      <c r="B443">
        <v>1.99038748363935</v>
      </c>
      <c r="C443">
        <v>2.0086571576177001</v>
      </c>
      <c r="D443">
        <f t="shared" si="24"/>
        <v>-3.4334245552672615E-2</v>
      </c>
      <c r="E443">
        <f t="shared" si="25"/>
        <v>-3.4334245552672171E-2</v>
      </c>
      <c r="F443">
        <v>0.28887265068414703</v>
      </c>
      <c r="G443">
        <v>0.23599598178872339</v>
      </c>
      <c r="H443">
        <v>0.29778019205814343</v>
      </c>
      <c r="I443" s="4"/>
      <c r="X443" s="4">
        <v>38876</v>
      </c>
      <c r="Y443">
        <v>1.84708214063856</v>
      </c>
      <c r="Z443">
        <v>1.8562998911573401</v>
      </c>
      <c r="AA443">
        <v>2.0086571576177001</v>
      </c>
      <c r="AB443">
        <v>1.96796717763792</v>
      </c>
      <c r="AC443">
        <v>1.9928446723923301</v>
      </c>
      <c r="AD443">
        <f>Y443/Y442-1</f>
        <v>-4.9753755972374858E-2</v>
      </c>
      <c r="AE443">
        <f>Z443/Z442-1</f>
        <v>-4.5181482271464679E-2</v>
      </c>
      <c r="AF443">
        <f>AA443/AA442-1</f>
        <v>-3.4334245552672171E-2</v>
      </c>
      <c r="AG443">
        <f>AB443/AB442-1</f>
        <v>-3.4690329127579522E-2</v>
      </c>
      <c r="AH443">
        <f>AC443/AC442-1</f>
        <v>-3.4624403602125042E-2</v>
      </c>
      <c r="AI443">
        <v>0.26021622204748218</v>
      </c>
      <c r="AJ443">
        <v>0.23599598178872339</v>
      </c>
      <c r="AK443">
        <v>0.29778019205814343</v>
      </c>
      <c r="AL443">
        <v>0.27504793766029711</v>
      </c>
      <c r="AM443">
        <v>0.28694352325000738</v>
      </c>
      <c r="AN443">
        <f t="shared" si="26"/>
        <v>-1.2840799890264987E-2</v>
      </c>
      <c r="AO443">
        <f t="shared" si="27"/>
        <v>-8.2685261893548079E-3</v>
      </c>
      <c r="AP443">
        <f>AK443-AK442</f>
        <v>2.5787105294377E-3</v>
      </c>
      <c r="AQ443">
        <f>AL443-AL442</f>
        <v>2.222626954530349E-3</v>
      </c>
      <c r="AR443">
        <f>AM443-AM442</f>
        <v>2.2885524799848289E-3</v>
      </c>
    </row>
    <row r="444" spans="1:44" x14ac:dyDescent="0.4">
      <c r="A444" s="4">
        <v>38877</v>
      </c>
      <c r="B444">
        <v>2.0613035199164602</v>
      </c>
      <c r="C444">
        <v>2.0802241288877501</v>
      </c>
      <c r="D444">
        <f t="shared" si="24"/>
        <v>3.5629261568427273E-2</v>
      </c>
      <c r="E444">
        <f t="shared" si="25"/>
        <v>3.562926156842483E-2</v>
      </c>
      <c r="F444">
        <v>0.3150148462858422</v>
      </c>
      <c r="G444">
        <v>0.2612203425853723</v>
      </c>
      <c r="H444">
        <v>0.32392238765983616</v>
      </c>
      <c r="I444" s="4"/>
      <c r="X444" s="4">
        <v>38877</v>
      </c>
      <c r="Y444">
        <v>1.8927016020432399</v>
      </c>
      <c r="Z444">
        <v>1.9207347088801201</v>
      </c>
      <c r="AA444">
        <v>2.0802241288877501</v>
      </c>
      <c r="AB444">
        <v>2.0337532326490901</v>
      </c>
      <c r="AC444">
        <v>2.0564704063390802</v>
      </c>
      <c r="AD444">
        <f>Y444/Y443-1</f>
        <v>2.4698122731514616E-2</v>
      </c>
      <c r="AE444">
        <f>Z444/Z443-1</f>
        <v>3.4711426763381015E-2</v>
      </c>
      <c r="AF444">
        <f>AA444/AA443-1</f>
        <v>3.562926156842483E-2</v>
      </c>
      <c r="AG444">
        <f>AB444/AB443-1</f>
        <v>3.3428431001644388E-2</v>
      </c>
      <c r="AH444">
        <f>AC444/AC443-1</f>
        <v>3.1927091372540239E-2</v>
      </c>
      <c r="AI444">
        <v>0.2754272788122647</v>
      </c>
      <c r="AJ444">
        <v>0.2612203425853723</v>
      </c>
      <c r="AK444">
        <v>0.32392238765983616</v>
      </c>
      <c r="AL444">
        <v>0.2989893026952094</v>
      </c>
      <c r="AM444">
        <v>0.30938354865581552</v>
      </c>
      <c r="AN444">
        <f t="shared" si="26"/>
        <v>1.5211056764782516E-2</v>
      </c>
      <c r="AO444">
        <f t="shared" si="27"/>
        <v>2.5224360796648915E-2</v>
      </c>
      <c r="AP444">
        <f>AK444-AK443</f>
        <v>2.614219560169273E-2</v>
      </c>
      <c r="AQ444">
        <f>AL444-AL443</f>
        <v>2.3941365034912288E-2</v>
      </c>
      <c r="AR444">
        <f>AM444-AM443</f>
        <v>2.2440025405808139E-2</v>
      </c>
    </row>
    <row r="445" spans="1:44" x14ac:dyDescent="0.4">
      <c r="A445" s="4">
        <v>38880</v>
      </c>
      <c r="B445">
        <v>2.0940217186205601</v>
      </c>
      <c r="C445">
        <v>2.1132426464133802</v>
      </c>
      <c r="D445">
        <f t="shared" si="24"/>
        <v>1.5872576933951832E-2</v>
      </c>
      <c r="E445">
        <f t="shared" si="25"/>
        <v>1.5872576933950056E-2</v>
      </c>
      <c r="F445">
        <v>0.3281307037160035</v>
      </c>
      <c r="G445">
        <v>0.27598393571475155</v>
      </c>
      <c r="H445">
        <v>0.33703824508999569</v>
      </c>
      <c r="I445" s="4"/>
      <c r="X445" s="4">
        <v>38880</v>
      </c>
      <c r="Y445">
        <v>1.9057607213829599</v>
      </c>
      <c r="Z445">
        <v>1.95438658146508</v>
      </c>
      <c r="AA445">
        <v>2.1132426464133802</v>
      </c>
      <c r="AB445">
        <v>2.0634703997495398</v>
      </c>
      <c r="AC445">
        <v>2.0853020969898401</v>
      </c>
      <c r="AD445">
        <f>Y445/Y444-1</f>
        <v>6.8997243546591314E-3</v>
      </c>
      <c r="AE445">
        <f>Z445/Z444-1</f>
        <v>1.7520312633169777E-2</v>
      </c>
      <c r="AF445">
        <f>AA445/AA444-1</f>
        <v>1.5872576933950056E-2</v>
      </c>
      <c r="AG445">
        <f>AB445/AB444-1</f>
        <v>1.4611982724050065E-2</v>
      </c>
      <c r="AH445">
        <f>AC445/AC444-1</f>
        <v>1.4019988112586645E-2</v>
      </c>
      <c r="AI445">
        <v>0.2795702836631333</v>
      </c>
      <c r="AJ445">
        <v>0.27598393571475155</v>
      </c>
      <c r="AK445">
        <v>0.33703824508999569</v>
      </c>
      <c r="AL445">
        <v>0.31084456591546894</v>
      </c>
      <c r="AM445">
        <v>0.32064681726461164</v>
      </c>
      <c r="AN445">
        <f t="shared" si="26"/>
        <v>4.1430048508686035E-3</v>
      </c>
      <c r="AO445">
        <f t="shared" si="27"/>
        <v>1.4763593129379249E-2</v>
      </c>
      <c r="AP445">
        <f>AK445-AK444</f>
        <v>1.3115857430159528E-2</v>
      </c>
      <c r="AQ445">
        <f>AL445-AL444</f>
        <v>1.1855263220259538E-2</v>
      </c>
      <c r="AR445">
        <f>AM445-AM444</f>
        <v>1.1263268608796118E-2</v>
      </c>
    </row>
    <row r="446" spans="1:44" x14ac:dyDescent="0.4">
      <c r="A446" s="4">
        <v>38881</v>
      </c>
      <c r="B446">
        <v>2.03885947976908</v>
      </c>
      <c r="C446">
        <v>2.0575740759415502</v>
      </c>
      <c r="D446">
        <f t="shared" si="24"/>
        <v>-2.6342725274033141E-2</v>
      </c>
      <c r="E446">
        <f t="shared" si="25"/>
        <v>-2.6342725274029144E-2</v>
      </c>
      <c r="F446">
        <v>0.33065395782341367</v>
      </c>
      <c r="G446">
        <v>0.27558132512736211</v>
      </c>
      <c r="H446">
        <v>0.33956149919740986</v>
      </c>
      <c r="I446" s="4"/>
      <c r="X446" s="4">
        <v>38881</v>
      </c>
      <c r="Y446">
        <v>1.86582696640195</v>
      </c>
      <c r="Z446">
        <v>1.89718444197159</v>
      </c>
      <c r="AA446">
        <v>2.0575740759415502</v>
      </c>
      <c r="AB446">
        <v>2.00743605351414</v>
      </c>
      <c r="AC446">
        <v>2.0280541845244802</v>
      </c>
      <c r="AD446">
        <f>Y446/Y445-1</f>
        <v>-2.095423341080882E-2</v>
      </c>
      <c r="AE446">
        <f>Z446/Z445-1</f>
        <v>-2.9268589968832748E-2</v>
      </c>
      <c r="AF446">
        <f>AA446/AA445-1</f>
        <v>-2.6342725274029144E-2</v>
      </c>
      <c r="AG446">
        <f>AB446/AB445-1</f>
        <v>-2.7155391345667579E-2</v>
      </c>
      <c r="AH446">
        <f>AC446/AC445-1</f>
        <v>-2.7453054666754517E-2</v>
      </c>
      <c r="AI446">
        <v>0.28748202963376779</v>
      </c>
      <c r="AJ446">
        <v>0.27558132512736211</v>
      </c>
      <c r="AK446">
        <v>0.33956149919740986</v>
      </c>
      <c r="AL446">
        <v>0.31255515395124467</v>
      </c>
      <c r="AM446">
        <v>0.32205974197930043</v>
      </c>
      <c r="AN446">
        <f t="shared" si="26"/>
        <v>7.9117459706344873E-3</v>
      </c>
      <c r="AO446">
        <f t="shared" si="27"/>
        <v>-4.0261058738944033E-4</v>
      </c>
      <c r="AP446">
        <f>AK446-AK445</f>
        <v>2.5232541074141634E-3</v>
      </c>
      <c r="AQ446">
        <f>AL446-AL445</f>
        <v>1.7105880357757286E-3</v>
      </c>
      <c r="AR446">
        <f>AM446-AM445</f>
        <v>1.4129247146887902E-3</v>
      </c>
    </row>
    <row r="447" spans="1:44" x14ac:dyDescent="0.4">
      <c r="A447" s="4">
        <v>38882</v>
      </c>
      <c r="B447">
        <v>2.0964584798289501</v>
      </c>
      <c r="C447">
        <v>2.1157017745393798</v>
      </c>
      <c r="D447">
        <f t="shared" si="24"/>
        <v>2.8250598254271786E-2</v>
      </c>
      <c r="E447">
        <f t="shared" si="25"/>
        <v>2.8250598254272008E-2</v>
      </c>
      <c r="F447">
        <v>0.34429991089979206</v>
      </c>
      <c r="G447">
        <v>0.2851591256334961</v>
      </c>
      <c r="H447">
        <v>0.35320745227378847</v>
      </c>
      <c r="I447" s="4"/>
      <c r="X447" s="4">
        <v>38882</v>
      </c>
      <c r="Y447">
        <v>1.9068250350185301</v>
      </c>
      <c r="Z447">
        <v>1.94306300169215</v>
      </c>
      <c r="AA447">
        <v>2.1157017745393798</v>
      </c>
      <c r="AB447">
        <v>2.0617140590939602</v>
      </c>
      <c r="AC447">
        <v>2.0815729185680101</v>
      </c>
      <c r="AD447">
        <f>Y447/Y446-1</f>
        <v>2.1973135427258095E-2</v>
      </c>
      <c r="AE447">
        <f>Z447/Z446-1</f>
        <v>2.4182445684027387E-2</v>
      </c>
      <c r="AF447">
        <f>AA447/AA446-1</f>
        <v>2.8250598254272008E-2</v>
      </c>
      <c r="AG447">
        <f>AB447/AB446-1</f>
        <v>2.703847302373763E-2</v>
      </c>
      <c r="AH447">
        <f>AC447/AC446-1</f>
        <v>2.6389203233284642E-2</v>
      </c>
      <c r="AI447">
        <v>0.29485051988313249</v>
      </c>
      <c r="AJ447">
        <v>0.2851591256334961</v>
      </c>
      <c r="AK447">
        <v>0.35320745227378847</v>
      </c>
      <c r="AL447">
        <v>0.3249889817970889</v>
      </c>
      <c r="AM447">
        <v>0.33384430003469168</v>
      </c>
      <c r="AN447">
        <f t="shared" si="26"/>
        <v>7.3684902493647009E-3</v>
      </c>
      <c r="AO447">
        <f t="shared" si="27"/>
        <v>9.5778005061339933E-3</v>
      </c>
      <c r="AP447">
        <f>AK447-AK446</f>
        <v>1.3645953076378614E-2</v>
      </c>
      <c r="AQ447">
        <f>AL447-AL446</f>
        <v>1.2433827845844236E-2</v>
      </c>
      <c r="AR447">
        <f>AM447-AM446</f>
        <v>1.1784558055391248E-2</v>
      </c>
    </row>
    <row r="448" spans="1:44" x14ac:dyDescent="0.4">
      <c r="A448" s="4">
        <v>38883</v>
      </c>
      <c r="B448">
        <v>2.08461805191489</v>
      </c>
      <c r="C448">
        <v>2.1037526638891499</v>
      </c>
      <c r="D448">
        <f t="shared" si="24"/>
        <v>-5.6478237122187247E-3</v>
      </c>
      <c r="E448">
        <f t="shared" si="25"/>
        <v>-5.647823712220168E-3</v>
      </c>
      <c r="F448">
        <v>0.34080807957818826</v>
      </c>
      <c r="G448">
        <v>0.28270739742845208</v>
      </c>
      <c r="H448">
        <v>0.34971562095218323</v>
      </c>
      <c r="I448" s="4"/>
      <c r="X448" s="4">
        <v>38883</v>
      </c>
      <c r="Y448">
        <v>1.9025234506740001</v>
      </c>
      <c r="Z448">
        <v>1.9341099102805901</v>
      </c>
      <c r="AA448">
        <v>2.1037526638891499</v>
      </c>
      <c r="AB448">
        <v>2.05073015357693</v>
      </c>
      <c r="AC448">
        <v>2.0710155548754101</v>
      </c>
      <c r="AD448">
        <f>Y448/Y447-1</f>
        <v>-2.2558883303565036E-3</v>
      </c>
      <c r="AE448">
        <f>Z448/Z447-1</f>
        <v>-4.6077205956589484E-3</v>
      </c>
      <c r="AF448">
        <f>AA448/AA447-1</f>
        <v>-5.647823712220168E-3</v>
      </c>
      <c r="AG448">
        <f>AB448/AB447-1</f>
        <v>-5.3275600797217937E-3</v>
      </c>
      <c r="AH448">
        <f>AC448/AC447-1</f>
        <v>-5.0718202559354442E-3</v>
      </c>
      <c r="AI448">
        <v>0.29475062394339091</v>
      </c>
      <c r="AJ448">
        <v>0.28270739742845208</v>
      </c>
      <c r="AK448">
        <v>0.34971562095218323</v>
      </c>
      <c r="AL448">
        <v>0.32181741410798204</v>
      </c>
      <c r="AM448">
        <v>0.33092847216937116</v>
      </c>
      <c r="AN448">
        <f t="shared" si="26"/>
        <v>-9.9895939741578843E-5</v>
      </c>
      <c r="AO448">
        <f t="shared" si="27"/>
        <v>-2.4517282050440237E-3</v>
      </c>
      <c r="AP448">
        <f>AK448-AK447</f>
        <v>-3.4918313216052432E-3</v>
      </c>
      <c r="AQ448">
        <f>AL448-AL447</f>
        <v>-3.1715676891068689E-3</v>
      </c>
      <c r="AR448">
        <f>AM448-AM447</f>
        <v>-2.9158278653205194E-3</v>
      </c>
    </row>
    <row r="449" spans="1:44" x14ac:dyDescent="0.4">
      <c r="A449" s="4">
        <v>38884</v>
      </c>
      <c r="B449">
        <v>2.15320612041132</v>
      </c>
      <c r="C449">
        <v>2.1729702990707298</v>
      </c>
      <c r="D449">
        <f t="shared" si="24"/>
        <v>3.2901983379366007E-2</v>
      </c>
      <c r="E449">
        <f t="shared" si="25"/>
        <v>3.2901983379366895E-2</v>
      </c>
      <c r="F449">
        <v>0.33755093738561737</v>
      </c>
      <c r="G449">
        <v>0.28882252965313537</v>
      </c>
      <c r="H449">
        <v>0.34645847875961322</v>
      </c>
      <c r="I449" s="4"/>
      <c r="X449" s="4">
        <v>38884</v>
      </c>
      <c r="Y449">
        <v>1.9510382499943799</v>
      </c>
      <c r="Z449">
        <v>2.0158729712347898</v>
      </c>
      <c r="AA449">
        <v>2.1729702990707298</v>
      </c>
      <c r="AB449">
        <v>2.1181620606074598</v>
      </c>
      <c r="AC449">
        <v>2.13721567192712</v>
      </c>
      <c r="AD449">
        <f>Y449/Y448-1</f>
        <v>2.5500237226086631E-2</v>
      </c>
      <c r="AE449">
        <f>Z449/Z448-1</f>
        <v>4.2274257796620196E-2</v>
      </c>
      <c r="AF449">
        <f>AA449/AA448-1</f>
        <v>3.2901983379366895E-2</v>
      </c>
      <c r="AG449">
        <f>AB449/AB448-1</f>
        <v>3.2881901557312965E-2</v>
      </c>
      <c r="AH449">
        <f>AC449/AC448-1</f>
        <v>3.196505062256394E-2</v>
      </c>
      <c r="AI449">
        <v>0.28409173559754064</v>
      </c>
      <c r="AJ449">
        <v>0.28882252965313537</v>
      </c>
      <c r="AK449">
        <v>0.34645847875961322</v>
      </c>
      <c r="AL449">
        <v>0.3185401900933581</v>
      </c>
      <c r="AM449">
        <v>0.3267343972199982</v>
      </c>
      <c r="AN449">
        <f t="shared" si="26"/>
        <v>-1.065888834585027E-2</v>
      </c>
      <c r="AO449">
        <f t="shared" si="27"/>
        <v>6.1151322246832951E-3</v>
      </c>
      <c r="AP449">
        <f>AK449-AK448</f>
        <v>-3.2571421925700061E-3</v>
      </c>
      <c r="AQ449">
        <f>AL449-AL448</f>
        <v>-3.2772240146239362E-3</v>
      </c>
      <c r="AR449">
        <f>AM449-AM448</f>
        <v>-4.1940749493729612E-3</v>
      </c>
    </row>
    <row r="450" spans="1:44" x14ac:dyDescent="0.4">
      <c r="A450" s="4">
        <v>38887</v>
      </c>
      <c r="B450">
        <v>2.1019250943143599</v>
      </c>
      <c r="C450">
        <v>2.1212185668244601</v>
      </c>
      <c r="D450">
        <f t="shared" si="24"/>
        <v>-2.3816124991862808E-2</v>
      </c>
      <c r="E450">
        <f t="shared" si="25"/>
        <v>-2.381612499186081E-2</v>
      </c>
      <c r="F450">
        <v>0.32146250328611903</v>
      </c>
      <c r="G450">
        <v>0.27296630839051983</v>
      </c>
      <c r="H450">
        <v>0.33037004466011688</v>
      </c>
      <c r="I450" s="4"/>
      <c r="X450" s="4">
        <v>38887</v>
      </c>
      <c r="Y450">
        <v>1.91156900506588</v>
      </c>
      <c r="Z450">
        <v>1.9683308001655899</v>
      </c>
      <c r="AA450">
        <v>2.1212185668244601</v>
      </c>
      <c r="AB450">
        <v>2.0691107580764201</v>
      </c>
      <c r="AC450">
        <v>2.09193729544746</v>
      </c>
      <c r="AD450">
        <f>Y450/Y449-1</f>
        <v>-2.0229867317369865E-2</v>
      </c>
      <c r="AE450">
        <f>Z450/Z449-1</f>
        <v>-2.3583912154980013E-2</v>
      </c>
      <c r="AF450">
        <f>AA450/AA449-1</f>
        <v>-2.381612499186081E-2</v>
      </c>
      <c r="AG450">
        <f>AB450/AB449-1</f>
        <v>-2.3157483293309689E-2</v>
      </c>
      <c r="AH450">
        <f>AC450/AC449-1</f>
        <v>-2.1185684287460149E-2</v>
      </c>
      <c r="AI450">
        <v>0.27158955917253524</v>
      </c>
      <c r="AJ450">
        <v>0.27296630839051983</v>
      </c>
      <c r="AK450">
        <v>0.33037004466011688</v>
      </c>
      <c r="AL450">
        <v>0.30311039769241288</v>
      </c>
      <c r="AM450">
        <v>0.31327640382490252</v>
      </c>
      <c r="AN450">
        <f t="shared" si="26"/>
        <v>-1.2502176425005396E-2</v>
      </c>
      <c r="AO450">
        <f t="shared" si="27"/>
        <v>-1.5856221262615544E-2</v>
      </c>
      <c r="AP450">
        <f>AK450-AK449</f>
        <v>-1.608843409949634E-2</v>
      </c>
      <c r="AQ450">
        <f>AL450-AL449</f>
        <v>-1.5429792400945219E-2</v>
      </c>
      <c r="AR450">
        <f>AM450-AM449</f>
        <v>-1.345799339509568E-2</v>
      </c>
    </row>
    <row r="451" spans="1:44" x14ac:dyDescent="0.4">
      <c r="A451" s="4">
        <v>38888</v>
      </c>
      <c r="B451">
        <v>2.02536914263783</v>
      </c>
      <c r="C451">
        <v>2.0439599116343001</v>
      </c>
      <c r="D451">
        <f t="shared" si="24"/>
        <v>-3.6421826773756716E-2</v>
      </c>
      <c r="E451">
        <f t="shared" si="25"/>
        <v>-3.6421826773758159E-2</v>
      </c>
      <c r="F451">
        <v>0.30549929571008783</v>
      </c>
      <c r="G451">
        <v>0.2612312484542304</v>
      </c>
      <c r="H451">
        <v>0.31440683708408423</v>
      </c>
      <c r="I451" s="4"/>
      <c r="X451" s="4">
        <v>38888</v>
      </c>
      <c r="Y451">
        <v>1.87196495692066</v>
      </c>
      <c r="Z451">
        <v>1.9049629899554601</v>
      </c>
      <c r="AA451">
        <v>2.0439599116343001</v>
      </c>
      <c r="AB451">
        <v>1.99640147578209</v>
      </c>
      <c r="AC451">
        <v>2.0273485654675598</v>
      </c>
      <c r="AD451">
        <f>Y451/Y450-1</f>
        <v>-2.0718084484663946E-2</v>
      </c>
      <c r="AE451">
        <f>Z451/Z450-1</f>
        <v>-3.2193679134014941E-2</v>
      </c>
      <c r="AF451">
        <f>AA451/AA450-1</f>
        <v>-3.6421826773758159E-2</v>
      </c>
      <c r="AG451">
        <f>AB451/AB450-1</f>
        <v>-3.5140352932061192E-2</v>
      </c>
      <c r="AH451">
        <f>AC451/AC450-1</f>
        <v>-3.0875079344137246E-2</v>
      </c>
      <c r="AI451">
        <v>0.27133009388559681</v>
      </c>
      <c r="AJ451">
        <v>0.2612312484542304</v>
      </c>
      <c r="AK451">
        <v>0.31440683708408423</v>
      </c>
      <c r="AL451">
        <v>0.2884286639580772</v>
      </c>
      <c r="AM451">
        <v>0.30285994367849078</v>
      </c>
      <c r="AN451">
        <f t="shared" si="26"/>
        <v>-2.5946528693843174E-4</v>
      </c>
      <c r="AO451">
        <f t="shared" si="27"/>
        <v>-1.1735059936289427E-2</v>
      </c>
      <c r="AP451">
        <f>AK451-AK450</f>
        <v>-1.5963207576032645E-2</v>
      </c>
      <c r="AQ451">
        <f>AL451-AL450</f>
        <v>-1.4681733734335678E-2</v>
      </c>
      <c r="AR451">
        <f>AM451-AM450</f>
        <v>-1.0416460146411732E-2</v>
      </c>
    </row>
    <row r="452" spans="1:44" x14ac:dyDescent="0.4">
      <c r="A452" s="4">
        <v>38889</v>
      </c>
      <c r="B452">
        <v>2.02553087252589</v>
      </c>
      <c r="C452">
        <v>2.0441231260334698</v>
      </c>
      <c r="D452">
        <f t="shared" si="24"/>
        <v>7.9852054944096196E-5</v>
      </c>
      <c r="E452">
        <f t="shared" si="25"/>
        <v>7.9852054945206419E-5</v>
      </c>
      <c r="F452">
        <v>0.30463265609415868</v>
      </c>
      <c r="G452">
        <v>0.25667498724834859</v>
      </c>
      <c r="H452">
        <v>0.3135401974681562</v>
      </c>
      <c r="I452" s="4"/>
      <c r="X452" s="4">
        <v>38889</v>
      </c>
      <c r="Y452">
        <v>1.87377783083463</v>
      </c>
      <c r="Z452">
        <v>1.8980865125890001</v>
      </c>
      <c r="AA452">
        <v>2.0441231260334698</v>
      </c>
      <c r="AB452">
        <v>1.99655150632344</v>
      </c>
      <c r="AC452">
        <v>2.0278825130553502</v>
      </c>
      <c r="AD452">
        <f>Y452/Y451-1</f>
        <v>9.6843368101939831E-4</v>
      </c>
      <c r="AE452">
        <f>Z452/Z451-1</f>
        <v>-3.6097695350085779E-3</v>
      </c>
      <c r="AF452">
        <f>AA452/AA451-1</f>
        <v>7.9852054945206419E-5</v>
      </c>
      <c r="AG452">
        <f>AB452/AB451-1</f>
        <v>7.5150486097186331E-5</v>
      </c>
      <c r="AH452">
        <f>AC452/AC451-1</f>
        <v>2.6337236570239675E-4</v>
      </c>
      <c r="AI452">
        <v>0.27135203589574297</v>
      </c>
      <c r="AJ452">
        <v>0.25667498724834859</v>
      </c>
      <c r="AK452">
        <v>0.3135401974681562</v>
      </c>
      <c r="AL452">
        <v>0.28755732277330115</v>
      </c>
      <c r="AM452">
        <v>0.30217682437331994</v>
      </c>
      <c r="AN452">
        <f t="shared" si="26"/>
        <v>2.1942010146158708E-5</v>
      </c>
      <c r="AO452">
        <f t="shared" si="27"/>
        <v>-4.5562612058818175E-3</v>
      </c>
      <c r="AP452">
        <f>AK452-AK451</f>
        <v>-8.6663961592803318E-4</v>
      </c>
      <c r="AQ452">
        <f>AL452-AL451</f>
        <v>-8.7134118477605327E-4</v>
      </c>
      <c r="AR452">
        <f>AM452-AM451</f>
        <v>-6.8311930517084285E-4</v>
      </c>
    </row>
    <row r="453" spans="1:44" x14ac:dyDescent="0.4">
      <c r="A453" s="4">
        <v>38890</v>
      </c>
      <c r="B453">
        <v>2.0614958396568901</v>
      </c>
      <c r="C453">
        <v>2.0804182139221199</v>
      </c>
      <c r="D453">
        <f t="shared" ref="D453:D516" si="28">B453/B452-1</f>
        <v>1.7755822741990945E-2</v>
      </c>
      <c r="E453">
        <f t="shared" ref="E453:E516" si="29">C453/C452-1</f>
        <v>1.7755822741988725E-2</v>
      </c>
      <c r="F453">
        <v>0.31249123367445264</v>
      </c>
      <c r="G453">
        <v>0.25623757559446603</v>
      </c>
      <c r="H453">
        <v>0.32139877504844794</v>
      </c>
      <c r="I453" s="4"/>
      <c r="X453" s="4">
        <v>38890</v>
      </c>
      <c r="Y453">
        <v>1.91166081122581</v>
      </c>
      <c r="Z453">
        <v>1.91604209498152</v>
      </c>
      <c r="AA453">
        <v>2.0804182139221199</v>
      </c>
      <c r="AB453">
        <v>2.0318175194347701</v>
      </c>
      <c r="AC453">
        <v>2.0645363915055501</v>
      </c>
      <c r="AD453">
        <f>Y453/Y452-1</f>
        <v>2.0217434408595691E-2</v>
      </c>
      <c r="AE453">
        <f>Z453/Z452-1</f>
        <v>9.4598335078144302E-3</v>
      </c>
      <c r="AF453">
        <f>AA453/AA452-1</f>
        <v>1.7755822741988725E-2</v>
      </c>
      <c r="AG453">
        <f>AB453/AB452-1</f>
        <v>1.7663462725422407E-2</v>
      </c>
      <c r="AH453">
        <f>AC453/AC452-1</f>
        <v>1.8074951686907426E-2</v>
      </c>
      <c r="AI453">
        <v>0.28167222514264167</v>
      </c>
      <c r="AJ453">
        <v>0.25623757559446603</v>
      </c>
      <c r="AK453">
        <v>0.32139877504844794</v>
      </c>
      <c r="AL453">
        <v>0.29532354033702657</v>
      </c>
      <c r="AM453">
        <v>0.31035453089853038</v>
      </c>
      <c r="AN453">
        <f t="shared" ref="AN453:AN516" si="30">AI453-AI452</f>
        <v>1.0320189246898703E-2</v>
      </c>
      <c r="AO453">
        <f t="shared" ref="AO453:AO516" si="31">AJ453-AJ452</f>
        <v>-4.3741165388255787E-4</v>
      </c>
      <c r="AP453">
        <f>AK453-AK452</f>
        <v>7.8585775802917368E-3</v>
      </c>
      <c r="AQ453">
        <f>AL453-AL452</f>
        <v>7.7662175637254194E-3</v>
      </c>
      <c r="AR453">
        <f>AM453-AM452</f>
        <v>8.1777065252104375E-3</v>
      </c>
    </row>
    <row r="454" spans="1:44" x14ac:dyDescent="0.4">
      <c r="A454" s="4">
        <v>38891</v>
      </c>
      <c r="B454">
        <v>2.0264916458530302</v>
      </c>
      <c r="C454">
        <v>2.04509271825422</v>
      </c>
      <c r="D454">
        <f t="shared" si="28"/>
        <v>-1.6979997306075467E-2</v>
      </c>
      <c r="E454">
        <f t="shared" si="29"/>
        <v>-1.6979997306071581E-2</v>
      </c>
      <c r="F454">
        <v>0.30375093674290887</v>
      </c>
      <c r="G454">
        <v>0.24912060605755526</v>
      </c>
      <c r="H454">
        <v>0.31265847811690806</v>
      </c>
      <c r="I454" s="4"/>
      <c r="X454" s="4">
        <v>38891</v>
      </c>
      <c r="Y454">
        <v>1.89608853772093</v>
      </c>
      <c r="Z454">
        <v>1.8866180689924601</v>
      </c>
      <c r="AA454">
        <v>2.04509271825422</v>
      </c>
      <c r="AB454">
        <v>1.9999797233865899</v>
      </c>
      <c r="AC454">
        <v>2.0314726942911898</v>
      </c>
      <c r="AD454">
        <f>Y454/Y453-1</f>
        <v>-8.1459396004956997E-3</v>
      </c>
      <c r="AE454">
        <f>Z454/Z453-1</f>
        <v>-1.5356669911442467E-2</v>
      </c>
      <c r="AF454">
        <f>AA454/AA453-1</f>
        <v>-1.6979997306071581E-2</v>
      </c>
      <c r="AG454">
        <f>AB454/AB453-1</f>
        <v>-1.5669613901664325E-2</v>
      </c>
      <c r="AH454">
        <f>AC454/AC453-1</f>
        <v>-1.6015071156119887E-2</v>
      </c>
      <c r="AI454">
        <v>0.28176598591667767</v>
      </c>
      <c r="AJ454">
        <v>0.24912060605755526</v>
      </c>
      <c r="AK454">
        <v>0.31265847811690806</v>
      </c>
      <c r="AL454">
        <v>0.28789362680989394</v>
      </c>
      <c r="AM454">
        <v>0.3025791601169423</v>
      </c>
      <c r="AN454">
        <f t="shared" si="30"/>
        <v>9.376077403600025E-5</v>
      </c>
      <c r="AO454">
        <f t="shared" si="31"/>
        <v>-7.1169695369107666E-3</v>
      </c>
      <c r="AP454">
        <f>AK454-AK453</f>
        <v>-8.7402969315398815E-3</v>
      </c>
      <c r="AQ454">
        <f>AL454-AL453</f>
        <v>-7.4299135271326255E-3</v>
      </c>
      <c r="AR454">
        <f>AM454-AM453</f>
        <v>-7.7753707815880757E-3</v>
      </c>
    </row>
    <row r="455" spans="1:44" x14ac:dyDescent="0.4">
      <c r="A455" s="4">
        <v>38894</v>
      </c>
      <c r="B455">
        <v>2.0289448773669099</v>
      </c>
      <c r="C455">
        <v>2.0475684678658599</v>
      </c>
      <c r="D455">
        <f t="shared" si="28"/>
        <v>1.2105806204036895E-3</v>
      </c>
      <c r="E455">
        <f t="shared" si="29"/>
        <v>1.2105806204001368E-3</v>
      </c>
      <c r="F455">
        <v>0.29677924143179191</v>
      </c>
      <c r="G455">
        <v>0.2392960661481035</v>
      </c>
      <c r="H455">
        <v>0.30568678280578754</v>
      </c>
      <c r="I455" s="4"/>
      <c r="X455" s="4">
        <v>38894</v>
      </c>
      <c r="Y455">
        <v>1.9062264367797701</v>
      </c>
      <c r="Z455">
        <v>1.8835197440976399</v>
      </c>
      <c r="AA455">
        <v>2.0475684678658599</v>
      </c>
      <c r="AB455">
        <v>2.0052152601508002</v>
      </c>
      <c r="AC455">
        <v>2.0334383784324599</v>
      </c>
      <c r="AD455">
        <f>Y455/Y454-1</f>
        <v>5.3467434970233541E-3</v>
      </c>
      <c r="AE455">
        <f>Z455/Z454-1</f>
        <v>-1.6422639779311021E-3</v>
      </c>
      <c r="AF455">
        <f>AA455/AA454-1</f>
        <v>1.2105806204001368E-3</v>
      </c>
      <c r="AG455">
        <f>AB455/AB454-1</f>
        <v>2.6177949221128927E-3</v>
      </c>
      <c r="AH455">
        <f>AC455/AC454-1</f>
        <v>9.6761533974532021E-4</v>
      </c>
      <c r="AI455">
        <v>0.27893045348218037</v>
      </c>
      <c r="AJ455">
        <v>0.2392960661481035</v>
      </c>
      <c r="AK455">
        <v>0.30568678280578754</v>
      </c>
      <c r="AL455">
        <v>0.28232914580048618</v>
      </c>
      <c r="AM455">
        <v>0.29536449952516697</v>
      </c>
      <c r="AN455">
        <f t="shared" si="30"/>
        <v>-2.835532434497301E-3</v>
      </c>
      <c r="AO455">
        <f t="shared" si="31"/>
        <v>-9.8245399094517571E-3</v>
      </c>
      <c r="AP455">
        <f>AK455-AK454</f>
        <v>-6.9716953111205182E-3</v>
      </c>
      <c r="AQ455">
        <f>AL455-AL454</f>
        <v>-5.5644810094077624E-3</v>
      </c>
      <c r="AR455">
        <f>AM455-AM454</f>
        <v>-7.2146605917753348E-3</v>
      </c>
    </row>
    <row r="456" spans="1:44" x14ac:dyDescent="0.4">
      <c r="A456" s="4">
        <v>38895</v>
      </c>
      <c r="B456">
        <v>2.0303242351745898</v>
      </c>
      <c r="C456">
        <v>2.0489604867345901</v>
      </c>
      <c r="D456">
        <f t="shared" si="28"/>
        <v>6.7983996168008431E-4</v>
      </c>
      <c r="E456">
        <f t="shared" si="29"/>
        <v>6.7983996167964023E-4</v>
      </c>
      <c r="F456">
        <v>0.29009236894497648</v>
      </c>
      <c r="G456">
        <v>0.23217963137032915</v>
      </c>
      <c r="H456">
        <v>0.29899991031897166</v>
      </c>
      <c r="I456" s="4"/>
      <c r="X456" s="4">
        <v>38895</v>
      </c>
      <c r="Y456">
        <v>1.90484480217657</v>
      </c>
      <c r="Z456">
        <v>1.8839911470319499</v>
      </c>
      <c r="AA456">
        <v>2.0489604867345901</v>
      </c>
      <c r="AB456">
        <v>2.00670624894151</v>
      </c>
      <c r="AC456">
        <v>2.03246900867124</v>
      </c>
      <c r="AD456">
        <f>Y456/Y455-1</f>
        <v>-7.2480088227822037E-4</v>
      </c>
      <c r="AE456">
        <f>Z456/Z455-1</f>
        <v>2.5027767072116625E-4</v>
      </c>
      <c r="AF456">
        <f>AA456/AA455-1</f>
        <v>6.7983996167964023E-4</v>
      </c>
      <c r="AG456">
        <f>AB456/AB455-1</f>
        <v>7.4355547772841923E-4</v>
      </c>
      <c r="AH456">
        <f>AC456/AC455-1</f>
        <v>-4.7671459902665081E-4</v>
      </c>
      <c r="AI456">
        <v>0.27083894015140664</v>
      </c>
      <c r="AJ456">
        <v>0.23217963137032915</v>
      </c>
      <c r="AK456">
        <v>0.29899991031897166</v>
      </c>
      <c r="AL456">
        <v>0.27570598882971908</v>
      </c>
      <c r="AM456">
        <v>0.2875210724776448</v>
      </c>
      <c r="AN456">
        <f t="shared" si="30"/>
        <v>-8.0915133307737364E-3</v>
      </c>
      <c r="AO456">
        <f t="shared" si="31"/>
        <v>-7.1164347777743497E-3</v>
      </c>
      <c r="AP456">
        <f>AK456-AK455</f>
        <v>-6.6868724868158758E-3</v>
      </c>
      <c r="AQ456">
        <f>AL456-AL455</f>
        <v>-6.6231569707670968E-3</v>
      </c>
      <c r="AR456">
        <f>AM456-AM455</f>
        <v>-7.8434270475221668E-3</v>
      </c>
    </row>
    <row r="457" spans="1:44" x14ac:dyDescent="0.4">
      <c r="A457" s="4">
        <v>38896</v>
      </c>
      <c r="B457">
        <v>2.0143041008833098</v>
      </c>
      <c r="C457">
        <v>2.0327933043770399</v>
      </c>
      <c r="D457">
        <f t="shared" si="28"/>
        <v>-7.8904314954908461E-3</v>
      </c>
      <c r="E457">
        <f t="shared" si="29"/>
        <v>-7.8904314954925114E-3</v>
      </c>
      <c r="F457">
        <v>0.28951477830223737</v>
      </c>
      <c r="G457">
        <v>0.22670562990516874</v>
      </c>
      <c r="H457">
        <v>0.2984223196762309</v>
      </c>
      <c r="I457" s="4"/>
      <c r="X457" s="4">
        <v>38896</v>
      </c>
      <c r="Y457">
        <v>1.8841523221771099</v>
      </c>
      <c r="Z457">
        <v>1.8599008493065099</v>
      </c>
      <c r="AA457">
        <v>2.0327933043770399</v>
      </c>
      <c r="AB457">
        <v>1.9912107557762699</v>
      </c>
      <c r="AC457">
        <v>2.0111556410077198</v>
      </c>
      <c r="AD457">
        <f>Y457/Y456-1</f>
        <v>-1.0863079226095418E-2</v>
      </c>
      <c r="AE457">
        <f>Z457/Z456-1</f>
        <v>-1.2786842317912162E-2</v>
      </c>
      <c r="AF457">
        <f>AA457/AA456-1</f>
        <v>-7.8904314954925114E-3</v>
      </c>
      <c r="AG457">
        <f>AB457/AB456-1</f>
        <v>-7.7218542441942484E-3</v>
      </c>
      <c r="AH457">
        <f>AC457/AC456-1</f>
        <v>-1.0486441649338651E-2</v>
      </c>
      <c r="AI457">
        <v>0.26728870177806296</v>
      </c>
      <c r="AJ457">
        <v>0.22670562990516874</v>
      </c>
      <c r="AK457">
        <v>0.2984223196762309</v>
      </c>
      <c r="AL457">
        <v>0.27529697543827658</v>
      </c>
      <c r="AM457">
        <v>0.28434747168105778</v>
      </c>
      <c r="AN457">
        <f t="shared" si="30"/>
        <v>-3.5502383733436726E-3</v>
      </c>
      <c r="AO457">
        <f t="shared" si="31"/>
        <v>-5.4740014651604163E-3</v>
      </c>
      <c r="AP457">
        <f>AK457-AK456</f>
        <v>-5.7759064274076621E-4</v>
      </c>
      <c r="AQ457">
        <f>AL457-AL456</f>
        <v>-4.0901339144250315E-4</v>
      </c>
      <c r="AR457">
        <f>AM457-AM456</f>
        <v>-3.1736007965870172E-3</v>
      </c>
    </row>
    <row r="458" spans="1:44" x14ac:dyDescent="0.4">
      <c r="A458" s="4">
        <v>38897</v>
      </c>
      <c r="B458">
        <v>2.07790572915337</v>
      </c>
      <c r="C458">
        <v>2.0969787290297299</v>
      </c>
      <c r="D458">
        <f t="shared" si="28"/>
        <v>3.1574988226539258E-2</v>
      </c>
      <c r="E458">
        <f t="shared" si="29"/>
        <v>3.1574988226537926E-2</v>
      </c>
      <c r="F458">
        <v>0.30161167937682265</v>
      </c>
      <c r="G458">
        <v>0.24037047356694308</v>
      </c>
      <c r="H458">
        <v>0.31051922075081484</v>
      </c>
      <c r="I458" s="4"/>
      <c r="X458" s="4">
        <v>38897</v>
      </c>
      <c r="Y458">
        <v>1.9267195804450801</v>
      </c>
      <c r="Z458">
        <v>1.9215434144754699</v>
      </c>
      <c r="AA458">
        <v>2.0969787290297299</v>
      </c>
      <c r="AB458">
        <v>2.0523256390840601</v>
      </c>
      <c r="AC458">
        <v>2.08078613984117</v>
      </c>
      <c r="AD458">
        <f>Y458/Y457-1</f>
        <v>2.2592259535993531E-2</v>
      </c>
      <c r="AE458">
        <f>Z458/Z457-1</f>
        <v>3.3142930813728322E-2</v>
      </c>
      <c r="AF458">
        <f>AA458/AA457-1</f>
        <v>3.1574988226537926E-2</v>
      </c>
      <c r="AG458">
        <f>AB458/AB457-1</f>
        <v>3.0692322814399819E-2</v>
      </c>
      <c r="AH458">
        <f>AC458/AC457-1</f>
        <v>3.4622133371319253E-2</v>
      </c>
      <c r="AI458">
        <v>0.27040287416210251</v>
      </c>
      <c r="AJ458">
        <v>0.24037047356694308</v>
      </c>
      <c r="AK458">
        <v>0.31051922075081484</v>
      </c>
      <c r="AL458">
        <v>0.28651121110072242</v>
      </c>
      <c r="AM458">
        <v>0.29949151790042305</v>
      </c>
      <c r="AN458">
        <f t="shared" si="30"/>
        <v>3.1141723840395485E-3</v>
      </c>
      <c r="AO458">
        <f t="shared" si="31"/>
        <v>1.366484366177434E-2</v>
      </c>
      <c r="AP458">
        <f>AK458-AK457</f>
        <v>1.2096901074583943E-2</v>
      </c>
      <c r="AQ458">
        <f>AL458-AL457</f>
        <v>1.1214235662445837E-2</v>
      </c>
      <c r="AR458">
        <f>AM458-AM457</f>
        <v>1.514404621936527E-2</v>
      </c>
    </row>
    <row r="459" spans="1:44" x14ac:dyDescent="0.4">
      <c r="A459" s="4">
        <v>38898</v>
      </c>
      <c r="B459">
        <v>2.12982498603504</v>
      </c>
      <c r="C459">
        <v>2.1493745503513599</v>
      </c>
      <c r="D459">
        <f t="shared" si="28"/>
        <v>2.4986338962944332E-2</v>
      </c>
      <c r="E459">
        <f t="shared" si="29"/>
        <v>2.4986338962948551E-2</v>
      </c>
      <c r="F459">
        <v>0.30118466867657046</v>
      </c>
      <c r="G459">
        <v>0.23906573414771326</v>
      </c>
      <c r="H459">
        <v>0.31009221005056686</v>
      </c>
      <c r="I459" s="4"/>
      <c r="X459" s="4">
        <v>38898</v>
      </c>
      <c r="Y459">
        <v>1.96486330471708</v>
      </c>
      <c r="Z459">
        <v>1.9678691557219199</v>
      </c>
      <c r="AA459">
        <v>2.1493745503513599</v>
      </c>
      <c r="AB459">
        <v>2.1032374760128398</v>
      </c>
      <c r="AC459">
        <v>2.1407786479124198</v>
      </c>
      <c r="AD459">
        <f>Y459/Y458-1</f>
        <v>1.9797237054698158E-2</v>
      </c>
      <c r="AE459">
        <f>Z459/Z458-1</f>
        <v>2.410861024396671E-2</v>
      </c>
      <c r="AF459">
        <f>AA459/AA458-1</f>
        <v>2.4986338962948551E-2</v>
      </c>
      <c r="AG459">
        <f>AB459/AB458-1</f>
        <v>2.4806900015877265E-2</v>
      </c>
      <c r="AH459">
        <f>AC459/AC458-1</f>
        <v>2.8831654980087995E-2</v>
      </c>
      <c r="AI459">
        <v>0.26478676155360414</v>
      </c>
      <c r="AJ459">
        <v>0.23906573414771326</v>
      </c>
      <c r="AK459">
        <v>0.31009221005056686</v>
      </c>
      <c r="AL459">
        <v>0.28590476145340316</v>
      </c>
      <c r="AM459">
        <v>0.30290982321731452</v>
      </c>
      <c r="AN459">
        <f t="shared" si="30"/>
        <v>-5.6161126084983692E-3</v>
      </c>
      <c r="AO459">
        <f t="shared" si="31"/>
        <v>-1.3047394192298167E-3</v>
      </c>
      <c r="AP459">
        <f>AK459-AK458</f>
        <v>-4.2701070024797616E-4</v>
      </c>
      <c r="AQ459">
        <f>AL459-AL458</f>
        <v>-6.0644964731926265E-4</v>
      </c>
      <c r="AR459">
        <f>AM459-AM458</f>
        <v>3.4183053168914679E-3</v>
      </c>
    </row>
    <row r="460" spans="1:44" x14ac:dyDescent="0.4">
      <c r="A460" s="4">
        <v>38901</v>
      </c>
      <c r="B460">
        <v>2.1257196401467202</v>
      </c>
      <c r="C460">
        <v>2.1452315216844</v>
      </c>
      <c r="D460">
        <f t="shared" si="28"/>
        <v>-1.9275508153195897E-3</v>
      </c>
      <c r="E460">
        <f t="shared" si="29"/>
        <v>-1.927550815321033E-3</v>
      </c>
      <c r="F460">
        <v>0.29997374969164781</v>
      </c>
      <c r="G460">
        <v>0.24458825291621844</v>
      </c>
      <c r="H460">
        <v>0.30888129106564277</v>
      </c>
      <c r="I460" s="4"/>
      <c r="X460" s="4">
        <v>38901</v>
      </c>
      <c r="Y460">
        <v>1.95656478883331</v>
      </c>
      <c r="Z460">
        <v>1.9773265123933099</v>
      </c>
      <c r="AA460">
        <v>2.1452315216844</v>
      </c>
      <c r="AB460">
        <v>2.0998519300920302</v>
      </c>
      <c r="AC460">
        <v>2.1324815847026701</v>
      </c>
      <c r="AD460">
        <f>Y460/Y459-1</f>
        <v>-4.2234571045465241E-3</v>
      </c>
      <c r="AE460">
        <f>Z460/Z459-1</f>
        <v>4.8058869381082392E-3</v>
      </c>
      <c r="AF460">
        <f>AA460/AA459-1</f>
        <v>-1.927550815321033E-3</v>
      </c>
      <c r="AG460">
        <f>AB460/AB459-1</f>
        <v>-1.6096831477288021E-3</v>
      </c>
      <c r="AH460">
        <f>AC460/AC459-1</f>
        <v>-3.8757221433615152E-3</v>
      </c>
      <c r="AI460">
        <v>0.26127993627945456</v>
      </c>
      <c r="AJ460">
        <v>0.24458825291621844</v>
      </c>
      <c r="AK460">
        <v>0.30888129106564277</v>
      </c>
      <c r="AL460">
        <v>0.28501171013607129</v>
      </c>
      <c r="AM460">
        <v>0.29975073290434995</v>
      </c>
      <c r="AN460">
        <f t="shared" si="30"/>
        <v>-3.5068252741495831E-3</v>
      </c>
      <c r="AO460">
        <f t="shared" si="31"/>
        <v>5.5225187685051802E-3</v>
      </c>
      <c r="AP460">
        <f>AK460-AK459</f>
        <v>-1.210918984924092E-3</v>
      </c>
      <c r="AQ460">
        <f>AL460-AL459</f>
        <v>-8.9305131733186105E-4</v>
      </c>
      <c r="AR460">
        <f>AM460-AM459</f>
        <v>-3.1590903129645742E-3</v>
      </c>
    </row>
    <row r="461" spans="1:44" x14ac:dyDescent="0.4">
      <c r="A461" s="4">
        <v>38902</v>
      </c>
      <c r="B461">
        <v>2.1069488744293698</v>
      </c>
      <c r="C461">
        <v>2.1262884599830798</v>
      </c>
      <c r="D461">
        <f t="shared" si="28"/>
        <v>-8.8303110922260952E-3</v>
      </c>
      <c r="E461">
        <f t="shared" si="29"/>
        <v>-8.830311092224874E-3</v>
      </c>
      <c r="F461">
        <v>0.29819537190486611</v>
      </c>
      <c r="G461">
        <v>0.24358342835245406</v>
      </c>
      <c r="H461">
        <v>0.3071029132788623</v>
      </c>
      <c r="I461" s="4"/>
      <c r="X461" s="4">
        <v>38902</v>
      </c>
      <c r="Y461">
        <v>1.9395431008352899</v>
      </c>
      <c r="Z461">
        <v>1.9613956714545899</v>
      </c>
      <c r="AA461">
        <v>2.1262884599830798</v>
      </c>
      <c r="AB461">
        <v>2.08159337081152</v>
      </c>
      <c r="AC461">
        <v>2.1063835088210499</v>
      </c>
      <c r="AD461">
        <f>Y461/Y460-1</f>
        <v>-8.6997824427628156E-3</v>
      </c>
      <c r="AE461">
        <f>Z461/Z460-1</f>
        <v>-8.056757869208786E-3</v>
      </c>
      <c r="AF461">
        <f>AA461/AA460-1</f>
        <v>-8.830311092224874E-3</v>
      </c>
      <c r="AG461">
        <f>AB461/AB460-1</f>
        <v>-8.6951651299098653E-3</v>
      </c>
      <c r="AH461">
        <f>AC461/AC460-1</f>
        <v>-1.2238359322225612E-2</v>
      </c>
      <c r="AI461">
        <v>0.25963208714213615</v>
      </c>
      <c r="AJ461">
        <v>0.24358342835245406</v>
      </c>
      <c r="AK461">
        <v>0.3071029132788623</v>
      </c>
      <c r="AL461">
        <v>0.28336847831160583</v>
      </c>
      <c r="AM461">
        <v>0.29456430688756874</v>
      </c>
      <c r="AN461">
        <f t="shared" si="30"/>
        <v>-1.6478491373184134E-3</v>
      </c>
      <c r="AO461">
        <f t="shared" si="31"/>
        <v>-1.0048245637643838E-3</v>
      </c>
      <c r="AP461">
        <f>AK461-AK460</f>
        <v>-1.7783777867804718E-3</v>
      </c>
      <c r="AQ461">
        <f>AL461-AL460</f>
        <v>-1.6432318244654631E-3</v>
      </c>
      <c r="AR461">
        <f>AM461-AM460</f>
        <v>-5.1864260167812093E-3</v>
      </c>
    </row>
    <row r="462" spans="1:44" x14ac:dyDescent="0.4">
      <c r="A462" s="4">
        <v>38903</v>
      </c>
      <c r="B462">
        <v>2.0953759309376898</v>
      </c>
      <c r="C462">
        <v>2.1146092889822801</v>
      </c>
      <c r="D462">
        <f t="shared" si="28"/>
        <v>-5.4927500292641929E-3</v>
      </c>
      <c r="E462">
        <f t="shared" si="29"/>
        <v>-5.4927500292658582E-3</v>
      </c>
      <c r="F462">
        <v>0.29655456289275528</v>
      </c>
      <c r="G462">
        <v>0.23833308608659198</v>
      </c>
      <c r="H462">
        <v>0.3054621042667498</v>
      </c>
      <c r="I462" s="4"/>
      <c r="X462" s="4">
        <v>38903</v>
      </c>
      <c r="Y462">
        <v>1.9248942825003199</v>
      </c>
      <c r="Z462">
        <v>1.9435424924229301</v>
      </c>
      <c r="AA462">
        <v>2.1146092889822801</v>
      </c>
      <c r="AB462">
        <v>2.0712804243685401</v>
      </c>
      <c r="AC462">
        <v>2.0909830491401702</v>
      </c>
      <c r="AD462">
        <f>Y462/Y461-1</f>
        <v>-7.5527160642427926E-3</v>
      </c>
      <c r="AE462">
        <f>Z462/Z461-1</f>
        <v>-9.1022832830154332E-3</v>
      </c>
      <c r="AF462">
        <f>AA462/AA461-1</f>
        <v>-5.4927500292658582E-3</v>
      </c>
      <c r="AG462">
        <f>AB462/AB461-1</f>
        <v>-4.9543520783597028E-3</v>
      </c>
      <c r="AH462">
        <f>AC462/AC461-1</f>
        <v>-7.3113275034608627E-3</v>
      </c>
      <c r="AI462">
        <v>0.25593131209504671</v>
      </c>
      <c r="AJ462">
        <v>0.23833308608659198</v>
      </c>
      <c r="AK462">
        <v>0.3054621042667498</v>
      </c>
      <c r="AL462">
        <v>0.28226606725039949</v>
      </c>
      <c r="AM462">
        <v>0.29110492040126112</v>
      </c>
      <c r="AN462">
        <f t="shared" si="30"/>
        <v>-3.7007750470894329E-3</v>
      </c>
      <c r="AO462">
        <f t="shared" si="31"/>
        <v>-5.2503422658620735E-3</v>
      </c>
      <c r="AP462">
        <f>AK462-AK461</f>
        <v>-1.6408090121124985E-3</v>
      </c>
      <c r="AQ462">
        <f>AL462-AL461</f>
        <v>-1.1024110612063431E-3</v>
      </c>
      <c r="AR462">
        <f>AM462-AM461</f>
        <v>-3.459386486307614E-3</v>
      </c>
    </row>
    <row r="463" spans="1:44" x14ac:dyDescent="0.4">
      <c r="A463" s="4">
        <v>38904</v>
      </c>
      <c r="B463">
        <v>2.06214410104075</v>
      </c>
      <c r="C463">
        <v>2.0810724256670201</v>
      </c>
      <c r="D463">
        <f t="shared" si="28"/>
        <v>-1.5859602759714986E-2</v>
      </c>
      <c r="E463">
        <f t="shared" si="29"/>
        <v>-1.5859602759713876E-2</v>
      </c>
      <c r="F463">
        <v>0.2930204993753821</v>
      </c>
      <c r="G463">
        <v>0.2351355423732332</v>
      </c>
      <c r="H463">
        <v>0.30192804074937774</v>
      </c>
      <c r="I463" s="4"/>
      <c r="X463" s="4">
        <v>38904</v>
      </c>
      <c r="Y463">
        <v>1.8957776804773001</v>
      </c>
      <c r="Z463">
        <v>1.9133727210851199</v>
      </c>
      <c r="AA463">
        <v>2.0810724256670201</v>
      </c>
      <c r="AB463">
        <v>2.0393954849217999</v>
      </c>
      <c r="AC463">
        <v>2.0586564372335001</v>
      </c>
      <c r="AD463">
        <f>Y463/Y462-1</f>
        <v>-1.512633825541787E-2</v>
      </c>
      <c r="AE463">
        <f>Z463/Z462-1</f>
        <v>-1.5523082955700596E-2</v>
      </c>
      <c r="AF463">
        <f>AA463/AA462-1</f>
        <v>-1.5859602759713876E-2</v>
      </c>
      <c r="AG463">
        <f>AB463/AB462-1</f>
        <v>-1.5393830343595649E-2</v>
      </c>
      <c r="AH463">
        <f>AC463/AC462-1</f>
        <v>-1.5460006679615668E-2</v>
      </c>
      <c r="AI463">
        <v>0.25313051308197065</v>
      </c>
      <c r="AJ463">
        <v>0.2351355423732332</v>
      </c>
      <c r="AK463">
        <v>0.30192804074937774</v>
      </c>
      <c r="AL463">
        <v>0.27919777614914565</v>
      </c>
      <c r="AM463">
        <v>0.28797045296398727</v>
      </c>
      <c r="AN463">
        <f t="shared" si="30"/>
        <v>-2.8007990130760607E-3</v>
      </c>
      <c r="AO463">
        <f t="shared" si="31"/>
        <v>-3.1975437133587858E-3</v>
      </c>
      <c r="AP463">
        <f>AK463-AK462</f>
        <v>-3.5340635173720658E-3</v>
      </c>
      <c r="AQ463">
        <f>AL463-AL462</f>
        <v>-3.0682911012538394E-3</v>
      </c>
      <c r="AR463">
        <f>AM463-AM462</f>
        <v>-3.1344674372738579E-3</v>
      </c>
    </row>
    <row r="464" spans="1:44" x14ac:dyDescent="0.4">
      <c r="A464" s="4">
        <v>38905</v>
      </c>
      <c r="B464">
        <v>2.0617188810769198</v>
      </c>
      <c r="C464">
        <v>2.0806433026289501</v>
      </c>
      <c r="D464">
        <f t="shared" si="28"/>
        <v>-2.0620283694794406E-4</v>
      </c>
      <c r="E464">
        <f t="shared" si="29"/>
        <v>-2.0620283694949837E-4</v>
      </c>
      <c r="F464">
        <v>0.28528998015010609</v>
      </c>
      <c r="G464">
        <v>0.23357334022027498</v>
      </c>
      <c r="H464">
        <v>0.29419752152410017</v>
      </c>
      <c r="I464" s="4"/>
      <c r="X464" s="4">
        <v>38905</v>
      </c>
      <c r="Y464">
        <v>1.89540037036188</v>
      </c>
      <c r="Z464">
        <v>1.92478046782307</v>
      </c>
      <c r="AA464">
        <v>2.0806433026289501</v>
      </c>
      <c r="AB464">
        <v>2.0396352610941002</v>
      </c>
      <c r="AC464">
        <v>2.0584845717964102</v>
      </c>
      <c r="AD464">
        <f>Y464/Y463-1</f>
        <v>-1.9902656271653107E-4</v>
      </c>
      <c r="AE464">
        <f>Z464/Z463-1</f>
        <v>5.9621142353698531E-3</v>
      </c>
      <c r="AF464">
        <f>AA464/AA463-1</f>
        <v>-2.0620283694949837E-4</v>
      </c>
      <c r="AG464">
        <f>AB464/AB463-1</f>
        <v>1.1757217963515032E-4</v>
      </c>
      <c r="AH464">
        <f>AC464/AC463-1</f>
        <v>-8.3484273520118002E-5</v>
      </c>
      <c r="AI464">
        <v>0.24540717013092606</v>
      </c>
      <c r="AJ464">
        <v>0.23357334022027498</v>
      </c>
      <c r="AK464">
        <v>0.29419752152410017</v>
      </c>
      <c r="AL464">
        <v>0.27179103194045273</v>
      </c>
      <c r="AM464">
        <v>0.28036265230213908</v>
      </c>
      <c r="AN464">
        <f t="shared" si="30"/>
        <v>-7.7233429510445983E-3</v>
      </c>
      <c r="AO464">
        <f t="shared" si="31"/>
        <v>-1.5622021529582142E-3</v>
      </c>
      <c r="AP464">
        <f>AK464-AK463</f>
        <v>-7.7305192252775656E-3</v>
      </c>
      <c r="AQ464">
        <f>AL464-AL463</f>
        <v>-7.4067442086929169E-3</v>
      </c>
      <c r="AR464">
        <f>AM464-AM463</f>
        <v>-7.6078006618481853E-3</v>
      </c>
    </row>
    <row r="465" spans="1:44" x14ac:dyDescent="0.4">
      <c r="A465" s="4">
        <v>38908</v>
      </c>
      <c r="B465">
        <v>2.1168744444757901</v>
      </c>
      <c r="C465">
        <v>2.13630513637451</v>
      </c>
      <c r="D465">
        <f t="shared" si="28"/>
        <v>2.6752223062564306E-2</v>
      </c>
      <c r="E465">
        <f t="shared" si="29"/>
        <v>2.6752223062564084E-2</v>
      </c>
      <c r="F465">
        <v>0.2903664290778798</v>
      </c>
      <c r="G465">
        <v>0.23543840217559542</v>
      </c>
      <c r="H465">
        <v>0.29927397045187365</v>
      </c>
      <c r="I465" s="4"/>
      <c r="X465" s="4">
        <v>38908</v>
      </c>
      <c r="Y465">
        <v>1.9348523676823199</v>
      </c>
      <c r="Z465">
        <v>1.9700914093255399</v>
      </c>
      <c r="AA465">
        <v>2.13630513637451</v>
      </c>
      <c r="AB465">
        <v>2.0918579973767</v>
      </c>
      <c r="AC465">
        <v>2.1134241614729401</v>
      </c>
      <c r="AD465">
        <f>Y465/Y464-1</f>
        <v>2.0814598296668763E-2</v>
      </c>
      <c r="AE465">
        <f>Z465/Z464-1</f>
        <v>2.3540836090111039E-2</v>
      </c>
      <c r="AF465">
        <f>AA465/AA464-1</f>
        <v>2.6752223062564084E-2</v>
      </c>
      <c r="AG465">
        <f>AB465/AB464-1</f>
        <v>2.5603958354096346E-2</v>
      </c>
      <c r="AH465">
        <f>AC465/AC464-1</f>
        <v>2.668933759779657E-2</v>
      </c>
      <c r="AI465">
        <v>0.24454599429280421</v>
      </c>
      <c r="AJ465">
        <v>0.23543840217559542</v>
      </c>
      <c r="AK465">
        <v>0.29927397045187365</v>
      </c>
      <c r="AL465">
        <v>0.27571921615975847</v>
      </c>
      <c r="AM465">
        <v>0.28537621576514505</v>
      </c>
      <c r="AN465">
        <f t="shared" si="30"/>
        <v>-8.6117583812184151E-4</v>
      </c>
      <c r="AO465">
        <f t="shared" si="31"/>
        <v>1.8650619553204351E-3</v>
      </c>
      <c r="AP465">
        <f>AK465-AK464</f>
        <v>5.0764489277734803E-3</v>
      </c>
      <c r="AQ465">
        <f>AL465-AL464</f>
        <v>3.9281842193057415E-3</v>
      </c>
      <c r="AR465">
        <f>AM465-AM464</f>
        <v>5.0135634630059656E-3</v>
      </c>
    </row>
    <row r="466" spans="1:44" x14ac:dyDescent="0.4">
      <c r="A466" s="4">
        <v>38909</v>
      </c>
      <c r="B466">
        <v>2.11545797670213</v>
      </c>
      <c r="C466">
        <v>2.13487566690916</v>
      </c>
      <c r="D466">
        <f t="shared" si="28"/>
        <v>-6.6913168957971614E-4</v>
      </c>
      <c r="E466">
        <f t="shared" si="29"/>
        <v>-6.691316895750532E-4</v>
      </c>
      <c r="F466">
        <v>0.28862758799268606</v>
      </c>
      <c r="G466">
        <v>0.23444984938327063</v>
      </c>
      <c r="H466">
        <v>0.29753512936668458</v>
      </c>
      <c r="I466" s="4"/>
      <c r="X466" s="4">
        <v>38909</v>
      </c>
      <c r="Y466">
        <v>1.92854510937095</v>
      </c>
      <c r="Z466">
        <v>1.97025129525249</v>
      </c>
      <c r="AA466">
        <v>2.13487566690916</v>
      </c>
      <c r="AB466">
        <v>2.09096681934298</v>
      </c>
      <c r="AC466">
        <v>2.1066608103609998</v>
      </c>
      <c r="AD466">
        <f>Y466/Y465-1</f>
        <v>-3.2598137287989104E-3</v>
      </c>
      <c r="AE466">
        <f>Z466/Z465-1</f>
        <v>8.1156603289223028E-5</v>
      </c>
      <c r="AF466">
        <f>AA466/AA465-1</f>
        <v>-6.691316895750532E-4</v>
      </c>
      <c r="AG466">
        <f>AB466/AB465-1</f>
        <v>-4.2602224187182625E-4</v>
      </c>
      <c r="AH466">
        <f>AC466/AC465-1</f>
        <v>-3.2001863304271794E-3</v>
      </c>
      <c r="AI466">
        <v>0.24021647116839129</v>
      </c>
      <c r="AJ466">
        <v>0.23444984938327063</v>
      </c>
      <c r="AK466">
        <v>0.29753512936668458</v>
      </c>
      <c r="AL466">
        <v>0.27422348452227263</v>
      </c>
      <c r="AM466">
        <v>0.28110632003910385</v>
      </c>
      <c r="AN466">
        <f t="shared" si="30"/>
        <v>-4.3295231244129262E-3</v>
      </c>
      <c r="AO466">
        <f t="shared" si="31"/>
        <v>-9.8855279232479276E-4</v>
      </c>
      <c r="AP466">
        <f>AK466-AK465</f>
        <v>-1.738841085189069E-3</v>
      </c>
      <c r="AQ466">
        <f>AL466-AL465</f>
        <v>-1.495731637485842E-3</v>
      </c>
      <c r="AR466">
        <f>AM466-AM465</f>
        <v>-4.2698957260411952E-3</v>
      </c>
    </row>
    <row r="467" spans="1:44" x14ac:dyDescent="0.4">
      <c r="A467" s="4">
        <v>38910</v>
      </c>
      <c r="B467">
        <v>2.13600541868969</v>
      </c>
      <c r="C467">
        <v>2.1556117129093999</v>
      </c>
      <c r="D467">
        <f t="shared" si="28"/>
        <v>9.712999366497499E-3</v>
      </c>
      <c r="E467">
        <f t="shared" si="29"/>
        <v>9.712999366497721E-3</v>
      </c>
      <c r="F467">
        <v>0.30142755678631328</v>
      </c>
      <c r="G467">
        <v>0.24134035099945028</v>
      </c>
      <c r="H467">
        <v>0.31033509816031202</v>
      </c>
      <c r="I467" s="4"/>
      <c r="X467" s="4">
        <v>38910</v>
      </c>
      <c r="Y467">
        <v>1.92870015701049</v>
      </c>
      <c r="Z467">
        <v>1.9777452094745001</v>
      </c>
      <c r="AA467">
        <v>2.1556117129093999</v>
      </c>
      <c r="AB467">
        <v>2.1100278839469002</v>
      </c>
      <c r="AC467">
        <v>2.1194203039336101</v>
      </c>
      <c r="AD467">
        <f>Y467/Y466-1</f>
        <v>8.0396169519936223E-5</v>
      </c>
      <c r="AE467">
        <f>Z467/Z466-1</f>
        <v>3.8035321890499407E-3</v>
      </c>
      <c r="AF467">
        <f>AA467/AA466-1</f>
        <v>9.712999366497721E-3</v>
      </c>
      <c r="AG467">
        <f>AB467/AB466-1</f>
        <v>9.1159096488722113E-3</v>
      </c>
      <c r="AH467">
        <f>AC467/AC466-1</f>
        <v>6.0567384696466053E-3</v>
      </c>
      <c r="AI467">
        <v>0.24338383676504094</v>
      </c>
      <c r="AJ467">
        <v>0.24134035099945028</v>
      </c>
      <c r="AK467">
        <v>0.31033509816031202</v>
      </c>
      <c r="AL467">
        <v>0.28642636359827456</v>
      </c>
      <c r="AM467">
        <v>0.29025002793588006</v>
      </c>
      <c r="AN467">
        <f t="shared" si="30"/>
        <v>3.1673655966496517E-3</v>
      </c>
      <c r="AO467">
        <f t="shared" si="31"/>
        <v>6.8905016161796562E-3</v>
      </c>
      <c r="AP467">
        <f>AK467-AK466</f>
        <v>1.2799968793627436E-2</v>
      </c>
      <c r="AQ467">
        <f>AL467-AL466</f>
        <v>1.2202879076001927E-2</v>
      </c>
      <c r="AR467">
        <f>AM467-AM466</f>
        <v>9.1437078967762098E-3</v>
      </c>
    </row>
    <row r="468" spans="1:44" x14ac:dyDescent="0.4">
      <c r="A468" s="4">
        <v>38911</v>
      </c>
      <c r="B468">
        <v>2.1262061659728801</v>
      </c>
      <c r="C468">
        <v>2.1457225133084501</v>
      </c>
      <c r="D468">
        <f t="shared" si="28"/>
        <v>-4.5876534914509604E-3</v>
      </c>
      <c r="E468">
        <f t="shared" si="29"/>
        <v>-4.5876534914548461E-3</v>
      </c>
      <c r="F468">
        <v>0.30624858548386968</v>
      </c>
      <c r="G468">
        <v>0.24245884173634613</v>
      </c>
      <c r="H468">
        <v>0.31515612685786454</v>
      </c>
      <c r="I468" s="4"/>
      <c r="X468" s="4">
        <v>38911</v>
      </c>
      <c r="Y468">
        <v>1.9034418622031899</v>
      </c>
      <c r="Z468">
        <v>1.9613493230444601</v>
      </c>
      <c r="AA468">
        <v>2.1457225133084501</v>
      </c>
      <c r="AB468">
        <v>2.0992462008343402</v>
      </c>
      <c r="AC468">
        <v>2.10774248448437</v>
      </c>
      <c r="AD468">
        <f>Y468/Y467-1</f>
        <v>-1.3096019469636344E-2</v>
      </c>
      <c r="AE468">
        <f>Z468/Z467-1</f>
        <v>-8.2901914521115172E-3</v>
      </c>
      <c r="AF468">
        <f>AA468/AA467-1</f>
        <v>-4.5876534914548461E-3</v>
      </c>
      <c r="AG468">
        <f>AB468/AB467-1</f>
        <v>-5.1097348971486101E-3</v>
      </c>
      <c r="AH468">
        <f>AC468/AC467-1</f>
        <v>-5.5099120394224155E-3</v>
      </c>
      <c r="AI468">
        <v>0.23969649948441196</v>
      </c>
      <c r="AJ468">
        <v>0.24245884173634613</v>
      </c>
      <c r="AK468">
        <v>0.31515612685786454</v>
      </c>
      <c r="AL468">
        <v>0.29072531089013331</v>
      </c>
      <c r="AM468">
        <v>0.29414879808546501</v>
      </c>
      <c r="AN468">
        <f t="shared" si="30"/>
        <v>-3.6873372806289773E-3</v>
      </c>
      <c r="AO468">
        <f t="shared" si="31"/>
        <v>1.1184907368958497E-3</v>
      </c>
      <c r="AP468">
        <f>AK468-AK467</f>
        <v>4.8210286975525207E-3</v>
      </c>
      <c r="AQ468">
        <f>AL468-AL467</f>
        <v>4.2989472918587568E-3</v>
      </c>
      <c r="AR468">
        <f>AM468-AM467</f>
        <v>3.8987701495849514E-3</v>
      </c>
    </row>
    <row r="469" spans="1:44" x14ac:dyDescent="0.4">
      <c r="A469" s="4">
        <v>38912</v>
      </c>
      <c r="B469">
        <v>2.0805360972427498</v>
      </c>
      <c r="C469">
        <v>2.0996332411452601</v>
      </c>
      <c r="D469">
        <f t="shared" si="28"/>
        <v>-2.1479605064184004E-2</v>
      </c>
      <c r="E469">
        <f t="shared" si="29"/>
        <v>-2.1479605064182228E-2</v>
      </c>
      <c r="F469">
        <v>0.30893489565863963</v>
      </c>
      <c r="G469">
        <v>0.23782208896510004</v>
      </c>
      <c r="H469">
        <v>0.31784243703263626</v>
      </c>
      <c r="I469" s="4"/>
      <c r="X469" s="4">
        <v>38912</v>
      </c>
      <c r="Y469">
        <v>1.8600536754439101</v>
      </c>
      <c r="Z469">
        <v>1.90485722964078</v>
      </c>
      <c r="AA469">
        <v>2.0996332411452601</v>
      </c>
      <c r="AB469">
        <v>2.0534972570263199</v>
      </c>
      <c r="AC469">
        <v>2.0618534670206099</v>
      </c>
      <c r="AD469">
        <f>Y469/Y468-1</f>
        <v>-2.2794595212411117E-2</v>
      </c>
      <c r="AE469">
        <f>Z469/Z468-1</f>
        <v>-2.8802668010200039E-2</v>
      </c>
      <c r="AF469">
        <f>AA469/AA468-1</f>
        <v>-2.1479605064182228E-2</v>
      </c>
      <c r="AG469">
        <f>AB469/AB468-1</f>
        <v>-2.1793033989932931E-2</v>
      </c>
      <c r="AH469">
        <f>AC469/AC468-1</f>
        <v>-2.1771643263615359E-2</v>
      </c>
      <c r="AI469">
        <v>0.24106781951095479</v>
      </c>
      <c r="AJ469">
        <v>0.23782208896510004</v>
      </c>
      <c r="AK469">
        <v>0.31784243703263626</v>
      </c>
      <c r="AL469">
        <v>0.29309819213915433</v>
      </c>
      <c r="AM469">
        <v>0.2965430700608036</v>
      </c>
      <c r="AN469">
        <f t="shared" si="30"/>
        <v>1.3713200265428327E-3</v>
      </c>
      <c r="AO469">
        <f t="shared" si="31"/>
        <v>-4.6367527712460888E-3</v>
      </c>
      <c r="AP469">
        <f>AK469-AK468</f>
        <v>2.6863101747717222E-3</v>
      </c>
      <c r="AQ469">
        <f>AL469-AL468</f>
        <v>2.3728812490210194E-3</v>
      </c>
      <c r="AR469">
        <f>AM469-AM468</f>
        <v>2.394271975338591E-3</v>
      </c>
    </row>
    <row r="470" spans="1:44" x14ac:dyDescent="0.4">
      <c r="A470" s="4">
        <v>38916</v>
      </c>
      <c r="B470">
        <v>2.0156396640521699</v>
      </c>
      <c r="C470">
        <v>2.0341411266180001</v>
      </c>
      <c r="D470">
        <f t="shared" si="28"/>
        <v>-3.1192168824460409E-2</v>
      </c>
      <c r="E470">
        <f t="shared" si="29"/>
        <v>-3.1192168824464295E-2</v>
      </c>
      <c r="F470">
        <v>0.29400589445569092</v>
      </c>
      <c r="G470">
        <v>0.23450392074168125</v>
      </c>
      <c r="H470">
        <v>0.30291343582968366</v>
      </c>
      <c r="I470" s="4"/>
      <c r="X470" s="4">
        <v>38916</v>
      </c>
      <c r="Y470">
        <v>1.83322441664421</v>
      </c>
      <c r="Z470">
        <v>1.86755758049054</v>
      </c>
      <c r="AA470">
        <v>2.0341411266180001</v>
      </c>
      <c r="AB470">
        <v>1.9928725300574399</v>
      </c>
      <c r="AC470">
        <v>1.9946015987408801</v>
      </c>
      <c r="AD470">
        <f>Y470/Y469-1</f>
        <v>-1.442391644601182E-2</v>
      </c>
      <c r="AE470">
        <f>Z470/Z469-1</f>
        <v>-1.9581335844930492E-2</v>
      </c>
      <c r="AF470">
        <f>AA470/AA469-1</f>
        <v>-3.1192168824464295E-2</v>
      </c>
      <c r="AG470">
        <f>AB470/AB469-1</f>
        <v>-2.9522672485412071E-2</v>
      </c>
      <c r="AH470">
        <f>AC470/AC469-1</f>
        <v>-3.2617190966974574E-2</v>
      </c>
      <c r="AI470">
        <v>0.24290707068645467</v>
      </c>
      <c r="AJ470">
        <v>0.23450392074168125</v>
      </c>
      <c r="AK470">
        <v>0.30291343582968366</v>
      </c>
      <c r="AL470">
        <v>0.27983868727525396</v>
      </c>
      <c r="AM470">
        <v>0.28018904671534084</v>
      </c>
      <c r="AN470">
        <f t="shared" si="30"/>
        <v>1.8392511754998786E-3</v>
      </c>
      <c r="AO470">
        <f t="shared" si="31"/>
        <v>-3.3181682234187937E-3</v>
      </c>
      <c r="AP470">
        <f>AK470-AK469</f>
        <v>-1.4929001202952596E-2</v>
      </c>
      <c r="AQ470">
        <f>AL470-AL469</f>
        <v>-1.3259504863900373E-2</v>
      </c>
      <c r="AR470">
        <f>AM470-AM469</f>
        <v>-1.6354023345462765E-2</v>
      </c>
    </row>
    <row r="471" spans="1:44" x14ac:dyDescent="0.4">
      <c r="A471" s="4">
        <v>38917</v>
      </c>
      <c r="B471">
        <v>2.0369460528095602</v>
      </c>
      <c r="C471">
        <v>2.0556430857251198</v>
      </c>
      <c r="D471">
        <f t="shared" si="28"/>
        <v>1.0570534573901336E-2</v>
      </c>
      <c r="E471">
        <f t="shared" si="29"/>
        <v>1.0570534573905999E-2</v>
      </c>
      <c r="F471">
        <v>0.30413807972782014</v>
      </c>
      <c r="G471">
        <v>0.24064093509060558</v>
      </c>
      <c r="H471">
        <v>0.31304562110181755</v>
      </c>
      <c r="I471" s="4"/>
      <c r="X471" s="4">
        <v>38917</v>
      </c>
      <c r="Y471">
        <v>1.8396430902424701</v>
      </c>
      <c r="Z471">
        <v>1.8798374507208799</v>
      </c>
      <c r="AA471">
        <v>2.0556430857251198</v>
      </c>
      <c r="AB471">
        <v>2.01221481597445</v>
      </c>
      <c r="AC471">
        <v>2.0143222330833601</v>
      </c>
      <c r="AD471">
        <f>Y471/Y470-1</f>
        <v>3.5013026992132268E-3</v>
      </c>
      <c r="AE471">
        <f>Z471/Z470-1</f>
        <v>6.5753636506964419E-3</v>
      </c>
      <c r="AF471">
        <f>AA471/AA470-1</f>
        <v>1.0570534573905999E-2</v>
      </c>
      <c r="AG471">
        <f>AB471/AB470-1</f>
        <v>9.7057316136786032E-3</v>
      </c>
      <c r="AH471">
        <f>AC471/AC470-1</f>
        <v>9.8870041791447871E-3</v>
      </c>
      <c r="AI471">
        <v>0.24597002408389579</v>
      </c>
      <c r="AJ471">
        <v>0.24064093509060558</v>
      </c>
      <c r="AK471">
        <v>0.31304562110181755</v>
      </c>
      <c r="AL471">
        <v>0.28910606958716045</v>
      </c>
      <c r="AM471">
        <v>0.28963770159271351</v>
      </c>
      <c r="AN471">
        <f t="shared" si="30"/>
        <v>3.0629533974411149E-3</v>
      </c>
      <c r="AO471">
        <f t="shared" si="31"/>
        <v>6.1370143489243301E-3</v>
      </c>
      <c r="AP471">
        <f>AK471-AK470</f>
        <v>1.0132185272133887E-2</v>
      </c>
      <c r="AQ471">
        <f>AL471-AL470</f>
        <v>9.2673823119064913E-3</v>
      </c>
      <c r="AR471">
        <f>AM471-AM470</f>
        <v>9.4486548773726753E-3</v>
      </c>
    </row>
    <row r="472" spans="1:44" x14ac:dyDescent="0.4">
      <c r="A472" s="4">
        <v>38918</v>
      </c>
      <c r="B472">
        <v>2.0783545478709202</v>
      </c>
      <c r="C472">
        <v>2.0974316674333902</v>
      </c>
      <c r="D472">
        <f t="shared" si="28"/>
        <v>2.0328714648208512E-2</v>
      </c>
      <c r="E472">
        <f t="shared" si="29"/>
        <v>2.0328714648209179E-2</v>
      </c>
      <c r="F472">
        <v>0.29097906277863239</v>
      </c>
      <c r="G472">
        <v>0.23199506535287284</v>
      </c>
      <c r="H472">
        <v>0.29988660415263046</v>
      </c>
      <c r="I472" s="4"/>
      <c r="X472" s="4">
        <v>38918</v>
      </c>
      <c r="Y472">
        <v>1.88221587766805</v>
      </c>
      <c r="Z472">
        <v>1.92653611299031</v>
      </c>
      <c r="AA472">
        <v>2.0974316674333902</v>
      </c>
      <c r="AB472">
        <v>2.0544332874120301</v>
      </c>
      <c r="AC472">
        <v>2.0552164451250898</v>
      </c>
      <c r="AD472">
        <f>Y472/Y471-1</f>
        <v>2.3141873361951282E-2</v>
      </c>
      <c r="AE472">
        <f>Z472/Z471-1</f>
        <v>2.4841861859663528E-2</v>
      </c>
      <c r="AF472">
        <f>AA472/AA471-1</f>
        <v>2.0328714648209179E-2</v>
      </c>
      <c r="AG472">
        <f>AB472/AB471-1</f>
        <v>2.0981095607893741E-2</v>
      </c>
      <c r="AH472">
        <f>AC472/AC471-1</f>
        <v>2.0301723016347806E-2</v>
      </c>
      <c r="AI472">
        <v>0.23562416584845081</v>
      </c>
      <c r="AJ472">
        <v>0.23199506535287284</v>
      </c>
      <c r="AK472">
        <v>0.29988660415263046</v>
      </c>
      <c r="AL472">
        <v>0.27659943359765793</v>
      </c>
      <c r="AM472">
        <v>0.27645169301166506</v>
      </c>
      <c r="AN472">
        <f t="shared" si="30"/>
        <v>-1.0345858235444982E-2</v>
      </c>
      <c r="AO472">
        <f t="shared" si="31"/>
        <v>-8.6458697377327365E-3</v>
      </c>
      <c r="AP472">
        <f>AK472-AK471</f>
        <v>-1.3159016949187086E-2</v>
      </c>
      <c r="AQ472">
        <f>AL472-AL471</f>
        <v>-1.2506635989502524E-2</v>
      </c>
      <c r="AR472">
        <f>AM472-AM471</f>
        <v>-1.3186008581048458E-2</v>
      </c>
    </row>
    <row r="473" spans="1:44" x14ac:dyDescent="0.4">
      <c r="A473" s="4">
        <v>38919</v>
      </c>
      <c r="B473">
        <v>2.0763575871596101</v>
      </c>
      <c r="C473">
        <v>2.0954163767127398</v>
      </c>
      <c r="D473">
        <f t="shared" si="28"/>
        <v>-9.6083736692365029E-4</v>
      </c>
      <c r="E473">
        <f t="shared" si="29"/>
        <v>-9.6083736692909039E-4</v>
      </c>
      <c r="F473">
        <v>0.2906844479300299</v>
      </c>
      <c r="G473">
        <v>0.22485586075596098</v>
      </c>
      <c r="H473">
        <v>0.29959198930402253</v>
      </c>
      <c r="I473" s="4"/>
      <c r="X473" s="4">
        <v>38919</v>
      </c>
      <c r="Y473">
        <v>1.8763195518456199</v>
      </c>
      <c r="Z473">
        <v>1.9114986757754999</v>
      </c>
      <c r="AA473">
        <v>2.0954163767127398</v>
      </c>
      <c r="AB473">
        <v>2.0523693723732199</v>
      </c>
      <c r="AC473">
        <v>2.0570480928956298</v>
      </c>
      <c r="AD473">
        <f>Y473/Y472-1</f>
        <v>-3.1326511971279114E-3</v>
      </c>
      <c r="AE473">
        <f>Z473/Z472-1</f>
        <v>-7.8054271152330212E-3</v>
      </c>
      <c r="AF473">
        <f>AA473/AA472-1</f>
        <v>-9.6083736692909039E-4</v>
      </c>
      <c r="AG473">
        <f>AB473/AB472-1</f>
        <v>-1.004615263711095E-3</v>
      </c>
      <c r="AH473">
        <f>AC473/AC472-1</f>
        <v>8.9121891510979268E-4</v>
      </c>
      <c r="AI473">
        <v>0.23315773716964405</v>
      </c>
      <c r="AJ473">
        <v>0.22485586075596098</v>
      </c>
      <c r="AK473">
        <v>0.29959198930402253</v>
      </c>
      <c r="AL473">
        <v>0.27626104085226799</v>
      </c>
      <c r="AM473">
        <v>0.27800913444509601</v>
      </c>
      <c r="AN473">
        <f t="shared" si="30"/>
        <v>-2.4664286788067535E-3</v>
      </c>
      <c r="AO473">
        <f t="shared" si="31"/>
        <v>-7.1392045969118634E-3</v>
      </c>
      <c r="AP473">
        <f>AK473-AK472</f>
        <v>-2.9461484860793252E-4</v>
      </c>
      <c r="AQ473">
        <f>AL473-AL472</f>
        <v>-3.3839274538993713E-4</v>
      </c>
      <c r="AR473">
        <f>AM473-AM472</f>
        <v>1.5574414334309505E-3</v>
      </c>
    </row>
    <row r="474" spans="1:44" x14ac:dyDescent="0.4">
      <c r="A474" s="4">
        <v>38922</v>
      </c>
      <c r="B474">
        <v>2.0630494034606</v>
      </c>
      <c r="C474">
        <v>2.0819860378156001</v>
      </c>
      <c r="D474">
        <f t="shared" si="28"/>
        <v>-6.409389105859753E-3</v>
      </c>
      <c r="E474">
        <f t="shared" si="29"/>
        <v>-6.4093891058583097E-3</v>
      </c>
      <c r="F474">
        <v>0.29075990730901857</v>
      </c>
      <c r="G474">
        <v>0.22780951187238252</v>
      </c>
      <c r="H474">
        <v>0.29966744868301265</v>
      </c>
      <c r="I474" s="4"/>
      <c r="X474" s="4">
        <v>38922</v>
      </c>
      <c r="Y474">
        <v>1.8654280594527499</v>
      </c>
      <c r="Z474">
        <v>1.9047487966818499</v>
      </c>
      <c r="AA474">
        <v>2.0819860378156001</v>
      </c>
      <c r="AB474">
        <v>2.0381211780724202</v>
      </c>
      <c r="AC474">
        <v>2.0415608866849899</v>
      </c>
      <c r="AD474">
        <f>Y474/Y473-1</f>
        <v>-5.8047108138679082E-3</v>
      </c>
      <c r="AE474">
        <f>Z474/Z473-1</f>
        <v>-3.531197368426886E-3</v>
      </c>
      <c r="AF474">
        <f>AA474/AA473-1</f>
        <v>-6.4093891058583097E-3</v>
      </c>
      <c r="AG474">
        <f>AB474/AB473-1</f>
        <v>-6.9423148155460801E-3</v>
      </c>
      <c r="AH474">
        <f>AC474/AC473-1</f>
        <v>-7.5288498427079631E-3</v>
      </c>
      <c r="AI474">
        <v>0.23383787484062457</v>
      </c>
      <c r="AJ474">
        <v>0.22780951187238252</v>
      </c>
      <c r="AK474">
        <v>0.29966744868301265</v>
      </c>
      <c r="AL474">
        <v>0.27580357452157034</v>
      </c>
      <c r="AM474">
        <v>0.27696513308723647</v>
      </c>
      <c r="AN474">
        <f t="shared" si="30"/>
        <v>6.8013767098051847E-4</v>
      </c>
      <c r="AO474">
        <f t="shared" si="31"/>
        <v>2.9536511164215407E-3</v>
      </c>
      <c r="AP474">
        <f>AK474-AK473</f>
        <v>7.545937899011701E-5</v>
      </c>
      <c r="AQ474">
        <f>AL474-AL473</f>
        <v>-4.5746633069765341E-4</v>
      </c>
      <c r="AR474">
        <f>AM474-AM473</f>
        <v>-1.0440013578595364E-3</v>
      </c>
    </row>
    <row r="475" spans="1:44" x14ac:dyDescent="0.4">
      <c r="A475" s="4">
        <v>38923</v>
      </c>
      <c r="B475">
        <v>2.06860893208873</v>
      </c>
      <c r="C475">
        <v>2.08759659709798</v>
      </c>
      <c r="D475">
        <f t="shared" si="28"/>
        <v>2.6948111949254283E-3</v>
      </c>
      <c r="E475">
        <f t="shared" si="29"/>
        <v>2.6948111949234299E-3</v>
      </c>
      <c r="F475">
        <v>0.27930233638962698</v>
      </c>
      <c r="G475">
        <v>0.22522581049755563</v>
      </c>
      <c r="H475">
        <v>0.28820987776361906</v>
      </c>
      <c r="I475" s="4"/>
      <c r="X475" s="4">
        <v>38923</v>
      </c>
      <c r="Y475">
        <v>1.88970826781122</v>
      </c>
      <c r="Z475">
        <v>1.9267842273995901</v>
      </c>
      <c r="AA475">
        <v>2.08759659709798</v>
      </c>
      <c r="AB475">
        <v>2.0453926578221302</v>
      </c>
      <c r="AC475">
        <v>2.04882804749528</v>
      </c>
      <c r="AD475">
        <f>Y475/Y474-1</f>
        <v>1.3015891036609162E-2</v>
      </c>
      <c r="AE475">
        <f>Z475/Z474-1</f>
        <v>1.1568680739490134E-2</v>
      </c>
      <c r="AF475">
        <f>AA475/AA474-1</f>
        <v>2.6948111949234299E-3</v>
      </c>
      <c r="AG475">
        <f>AB475/AB474-1</f>
        <v>3.5677367116055958E-3</v>
      </c>
      <c r="AH475">
        <f>AC475/AC474-1</f>
        <v>3.5596101285473303E-3</v>
      </c>
      <c r="AI475">
        <v>0.23270138376291671</v>
      </c>
      <c r="AJ475">
        <v>0.22522581049755563</v>
      </c>
      <c r="AK475">
        <v>0.28820987776361906</v>
      </c>
      <c r="AL475">
        <v>0.26521892911885891</v>
      </c>
      <c r="AM475">
        <v>0.26637236110146678</v>
      </c>
      <c r="AN475">
        <f t="shared" si="30"/>
        <v>-1.1364910777078574E-3</v>
      </c>
      <c r="AO475">
        <f t="shared" si="31"/>
        <v>-2.5837013748268856E-3</v>
      </c>
      <c r="AP475">
        <f>AK475-AK474</f>
        <v>-1.1457570919393589E-2</v>
      </c>
      <c r="AQ475">
        <f>AL475-AL474</f>
        <v>-1.0584645402711423E-2</v>
      </c>
      <c r="AR475">
        <f>AM475-AM474</f>
        <v>-1.0592771985769689E-2</v>
      </c>
    </row>
    <row r="476" spans="1:44" x14ac:dyDescent="0.4">
      <c r="A476" s="4">
        <v>38924</v>
      </c>
      <c r="B476">
        <v>2.0527650352669098</v>
      </c>
      <c r="C476">
        <v>2.07160726988542</v>
      </c>
      <c r="D476">
        <f t="shared" si="28"/>
        <v>-7.6592035237043055E-3</v>
      </c>
      <c r="E476">
        <f t="shared" si="29"/>
        <v>-7.6592035237014189E-3</v>
      </c>
      <c r="F476">
        <v>0.27254538850502041</v>
      </c>
      <c r="G476">
        <v>0.21504376430217975</v>
      </c>
      <c r="H476">
        <v>0.28145292987901538</v>
      </c>
      <c r="I476" s="4"/>
      <c r="X476" s="4">
        <v>38924</v>
      </c>
      <c r="Y476">
        <v>1.8814365326231399</v>
      </c>
      <c r="Z476">
        <v>1.9054271694531899</v>
      </c>
      <c r="AA476">
        <v>2.07160726988542</v>
      </c>
      <c r="AB476">
        <v>2.0309063016284199</v>
      </c>
      <c r="AC476">
        <v>2.0334680783919801</v>
      </c>
      <c r="AD476">
        <f>Y476/Y475-1</f>
        <v>-4.3772551186754827E-3</v>
      </c>
      <c r="AE476">
        <f>Z476/Z475-1</f>
        <v>-1.108430183447362E-2</v>
      </c>
      <c r="AF476">
        <f>AA476/AA475-1</f>
        <v>-7.6592035237014189E-3</v>
      </c>
      <c r="AG476">
        <f>AB476/AB475-1</f>
        <v>-7.0824328709260254E-3</v>
      </c>
      <c r="AH476">
        <f>AC476/AC475-1</f>
        <v>-7.4969537448873469E-3</v>
      </c>
      <c r="AI476">
        <v>0.22922638428333897</v>
      </c>
      <c r="AJ476">
        <v>0.21504376430217975</v>
      </c>
      <c r="AK476">
        <v>0.28145292987901538</v>
      </c>
      <c r="AL476">
        <v>0.25903875188703063</v>
      </c>
      <c r="AM476">
        <v>0.25977766299567717</v>
      </c>
      <c r="AN476">
        <f t="shared" si="30"/>
        <v>-3.474999479577745E-3</v>
      </c>
      <c r="AO476">
        <f t="shared" si="31"/>
        <v>-1.0182046195375882E-2</v>
      </c>
      <c r="AP476">
        <f>AK476-AK475</f>
        <v>-6.7569478846036812E-3</v>
      </c>
      <c r="AQ476">
        <f>AL476-AL475</f>
        <v>-6.1801772318282877E-3</v>
      </c>
      <c r="AR476">
        <f>AM476-AM475</f>
        <v>-6.5946981057896092E-3</v>
      </c>
    </row>
    <row r="477" spans="1:44" x14ac:dyDescent="0.4">
      <c r="A477" s="4">
        <v>38925</v>
      </c>
      <c r="B477">
        <v>2.0855147577883102</v>
      </c>
      <c r="C477">
        <v>2.1046576005839999</v>
      </c>
      <c r="D477">
        <f t="shared" si="28"/>
        <v>1.5953955742013193E-2</v>
      </c>
      <c r="E477">
        <f t="shared" si="29"/>
        <v>1.595395574201075E-2</v>
      </c>
      <c r="F477">
        <v>0.27392980782319243</v>
      </c>
      <c r="G477">
        <v>0.2223142611473311</v>
      </c>
      <c r="H477">
        <v>0.28283734919718495</v>
      </c>
      <c r="I477" s="4"/>
      <c r="X477" s="4">
        <v>38925</v>
      </c>
      <c r="Y477">
        <v>1.9102781008499199</v>
      </c>
      <c r="Z477">
        <v>1.9470417622256899</v>
      </c>
      <c r="AA477">
        <v>2.1046576005839999</v>
      </c>
      <c r="AB477">
        <v>2.0623440087706801</v>
      </c>
      <c r="AC477">
        <v>2.0646432529939598</v>
      </c>
      <c r="AD477">
        <f>Y477/Y476-1</f>
        <v>1.5329546188076026E-2</v>
      </c>
      <c r="AE477">
        <f>Z477/Z476-1</f>
        <v>2.1840033268992531E-2</v>
      </c>
      <c r="AF477">
        <f>AA477/AA476-1</f>
        <v>1.595395574201075E-2</v>
      </c>
      <c r="AG477">
        <f>AB477/AB476-1</f>
        <v>1.5479644293315165E-2</v>
      </c>
      <c r="AH477">
        <f>AC477/AC476-1</f>
        <v>1.5331037124827862E-2</v>
      </c>
      <c r="AI477">
        <v>0.22998639404757382</v>
      </c>
      <c r="AJ477">
        <v>0.2223142611473311</v>
      </c>
      <c r="AK477">
        <v>0.28283734919718495</v>
      </c>
      <c r="AL477">
        <v>0.25994885975650461</v>
      </c>
      <c r="AM477">
        <v>0.26053916369666386</v>
      </c>
      <c r="AN477">
        <f t="shared" si="30"/>
        <v>7.6000976423484801E-4</v>
      </c>
      <c r="AO477">
        <f t="shared" si="31"/>
        <v>7.270496845151353E-3</v>
      </c>
      <c r="AP477">
        <f>AK477-AK476</f>
        <v>1.3844193181695719E-3</v>
      </c>
      <c r="AQ477">
        <f>AL477-AL476</f>
        <v>9.1010786947398614E-4</v>
      </c>
      <c r="AR477">
        <f>AM477-AM476</f>
        <v>7.6150070098668365E-4</v>
      </c>
    </row>
    <row r="478" spans="1:44" x14ac:dyDescent="0.4">
      <c r="A478" s="4">
        <v>38926</v>
      </c>
      <c r="B478">
        <v>2.0863651426901102</v>
      </c>
      <c r="C478">
        <v>2.1055157911292</v>
      </c>
      <c r="D478">
        <f t="shared" si="28"/>
        <v>4.0775779630619624E-4</v>
      </c>
      <c r="E478">
        <f t="shared" si="29"/>
        <v>4.0775779630952691E-4</v>
      </c>
      <c r="F478">
        <v>0.2742188853441605</v>
      </c>
      <c r="G478">
        <v>0.21679468519331524</v>
      </c>
      <c r="H478">
        <v>0.28312642671815635</v>
      </c>
      <c r="I478" s="4"/>
      <c r="X478" s="4">
        <v>38926</v>
      </c>
      <c r="Y478">
        <v>1.9098216542833499</v>
      </c>
      <c r="Z478">
        <v>1.93652599278588</v>
      </c>
      <c r="AA478">
        <v>2.1055157911292</v>
      </c>
      <c r="AB478">
        <v>2.0622872295356598</v>
      </c>
      <c r="AC478">
        <v>2.07225932410425</v>
      </c>
      <c r="AD478">
        <f>Y478/Y477-1</f>
        <v>-2.3894246935396435E-4</v>
      </c>
      <c r="AE478">
        <f>Z478/Z477-1</f>
        <v>-5.4008956786777418E-3</v>
      </c>
      <c r="AF478">
        <f>AA478/AA477-1</f>
        <v>4.0775779630952691E-4</v>
      </c>
      <c r="AG478">
        <f>AB478/AB477-1</f>
        <v>-2.7531408329006801E-5</v>
      </c>
      <c r="AH478">
        <f>AC478/AC477-1</f>
        <v>3.6888073032694813E-3</v>
      </c>
      <c r="AI478">
        <v>0.22962877130288173</v>
      </c>
      <c r="AJ478">
        <v>0.21679468519331524</v>
      </c>
      <c r="AK478">
        <v>0.28312642671815635</v>
      </c>
      <c r="AL478">
        <v>0.25980264807283748</v>
      </c>
      <c r="AM478">
        <v>0.26410929072459521</v>
      </c>
      <c r="AN478">
        <f t="shared" si="30"/>
        <v>-3.5762274469208766E-4</v>
      </c>
      <c r="AO478">
        <f t="shared" si="31"/>
        <v>-5.5195759540158651E-3</v>
      </c>
      <c r="AP478">
        <f>AK478-AK477</f>
        <v>2.890775209714036E-4</v>
      </c>
      <c r="AQ478">
        <f>AL478-AL477</f>
        <v>-1.4621168366713011E-4</v>
      </c>
      <c r="AR478">
        <f>AM478-AM477</f>
        <v>3.5701270279313579E-3</v>
      </c>
    </row>
    <row r="479" spans="1:44" x14ac:dyDescent="0.4">
      <c r="A479" s="4">
        <v>38929</v>
      </c>
      <c r="B479">
        <v>2.0749550015539802</v>
      </c>
      <c r="C479">
        <v>2.0940009168391902</v>
      </c>
      <c r="D479">
        <f t="shared" si="28"/>
        <v>-5.4689090143722474E-3</v>
      </c>
      <c r="E479">
        <f t="shared" si="29"/>
        <v>-5.4689090143723584E-3</v>
      </c>
      <c r="F479">
        <v>0.26892797561779103</v>
      </c>
      <c r="G479">
        <v>0.20777047524798686</v>
      </c>
      <c r="H479">
        <v>0.27783551699178677</v>
      </c>
      <c r="I479" s="4"/>
      <c r="X479" s="4">
        <v>38929</v>
      </c>
      <c r="Y479">
        <v>1.90651357785328</v>
      </c>
      <c r="Z479">
        <v>1.91870567541448</v>
      </c>
      <c r="AA479">
        <v>2.0940009168391902</v>
      </c>
      <c r="AB479">
        <v>2.05339378098533</v>
      </c>
      <c r="AC479">
        <v>2.0646491695545701</v>
      </c>
      <c r="AD479">
        <f>Y479/Y478-1</f>
        <v>-1.7321389265068099E-3</v>
      </c>
      <c r="AE479">
        <f>Z479/Z478-1</f>
        <v>-9.2022092333311489E-3</v>
      </c>
      <c r="AF479">
        <f>AA479/AA478-1</f>
        <v>-5.4689090143723584E-3</v>
      </c>
      <c r="AG479">
        <f>AB479/AB478-1</f>
        <v>-4.3124199301434185E-3</v>
      </c>
      <c r="AH479">
        <f>AC479/AC478-1</f>
        <v>-3.6723948885930557E-3</v>
      </c>
      <c r="AI479">
        <v>0.22807463166437769</v>
      </c>
      <c r="AJ479">
        <v>0.20777047524798686</v>
      </c>
      <c r="AK479">
        <v>0.27783551699178677</v>
      </c>
      <c r="AL479">
        <v>0.25566822743069684</v>
      </c>
      <c r="AM479">
        <v>0.26061489512400504</v>
      </c>
      <c r="AN479">
        <f t="shared" si="30"/>
        <v>-1.5541396385040374E-3</v>
      </c>
      <c r="AO479">
        <f t="shared" si="31"/>
        <v>-9.0242099453283764E-3</v>
      </c>
      <c r="AP479">
        <f>AK479-AK478</f>
        <v>-5.2909097263695859E-3</v>
      </c>
      <c r="AQ479">
        <f>AL479-AL478</f>
        <v>-4.134420642140646E-3</v>
      </c>
      <c r="AR479">
        <f>AM479-AM478</f>
        <v>-3.4943956005901722E-3</v>
      </c>
    </row>
    <row r="480" spans="1:44" x14ac:dyDescent="0.4">
      <c r="A480" s="4">
        <v>38930</v>
      </c>
      <c r="B480">
        <v>2.0604397618985599</v>
      </c>
      <c r="C480">
        <v>2.0793524424752499</v>
      </c>
      <c r="D480">
        <f t="shared" si="28"/>
        <v>-6.9954479227498645E-3</v>
      </c>
      <c r="E480">
        <f t="shared" si="29"/>
        <v>-6.9954479227505306E-3</v>
      </c>
      <c r="F480">
        <v>0.27006260899585421</v>
      </c>
      <c r="G480">
        <v>0.2075404652072006</v>
      </c>
      <c r="H480">
        <v>0.27897015036984929</v>
      </c>
      <c r="I480" s="4"/>
      <c r="X480" s="4">
        <v>38930</v>
      </c>
      <c r="Y480">
        <v>1.8841401008776499</v>
      </c>
      <c r="Z480">
        <v>1.90266512071037</v>
      </c>
      <c r="AA480">
        <v>2.0793524424752499</v>
      </c>
      <c r="AB480">
        <v>2.03929432017746</v>
      </c>
      <c r="AC480">
        <v>2.0429863548857199</v>
      </c>
      <c r="AD480">
        <f>Y480/Y479-1</f>
        <v>-1.1735283312706568E-2</v>
      </c>
      <c r="AE480">
        <f>Z480/Z479-1</f>
        <v>-8.3600913415993183E-3</v>
      </c>
      <c r="AF480">
        <f>AA480/AA479-1</f>
        <v>-6.9954479227505306E-3</v>
      </c>
      <c r="AG480">
        <f>AB480/AB479-1</f>
        <v>-6.8664183842537252E-3</v>
      </c>
      <c r="AH480">
        <f>AC480/AC479-1</f>
        <v>-1.0492249718882629E-2</v>
      </c>
      <c r="AI480">
        <v>0.22446942965248418</v>
      </c>
      <c r="AJ480">
        <v>0.2075404652072006</v>
      </c>
      <c r="AK480">
        <v>0.27897015036984929</v>
      </c>
      <c r="AL480">
        <v>0.25693189034725616</v>
      </c>
      <c r="AM480">
        <v>0.25825272670593546</v>
      </c>
      <c r="AN480">
        <f t="shared" si="30"/>
        <v>-3.6052020118935157E-3</v>
      </c>
      <c r="AO480">
        <f t="shared" si="31"/>
        <v>-2.3001004078626597E-4</v>
      </c>
      <c r="AP480">
        <f>AK480-AK479</f>
        <v>1.1346333780625217E-3</v>
      </c>
      <c r="AQ480">
        <f>AL480-AL479</f>
        <v>1.2636629165593272E-3</v>
      </c>
      <c r="AR480">
        <f>AM480-AM479</f>
        <v>-2.3621684180695768E-3</v>
      </c>
    </row>
    <row r="481" spans="1:44" x14ac:dyDescent="0.4">
      <c r="A481" s="4">
        <v>38931</v>
      </c>
      <c r="B481">
        <v>2.0707868937598302</v>
      </c>
      <c r="C481">
        <v>2.0897945501777899</v>
      </c>
      <c r="D481">
        <f t="shared" si="28"/>
        <v>5.0218075056638334E-3</v>
      </c>
      <c r="E481">
        <f t="shared" si="29"/>
        <v>5.0218075056625011E-3</v>
      </c>
      <c r="F481">
        <v>0.26832361717161479</v>
      </c>
      <c r="G481">
        <v>0.21573343572449311</v>
      </c>
      <c r="H481">
        <v>0.27723115854560854</v>
      </c>
      <c r="I481" s="4"/>
      <c r="X481" s="4">
        <v>38931</v>
      </c>
      <c r="Y481">
        <v>1.8977934580968201</v>
      </c>
      <c r="Z481">
        <v>1.9311171370217599</v>
      </c>
      <c r="AA481">
        <v>2.0897945501777899</v>
      </c>
      <c r="AB481">
        <v>2.0497386012024301</v>
      </c>
      <c r="AC481">
        <v>2.0551484107306202</v>
      </c>
      <c r="AD481">
        <f>Y481/Y480-1</f>
        <v>7.2464660206585929E-3</v>
      </c>
      <c r="AE481">
        <f>Z481/Z480-1</f>
        <v>1.4953769847195764E-2</v>
      </c>
      <c r="AF481">
        <f>AA481/AA480-1</f>
        <v>5.0218075056625011E-3</v>
      </c>
      <c r="AG481">
        <f>AB481/AB480-1</f>
        <v>5.1215172433085598E-3</v>
      </c>
      <c r="AH481">
        <f>AC481/AC480-1</f>
        <v>5.9530773741172105E-3</v>
      </c>
      <c r="AI481">
        <v>0.22495509634323951</v>
      </c>
      <c r="AJ481">
        <v>0.21573343572449311</v>
      </c>
      <c r="AK481">
        <v>0.27723115854560854</v>
      </c>
      <c r="AL481">
        <v>0.25529260826066147</v>
      </c>
      <c r="AM481">
        <v>0.25744500475014942</v>
      </c>
      <c r="AN481">
        <f t="shared" si="30"/>
        <v>4.8566669075533753E-4</v>
      </c>
      <c r="AO481">
        <f t="shared" si="31"/>
        <v>8.1929705172925082E-3</v>
      </c>
      <c r="AP481">
        <f>AK481-AK480</f>
        <v>-1.7389918242407543E-3</v>
      </c>
      <c r="AQ481">
        <f>AL481-AL480</f>
        <v>-1.6392820865946955E-3</v>
      </c>
      <c r="AR481">
        <f>AM481-AM480</f>
        <v>-8.0772195578604489E-4</v>
      </c>
    </row>
    <row r="482" spans="1:44" x14ac:dyDescent="0.4">
      <c r="A482" s="4">
        <v>38932</v>
      </c>
      <c r="B482">
        <v>2.0790882426352701</v>
      </c>
      <c r="C482">
        <v>2.0981720967477999</v>
      </c>
      <c r="D482">
        <f t="shared" si="28"/>
        <v>4.0087895574651977E-3</v>
      </c>
      <c r="E482">
        <f t="shared" si="29"/>
        <v>4.0087895574698607E-3</v>
      </c>
      <c r="F482">
        <v>0.27429354062103939</v>
      </c>
      <c r="G482">
        <v>0.21703289806246251</v>
      </c>
      <c r="H482">
        <v>0.2832010819950378</v>
      </c>
      <c r="I482" s="4"/>
      <c r="X482" s="4">
        <v>38932</v>
      </c>
      <c r="Y482">
        <v>1.8866171648949299</v>
      </c>
      <c r="Z482">
        <v>1.9298393717447699</v>
      </c>
      <c r="AA482">
        <v>2.0981720967477999</v>
      </c>
      <c r="AB482">
        <v>2.0576508525040902</v>
      </c>
      <c r="AC482">
        <v>2.0621225261171201</v>
      </c>
      <c r="AD482">
        <f>Y482/Y481-1</f>
        <v>-5.8890988132598299E-3</v>
      </c>
      <c r="AE482">
        <f>Z482/Z481-1</f>
        <v>-6.6167155398999533E-4</v>
      </c>
      <c r="AF482">
        <f>AA482/AA481-1</f>
        <v>4.0087895574698607E-3</v>
      </c>
      <c r="AG482">
        <f>AB482/AB481-1</f>
        <v>3.8601269922997616E-3</v>
      </c>
      <c r="AH482">
        <f>AC482/AC481-1</f>
        <v>3.393485039856925E-3</v>
      </c>
      <c r="AI482">
        <v>0.22102713142193908</v>
      </c>
      <c r="AJ482">
        <v>0.21703289806246251</v>
      </c>
      <c r="AK482">
        <v>0.2832010819950378</v>
      </c>
      <c r="AL482">
        <v>0.26111386914492063</v>
      </c>
      <c r="AM482">
        <v>0.26279962368196574</v>
      </c>
      <c r="AN482">
        <f t="shared" si="30"/>
        <v>-3.9279649213004308E-3</v>
      </c>
      <c r="AO482">
        <f t="shared" si="31"/>
        <v>1.2994623379694037E-3</v>
      </c>
      <c r="AP482">
        <f>AK482-AK481</f>
        <v>5.9699234494292597E-3</v>
      </c>
      <c r="AQ482">
        <f>AL482-AL481</f>
        <v>5.8212608842591607E-3</v>
      </c>
      <c r="AR482">
        <f>AM482-AM481</f>
        <v>5.354618931816324E-3</v>
      </c>
    </row>
    <row r="483" spans="1:44" x14ac:dyDescent="0.4">
      <c r="A483" s="4">
        <v>38933</v>
      </c>
      <c r="B483">
        <v>2.10268590046838</v>
      </c>
      <c r="C483">
        <v>2.1219863563827102</v>
      </c>
      <c r="D483">
        <f t="shared" si="28"/>
        <v>1.1350003020169863E-2</v>
      </c>
      <c r="E483">
        <f t="shared" si="29"/>
        <v>1.1350003020163424E-2</v>
      </c>
      <c r="F483">
        <v>0.27528270048293835</v>
      </c>
      <c r="G483">
        <v>0.2170385938921815</v>
      </c>
      <c r="H483">
        <v>0.28419024185693031</v>
      </c>
      <c r="I483" s="4"/>
      <c r="X483" s="4">
        <v>38933</v>
      </c>
      <c r="Y483">
        <v>1.9090979252240401</v>
      </c>
      <c r="Z483">
        <v>1.9498451268325201</v>
      </c>
      <c r="AA483">
        <v>2.1219863563827102</v>
      </c>
      <c r="AB483">
        <v>2.0805985443739599</v>
      </c>
      <c r="AC483">
        <v>2.0879221602508902</v>
      </c>
      <c r="AD483">
        <f>Y483/Y482-1</f>
        <v>1.1915909993515994E-2</v>
      </c>
      <c r="AE483">
        <f>Z483/Z482-1</f>
        <v>1.0366538987989893E-2</v>
      </c>
      <c r="AF483">
        <f>AA483/AA482-1</f>
        <v>1.1350003020163424E-2</v>
      </c>
      <c r="AG483">
        <f>AB483/AB482-1</f>
        <v>1.1152374000644061E-2</v>
      </c>
      <c r="AH483">
        <f>AC483/AC482-1</f>
        <v>1.2511203290305639E-2</v>
      </c>
      <c r="AI483">
        <v>0.22258219825718417</v>
      </c>
      <c r="AJ483">
        <v>0.2170385938921815</v>
      </c>
      <c r="AK483">
        <v>0.28419024185693031</v>
      </c>
      <c r="AL483">
        <v>0.26190539998729379</v>
      </c>
      <c r="AM483">
        <v>0.26494998381400048</v>
      </c>
      <c r="AN483">
        <f t="shared" si="30"/>
        <v>1.5550668352450892E-3</v>
      </c>
      <c r="AO483">
        <f t="shared" si="31"/>
        <v>5.6958297189879659E-6</v>
      </c>
      <c r="AP483">
        <f>AK483-AK482</f>
        <v>9.8915986189251903E-4</v>
      </c>
      <c r="AQ483">
        <f>AL483-AL482</f>
        <v>7.9153084237315596E-4</v>
      </c>
      <c r="AR483">
        <f>AM483-AM482</f>
        <v>2.1503601320347343E-3</v>
      </c>
    </row>
    <row r="484" spans="1:44" x14ac:dyDescent="0.4">
      <c r="A484" s="4">
        <v>38936</v>
      </c>
      <c r="B484">
        <v>2.0468816348560499</v>
      </c>
      <c r="C484">
        <v>2.0656698660163002</v>
      </c>
      <c r="D484">
        <f t="shared" si="28"/>
        <v>-2.6539515768807642E-2</v>
      </c>
      <c r="E484">
        <f t="shared" si="29"/>
        <v>-2.6539515768805866E-2</v>
      </c>
      <c r="F484">
        <v>0.26094261894326776</v>
      </c>
      <c r="G484">
        <v>0.21025104386951232</v>
      </c>
      <c r="H484">
        <v>0.2698501603172615</v>
      </c>
      <c r="I484" s="4"/>
      <c r="X484" s="4">
        <v>38936</v>
      </c>
      <c r="Y484">
        <v>1.87044975844519</v>
      </c>
      <c r="Z484">
        <v>1.9128234481158899</v>
      </c>
      <c r="AA484">
        <v>2.0656698660163002</v>
      </c>
      <c r="AB484">
        <v>2.0269283839104602</v>
      </c>
      <c r="AC484">
        <v>2.0322878276867802</v>
      </c>
      <c r="AD484">
        <f>Y484/Y483-1</f>
        <v>-2.0244203436717179E-2</v>
      </c>
      <c r="AE484">
        <f>Z484/Z483-1</f>
        <v>-1.8986984251806227E-2</v>
      </c>
      <c r="AF484">
        <f>AA484/AA483-1</f>
        <v>-2.6539515768805866E-2</v>
      </c>
      <c r="AG484">
        <f>AB484/AB483-1</f>
        <v>-2.5795538792731776E-2</v>
      </c>
      <c r="AH484">
        <f>AC484/AC483-1</f>
        <v>-2.6645788632955969E-2</v>
      </c>
      <c r="AI484">
        <v>0.21453742904960404</v>
      </c>
      <c r="AJ484">
        <v>0.21025104386951232</v>
      </c>
      <c r="AK484">
        <v>0.2698501603172615</v>
      </c>
      <c r="AL484">
        <v>0.24830929542369906</v>
      </c>
      <c r="AM484">
        <v>0.25050362941018167</v>
      </c>
      <c r="AN484">
        <f t="shared" si="30"/>
        <v>-8.0447692075801269E-3</v>
      </c>
      <c r="AO484">
        <f t="shared" si="31"/>
        <v>-6.7875500226691754E-3</v>
      </c>
      <c r="AP484">
        <f>AK484-AK483</f>
        <v>-1.4340081539668814E-2</v>
      </c>
      <c r="AQ484">
        <f>AL484-AL483</f>
        <v>-1.3596104563594724E-2</v>
      </c>
      <c r="AR484">
        <f>AM484-AM483</f>
        <v>-1.4446354403818806E-2</v>
      </c>
    </row>
    <row r="485" spans="1:44" x14ac:dyDescent="0.4">
      <c r="A485" s="4">
        <v>38937</v>
      </c>
      <c r="B485">
        <v>2.0846736856946402</v>
      </c>
      <c r="C485">
        <v>2.10380880832877</v>
      </c>
      <c r="D485">
        <f t="shared" si="28"/>
        <v>1.8463232164984467E-2</v>
      </c>
      <c r="E485">
        <f t="shared" si="29"/>
        <v>1.84632321649838E-2</v>
      </c>
      <c r="F485">
        <v>0.26108952153364462</v>
      </c>
      <c r="G485">
        <v>0.2019708607522942</v>
      </c>
      <c r="H485">
        <v>0.2699970629076377</v>
      </c>
      <c r="I485" s="4"/>
      <c r="X485" s="4">
        <v>38937</v>
      </c>
      <c r="Y485">
        <v>1.90412192801455</v>
      </c>
      <c r="Z485">
        <v>1.9320208243883099</v>
      </c>
      <c r="AA485">
        <v>2.10380880832877</v>
      </c>
      <c r="AB485">
        <v>2.0638893116787198</v>
      </c>
      <c r="AC485">
        <v>2.0673042843796101</v>
      </c>
      <c r="AD485">
        <f>Y485/Y484-1</f>
        <v>1.8002178041579775E-2</v>
      </c>
      <c r="AE485">
        <f>Z485/Z484-1</f>
        <v>1.0036146457389483E-2</v>
      </c>
      <c r="AF485">
        <f>AA485/AA484-1</f>
        <v>1.84632321649838E-2</v>
      </c>
      <c r="AG485">
        <f>AB485/AB484-1</f>
        <v>1.8234945083235976E-2</v>
      </c>
      <c r="AH485">
        <f>AC485/AC484-1</f>
        <v>1.7230067619254053E-2</v>
      </c>
      <c r="AI485">
        <v>0.21422327751657622</v>
      </c>
      <c r="AJ485">
        <v>0.2019708607522942</v>
      </c>
      <c r="AK485">
        <v>0.2699970629076377</v>
      </c>
      <c r="AL485">
        <v>0.24822791093232743</v>
      </c>
      <c r="AM485">
        <v>0.24941736745482812</v>
      </c>
      <c r="AN485">
        <f t="shared" si="30"/>
        <v>-3.1415153302782883E-4</v>
      </c>
      <c r="AO485">
        <f t="shared" si="31"/>
        <v>-8.2801831172181206E-3</v>
      </c>
      <c r="AP485">
        <f>AK485-AK484</f>
        <v>1.4690259037619668E-4</v>
      </c>
      <c r="AQ485">
        <f>AL485-AL484</f>
        <v>-8.1384491371627732E-5</v>
      </c>
      <c r="AR485">
        <f>AM485-AM484</f>
        <v>-1.0862619553535513E-3</v>
      </c>
    </row>
    <row r="486" spans="1:44" x14ac:dyDescent="0.4">
      <c r="A486" s="4">
        <v>38938</v>
      </c>
      <c r="B486">
        <v>2.0972249028882199</v>
      </c>
      <c r="C486">
        <v>2.1164752325601999</v>
      </c>
      <c r="D486">
        <f t="shared" si="28"/>
        <v>6.0207107134839788E-3</v>
      </c>
      <c r="E486">
        <f t="shared" si="29"/>
        <v>6.0207107134853111E-3</v>
      </c>
      <c r="F486">
        <v>0.26459089782013057</v>
      </c>
      <c r="G486">
        <v>0.21136400823835044</v>
      </c>
      <c r="H486">
        <v>0.27349843919412498</v>
      </c>
      <c r="I486" s="4"/>
      <c r="X486" s="4">
        <v>38938</v>
      </c>
      <c r="Y486">
        <v>1.89555721951398</v>
      </c>
      <c r="Z486">
        <v>1.95503598751448</v>
      </c>
      <c r="AA486">
        <v>2.1164752325601999</v>
      </c>
      <c r="AB486">
        <v>2.0757440009061998</v>
      </c>
      <c r="AC486">
        <v>2.0740900083509501</v>
      </c>
      <c r="AD486">
        <f>Y486/Y485-1</f>
        <v>-4.4979832302548539E-3</v>
      </c>
      <c r="AE486">
        <f>Z486/Z485-1</f>
        <v>1.1912481913054274E-2</v>
      </c>
      <c r="AF486">
        <f>AA486/AA485-1</f>
        <v>6.0207107134853111E-3</v>
      </c>
      <c r="AG486">
        <f>AB486/AB485-1</f>
        <v>5.7438590143372714E-3</v>
      </c>
      <c r="AH486">
        <f>AC486/AC485-1</f>
        <v>3.2824021227124689E-3</v>
      </c>
      <c r="AI486">
        <v>0.20720595985932333</v>
      </c>
      <c r="AJ486">
        <v>0.21136400823835044</v>
      </c>
      <c r="AK486">
        <v>0.27349843919412498</v>
      </c>
      <c r="AL486">
        <v>0.25145243551966667</v>
      </c>
      <c r="AM486">
        <v>0.25018043515054256</v>
      </c>
      <c r="AN486">
        <f t="shared" si="30"/>
        <v>-7.0173176572528861E-3</v>
      </c>
      <c r="AO486">
        <f t="shared" si="31"/>
        <v>9.3931474860562414E-3</v>
      </c>
      <c r="AP486">
        <f>AK486-AK485</f>
        <v>3.5013762864872788E-3</v>
      </c>
      <c r="AQ486">
        <f>AL486-AL485</f>
        <v>3.2245245873392392E-3</v>
      </c>
      <c r="AR486">
        <f>AM486-AM485</f>
        <v>7.6306769571443667E-4</v>
      </c>
    </row>
    <row r="487" spans="1:44" x14ac:dyDescent="0.4">
      <c r="A487" s="4">
        <v>38939</v>
      </c>
      <c r="B487">
        <v>2.0833511615414699</v>
      </c>
      <c r="C487">
        <v>2.1024741447880202</v>
      </c>
      <c r="D487">
        <f t="shared" si="28"/>
        <v>-6.6152854315451037E-3</v>
      </c>
      <c r="E487">
        <f t="shared" si="29"/>
        <v>-6.6152854315442156E-3</v>
      </c>
      <c r="F487">
        <v>0.26773541602367412</v>
      </c>
      <c r="G487">
        <v>0.21524731851263079</v>
      </c>
      <c r="H487">
        <v>0.27664295739766942</v>
      </c>
      <c r="I487" s="4"/>
      <c r="X487" s="4">
        <v>38939</v>
      </c>
      <c r="Y487">
        <v>1.88339376344466</v>
      </c>
      <c r="Z487">
        <v>1.9435472315137099</v>
      </c>
      <c r="AA487">
        <v>2.1024741447880202</v>
      </c>
      <c r="AB487">
        <v>2.0624510452639102</v>
      </c>
      <c r="AC487">
        <v>2.0550048109279699</v>
      </c>
      <c r="AD487">
        <f>Y487/Y486-1</f>
        <v>-6.4168234776045274E-3</v>
      </c>
      <c r="AE487">
        <f>Z487/Z486-1</f>
        <v>-5.8764933608083103E-3</v>
      </c>
      <c r="AF487">
        <f>AA487/AA486-1</f>
        <v>-6.6152854315442156E-3</v>
      </c>
      <c r="AG487">
        <f>AB487/AB486-1</f>
        <v>-6.4039475178472305E-3</v>
      </c>
      <c r="AH487">
        <f>AC487/AC486-1</f>
        <v>-9.2017209215304874E-3</v>
      </c>
      <c r="AI487">
        <v>0.21054894001680746</v>
      </c>
      <c r="AJ487">
        <v>0.21524731851263079</v>
      </c>
      <c r="AK487">
        <v>0.27664295739766942</v>
      </c>
      <c r="AL487">
        <v>0.2548082916369081</v>
      </c>
      <c r="AM487">
        <v>0.25073851786410073</v>
      </c>
      <c r="AN487">
        <f t="shared" si="30"/>
        <v>3.3429801574841322E-3</v>
      </c>
      <c r="AO487">
        <f t="shared" si="31"/>
        <v>3.8833102742803494E-3</v>
      </c>
      <c r="AP487">
        <f>AK487-AK486</f>
        <v>3.1445182035444441E-3</v>
      </c>
      <c r="AQ487">
        <f>AL487-AL486</f>
        <v>3.3558561172414292E-3</v>
      </c>
      <c r="AR487">
        <f>AM487-AM486</f>
        <v>5.5808271355817229E-4</v>
      </c>
    </row>
    <row r="488" spans="1:44" x14ac:dyDescent="0.4">
      <c r="A488" s="4">
        <v>38940</v>
      </c>
      <c r="B488">
        <v>2.0538401353553399</v>
      </c>
      <c r="C488">
        <v>2.0726922382674702</v>
      </c>
      <c r="D488">
        <f t="shared" si="28"/>
        <v>-1.4165171350323247E-2</v>
      </c>
      <c r="E488">
        <f t="shared" si="29"/>
        <v>-1.4165171350324801E-2</v>
      </c>
      <c r="F488">
        <v>0.26413445619365294</v>
      </c>
      <c r="G488">
        <v>0.22467740927085433</v>
      </c>
      <c r="H488">
        <v>0.27304199756764669</v>
      </c>
      <c r="I488" s="4"/>
      <c r="X488" s="4">
        <v>38940</v>
      </c>
      <c r="Y488">
        <v>1.8796160788018299</v>
      </c>
      <c r="Z488">
        <v>1.9413430142463699</v>
      </c>
      <c r="AA488">
        <v>2.0726922382674702</v>
      </c>
      <c r="AB488">
        <v>2.0335949268817699</v>
      </c>
      <c r="AC488">
        <v>2.02707552597473</v>
      </c>
      <c r="AD488">
        <f>Y488/Y487-1</f>
        <v>-2.0057858936098905E-3</v>
      </c>
      <c r="AE488">
        <f>Z488/Z487-1</f>
        <v>-1.1341207620785276E-3</v>
      </c>
      <c r="AF488">
        <f>AA488/AA487-1</f>
        <v>-1.4165171350324801E-2</v>
      </c>
      <c r="AG488">
        <f>AB488/AB487-1</f>
        <v>-1.3991177365593077E-2</v>
      </c>
      <c r="AH488">
        <f>AC488/AC487-1</f>
        <v>-1.3590861103934926E-2</v>
      </c>
      <c r="AI488">
        <v>0.21910736564349964</v>
      </c>
      <c r="AJ488">
        <v>0.22467740927085433</v>
      </c>
      <c r="AK488">
        <v>0.27304199756764669</v>
      </c>
      <c r="AL488">
        <v>0.25138132579161709</v>
      </c>
      <c r="AM488">
        <v>0.24771186828046798</v>
      </c>
      <c r="AN488">
        <f t="shared" si="30"/>
        <v>8.5584256266921788E-3</v>
      </c>
      <c r="AO488">
        <f t="shared" si="31"/>
        <v>9.4300907582235416E-3</v>
      </c>
      <c r="AP488">
        <f>AK488-AK487</f>
        <v>-3.6009598300227319E-3</v>
      </c>
      <c r="AQ488">
        <f>AL488-AL487</f>
        <v>-3.4269658452910079E-3</v>
      </c>
      <c r="AR488">
        <f>AM488-AM487</f>
        <v>-3.0266495836327456E-3</v>
      </c>
    </row>
    <row r="489" spans="1:44" x14ac:dyDescent="0.4">
      <c r="A489" s="4">
        <v>38943</v>
      </c>
      <c r="B489">
        <v>2.05545777789122</v>
      </c>
      <c r="C489">
        <v>2.0743247290688198</v>
      </c>
      <c r="D489">
        <f t="shared" si="28"/>
        <v>7.8761852397057908E-4</v>
      </c>
      <c r="E489">
        <f t="shared" si="29"/>
        <v>7.8761852397057908E-4</v>
      </c>
      <c r="F489">
        <v>0.26170107859474845</v>
      </c>
      <c r="G489">
        <v>0.22270156019445753</v>
      </c>
      <c r="H489">
        <v>0.27060861996874219</v>
      </c>
      <c r="I489" s="4"/>
      <c r="X489" s="4">
        <v>38943</v>
      </c>
      <c r="Y489">
        <v>1.8830823168139199</v>
      </c>
      <c r="Z489">
        <v>1.9437602717667599</v>
      </c>
      <c r="AA489">
        <v>2.0743247290688198</v>
      </c>
      <c r="AB489">
        <v>2.0346727269359701</v>
      </c>
      <c r="AC489">
        <v>2.0339077730328001</v>
      </c>
      <c r="AD489">
        <f>Y489/Y488-1</f>
        <v>1.8441202175178972E-3</v>
      </c>
      <c r="AE489">
        <f>Z489/Z488-1</f>
        <v>1.2451470464782677E-3</v>
      </c>
      <c r="AF489">
        <f>AA489/AA488-1</f>
        <v>7.8761852397057908E-4</v>
      </c>
      <c r="AG489">
        <f>AB489/AB488-1</f>
        <v>5.2999741489956342E-4</v>
      </c>
      <c r="AH489">
        <f>AC489/AC488-1</f>
        <v>3.3704945723642687E-3</v>
      </c>
      <c r="AI489">
        <v>0.21773048973814246</v>
      </c>
      <c r="AJ489">
        <v>0.22270156019445753</v>
      </c>
      <c r="AK489">
        <v>0.27060861996874219</v>
      </c>
      <c r="AL489">
        <v>0.24869032708364158</v>
      </c>
      <c r="AM489">
        <v>0.24786136672995718</v>
      </c>
      <c r="AN489">
        <f t="shared" si="30"/>
        <v>-1.3768759053571777E-3</v>
      </c>
      <c r="AO489">
        <f t="shared" si="31"/>
        <v>-1.9758490763968073E-3</v>
      </c>
      <c r="AP489">
        <f>AK489-AK488</f>
        <v>-2.4333775989044959E-3</v>
      </c>
      <c r="AQ489">
        <f>AL489-AL488</f>
        <v>-2.6909987079755116E-3</v>
      </c>
      <c r="AR489">
        <f>AM489-AM488</f>
        <v>1.4949844948919377E-4</v>
      </c>
    </row>
    <row r="490" spans="1:44" x14ac:dyDescent="0.4">
      <c r="A490" s="4">
        <v>38945</v>
      </c>
      <c r="B490">
        <v>2.0849827567158301</v>
      </c>
      <c r="C490">
        <v>2.1041207162984699</v>
      </c>
      <c r="D490">
        <f t="shared" si="28"/>
        <v>1.436418648059079E-2</v>
      </c>
      <c r="E490">
        <f t="shared" si="29"/>
        <v>1.4364186480593011E-2</v>
      </c>
      <c r="F490">
        <v>0.25929851318759334</v>
      </c>
      <c r="G490">
        <v>0.22136769538067358</v>
      </c>
      <c r="H490">
        <v>0.2682060545615893</v>
      </c>
      <c r="I490" s="4"/>
      <c r="X490" s="4">
        <v>38945</v>
      </c>
      <c r="Y490">
        <v>1.8906783702466501</v>
      </c>
      <c r="Z490">
        <v>1.9737581045397901</v>
      </c>
      <c r="AA490">
        <v>2.1041207162984699</v>
      </c>
      <c r="AB490">
        <v>2.0648102611042298</v>
      </c>
      <c r="AC490">
        <v>2.06197363089345</v>
      </c>
      <c r="AD490">
        <f>Y490/Y489-1</f>
        <v>4.033840350422091E-3</v>
      </c>
      <c r="AE490">
        <f>Z490/Z489-1</f>
        <v>1.5432887073961954E-2</v>
      </c>
      <c r="AF490">
        <f>AA490/AA489-1</f>
        <v>1.4364186480593011E-2</v>
      </c>
      <c r="AG490">
        <f>AB490/AB489-1</f>
        <v>1.481198119446181E-2</v>
      </c>
      <c r="AH490">
        <f>AC490/AC489-1</f>
        <v>1.3798982546195049E-2</v>
      </c>
      <c r="AI490">
        <v>0.20499757820081865</v>
      </c>
      <c r="AJ490">
        <v>0.22136769538067358</v>
      </c>
      <c r="AK490">
        <v>0.2682060545615893</v>
      </c>
      <c r="AL490">
        <v>0.24673555639035749</v>
      </c>
      <c r="AM490">
        <v>0.24489359738840633</v>
      </c>
      <c r="AN490">
        <f t="shared" si="30"/>
        <v>-1.273291153732381E-2</v>
      </c>
      <c r="AO490">
        <f t="shared" si="31"/>
        <v>-1.3338648137839471E-3</v>
      </c>
      <c r="AP490">
        <f>AK490-AK489</f>
        <v>-2.4025654071528901E-3</v>
      </c>
      <c r="AQ490">
        <f>AL490-AL489</f>
        <v>-1.9547706932840914E-3</v>
      </c>
      <c r="AR490">
        <f>AM490-AM489</f>
        <v>-2.9677693415508521E-3</v>
      </c>
    </row>
    <row r="491" spans="1:44" x14ac:dyDescent="0.4">
      <c r="A491" s="4">
        <v>38946</v>
      </c>
      <c r="B491">
        <v>2.0807600795387202</v>
      </c>
      <c r="C491">
        <v>2.0998592793642898</v>
      </c>
      <c r="D491">
        <f t="shared" si="28"/>
        <v>-2.025281582549554E-3</v>
      </c>
      <c r="E491">
        <f t="shared" si="29"/>
        <v>-2.025281582549443E-3</v>
      </c>
      <c r="F491">
        <v>0.24768314915372514</v>
      </c>
      <c r="G491">
        <v>0.20913729357447375</v>
      </c>
      <c r="H491">
        <v>0.25659069052772121</v>
      </c>
      <c r="I491" s="4"/>
      <c r="X491" s="4">
        <v>38946</v>
      </c>
      <c r="Y491">
        <v>1.9087891948282401</v>
      </c>
      <c r="Z491">
        <v>1.96854675281452</v>
      </c>
      <c r="AA491">
        <v>2.0998592793642898</v>
      </c>
      <c r="AB491">
        <v>2.0663897613590301</v>
      </c>
      <c r="AC491">
        <v>2.0642768318075699</v>
      </c>
      <c r="AD491">
        <f>Y491/Y490-1</f>
        <v>9.579008712744308E-3</v>
      </c>
      <c r="AE491">
        <f>Z491/Z490-1</f>
        <v>-2.6403193548811821E-3</v>
      </c>
      <c r="AF491">
        <f>AA491/AA490-1</f>
        <v>-2.025281582549443E-3</v>
      </c>
      <c r="AG491">
        <f>AB491/AB490-1</f>
        <v>7.6496145169069329E-4</v>
      </c>
      <c r="AH491">
        <f>AC491/AC490-1</f>
        <v>1.1169885393353951E-3</v>
      </c>
      <c r="AI491">
        <v>0.20498650446224431</v>
      </c>
      <c r="AJ491">
        <v>0.20913729357447375</v>
      </c>
      <c r="AK491">
        <v>0.25659069052772121</v>
      </c>
      <c r="AL491">
        <v>0.23791043539072954</v>
      </c>
      <c r="AM491">
        <v>0.23642050347642307</v>
      </c>
      <c r="AN491">
        <f t="shared" si="30"/>
        <v>-1.1073738574340908E-5</v>
      </c>
      <c r="AO491">
        <f t="shared" si="31"/>
        <v>-1.2230401806199831E-2</v>
      </c>
      <c r="AP491">
        <f>AK491-AK490</f>
        <v>-1.1615364033868092E-2</v>
      </c>
      <c r="AQ491">
        <f>AL491-AL490</f>
        <v>-8.8251209996279556E-3</v>
      </c>
      <c r="AR491">
        <f>AM491-AM490</f>
        <v>-8.4730939119832538E-3</v>
      </c>
    </row>
    <row r="492" spans="1:44" x14ac:dyDescent="0.4">
      <c r="A492" s="4">
        <v>38947</v>
      </c>
      <c r="B492">
        <v>2.1089268809243298</v>
      </c>
      <c r="C492">
        <v>2.1282846225075001</v>
      </c>
      <c r="D492">
        <f t="shared" si="28"/>
        <v>1.3536784784843547E-2</v>
      </c>
      <c r="E492">
        <f t="shared" si="29"/>
        <v>1.3536784784843103E-2</v>
      </c>
      <c r="F492">
        <v>0.25820806020558307</v>
      </c>
      <c r="G492">
        <v>0.21406426788516608</v>
      </c>
      <c r="H492">
        <v>0.2671156015795787</v>
      </c>
      <c r="I492" s="4"/>
      <c r="X492" s="4">
        <v>38947</v>
      </c>
      <c r="Y492">
        <v>1.92382101240077</v>
      </c>
      <c r="Z492">
        <v>1.9841747463519901</v>
      </c>
      <c r="AA492">
        <v>2.1282846225075001</v>
      </c>
      <c r="AB492">
        <v>2.0954787790976401</v>
      </c>
      <c r="AC492">
        <v>2.0941130640927499</v>
      </c>
      <c r="AD492">
        <f>Y492/Y491-1</f>
        <v>7.8750537844922697E-3</v>
      </c>
      <c r="AE492">
        <f>Z492/Z491-1</f>
        <v>7.9388480436779485E-3</v>
      </c>
      <c r="AF492">
        <f>AA492/AA491-1</f>
        <v>1.3536784784843103E-2</v>
      </c>
      <c r="AG492">
        <f>AB492/AB491-1</f>
        <v>1.4077217320065838E-2</v>
      </c>
      <c r="AH492">
        <f>AC492/AC491-1</f>
        <v>1.4453600324068061E-2</v>
      </c>
      <c r="AI492">
        <v>0.20984968451375097</v>
      </c>
      <c r="AJ492">
        <v>0.21406426788516608</v>
      </c>
      <c r="AK492">
        <v>0.2671156015795787</v>
      </c>
      <c r="AL492">
        <v>0.24897577897780976</v>
      </c>
      <c r="AM492">
        <v>0.24786223006750552</v>
      </c>
      <c r="AN492">
        <f t="shared" si="30"/>
        <v>4.8631800515066548E-3</v>
      </c>
      <c r="AO492">
        <f t="shared" si="31"/>
        <v>4.9269743106923336E-3</v>
      </c>
      <c r="AP492">
        <f>AK492-AK491</f>
        <v>1.0524911051857488E-2</v>
      </c>
      <c r="AQ492">
        <f>AL492-AL491</f>
        <v>1.1065343587080223E-2</v>
      </c>
      <c r="AR492">
        <f>AM492-AM491</f>
        <v>1.1441726591082446E-2</v>
      </c>
    </row>
    <row r="493" spans="1:44" x14ac:dyDescent="0.4">
      <c r="A493" s="4">
        <v>38950</v>
      </c>
      <c r="B493">
        <v>2.1030824356142501</v>
      </c>
      <c r="C493">
        <v>2.1223865313062098</v>
      </c>
      <c r="D493">
        <f t="shared" si="28"/>
        <v>-2.7712887359651051E-3</v>
      </c>
      <c r="E493">
        <f t="shared" si="29"/>
        <v>-2.7712887359686578E-3</v>
      </c>
      <c r="F493">
        <v>0.2624241249373086</v>
      </c>
      <c r="G493">
        <v>0.21098684935043277</v>
      </c>
      <c r="H493">
        <v>0.27133166631130068</v>
      </c>
      <c r="I493" s="4"/>
      <c r="X493" s="4">
        <v>38950</v>
      </c>
      <c r="Y493">
        <v>1.91220360306869</v>
      </c>
      <c r="Z493">
        <v>1.96420447991699</v>
      </c>
      <c r="AA493">
        <v>2.1223865313062098</v>
      </c>
      <c r="AB493">
        <v>2.0898457018952801</v>
      </c>
      <c r="AC493">
        <v>2.0832597649264999</v>
      </c>
      <c r="AD493">
        <f>Y493/Y492-1</f>
        <v>-6.038716313625514E-3</v>
      </c>
      <c r="AE493">
        <f>Z493/Z492-1</f>
        <v>-1.006477200242395E-2</v>
      </c>
      <c r="AF493">
        <f>AA493/AA492-1</f>
        <v>-2.7712887359686578E-3</v>
      </c>
      <c r="AG493">
        <f>AB493/AB492-1</f>
        <v>-2.688205320211301E-3</v>
      </c>
      <c r="AH493">
        <f>AC493/AC492-1</f>
        <v>-5.1827665622973251E-3</v>
      </c>
      <c r="AI493">
        <v>0.21079832166781609</v>
      </c>
      <c r="AJ493">
        <v>0.21098684935043277</v>
      </c>
      <c r="AK493">
        <v>0.27133166631130068</v>
      </c>
      <c r="AL493">
        <v>0.2532749271252891</v>
      </c>
      <c r="AM493">
        <v>0.24966681697289883</v>
      </c>
      <c r="AN493">
        <f t="shared" si="30"/>
        <v>9.4863715406512394E-4</v>
      </c>
      <c r="AO493">
        <f t="shared" si="31"/>
        <v>-3.0774185347333116E-3</v>
      </c>
      <c r="AP493">
        <f>AK493-AK492</f>
        <v>4.2160647317219802E-3</v>
      </c>
      <c r="AQ493">
        <f>AL493-AL492</f>
        <v>4.2991481474793369E-3</v>
      </c>
      <c r="AR493">
        <f>AM493-AM492</f>
        <v>1.8045869053933128E-3</v>
      </c>
    </row>
    <row r="494" spans="1:44" x14ac:dyDescent="0.4">
      <c r="A494" s="4">
        <v>38951</v>
      </c>
      <c r="B494">
        <v>2.1334713160832002</v>
      </c>
      <c r="C494">
        <v>2.15305434989315</v>
      </c>
      <c r="D494">
        <f t="shared" si="28"/>
        <v>1.4449685829873049E-2</v>
      </c>
      <c r="E494">
        <f t="shared" si="29"/>
        <v>1.4449685829878378E-2</v>
      </c>
      <c r="F494">
        <v>0.26611549487976605</v>
      </c>
      <c r="G494">
        <v>0.22532514545458704</v>
      </c>
      <c r="H494">
        <v>0.27502303625376345</v>
      </c>
      <c r="I494" s="4"/>
      <c r="X494" s="4">
        <v>38951</v>
      </c>
      <c r="Y494">
        <v>1.9333750429554</v>
      </c>
      <c r="Z494">
        <v>2.0134993576215701</v>
      </c>
      <c r="AA494">
        <v>2.15305434989315</v>
      </c>
      <c r="AB494">
        <v>2.1182476991663002</v>
      </c>
      <c r="AC494">
        <v>2.1126081000486399</v>
      </c>
      <c r="AD494">
        <f>Y494/Y493-1</f>
        <v>1.1071749814054455E-2</v>
      </c>
      <c r="AE494">
        <f>Z494/Z493-1</f>
        <v>2.5096611991569873E-2</v>
      </c>
      <c r="AF494">
        <f>AA494/AA493-1</f>
        <v>1.4449685829878378E-2</v>
      </c>
      <c r="AG494">
        <f>AB494/AB493-1</f>
        <v>1.3590475720414386E-2</v>
      </c>
      <c r="AH494">
        <f>AC494/AC493-1</f>
        <v>1.4087698335198073E-2</v>
      </c>
      <c r="AI494">
        <v>0.21111175559445494</v>
      </c>
      <c r="AJ494">
        <v>0.22532514545458704</v>
      </c>
      <c r="AK494">
        <v>0.27502303625376345</v>
      </c>
      <c r="AL494">
        <v>0.25610708695828788</v>
      </c>
      <c r="AM494">
        <v>0.2529961994206813</v>
      </c>
      <c r="AN494">
        <f t="shared" si="30"/>
        <v>3.1343392663885083E-4</v>
      </c>
      <c r="AO494">
        <f t="shared" si="31"/>
        <v>1.4338296104154269E-2</v>
      </c>
      <c r="AP494">
        <f>AK494-AK493</f>
        <v>3.6913699424627744E-3</v>
      </c>
      <c r="AQ494">
        <f>AL494-AL493</f>
        <v>2.8321598329987818E-3</v>
      </c>
      <c r="AR494">
        <f>AM494-AM493</f>
        <v>3.3293824477824696E-3</v>
      </c>
    </row>
    <row r="495" spans="1:44" x14ac:dyDescent="0.4">
      <c r="A495" s="4">
        <v>38952</v>
      </c>
      <c r="B495">
        <v>2.1471766409607702</v>
      </c>
      <c r="C495">
        <v>2.1668854753092202</v>
      </c>
      <c r="D495">
        <f t="shared" si="28"/>
        <v>6.4239555386811364E-3</v>
      </c>
      <c r="E495">
        <f t="shared" si="29"/>
        <v>6.4239555386775837E-3</v>
      </c>
      <c r="F495">
        <v>0.2810544955827069</v>
      </c>
      <c r="G495">
        <v>0.23938774640536287</v>
      </c>
      <c r="H495">
        <v>0.28996203695670075</v>
      </c>
      <c r="I495" s="4"/>
      <c r="X495" s="4">
        <v>38952</v>
      </c>
      <c r="Y495">
        <v>1.92769227778841</v>
      </c>
      <c r="Z495">
        <v>2.0246693576340902</v>
      </c>
      <c r="AA495">
        <v>2.1668854753092202</v>
      </c>
      <c r="AB495">
        <v>2.1284246523008199</v>
      </c>
      <c r="AC495">
        <v>2.1155120542631698</v>
      </c>
      <c r="AD495">
        <f>Y495/Y494-1</f>
        <v>-2.939297881027314E-3</v>
      </c>
      <c r="AE495">
        <f>Z495/Z494-1</f>
        <v>5.5475557865161118E-3</v>
      </c>
      <c r="AF495">
        <f>AA495/AA494-1</f>
        <v>6.4239555386775837E-3</v>
      </c>
      <c r="AG495">
        <f>AB495/AB494-1</f>
        <v>4.8044207193167487E-3</v>
      </c>
      <c r="AH495">
        <f>AC495/AC494-1</f>
        <v>1.3745825430011571E-3</v>
      </c>
      <c r="AI495">
        <v>0.21668750287768734</v>
      </c>
      <c r="AJ495">
        <v>0.23938774640536287</v>
      </c>
      <c r="AK495">
        <v>0.28996203695670075</v>
      </c>
      <c r="AL495">
        <v>0.26942655284186434</v>
      </c>
      <c r="AM495">
        <v>0.26288582712794217</v>
      </c>
      <c r="AN495">
        <f t="shared" si="30"/>
        <v>5.5757472832324018E-3</v>
      </c>
      <c r="AO495">
        <f t="shared" si="31"/>
        <v>1.4062600950775828E-2</v>
      </c>
      <c r="AP495">
        <f>AK495-AK494</f>
        <v>1.49390007029373E-2</v>
      </c>
      <c r="AQ495">
        <f>AL495-AL494</f>
        <v>1.3319465883576465E-2</v>
      </c>
      <c r="AR495">
        <f>AM495-AM494</f>
        <v>9.8896277072608729E-3</v>
      </c>
    </row>
    <row r="496" spans="1:44" x14ac:dyDescent="0.4">
      <c r="A496" s="4">
        <v>38953</v>
      </c>
      <c r="B496">
        <v>2.1506775261565201</v>
      </c>
      <c r="C496">
        <v>2.1704184949670799</v>
      </c>
      <c r="D496">
        <f t="shared" si="28"/>
        <v>1.6304597996108505E-3</v>
      </c>
      <c r="E496">
        <f t="shared" si="29"/>
        <v>1.6304597996144032E-3</v>
      </c>
      <c r="F496">
        <v>0.28993848059557137</v>
      </c>
      <c r="G496">
        <v>0.24237843451524077</v>
      </c>
      <c r="H496">
        <v>0.29884602196956878</v>
      </c>
      <c r="I496" s="4"/>
      <c r="X496" s="4">
        <v>38953</v>
      </c>
      <c r="Y496">
        <v>1.94446188333061</v>
      </c>
      <c r="Z496">
        <v>2.0160385219742998</v>
      </c>
      <c r="AA496">
        <v>2.1704184949670799</v>
      </c>
      <c r="AB496">
        <v>2.1297695789504898</v>
      </c>
      <c r="AC496">
        <v>2.1137135265798599</v>
      </c>
      <c r="AD496">
        <f>Y496/Y495-1</f>
        <v>8.6993166572411074E-3</v>
      </c>
      <c r="AE496">
        <f>Z496/Z495-1</f>
        <v>-4.2628371033757162E-3</v>
      </c>
      <c r="AF496">
        <f>AA496/AA495-1</f>
        <v>1.6304597996144032E-3</v>
      </c>
      <c r="AG496">
        <f>AB496/AB495-1</f>
        <v>6.3188830678884145E-4</v>
      </c>
      <c r="AH496">
        <f>AC496/AC495-1</f>
        <v>-8.5016186964548268E-4</v>
      </c>
      <c r="AI496">
        <v>0.23264034474818207</v>
      </c>
      <c r="AJ496">
        <v>0.24237843451524077</v>
      </c>
      <c r="AK496">
        <v>0.29884602196956878</v>
      </c>
      <c r="AL496">
        <v>0.2773119663619068</v>
      </c>
      <c r="AM496">
        <v>0.26928919047155031</v>
      </c>
      <c r="AN496">
        <f t="shared" si="30"/>
        <v>1.5952841870494727E-2</v>
      </c>
      <c r="AO496">
        <f t="shared" si="31"/>
        <v>2.9906881098779037E-3</v>
      </c>
      <c r="AP496">
        <f>AK496-AK495</f>
        <v>8.8839850128680231E-3</v>
      </c>
      <c r="AQ496">
        <f>AL496-AL495</f>
        <v>7.8854135200424613E-3</v>
      </c>
      <c r="AR496">
        <f>AM496-AM495</f>
        <v>6.4033633436081372E-3</v>
      </c>
    </row>
    <row r="497" spans="1:44" x14ac:dyDescent="0.4">
      <c r="A497" s="4">
        <v>38954</v>
      </c>
      <c r="B497">
        <v>2.2058261080221899</v>
      </c>
      <c r="C497">
        <v>2.2260732830962602</v>
      </c>
      <c r="D497">
        <f t="shared" si="28"/>
        <v>2.5642422536597653E-2</v>
      </c>
      <c r="E497">
        <f t="shared" si="29"/>
        <v>2.5642422536592102E-2</v>
      </c>
      <c r="F497">
        <v>0.30482570088760519</v>
      </c>
      <c r="G497">
        <v>0.25329533998135367</v>
      </c>
      <c r="H497">
        <v>0.31373324226159705</v>
      </c>
      <c r="I497" s="4"/>
      <c r="X497" s="4">
        <v>38954</v>
      </c>
      <c r="Y497">
        <v>2.0004288905066199</v>
      </c>
      <c r="Z497">
        <v>2.0597303259714002</v>
      </c>
      <c r="AA497">
        <v>2.2260732830962602</v>
      </c>
      <c r="AB497">
        <v>2.1828314870455201</v>
      </c>
      <c r="AC497">
        <v>2.17341963582391</v>
      </c>
      <c r="AD497">
        <f>Y497/Y496-1</f>
        <v>2.8782774121622667E-2</v>
      </c>
      <c r="AE497">
        <f>Z497/Z496-1</f>
        <v>2.1672107710676736E-2</v>
      </c>
      <c r="AF497">
        <f>AA497/AA496-1</f>
        <v>2.5642422536592102E-2</v>
      </c>
      <c r="AG497">
        <f>AB497/AB496-1</f>
        <v>2.491438915245392E-2</v>
      </c>
      <c r="AH497">
        <f>AC497/AC496-1</f>
        <v>2.8247020465757666E-2</v>
      </c>
      <c r="AI497">
        <v>0.25066791662524091</v>
      </c>
      <c r="AJ497">
        <v>0.25329533998135367</v>
      </c>
      <c r="AK497">
        <v>0.31373324226159705</v>
      </c>
      <c r="AL497">
        <v>0.29147115326979689</v>
      </c>
      <c r="AM497">
        <v>0.28678100869274414</v>
      </c>
      <c r="AN497">
        <f t="shared" si="30"/>
        <v>1.8027571877058834E-2</v>
      </c>
      <c r="AO497">
        <f t="shared" si="31"/>
        <v>1.0916905466112903E-2</v>
      </c>
      <c r="AP497">
        <f>AK497-AK496</f>
        <v>1.4887220292028269E-2</v>
      </c>
      <c r="AQ497">
        <f>AL497-AL496</f>
        <v>1.4159186907890087E-2</v>
      </c>
      <c r="AR497">
        <f>AM497-AM496</f>
        <v>1.7491818221193833E-2</v>
      </c>
    </row>
    <row r="498" spans="1:44" x14ac:dyDescent="0.4">
      <c r="A498" s="4">
        <v>38957</v>
      </c>
      <c r="B498">
        <v>2.20487237372497</v>
      </c>
      <c r="C498">
        <v>2.2251107945163699</v>
      </c>
      <c r="D498">
        <f t="shared" si="28"/>
        <v>-4.3237057252665245E-4</v>
      </c>
      <c r="E498">
        <f t="shared" si="29"/>
        <v>-4.3237057252287769E-4</v>
      </c>
      <c r="F498">
        <v>0.30601257620913358</v>
      </c>
      <c r="G498">
        <v>0.25279314969668498</v>
      </c>
      <c r="H498">
        <v>0.31492011758312921</v>
      </c>
      <c r="I498" s="4"/>
      <c r="X498" s="4">
        <v>38957</v>
      </c>
      <c r="Y498">
        <v>2.0074448731371999</v>
      </c>
      <c r="Z498">
        <v>2.05536073953947</v>
      </c>
      <c r="AA498">
        <v>2.2251107945163699</v>
      </c>
      <c r="AB498">
        <v>2.18131250851452</v>
      </c>
      <c r="AC498">
        <v>2.16788527325415</v>
      </c>
      <c r="AD498">
        <f>Y498/Y497-1</f>
        <v>3.5072392044903644E-3</v>
      </c>
      <c r="AE498">
        <f>Z498/Z497-1</f>
        <v>-2.1214361787237346E-3</v>
      </c>
      <c r="AF498">
        <f>AA498/AA497-1</f>
        <v>-4.3237057252287769E-4</v>
      </c>
      <c r="AG498">
        <f>AB498/AB497-1</f>
        <v>-6.9587530691894717E-4</v>
      </c>
      <c r="AH498">
        <f>AC498/AC497-1</f>
        <v>-2.5463847287189312E-3</v>
      </c>
      <c r="AI498">
        <v>0.25579440172378631</v>
      </c>
      <c r="AJ498">
        <v>0.25279314969668498</v>
      </c>
      <c r="AK498">
        <v>0.31492011758312921</v>
      </c>
      <c r="AL498">
        <v>0.29239452385693299</v>
      </c>
      <c r="AM498">
        <v>0.28585386985808026</v>
      </c>
      <c r="AN498">
        <f t="shared" si="30"/>
        <v>5.126485098545408E-3</v>
      </c>
      <c r="AO498">
        <f t="shared" si="31"/>
        <v>-5.0219028466869098E-4</v>
      </c>
      <c r="AP498">
        <f>AK498-AK497</f>
        <v>1.1868753215321659E-3</v>
      </c>
      <c r="AQ498">
        <f>AL498-AL497</f>
        <v>9.2337058713609643E-4</v>
      </c>
      <c r="AR498">
        <f>AM498-AM497</f>
        <v>-9.2713883466388758E-4</v>
      </c>
    </row>
    <row r="499" spans="1:44" x14ac:dyDescent="0.4">
      <c r="A499" s="4">
        <v>38958</v>
      </c>
      <c r="B499">
        <v>2.2401285491747198</v>
      </c>
      <c r="C499">
        <v>2.2606905847579499</v>
      </c>
      <c r="D499">
        <f t="shared" si="28"/>
        <v>1.5990120729839408E-2</v>
      </c>
      <c r="E499">
        <f t="shared" si="29"/>
        <v>1.5990120729836965E-2</v>
      </c>
      <c r="F499">
        <v>0.30954903614193874</v>
      </c>
      <c r="G499">
        <v>0.25090533541762772</v>
      </c>
      <c r="H499">
        <v>0.31845657751593193</v>
      </c>
      <c r="I499" s="4"/>
      <c r="X499" s="4">
        <v>38958</v>
      </c>
      <c r="Y499">
        <v>2.0658236288987499</v>
      </c>
      <c r="Z499">
        <v>2.0770773656525199</v>
      </c>
      <c r="AA499">
        <v>2.2606905847579499</v>
      </c>
      <c r="AB499">
        <v>2.21761229970704</v>
      </c>
      <c r="AC499">
        <v>2.2158241703247499</v>
      </c>
      <c r="AD499">
        <f>Y499/Y498-1</f>
        <v>2.9081125236737781E-2</v>
      </c>
      <c r="AE499">
        <f>Z499/Z498-1</f>
        <v>1.0565846517976984E-2</v>
      </c>
      <c r="AF499">
        <f>AA499/AA498-1</f>
        <v>1.5990120729836965E-2</v>
      </c>
      <c r="AG499">
        <f>AB499/AB498-1</f>
        <v>1.6641261190603274E-2</v>
      </c>
      <c r="AH499">
        <f>AC499/AC498-1</f>
        <v>2.2113207586230033E-2</v>
      </c>
      <c r="AI499">
        <v>0.27242186616348985</v>
      </c>
      <c r="AJ499">
        <v>0.25090533541762772</v>
      </c>
      <c r="AK499">
        <v>0.31845657751593193</v>
      </c>
      <c r="AL499">
        <v>0.29658212425050201</v>
      </c>
      <c r="AM499">
        <v>0.29551341664727604</v>
      </c>
      <c r="AN499">
        <f t="shared" si="30"/>
        <v>1.6627464439703532E-2</v>
      </c>
      <c r="AO499">
        <f t="shared" si="31"/>
        <v>-1.887814279057265E-3</v>
      </c>
      <c r="AP499">
        <f>AK499-AK498</f>
        <v>3.5364599328027158E-3</v>
      </c>
      <c r="AQ499">
        <f>AL499-AL498</f>
        <v>4.1876003935690242E-3</v>
      </c>
      <c r="AR499">
        <f>AM499-AM498</f>
        <v>9.6595467891957831E-3</v>
      </c>
    </row>
    <row r="500" spans="1:44" x14ac:dyDescent="0.4">
      <c r="A500" s="4">
        <v>38959</v>
      </c>
      <c r="B500">
        <v>2.2506768869355498</v>
      </c>
      <c r="C500">
        <v>2.2713357452196301</v>
      </c>
      <c r="D500">
        <f t="shared" si="28"/>
        <v>4.7088091282601052E-3</v>
      </c>
      <c r="E500">
        <f t="shared" si="29"/>
        <v>4.7088091282603273E-3</v>
      </c>
      <c r="F500">
        <v>0.31786217046042708</v>
      </c>
      <c r="G500">
        <v>0.26204990088767321</v>
      </c>
      <c r="H500">
        <v>0.3267697118344205</v>
      </c>
      <c r="I500" s="4"/>
      <c r="X500" s="4">
        <v>38959</v>
      </c>
      <c r="Y500">
        <v>2.0313001368248602</v>
      </c>
      <c r="Z500">
        <v>2.0927390280693099</v>
      </c>
      <c r="AA500">
        <v>2.2713357452196301</v>
      </c>
      <c r="AB500">
        <v>2.2257062867077502</v>
      </c>
      <c r="AC500">
        <v>2.2195223264821902</v>
      </c>
      <c r="AD500">
        <f>Y500/Y499-1</f>
        <v>-1.6711732594661743E-2</v>
      </c>
      <c r="AE500">
        <f>Z500/Z499-1</f>
        <v>7.5402402798172563E-3</v>
      </c>
      <c r="AF500">
        <f>AA500/AA499-1</f>
        <v>4.7088091282603273E-3</v>
      </c>
      <c r="AG500">
        <f>AB500/AB499-1</f>
        <v>3.6498656693866316E-3</v>
      </c>
      <c r="AH500">
        <f>AC500/AC499-1</f>
        <v>1.6689754570635706E-3</v>
      </c>
      <c r="AI500">
        <v>0.25931445875905634</v>
      </c>
      <c r="AJ500">
        <v>0.26204990088767321</v>
      </c>
      <c r="AK500">
        <v>0.3267697118344205</v>
      </c>
      <c r="AL500">
        <v>0.30383631511011688</v>
      </c>
      <c r="AM500">
        <v>0.30078671729456785</v>
      </c>
      <c r="AN500">
        <f t="shared" si="30"/>
        <v>-1.3107407404433502E-2</v>
      </c>
      <c r="AO500">
        <f t="shared" si="31"/>
        <v>1.1144565470045498E-2</v>
      </c>
      <c r="AP500">
        <f>AK500-AK499</f>
        <v>8.3131343184885687E-3</v>
      </c>
      <c r="AQ500">
        <f>AL500-AL499</f>
        <v>7.254190859614873E-3</v>
      </c>
      <c r="AR500">
        <f>AM500-AM499</f>
        <v>5.273300647291812E-3</v>
      </c>
    </row>
    <row r="501" spans="1:44" x14ac:dyDescent="0.4">
      <c r="A501" s="4">
        <v>38960</v>
      </c>
      <c r="B501">
        <v>2.2740754219971002</v>
      </c>
      <c r="C501">
        <v>2.2949490543443498</v>
      </c>
      <c r="D501">
        <f t="shared" si="28"/>
        <v>1.039622133117879E-2</v>
      </c>
      <c r="E501">
        <f t="shared" si="29"/>
        <v>1.0396221331178124E-2</v>
      </c>
      <c r="F501">
        <v>0.32090882817194577</v>
      </c>
      <c r="G501">
        <v>0.2663019147995408</v>
      </c>
      <c r="H501">
        <v>0.32981636954593851</v>
      </c>
      <c r="I501" s="4"/>
      <c r="X501" s="4">
        <v>38960</v>
      </c>
      <c r="Y501">
        <v>2.0608675436762902</v>
      </c>
      <c r="Z501">
        <v>2.11701810215671</v>
      </c>
      <c r="AA501">
        <v>2.2949490543443498</v>
      </c>
      <c r="AB501">
        <v>2.2469893755669701</v>
      </c>
      <c r="AC501">
        <v>2.2434562299624901</v>
      </c>
      <c r="AD501">
        <f>Y501/Y500-1</f>
        <v>1.4555902554925781E-2</v>
      </c>
      <c r="AE501">
        <f>Z501/Z500-1</f>
        <v>1.1601577531527685E-2</v>
      </c>
      <c r="AF501">
        <f>AA501/AA500-1</f>
        <v>1.0396221331178124E-2</v>
      </c>
      <c r="AG501">
        <f>AB501/AB500-1</f>
        <v>9.56239778192014E-3</v>
      </c>
      <c r="AH501">
        <f>AC501/AC500-1</f>
        <v>1.078335783998785E-2</v>
      </c>
      <c r="AI501">
        <v>0.26652079769432202</v>
      </c>
      <c r="AJ501">
        <v>0.2663019147995408</v>
      </c>
      <c r="AK501">
        <v>0.32981636954593851</v>
      </c>
      <c r="AL501">
        <v>0.30604914927237692</v>
      </c>
      <c r="AM501">
        <v>0.3042205115148956</v>
      </c>
      <c r="AN501">
        <f t="shared" si="30"/>
        <v>7.206338935265677E-3</v>
      </c>
      <c r="AO501">
        <f t="shared" si="31"/>
        <v>4.2520139118675804E-3</v>
      </c>
      <c r="AP501">
        <f>AK501-AK500</f>
        <v>3.0466577115180193E-3</v>
      </c>
      <c r="AQ501">
        <f>AL501-AL500</f>
        <v>2.2128341622600356E-3</v>
      </c>
      <c r="AR501">
        <f>AM501-AM500</f>
        <v>3.4337942203277461E-3</v>
      </c>
    </row>
    <row r="502" spans="1:44" x14ac:dyDescent="0.4">
      <c r="A502" s="4">
        <v>38961</v>
      </c>
      <c r="B502">
        <v>2.2569446147756298</v>
      </c>
      <c r="C502">
        <v>2.27695066286757</v>
      </c>
      <c r="D502">
        <f t="shared" si="28"/>
        <v>-7.5330866583246392E-3</v>
      </c>
      <c r="E502">
        <f t="shared" si="29"/>
        <v>-7.8426104678483988E-3</v>
      </c>
      <c r="F502">
        <v>0.31024076659342037</v>
      </c>
      <c r="G502">
        <v>0.26110594437388124</v>
      </c>
      <c r="H502">
        <v>0.31883878415788935</v>
      </c>
      <c r="I502" s="4"/>
      <c r="X502" s="4">
        <v>38961</v>
      </c>
      <c r="Y502">
        <v>2.0499371142166298</v>
      </c>
      <c r="Z502">
        <v>2.1126549373631902</v>
      </c>
      <c r="AA502">
        <v>2.27695066286757</v>
      </c>
      <c r="AB502">
        <v>2.2309446565696498</v>
      </c>
      <c r="AC502">
        <v>2.2343686443690198</v>
      </c>
      <c r="AD502">
        <f>Y502/Y501-1</f>
        <v>-5.3038000880746283E-3</v>
      </c>
      <c r="AE502">
        <f>Z502/Z501-1</f>
        <v>-2.0609955054587958E-3</v>
      </c>
      <c r="AF502">
        <f>AA502/AA501-1</f>
        <v>-7.8426104678483988E-3</v>
      </c>
      <c r="AG502">
        <f>AB502/AB501-1</f>
        <v>-7.1405406593307852E-3</v>
      </c>
      <c r="AH502">
        <f>AC502/AC501-1</f>
        <v>-4.0507077749505349E-3</v>
      </c>
      <c r="AI502">
        <v>0.25808202268604663</v>
      </c>
      <c r="AJ502">
        <v>0.26110594437388124</v>
      </c>
      <c r="AK502">
        <v>0.31883878415788935</v>
      </c>
      <c r="AL502">
        <v>0.29577363369284537</v>
      </c>
      <c r="AM502">
        <v>0.2970348288197443</v>
      </c>
      <c r="AN502">
        <f t="shared" si="30"/>
        <v>-8.4387750082753898E-3</v>
      </c>
      <c r="AO502">
        <f t="shared" si="31"/>
        <v>-5.1959704256595574E-3</v>
      </c>
      <c r="AP502">
        <f>AK502-AK501</f>
        <v>-1.097758538804916E-2</v>
      </c>
      <c r="AQ502">
        <f>AL502-AL501</f>
        <v>-1.0275515579531547E-2</v>
      </c>
      <c r="AR502">
        <f>AM502-AM501</f>
        <v>-7.1856826951512964E-3</v>
      </c>
    </row>
    <row r="503" spans="1:44" x14ac:dyDescent="0.4">
      <c r="A503" s="4">
        <v>38964</v>
      </c>
      <c r="B503">
        <v>2.2732306543631702</v>
      </c>
      <c r="C503">
        <v>2.2960751566502302</v>
      </c>
      <c r="D503">
        <f t="shared" si="28"/>
        <v>7.2159677649685783E-3</v>
      </c>
      <c r="E503">
        <f t="shared" si="29"/>
        <v>8.399169158358033E-3</v>
      </c>
      <c r="F503">
        <v>0.31558162781824461</v>
      </c>
      <c r="G503">
        <v>0.26890030835422651</v>
      </c>
      <c r="H503">
        <v>0.32536284677610305</v>
      </c>
      <c r="I503" s="4"/>
      <c r="X503" s="4">
        <v>38964</v>
      </c>
      <c r="Y503">
        <v>2.0491470607742799</v>
      </c>
      <c r="Z503">
        <v>2.1330831919999902</v>
      </c>
      <c r="AA503">
        <v>2.2960751566502302</v>
      </c>
      <c r="AB503">
        <v>2.2492968872749501</v>
      </c>
      <c r="AC503">
        <v>2.2543325726266898</v>
      </c>
      <c r="AD503">
        <f>Y503/Y502-1</f>
        <v>-3.854037457396986E-4</v>
      </c>
      <c r="AE503">
        <f>Z503/Z502-1</f>
        <v>9.6694705204896092E-3</v>
      </c>
      <c r="AF503">
        <f>AA503/AA502-1</f>
        <v>8.399169158358033E-3</v>
      </c>
      <c r="AG503">
        <f>AB503/AB502-1</f>
        <v>8.2262151377252568E-3</v>
      </c>
      <c r="AH503">
        <f>AC503/AC502-1</f>
        <v>8.9349303696963922E-3</v>
      </c>
      <c r="AI503">
        <v>0.2558215124001626</v>
      </c>
      <c r="AJ503">
        <v>0.26890030835422651</v>
      </c>
      <c r="AK503">
        <v>0.32536284677610305</v>
      </c>
      <c r="AL503">
        <v>0.3021247422904263</v>
      </c>
      <c r="AM503">
        <v>0.30409465264929636</v>
      </c>
      <c r="AN503">
        <f t="shared" si="30"/>
        <v>-2.260510285884032E-3</v>
      </c>
      <c r="AO503">
        <f t="shared" si="31"/>
        <v>7.7943639803452758E-3</v>
      </c>
      <c r="AP503">
        <f>AK503-AK502</f>
        <v>6.5240626182136996E-3</v>
      </c>
      <c r="AQ503">
        <f>AL503-AL502</f>
        <v>6.3511085975809234E-3</v>
      </c>
      <c r="AR503">
        <f>AM503-AM502</f>
        <v>7.0598238295520588E-3</v>
      </c>
    </row>
    <row r="504" spans="1:44" x14ac:dyDescent="0.4">
      <c r="A504" s="4">
        <v>38965</v>
      </c>
      <c r="B504">
        <v>2.2632237511885398</v>
      </c>
      <c r="C504">
        <v>2.28769469961567</v>
      </c>
      <c r="D504">
        <f t="shared" si="28"/>
        <v>-4.402062393195072E-3</v>
      </c>
      <c r="E504">
        <f t="shared" si="29"/>
        <v>-3.6499053658097802E-3</v>
      </c>
      <c r="F504">
        <v>0.30874081769365214</v>
      </c>
      <c r="G504">
        <v>0.26844197716814389</v>
      </c>
      <c r="H504">
        <v>0.31927419367889587</v>
      </c>
      <c r="I504" s="4"/>
      <c r="X504" s="4">
        <v>38965</v>
      </c>
      <c r="Y504">
        <v>2.0489911148164102</v>
      </c>
      <c r="Z504">
        <v>2.13730758524596</v>
      </c>
      <c r="AA504">
        <v>2.28769469961567</v>
      </c>
      <c r="AB504">
        <v>2.2416142846956699</v>
      </c>
      <c r="AC504">
        <v>2.24450109411017</v>
      </c>
      <c r="AD504">
        <f>Y504/Y503-1</f>
        <v>-7.6102862920368608E-5</v>
      </c>
      <c r="AE504">
        <f>Z504/Z503-1</f>
        <v>1.9804165453147782E-3</v>
      </c>
      <c r="AF504">
        <f>AA504/AA503-1</f>
        <v>-3.6499053658097802E-3</v>
      </c>
      <c r="AG504">
        <f>AB504/AB503-1</f>
        <v>-3.4155573782826965E-3</v>
      </c>
      <c r="AH504">
        <f>AC504/AC503-1</f>
        <v>-4.3611482333614227E-3</v>
      </c>
      <c r="AI504">
        <v>0.25330666180584482</v>
      </c>
      <c r="AJ504">
        <v>0.26844197716814389</v>
      </c>
      <c r="AK504">
        <v>0.31927419367889587</v>
      </c>
      <c r="AL504">
        <v>0.29627043718074619</v>
      </c>
      <c r="AM504">
        <v>0.29729475668453753</v>
      </c>
      <c r="AN504">
        <f t="shared" si="30"/>
        <v>-2.5148505943177746E-3</v>
      </c>
      <c r="AO504">
        <f t="shared" si="31"/>
        <v>-4.583311860826278E-4</v>
      </c>
      <c r="AP504">
        <f>AK504-AK503</f>
        <v>-6.0886530972071862E-3</v>
      </c>
      <c r="AQ504">
        <f>AL504-AL503</f>
        <v>-5.8543051096801024E-3</v>
      </c>
      <c r="AR504">
        <f>AM504-AM503</f>
        <v>-6.7998959647588286E-3</v>
      </c>
    </row>
    <row r="505" spans="1:44" x14ac:dyDescent="0.4">
      <c r="A505" s="4">
        <v>38966</v>
      </c>
      <c r="B505">
        <v>2.2472061855536301</v>
      </c>
      <c r="C505">
        <v>2.2693320011206399</v>
      </c>
      <c r="D505">
        <f t="shared" si="28"/>
        <v>-7.0773230558834888E-3</v>
      </c>
      <c r="E505">
        <f t="shared" si="29"/>
        <v>-8.0267259866951823E-3</v>
      </c>
      <c r="F505">
        <v>0.30483181146945171</v>
      </c>
      <c r="G505">
        <v>0.26773321779998438</v>
      </c>
      <c r="H505">
        <v>0.31441578452388375</v>
      </c>
      <c r="I505" s="4"/>
      <c r="X505" s="4">
        <v>38966</v>
      </c>
      <c r="Y505">
        <v>2.0368419872843102</v>
      </c>
      <c r="Z505">
        <v>2.1290210808754599</v>
      </c>
      <c r="AA505">
        <v>2.2693320011206399</v>
      </c>
      <c r="AB505">
        <v>2.2239745297157301</v>
      </c>
      <c r="AC505">
        <v>2.2286293421707399</v>
      </c>
      <c r="AD505">
        <f>Y505/Y504-1</f>
        <v>-5.9293217253353347E-3</v>
      </c>
      <c r="AE505">
        <f>Z505/Z504-1</f>
        <v>-3.8770761998425662E-3</v>
      </c>
      <c r="AF505">
        <f>AA505/AA504-1</f>
        <v>-8.0267259866951823E-3</v>
      </c>
      <c r="AG505">
        <f>AB505/AB504-1</f>
        <v>-7.8692195621579142E-3</v>
      </c>
      <c r="AH505">
        <f>AC505/AC504-1</f>
        <v>-7.0713941646449729E-3</v>
      </c>
      <c r="AI505">
        <v>0.25054565691219255</v>
      </c>
      <c r="AJ505">
        <v>0.26773321779998438</v>
      </c>
      <c r="AK505">
        <v>0.31441578452388375</v>
      </c>
      <c r="AL505">
        <v>0.29156953445027134</v>
      </c>
      <c r="AM505">
        <v>0.29339167935157573</v>
      </c>
      <c r="AN505">
        <f t="shared" si="30"/>
        <v>-2.7610048936522746E-3</v>
      </c>
      <c r="AO505">
        <f t="shared" si="31"/>
        <v>-7.0875936815950613E-4</v>
      </c>
      <c r="AP505">
        <f>AK505-AK504</f>
        <v>-4.8584091550121222E-3</v>
      </c>
      <c r="AQ505">
        <f>AL505-AL504</f>
        <v>-4.7009027304748541E-3</v>
      </c>
      <c r="AR505">
        <f>AM505-AM504</f>
        <v>-3.9030773329618018E-3</v>
      </c>
    </row>
    <row r="506" spans="1:44" x14ac:dyDescent="0.4">
      <c r="A506" s="4">
        <v>38967</v>
      </c>
      <c r="B506">
        <v>2.2347104083768099</v>
      </c>
      <c r="C506">
        <v>2.2541011985430002</v>
      </c>
      <c r="D506">
        <f t="shared" si="28"/>
        <v>-5.560583295449395E-3</v>
      </c>
      <c r="E506">
        <f t="shared" si="29"/>
        <v>-6.7115796939886119E-3</v>
      </c>
      <c r="F506">
        <v>0.3035847533456919</v>
      </c>
      <c r="G506">
        <v>0.2629371561173226</v>
      </c>
      <c r="H506">
        <v>0.31201773000158473</v>
      </c>
      <c r="I506" s="4"/>
      <c r="X506" s="4">
        <v>38967</v>
      </c>
      <c r="Y506">
        <v>2.0267216871918601</v>
      </c>
      <c r="Z506">
        <v>2.1096265784244799</v>
      </c>
      <c r="AA506">
        <v>2.2541011985430002</v>
      </c>
      <c r="AB506">
        <v>2.20895332111174</v>
      </c>
      <c r="AC506">
        <v>2.2142852341666299</v>
      </c>
      <c r="AD506">
        <f>Y506/Y505-1</f>
        <v>-4.9686230722018054E-3</v>
      </c>
      <c r="AE506">
        <f>Z506/Z505-1</f>
        <v>-9.1095868543513703E-3</v>
      </c>
      <c r="AF506">
        <f>AA506/AA505-1</f>
        <v>-6.7115796939886119E-3</v>
      </c>
      <c r="AG506">
        <f>AB506/AB505-1</f>
        <v>-6.7542179117986434E-3</v>
      </c>
      <c r="AH506">
        <f>AC506/AC505-1</f>
        <v>-6.4362914607138944E-3</v>
      </c>
      <c r="AI506">
        <v>0.24989055901168034</v>
      </c>
      <c r="AJ506">
        <v>0.2629371561173226</v>
      </c>
      <c r="AK506">
        <v>0.31201773000158473</v>
      </c>
      <c r="AL506">
        <v>0.28912884171016229</v>
      </c>
      <c r="AM506">
        <v>0.29126891306255143</v>
      </c>
      <c r="AN506">
        <f t="shared" si="30"/>
        <v>-6.5509790051221373E-4</v>
      </c>
      <c r="AO506">
        <f t="shared" si="31"/>
        <v>-4.7960616826617786E-3</v>
      </c>
      <c r="AP506">
        <f>AK506-AK505</f>
        <v>-2.3980545222990202E-3</v>
      </c>
      <c r="AQ506">
        <f>AL506-AL505</f>
        <v>-2.4406927401090517E-3</v>
      </c>
      <c r="AR506">
        <f>AM506-AM505</f>
        <v>-2.1227662890243026E-3</v>
      </c>
    </row>
    <row r="507" spans="1:44" x14ac:dyDescent="0.4">
      <c r="A507" s="4">
        <v>38968</v>
      </c>
      <c r="B507">
        <v>2.28023667899541</v>
      </c>
      <c r="C507">
        <v>2.2998340547079099</v>
      </c>
      <c r="D507">
        <f t="shared" si="28"/>
        <v>2.0372335694121668E-2</v>
      </c>
      <c r="E507">
        <f t="shared" si="29"/>
        <v>2.0288732464394332E-2</v>
      </c>
      <c r="F507">
        <v>0.32196199128002334</v>
      </c>
      <c r="G507">
        <v>0.27777385817813327</v>
      </c>
      <c r="H507">
        <v>0.33031136470618883</v>
      </c>
      <c r="I507" s="4"/>
      <c r="X507" s="4">
        <v>38968</v>
      </c>
      <c r="Y507">
        <v>2.0504783225699899</v>
      </c>
      <c r="Z507">
        <v>2.1451353906887398</v>
      </c>
      <c r="AA507">
        <v>2.2998340547079099</v>
      </c>
      <c r="AB507">
        <v>2.25141478926251</v>
      </c>
      <c r="AC507">
        <v>2.2577745377357701</v>
      </c>
      <c r="AD507">
        <f>Y507/Y506-1</f>
        <v>1.1721705811045924E-2</v>
      </c>
      <c r="AE507">
        <f>Z507/Z506-1</f>
        <v>1.6831799820600901E-2</v>
      </c>
      <c r="AF507">
        <f>AA507/AA506-1</f>
        <v>2.0288732464394332E-2</v>
      </c>
      <c r="AG507">
        <f>AB507/AB506-1</f>
        <v>1.9222437950567217E-2</v>
      </c>
      <c r="AH507">
        <f>AC507/AC506-1</f>
        <v>1.9640334902701895E-2</v>
      </c>
      <c r="AI507">
        <v>0.25961716706293603</v>
      </c>
      <c r="AJ507">
        <v>0.27777385817813327</v>
      </c>
      <c r="AK507">
        <v>0.33031136470618883</v>
      </c>
      <c r="AL507">
        <v>0.30635618190093927</v>
      </c>
      <c r="AM507">
        <v>0.30891415020546309</v>
      </c>
      <c r="AN507">
        <f t="shared" si="30"/>
        <v>9.7266080512556918E-3</v>
      </c>
      <c r="AO507">
        <f t="shared" si="31"/>
        <v>1.4836702060810669E-2</v>
      </c>
      <c r="AP507">
        <f>AK507-AK506</f>
        <v>1.82936347046041E-2</v>
      </c>
      <c r="AQ507">
        <f>AL507-AL506</f>
        <v>1.7227340190776985E-2</v>
      </c>
      <c r="AR507">
        <f>AM507-AM506</f>
        <v>1.7645237142911663E-2</v>
      </c>
    </row>
    <row r="508" spans="1:44" x14ac:dyDescent="0.4">
      <c r="A508" s="4">
        <v>38971</v>
      </c>
      <c r="B508">
        <v>2.2647025079573999</v>
      </c>
      <c r="C508">
        <v>2.2844046255673498</v>
      </c>
      <c r="D508">
        <f t="shared" si="28"/>
        <v>-6.8125257264319838E-3</v>
      </c>
      <c r="E508">
        <f t="shared" si="29"/>
        <v>-6.7089315026773733E-3</v>
      </c>
      <c r="F508">
        <v>0.33096468912851451</v>
      </c>
      <c r="G508">
        <v>0.27905684224375871</v>
      </c>
      <c r="H508">
        <v>0.33941765677843461</v>
      </c>
      <c r="I508" s="4"/>
      <c r="X508" s="4">
        <v>38971</v>
      </c>
      <c r="Y508">
        <v>2.0277697069501301</v>
      </c>
      <c r="Z508">
        <v>2.1139617694113801</v>
      </c>
      <c r="AA508">
        <v>2.2844046255673498</v>
      </c>
      <c r="AB508">
        <v>2.2348101730285301</v>
      </c>
      <c r="AC508">
        <v>2.24287083553553</v>
      </c>
      <c r="AD508">
        <f>Y508/Y507-1</f>
        <v>-1.1074789413719643E-2</v>
      </c>
      <c r="AE508">
        <f>Z508/Z507-1</f>
        <v>-1.4532239509297717E-2</v>
      </c>
      <c r="AF508">
        <f>AA508/AA507-1</f>
        <v>-6.7089315026773733E-3</v>
      </c>
      <c r="AG508">
        <f>AB508/AB507-1</f>
        <v>-7.3751919518211251E-3</v>
      </c>
      <c r="AH508">
        <f>AC508/AC507-1</f>
        <v>-6.6010586757641043E-3</v>
      </c>
      <c r="AI508">
        <v>0.26435760122413954</v>
      </c>
      <c r="AJ508">
        <v>0.27905684224375871</v>
      </c>
      <c r="AK508">
        <v>0.33941765677843461</v>
      </c>
      <c r="AL508">
        <v>0.3147962135240413</v>
      </c>
      <c r="AM508">
        <v>0.31812831510462214</v>
      </c>
      <c r="AN508">
        <f t="shared" si="30"/>
        <v>4.7404341612035106E-3</v>
      </c>
      <c r="AO508">
        <f t="shared" si="31"/>
        <v>1.2829840656254365E-3</v>
      </c>
      <c r="AP508">
        <f>AK508-AK507</f>
        <v>9.1062920722457807E-3</v>
      </c>
      <c r="AQ508">
        <f>AL508-AL507</f>
        <v>8.4400316231020289E-3</v>
      </c>
      <c r="AR508">
        <f>AM508-AM507</f>
        <v>9.2141648991590497E-3</v>
      </c>
    </row>
    <row r="509" spans="1:44" x14ac:dyDescent="0.4">
      <c r="A509" s="4">
        <v>38972</v>
      </c>
      <c r="B509">
        <v>2.2735128757327598</v>
      </c>
      <c r="C509">
        <v>2.29065293711556</v>
      </c>
      <c r="D509">
        <f t="shared" si="28"/>
        <v>3.8902980609609727E-3</v>
      </c>
      <c r="E509">
        <f t="shared" si="29"/>
        <v>2.7352035091674498E-3</v>
      </c>
      <c r="F509">
        <v>0.33901683690045814</v>
      </c>
      <c r="G509">
        <v>0.27915912451104552</v>
      </c>
      <c r="H509">
        <v>0.34631470999858471</v>
      </c>
      <c r="I509" s="4"/>
      <c r="X509" s="4">
        <v>38972</v>
      </c>
      <c r="Y509">
        <v>2.04603309034907</v>
      </c>
      <c r="Z509">
        <v>2.1053799990350601</v>
      </c>
      <c r="AA509">
        <v>2.29065293711556</v>
      </c>
      <c r="AB509">
        <v>2.24049866783814</v>
      </c>
      <c r="AC509">
        <v>2.2479343404380399</v>
      </c>
      <c r="AD509">
        <f>Y509/Y508-1</f>
        <v>9.0066358799731905E-3</v>
      </c>
      <c r="AE509">
        <f>Z509/Z508-1</f>
        <v>-4.059567443695844E-3</v>
      </c>
      <c r="AF509">
        <f>AA509/AA508-1</f>
        <v>2.7352035091674498E-3</v>
      </c>
      <c r="AG509">
        <f>AB509/AB508-1</f>
        <v>2.5454040250323384E-3</v>
      </c>
      <c r="AH509">
        <f>AC509/AC508-1</f>
        <v>2.2575998681175768E-3</v>
      </c>
      <c r="AI509">
        <v>0.27752608681509539</v>
      </c>
      <c r="AJ509">
        <v>0.27915912451104552</v>
      </c>
      <c r="AK509">
        <v>0.34631470999858471</v>
      </c>
      <c r="AL509">
        <v>0.3215034672600563</v>
      </c>
      <c r="AM509">
        <v>0.32454776468372237</v>
      </c>
      <c r="AN509">
        <f t="shared" si="30"/>
        <v>1.3168485590955847E-2</v>
      </c>
      <c r="AO509">
        <f t="shared" si="31"/>
        <v>1.0228226728681289E-4</v>
      </c>
      <c r="AP509">
        <f>AK509-AK508</f>
        <v>6.8970532201501067E-3</v>
      </c>
      <c r="AQ509">
        <f>AL509-AL508</f>
        <v>6.7072537360149953E-3</v>
      </c>
      <c r="AR509">
        <f>AM509-AM508</f>
        <v>6.4194495791002337E-3</v>
      </c>
    </row>
    <row r="510" spans="1:44" x14ac:dyDescent="0.4">
      <c r="A510" s="4">
        <v>38973</v>
      </c>
      <c r="B510">
        <v>2.3047046778545202</v>
      </c>
      <c r="C510">
        <v>2.3225877133674899</v>
      </c>
      <c r="D510">
        <f t="shared" si="28"/>
        <v>1.3719650526152094E-2</v>
      </c>
      <c r="E510">
        <f t="shared" si="29"/>
        <v>1.3941342110142196E-2</v>
      </c>
      <c r="F510">
        <v>0.34896355963464354</v>
      </c>
      <c r="G510">
        <v>0.29191416513041946</v>
      </c>
      <c r="H510">
        <v>0.35648312431676021</v>
      </c>
      <c r="I510" s="4"/>
      <c r="X510" s="4">
        <v>38973</v>
      </c>
      <c r="Y510">
        <v>2.07680206364491</v>
      </c>
      <c r="Z510">
        <v>2.1401776531529801</v>
      </c>
      <c r="AA510">
        <v>2.3225877133674899</v>
      </c>
      <c r="AB510">
        <v>2.2719188812372</v>
      </c>
      <c r="AC510">
        <v>2.2819636847390798</v>
      </c>
      <c r="AD510">
        <f>Y510/Y509-1</f>
        <v>1.5038355655621727E-2</v>
      </c>
      <c r="AE510">
        <f>Z510/Z509-1</f>
        <v>1.6527968411340632E-2</v>
      </c>
      <c r="AF510">
        <f>AA510/AA509-1</f>
        <v>1.3941342110142196E-2</v>
      </c>
      <c r="AG510">
        <f>AB510/AB509-1</f>
        <v>1.4023759018512383E-2</v>
      </c>
      <c r="AH510">
        <f>AC510/AC509-1</f>
        <v>1.5138050826879912E-2</v>
      </c>
      <c r="AI510">
        <v>0.28879151467875042</v>
      </c>
      <c r="AJ510">
        <v>0.29191416513041946</v>
      </c>
      <c r="AK510">
        <v>0.35648312431676021</v>
      </c>
      <c r="AL510">
        <v>0.33175429848660198</v>
      </c>
      <c r="AM510">
        <v>0.33591288771863559</v>
      </c>
      <c r="AN510">
        <f t="shared" si="30"/>
        <v>1.1265427863655031E-2</v>
      </c>
      <c r="AO510">
        <f t="shared" si="31"/>
        <v>1.2755040619373936E-2</v>
      </c>
      <c r="AP510">
        <f>AK510-AK509</f>
        <v>1.01684143181755E-2</v>
      </c>
      <c r="AQ510">
        <f>AL510-AL509</f>
        <v>1.0250831226545687E-2</v>
      </c>
      <c r="AR510">
        <f>AM510-AM509</f>
        <v>1.1365123034913216E-2</v>
      </c>
    </row>
    <row r="511" spans="1:44" x14ac:dyDescent="0.4">
      <c r="A511" s="4">
        <v>38974</v>
      </c>
      <c r="B511">
        <v>2.3555420642335898</v>
      </c>
      <c r="C511">
        <v>2.3734236120524499</v>
      </c>
      <c r="D511">
        <f t="shared" si="28"/>
        <v>2.2058091376112809E-2</v>
      </c>
      <c r="E511">
        <f t="shared" si="29"/>
        <v>2.1887611990874412E-2</v>
      </c>
      <c r="F511">
        <v>0.35124486271491417</v>
      </c>
      <c r="G511">
        <v>0.30507719340106709</v>
      </c>
      <c r="H511">
        <v>0.35859394801179245</v>
      </c>
      <c r="I511" s="4"/>
      <c r="X511" s="4">
        <v>38974</v>
      </c>
      <c r="Y511">
        <v>2.0884692430101701</v>
      </c>
      <c r="Z511">
        <v>2.2106747124675401</v>
      </c>
      <c r="AA511">
        <v>2.3734236120524499</v>
      </c>
      <c r="AB511">
        <v>2.3214824153273801</v>
      </c>
      <c r="AC511">
        <v>2.3323537871105602</v>
      </c>
      <c r="AD511">
        <f>Y511/Y510-1</f>
        <v>5.6178581336652211E-3</v>
      </c>
      <c r="AE511">
        <f>Z511/Z510-1</f>
        <v>3.293981656648981E-2</v>
      </c>
      <c r="AF511">
        <f>AA511/AA510-1</f>
        <v>2.1887611990874412E-2</v>
      </c>
      <c r="AG511">
        <f>AB511/AB510-1</f>
        <v>2.1815714680442078E-2</v>
      </c>
      <c r="AH511">
        <f>AC511/AC510-1</f>
        <v>2.2081903716729023E-2</v>
      </c>
      <c r="AI511">
        <v>0.27463258451657346</v>
      </c>
      <c r="AJ511">
        <v>0.30507719340106709</v>
      </c>
      <c r="AK511">
        <v>0.35859394801179245</v>
      </c>
      <c r="AL511">
        <v>0.33379322487120189</v>
      </c>
      <c r="AM511">
        <v>0.33821800313952244</v>
      </c>
      <c r="AN511">
        <f t="shared" si="30"/>
        <v>-1.4158930162176953E-2</v>
      </c>
      <c r="AO511">
        <f t="shared" si="31"/>
        <v>1.3163028270647636E-2</v>
      </c>
      <c r="AP511">
        <f>AK511-AK510</f>
        <v>2.1108236950322379E-3</v>
      </c>
      <c r="AQ511">
        <f>AL511-AL510</f>
        <v>2.0389263845999039E-3</v>
      </c>
      <c r="AR511">
        <f>AM511-AM510</f>
        <v>2.3051154208868496E-3</v>
      </c>
    </row>
    <row r="512" spans="1:44" x14ac:dyDescent="0.4">
      <c r="A512" s="4">
        <v>38975</v>
      </c>
      <c r="B512">
        <v>2.3742258875986999</v>
      </c>
      <c r="C512">
        <v>2.39570847863888</v>
      </c>
      <c r="D512">
        <f t="shared" si="28"/>
        <v>7.9318572352429229E-3</v>
      </c>
      <c r="E512">
        <f t="shared" si="29"/>
        <v>9.3893338185673247E-3</v>
      </c>
      <c r="F512">
        <v>0.35826943330428251</v>
      </c>
      <c r="G512">
        <v>0.3136573431051245</v>
      </c>
      <c r="H512">
        <v>0.36707599518448519</v>
      </c>
      <c r="I512" s="4"/>
      <c r="X512" s="4">
        <v>38975</v>
      </c>
      <c r="Y512">
        <v>2.10022287210945</v>
      </c>
      <c r="Z512">
        <v>2.23164834809248</v>
      </c>
      <c r="AA512">
        <v>2.39570847863888</v>
      </c>
      <c r="AB512">
        <v>2.3424798256664099</v>
      </c>
      <c r="AC512">
        <v>2.35422744067623</v>
      </c>
      <c r="AD512">
        <f>Y512/Y511-1</f>
        <v>5.6278679413728216E-3</v>
      </c>
      <c r="AE512">
        <f>Z512/Z511-1</f>
        <v>9.487436349931988E-3</v>
      </c>
      <c r="AF512">
        <f>AA512/AA511-1</f>
        <v>9.3893338185673247E-3</v>
      </c>
      <c r="AG512">
        <f>AB512/AB511-1</f>
        <v>9.0448285114701488E-3</v>
      </c>
      <c r="AH512">
        <f>AC512/AC511-1</f>
        <v>9.3783600440686676E-3</v>
      </c>
      <c r="AI512">
        <v>0.2793531658120717</v>
      </c>
      <c r="AJ512">
        <v>0.3136573431051245</v>
      </c>
      <c r="AK512">
        <v>0.36707599518448519</v>
      </c>
      <c r="AL512">
        <v>0.34193076673679745</v>
      </c>
      <c r="AM512">
        <v>0.34668907653771652</v>
      </c>
      <c r="AN512">
        <f t="shared" si="30"/>
        <v>4.7205812954982385E-3</v>
      </c>
      <c r="AO512">
        <f t="shared" si="31"/>
        <v>8.5801497040574048E-3</v>
      </c>
      <c r="AP512">
        <f>AK512-AK511</f>
        <v>8.4820471726927416E-3</v>
      </c>
      <c r="AQ512">
        <f>AL512-AL511</f>
        <v>8.1375418655955656E-3</v>
      </c>
      <c r="AR512">
        <f>AM512-AM511</f>
        <v>8.4710733981940844E-3</v>
      </c>
    </row>
    <row r="513" spans="1:44" x14ac:dyDescent="0.4">
      <c r="A513" s="4">
        <v>38978</v>
      </c>
      <c r="B513">
        <v>2.4156870479956898</v>
      </c>
      <c r="C513">
        <v>2.4366537643306798</v>
      </c>
      <c r="D513">
        <f t="shared" si="28"/>
        <v>1.7463022627103086E-2</v>
      </c>
      <c r="E513">
        <f t="shared" si="29"/>
        <v>1.7091096874634282E-2</v>
      </c>
      <c r="F513">
        <v>0.36570469546455653</v>
      </c>
      <c r="G513">
        <v>0.32025086442879591</v>
      </c>
      <c r="H513">
        <v>0.3741393315922904</v>
      </c>
      <c r="I513" s="4"/>
      <c r="X513" s="4">
        <v>38978</v>
      </c>
      <c r="Y513">
        <v>2.1259249209052302</v>
      </c>
      <c r="Z513">
        <v>2.2687412041434301</v>
      </c>
      <c r="AA513">
        <v>2.4366537643306798</v>
      </c>
      <c r="AB513">
        <v>2.3834142507011999</v>
      </c>
      <c r="AC513">
        <v>2.3961145295270998</v>
      </c>
      <c r="AD513">
        <f>Y513/Y512-1</f>
        <v>1.2237772065573749E-2</v>
      </c>
      <c r="AE513">
        <f>Z513/Z512-1</f>
        <v>1.6621281790500486E-2</v>
      </c>
      <c r="AF513">
        <f>AA513/AA512-1</f>
        <v>1.7091096874634282E-2</v>
      </c>
      <c r="AG513">
        <f>AB513/AB512-1</f>
        <v>1.7474825006505545E-2</v>
      </c>
      <c r="AH513">
        <f>AC513/AC512-1</f>
        <v>1.7792286389643808E-2</v>
      </c>
      <c r="AI513">
        <v>0.28156317741081638</v>
      </c>
      <c r="AJ513">
        <v>0.32025086442879591</v>
      </c>
      <c r="AK513">
        <v>0.3741393315922904</v>
      </c>
      <c r="AL513">
        <v>0.34937783127647393</v>
      </c>
      <c r="AM513">
        <v>0.35445360246053126</v>
      </c>
      <c r="AN513">
        <f t="shared" si="30"/>
        <v>2.2100115987446767E-3</v>
      </c>
      <c r="AO513">
        <f t="shared" si="31"/>
        <v>6.5935213236714141E-3</v>
      </c>
      <c r="AP513">
        <f>AK513-AK512</f>
        <v>7.0633364078052097E-3</v>
      </c>
      <c r="AQ513">
        <f>AL513-AL512</f>
        <v>7.4470645396764734E-3</v>
      </c>
      <c r="AR513">
        <f>AM513-AM512</f>
        <v>7.7645259228147356E-3</v>
      </c>
    </row>
    <row r="514" spans="1:44" x14ac:dyDescent="0.4">
      <c r="A514" s="4">
        <v>38979</v>
      </c>
      <c r="B514">
        <v>2.4220165099714901</v>
      </c>
      <c r="C514">
        <v>2.4419794983992902</v>
      </c>
      <c r="D514">
        <f t="shared" si="28"/>
        <v>2.62014981661296E-3</v>
      </c>
      <c r="E514">
        <f t="shared" si="29"/>
        <v>2.1856753497653258E-3</v>
      </c>
      <c r="F514">
        <v>0.36810047911558741</v>
      </c>
      <c r="G514">
        <v>0.32457436249912408</v>
      </c>
      <c r="H514">
        <v>0.37610064077647365</v>
      </c>
      <c r="I514" s="4"/>
      <c r="X514" s="4">
        <v>38979</v>
      </c>
      <c r="Y514">
        <v>2.12701548870993</v>
      </c>
      <c r="Z514">
        <v>2.27905913112629</v>
      </c>
      <c r="AA514">
        <v>2.4419794983992902</v>
      </c>
      <c r="AB514">
        <v>2.3882398968299898</v>
      </c>
      <c r="AC514">
        <v>2.40082359022436</v>
      </c>
      <c r="AD514">
        <f>Y514/Y513-1</f>
        <v>5.1298509838026973E-4</v>
      </c>
      <c r="AE514">
        <f>Z514/Z513-1</f>
        <v>4.5478642359102484E-3</v>
      </c>
      <c r="AF514">
        <f>AA514/AA513-1</f>
        <v>2.1856753497653258E-3</v>
      </c>
      <c r="AG514">
        <f>AB514/AB513-1</f>
        <v>2.0246778869306148E-3</v>
      </c>
      <c r="AH514">
        <f>AC514/AC513-1</f>
        <v>1.9652903228251084E-3</v>
      </c>
      <c r="AI514">
        <v>0.28185179634361457</v>
      </c>
      <c r="AJ514">
        <v>0.32457436249912408</v>
      </c>
      <c r="AK514">
        <v>0.37610064077647365</v>
      </c>
      <c r="AL514">
        <v>0.35117814299782246</v>
      </c>
      <c r="AM514">
        <v>0.35619452661777429</v>
      </c>
      <c r="AN514">
        <f t="shared" si="30"/>
        <v>2.8861893279819029E-4</v>
      </c>
      <c r="AO514">
        <f t="shared" si="31"/>
        <v>4.3234980703281689E-3</v>
      </c>
      <c r="AP514">
        <f>AK514-AK513</f>
        <v>1.9613091841832464E-3</v>
      </c>
      <c r="AQ514">
        <f>AL514-AL513</f>
        <v>1.8003117213485353E-3</v>
      </c>
      <c r="AR514">
        <f>AM514-AM513</f>
        <v>1.740924157243029E-3</v>
      </c>
    </row>
    <row r="515" spans="1:44" x14ac:dyDescent="0.4">
      <c r="A515" s="4">
        <v>38980</v>
      </c>
      <c r="B515">
        <v>2.41925109699114</v>
      </c>
      <c r="C515">
        <v>2.4361230461322001</v>
      </c>
      <c r="D515">
        <f t="shared" si="28"/>
        <v>-1.1417812260836602E-3</v>
      </c>
      <c r="E515">
        <f t="shared" si="29"/>
        <v>-2.3982397358082164E-3</v>
      </c>
      <c r="F515">
        <v>0.37245443588860638</v>
      </c>
      <c r="G515">
        <v>0.32550608227301314</v>
      </c>
      <c r="H515">
        <v>0.37919813903976807</v>
      </c>
      <c r="I515" s="4"/>
      <c r="X515" s="4">
        <v>38980</v>
      </c>
      <c r="Y515">
        <v>2.1300036071803299</v>
      </c>
      <c r="Z515">
        <v>2.2686574637154902</v>
      </c>
      <c r="AA515">
        <v>2.4361230461322001</v>
      </c>
      <c r="AB515">
        <v>2.3819861315874298</v>
      </c>
      <c r="AC515">
        <v>2.3958359139005099</v>
      </c>
      <c r="AD515">
        <f>Y515/Y514-1</f>
        <v>1.4048409549722862E-3</v>
      </c>
      <c r="AE515">
        <f>Z515/Z514-1</f>
        <v>-4.564018225213573E-3</v>
      </c>
      <c r="AF515">
        <f>AA515/AA514-1</f>
        <v>-2.3982397358082164E-3</v>
      </c>
      <c r="AG515">
        <f>AB515/AB514-1</f>
        <v>-2.6185666066717017E-3</v>
      </c>
      <c r="AH515">
        <f>AC515/AC514-1</f>
        <v>-2.0774855529406278E-3</v>
      </c>
      <c r="AI515">
        <v>0.28875237529768949</v>
      </c>
      <c r="AJ515">
        <v>0.32550608227301314</v>
      </c>
      <c r="AK515">
        <v>0.37919813903976807</v>
      </c>
      <c r="AL515">
        <v>0.3540553143902534</v>
      </c>
      <c r="AM515">
        <v>0.35961277906393629</v>
      </c>
      <c r="AN515">
        <f t="shared" si="30"/>
        <v>6.9005789540749207E-3</v>
      </c>
      <c r="AO515">
        <f t="shared" si="31"/>
        <v>9.3171977388906146E-4</v>
      </c>
      <c r="AP515">
        <f>AK515-AK514</f>
        <v>3.0974982632944181E-3</v>
      </c>
      <c r="AQ515">
        <f>AL515-AL514</f>
        <v>2.8771713924309328E-3</v>
      </c>
      <c r="AR515">
        <f>AM515-AM514</f>
        <v>3.4182524461620067E-3</v>
      </c>
    </row>
    <row r="516" spans="1:44" x14ac:dyDescent="0.4">
      <c r="A516" s="4">
        <v>38981</v>
      </c>
      <c r="B516">
        <v>2.4312659929229898</v>
      </c>
      <c r="C516">
        <v>2.44890164159753</v>
      </c>
      <c r="D516">
        <f t="shared" si="28"/>
        <v>4.9663699426623076E-3</v>
      </c>
      <c r="E516">
        <f t="shared" si="29"/>
        <v>5.2454638880488069E-3</v>
      </c>
      <c r="F516">
        <v>0.37758997240395409</v>
      </c>
      <c r="G516">
        <v>0.32687212536935106</v>
      </c>
      <c r="H516">
        <v>0.38461276950050227</v>
      </c>
      <c r="I516" s="4"/>
      <c r="X516" s="4">
        <v>38981</v>
      </c>
      <c r="Y516">
        <v>2.1408452409438299</v>
      </c>
      <c r="Z516">
        <v>2.2713727665740202</v>
      </c>
      <c r="AA516">
        <v>2.44890164159753</v>
      </c>
      <c r="AB516">
        <v>2.39362683833818</v>
      </c>
      <c r="AC516">
        <v>2.4084037936274401</v>
      </c>
      <c r="AD516">
        <f>Y516/Y515-1</f>
        <v>5.0899602831433466E-3</v>
      </c>
      <c r="AE516">
        <f>Z516/Z515-1</f>
        <v>1.1968765236525236E-3</v>
      </c>
      <c r="AF516">
        <f>AA516/AA515-1</f>
        <v>5.2454638880488069E-3</v>
      </c>
      <c r="AG516">
        <f>AB516/AB515-1</f>
        <v>4.886975031627383E-3</v>
      </c>
      <c r="AH516">
        <f>AC516/AC515-1</f>
        <v>5.2457180619140953E-3</v>
      </c>
      <c r="AI516">
        <v>0.29401150215351823</v>
      </c>
      <c r="AJ516">
        <v>0.32687212536935106</v>
      </c>
      <c r="AK516">
        <v>0.38461276950050227</v>
      </c>
      <c r="AL516">
        <v>0.35911145599456618</v>
      </c>
      <c r="AM516">
        <v>0.36502766369853568</v>
      </c>
      <c r="AN516">
        <f t="shared" si="30"/>
        <v>5.2591268558287441E-3</v>
      </c>
      <c r="AO516">
        <f t="shared" si="31"/>
        <v>1.3660430963379211E-3</v>
      </c>
      <c r="AP516">
        <f>AK516-AK515</f>
        <v>5.4146304607342044E-3</v>
      </c>
      <c r="AQ516">
        <f>AL516-AL515</f>
        <v>5.0561416043127805E-3</v>
      </c>
      <c r="AR516">
        <f>AM516-AM515</f>
        <v>5.4148846345993817E-3</v>
      </c>
    </row>
    <row r="517" spans="1:44" x14ac:dyDescent="0.4">
      <c r="A517" s="4">
        <v>38982</v>
      </c>
      <c r="B517">
        <v>2.4100781203606298</v>
      </c>
      <c r="C517">
        <v>2.4249665857707501</v>
      </c>
      <c r="D517">
        <f t="shared" ref="D517:D580" si="32">B517/B516-1</f>
        <v>-8.7147488691218244E-3</v>
      </c>
      <c r="E517">
        <f t="shared" ref="E517:E580" si="33">C517/C516-1</f>
        <v>-9.7737922259573118E-3</v>
      </c>
      <c r="F517">
        <v>0.3819032535387803</v>
      </c>
      <c r="G517">
        <v>0.32104262698954289</v>
      </c>
      <c r="H517">
        <v>0.38786700727849299</v>
      </c>
      <c r="I517" s="4"/>
      <c r="X517" s="4">
        <v>38982</v>
      </c>
      <c r="Y517">
        <v>2.1128115229055</v>
      </c>
      <c r="Z517">
        <v>2.2285402901582598</v>
      </c>
      <c r="AA517">
        <v>2.4249665857707501</v>
      </c>
      <c r="AB517">
        <v>2.3695331402645499</v>
      </c>
      <c r="AC517">
        <v>2.3826125061493402</v>
      </c>
      <c r="AD517">
        <f>Y517/Y516-1</f>
        <v>-1.3094696198577505E-2</v>
      </c>
      <c r="AE517">
        <f>Z517/Z516-1</f>
        <v>-1.8857528383756206E-2</v>
      </c>
      <c r="AF517">
        <f>AA517/AA516-1</f>
        <v>-9.7737922259573118E-3</v>
      </c>
      <c r="AG517">
        <f>AB517/AB516-1</f>
        <v>-1.0065770356400994E-2</v>
      </c>
      <c r="AH517">
        <f>AC517/AC516-1</f>
        <v>-1.0708871803948639E-2</v>
      </c>
      <c r="AI517">
        <v>0.29394483595888876</v>
      </c>
      <c r="AJ517">
        <v>0.32104262698954289</v>
      </c>
      <c r="AK517">
        <v>0.38786700727849299</v>
      </c>
      <c r="AL517">
        <v>0.36207371564211321</v>
      </c>
      <c r="AM517">
        <v>0.36734682189853496</v>
      </c>
      <c r="AN517">
        <f t="shared" ref="AN517:AN580" si="34">AI517-AI516</f>
        <v>-6.6666194629472209E-5</v>
      </c>
      <c r="AO517">
        <f t="shared" ref="AO517:AO580" si="35">AJ517-AJ516</f>
        <v>-5.8294983798081734E-3</v>
      </c>
      <c r="AP517">
        <f>AK517-AK516</f>
        <v>3.2542377779907206E-3</v>
      </c>
      <c r="AQ517">
        <f>AL517-AL516</f>
        <v>2.9622596475470386E-3</v>
      </c>
      <c r="AR517">
        <f>AM517-AM516</f>
        <v>2.3191581999992827E-3</v>
      </c>
    </row>
    <row r="518" spans="1:44" x14ac:dyDescent="0.4">
      <c r="A518" s="4">
        <v>38985</v>
      </c>
      <c r="B518">
        <v>2.45209225785166</v>
      </c>
      <c r="C518">
        <v>2.4632186129493499</v>
      </c>
      <c r="D518">
        <f t="shared" si="32"/>
        <v>1.7432686988894552E-2</v>
      </c>
      <c r="E518">
        <f t="shared" si="33"/>
        <v>1.5774249180609434E-2</v>
      </c>
      <c r="F518">
        <v>0.39345022624196058</v>
      </c>
      <c r="G518">
        <v>0.33461949290109316</v>
      </c>
      <c r="H518">
        <v>0.39775554217338815</v>
      </c>
      <c r="I518" s="4"/>
      <c r="X518" s="4">
        <v>38985</v>
      </c>
      <c r="Y518">
        <v>2.1334356138967299</v>
      </c>
      <c r="Z518">
        <v>2.2719134342783001</v>
      </c>
      <c r="AA518">
        <v>2.4632186129493499</v>
      </c>
      <c r="AB518">
        <v>2.4046875107283299</v>
      </c>
      <c r="AC518">
        <v>2.41737259512113</v>
      </c>
      <c r="AD518">
        <f>Y518/Y517-1</f>
        <v>9.761443823852245E-3</v>
      </c>
      <c r="AE518">
        <f>Z518/Z517-1</f>
        <v>1.9462580197264545E-2</v>
      </c>
      <c r="AF518">
        <f>AA518/AA517-1</f>
        <v>1.5774249180609434E-2</v>
      </c>
      <c r="AG518">
        <f>AB518/AB517-1</f>
        <v>1.4835990206853555E-2</v>
      </c>
      <c r="AH518">
        <f>AC518/AC517-1</f>
        <v>1.4589065104827936E-2</v>
      </c>
      <c r="AI518">
        <v>0.29782056549702673</v>
      </c>
      <c r="AJ518">
        <v>0.33461949290109316</v>
      </c>
      <c r="AK518">
        <v>0.39775554217338815</v>
      </c>
      <c r="AL518">
        <v>0.3710239915632525</v>
      </c>
      <c r="AM518">
        <v>0.37605017271764862</v>
      </c>
      <c r="AN518">
        <f t="shared" si="34"/>
        <v>3.8757295381379731E-3</v>
      </c>
      <c r="AO518">
        <f t="shared" si="35"/>
        <v>1.3576865911550273E-2</v>
      </c>
      <c r="AP518">
        <f>AK518-AK517</f>
        <v>9.8885348948951624E-3</v>
      </c>
      <c r="AQ518">
        <f>AL518-AL517</f>
        <v>8.9502759211392835E-3</v>
      </c>
      <c r="AR518">
        <f>AM518-AM517</f>
        <v>8.7033508191136644E-3</v>
      </c>
    </row>
    <row r="519" spans="1:44" x14ac:dyDescent="0.4">
      <c r="A519" s="4">
        <v>38986</v>
      </c>
      <c r="B519">
        <v>2.3953119896097501</v>
      </c>
      <c r="C519">
        <v>2.40521152226879</v>
      </c>
      <c r="D519">
        <f t="shared" si="32"/>
        <v>-2.3155844997307051E-2</v>
      </c>
      <c r="E519">
        <f t="shared" si="33"/>
        <v>-2.3549306738594677E-2</v>
      </c>
      <c r="F519">
        <v>0.37853161353460396</v>
      </c>
      <c r="G519">
        <v>0.32399722792244667</v>
      </c>
      <c r="H519">
        <v>0.38244346772474391</v>
      </c>
      <c r="I519" s="4"/>
      <c r="X519" s="4">
        <v>38986</v>
      </c>
      <c r="Y519">
        <v>2.1083901595854302</v>
      </c>
      <c r="Z519">
        <v>2.2290662890700399</v>
      </c>
      <c r="AA519">
        <v>2.40521152226879</v>
      </c>
      <c r="AB519">
        <v>2.3505911636978101</v>
      </c>
      <c r="AC519">
        <v>2.3623839377104199</v>
      </c>
      <c r="AD519">
        <f>Y519/Y518-1</f>
        <v>-1.1739493869962203E-2</v>
      </c>
      <c r="AE519">
        <f>Z519/Z518-1</f>
        <v>-1.8859497268596925E-2</v>
      </c>
      <c r="AF519">
        <f>AA519/AA518-1</f>
        <v>-2.3549306738594677E-2</v>
      </c>
      <c r="AG519">
        <f>AB519/AB518-1</f>
        <v>-2.249620659198881E-2</v>
      </c>
      <c r="AH519">
        <f>AC519/AC518-1</f>
        <v>-2.2747282533810087E-2</v>
      </c>
      <c r="AI519">
        <v>0.29431830391701497</v>
      </c>
      <c r="AJ519">
        <v>0.32399722792244667</v>
      </c>
      <c r="AK519">
        <v>0.38244346772474391</v>
      </c>
      <c r="AL519">
        <v>0.35676501726121412</v>
      </c>
      <c r="AM519">
        <v>0.36154012247378908</v>
      </c>
      <c r="AN519">
        <f t="shared" si="34"/>
        <v>-3.5022615800117674E-3</v>
      </c>
      <c r="AO519">
        <f t="shared" si="35"/>
        <v>-1.062226497864649E-2</v>
      </c>
      <c r="AP519">
        <f>AK519-AK518</f>
        <v>-1.5312074448644242E-2</v>
      </c>
      <c r="AQ519">
        <f>AL519-AL518</f>
        <v>-1.4258974302038374E-2</v>
      </c>
      <c r="AR519">
        <f>AM519-AM518</f>
        <v>-1.451005024385954E-2</v>
      </c>
    </row>
    <row r="520" spans="1:44" x14ac:dyDescent="0.4">
      <c r="A520" s="4">
        <v>38987</v>
      </c>
      <c r="B520">
        <v>2.4369533162627599</v>
      </c>
      <c r="C520">
        <v>2.4457253086686901</v>
      </c>
      <c r="D520">
        <f t="shared" si="32"/>
        <v>1.7384510591371471E-2</v>
      </c>
      <c r="E520">
        <f t="shared" si="33"/>
        <v>1.6844167768531371E-2</v>
      </c>
      <c r="F520">
        <v>0.38354357286008023</v>
      </c>
      <c r="G520">
        <v>0.33014239452975624</v>
      </c>
      <c r="H520">
        <v>0.38691508422738008</v>
      </c>
      <c r="I520" s="4"/>
      <c r="X520" s="4">
        <v>38987</v>
      </c>
      <c r="Y520">
        <v>2.1283015633188098</v>
      </c>
      <c r="Z520">
        <v>2.2703435097317102</v>
      </c>
      <c r="AA520">
        <v>2.4457253086686901</v>
      </c>
      <c r="AB520">
        <v>2.38972438484004</v>
      </c>
      <c r="AC520">
        <v>2.4014761380952598</v>
      </c>
      <c r="AD520">
        <f>Y520/Y519-1</f>
        <v>9.4438895205690709E-3</v>
      </c>
      <c r="AE520">
        <f>Z520/Z519-1</f>
        <v>1.8517717873204775E-2</v>
      </c>
      <c r="AF520">
        <f>AA520/AA519-1</f>
        <v>1.6844167768531371E-2</v>
      </c>
      <c r="AG520">
        <f>AB520/AB519-1</f>
        <v>1.6648246512025455E-2</v>
      </c>
      <c r="AH520">
        <f>AC520/AC519-1</f>
        <v>1.6547776066716535E-2</v>
      </c>
      <c r="AI520">
        <v>0.29138964217168883</v>
      </c>
      <c r="AJ520">
        <v>0.33014239452975624</v>
      </c>
      <c r="AK520">
        <v>0.38691508422738008</v>
      </c>
      <c r="AL520">
        <v>0.36104071250734437</v>
      </c>
      <c r="AM520">
        <v>0.36571534727461041</v>
      </c>
      <c r="AN520">
        <f t="shared" si="34"/>
        <v>-2.9286617453261332E-3</v>
      </c>
      <c r="AO520">
        <f t="shared" si="35"/>
        <v>6.1451666073095712E-3</v>
      </c>
      <c r="AP520">
        <f>AK520-AK519</f>
        <v>4.4716165026361665E-3</v>
      </c>
      <c r="AQ520">
        <f>AL520-AL519</f>
        <v>4.2756952461302511E-3</v>
      </c>
      <c r="AR520">
        <f>AM520-AM519</f>
        <v>4.1752248008213311E-3</v>
      </c>
    </row>
    <row r="521" spans="1:44" x14ac:dyDescent="0.4">
      <c r="A521" s="4">
        <v>38988</v>
      </c>
      <c r="B521">
        <v>2.4518420122067002</v>
      </c>
      <c r="C521">
        <v>2.4617437648236198</v>
      </c>
      <c r="D521">
        <f t="shared" si="32"/>
        <v>6.1095532050541301E-3</v>
      </c>
      <c r="E521">
        <f t="shared" si="33"/>
        <v>6.5495728805493592E-3</v>
      </c>
      <c r="F521">
        <v>0.38133582381323894</v>
      </c>
      <c r="G521">
        <v>0.3291638423156199</v>
      </c>
      <c r="H521">
        <v>0.38514735485603402</v>
      </c>
      <c r="I521" s="4"/>
      <c r="X521" s="4">
        <v>38988</v>
      </c>
      <c r="Y521">
        <v>2.1372027995526399</v>
      </c>
      <c r="Z521">
        <v>2.28700499324948</v>
      </c>
      <c r="AA521">
        <v>2.4617437648236198</v>
      </c>
      <c r="AB521">
        <v>2.4061034268703501</v>
      </c>
      <c r="AC521">
        <v>2.4181499383445302</v>
      </c>
      <c r="AD521">
        <f>Y521/Y520-1</f>
        <v>4.182319078857244E-3</v>
      </c>
      <c r="AE521">
        <f>Z521/Z520-1</f>
        <v>7.3387500377590786E-3</v>
      </c>
      <c r="AF521">
        <f>AA521/AA520-1</f>
        <v>6.5495728805493592E-3</v>
      </c>
      <c r="AG521">
        <f>AB521/AB520-1</f>
        <v>6.8539460593093349E-3</v>
      </c>
      <c r="AH521">
        <f>AC521/AC520-1</f>
        <v>6.943146336026107E-3</v>
      </c>
      <c r="AI521">
        <v>0.28725465899865066</v>
      </c>
      <c r="AJ521">
        <v>0.3291638423156199</v>
      </c>
      <c r="AK521">
        <v>0.38514735485603402</v>
      </c>
      <c r="AL521">
        <v>0.35957735631475829</v>
      </c>
      <c r="AM521">
        <v>0.3643411913587411</v>
      </c>
      <c r="AN521">
        <f t="shared" si="34"/>
        <v>-4.1349831730381759E-3</v>
      </c>
      <c r="AO521">
        <f t="shared" si="35"/>
        <v>-9.7855221413634119E-4</v>
      </c>
      <c r="AP521">
        <f>AK521-AK520</f>
        <v>-1.7677293713460607E-3</v>
      </c>
      <c r="AQ521">
        <f>AL521-AL520</f>
        <v>-1.463356192586085E-3</v>
      </c>
      <c r="AR521">
        <f>AM521-AM520</f>
        <v>-1.3741559158693128E-3</v>
      </c>
    </row>
    <row r="522" spans="1:44" x14ac:dyDescent="0.4">
      <c r="A522" s="4">
        <v>38989</v>
      </c>
      <c r="B522">
        <v>2.4628626896061099</v>
      </c>
      <c r="C522">
        <v>2.4735670921919799</v>
      </c>
      <c r="D522">
        <f t="shared" si="32"/>
        <v>4.4948562527855618E-3</v>
      </c>
      <c r="E522">
        <f t="shared" si="33"/>
        <v>4.8028261662753646E-3</v>
      </c>
      <c r="F522">
        <v>0.38672849724800074</v>
      </c>
      <c r="G522">
        <v>0.33735165454090887</v>
      </c>
      <c r="H522">
        <v>0.39084799820428562</v>
      </c>
      <c r="I522" s="4"/>
      <c r="X522" s="4">
        <v>38989</v>
      </c>
      <c r="Y522">
        <v>2.13564235242236</v>
      </c>
      <c r="Z522">
        <v>2.3036772483143002</v>
      </c>
      <c r="AA522">
        <v>2.4735670921919799</v>
      </c>
      <c r="AB522">
        <v>2.4165401239992601</v>
      </c>
      <c r="AC522">
        <v>2.42713297373174</v>
      </c>
      <c r="AD522">
        <f>Y522/Y521-1</f>
        <v>-7.3013526400322881E-4</v>
      </c>
      <c r="AE522">
        <f>Z522/Z521-1</f>
        <v>7.2899950433127358E-3</v>
      </c>
      <c r="AF522">
        <f>AA522/AA521-1</f>
        <v>4.8028261662753646E-3</v>
      </c>
      <c r="AG522">
        <f>AB522/AB521-1</f>
        <v>4.3375928949509479E-3</v>
      </c>
      <c r="AH522">
        <f>AC522/AC521-1</f>
        <v>3.714838044062585E-3</v>
      </c>
      <c r="AI522">
        <v>0.28742234091662366</v>
      </c>
      <c r="AJ522">
        <v>0.33735165454090887</v>
      </c>
      <c r="AK522">
        <v>0.39084799820428562</v>
      </c>
      <c r="AL522">
        <v>0.36481276639168547</v>
      </c>
      <c r="AM522">
        <v>0.36895384658478003</v>
      </c>
      <c r="AN522">
        <f t="shared" si="34"/>
        <v>1.6768191797300602E-4</v>
      </c>
      <c r="AO522">
        <f t="shared" si="35"/>
        <v>8.1878122252889707E-3</v>
      </c>
      <c r="AP522">
        <f>AK522-AK521</f>
        <v>5.7006433482515995E-3</v>
      </c>
      <c r="AQ522">
        <f>AL522-AL521</f>
        <v>5.2354100769271827E-3</v>
      </c>
      <c r="AR522">
        <f>AM522-AM521</f>
        <v>4.6126552260389309E-3</v>
      </c>
    </row>
    <row r="523" spans="1:44" x14ac:dyDescent="0.4">
      <c r="A523" s="4">
        <v>38992</v>
      </c>
      <c r="B523">
        <v>2.47542096338467</v>
      </c>
      <c r="C523">
        <v>2.4853814516259001</v>
      </c>
      <c r="D523">
        <f t="shared" si="32"/>
        <v>5.0990555955714445E-3</v>
      </c>
      <c r="E523">
        <f t="shared" si="33"/>
        <v>4.7762437781506684E-3</v>
      </c>
      <c r="F523">
        <v>0.3895248288896267</v>
      </c>
      <c r="G523">
        <v>0.33505194708863029</v>
      </c>
      <c r="H523">
        <v>0.3933215180284908</v>
      </c>
      <c r="I523" s="4"/>
      <c r="X523" s="4">
        <v>38992</v>
      </c>
      <c r="Y523">
        <v>2.1467481668246502</v>
      </c>
      <c r="Z523">
        <v>2.30368419736056</v>
      </c>
      <c r="AA523">
        <v>2.4853814516259001</v>
      </c>
      <c r="AB523">
        <v>2.42774490067473</v>
      </c>
      <c r="AC523">
        <v>2.4379843099686398</v>
      </c>
      <c r="AD523">
        <f>Y523/Y522-1</f>
        <v>5.2002220267328703E-3</v>
      </c>
      <c r="AE523">
        <f>Z523/Z522-1</f>
        <v>3.0165016668970424E-6</v>
      </c>
      <c r="AF523">
        <f>AA523/AA522-1</f>
        <v>4.7762437781506684E-3</v>
      </c>
      <c r="AG523">
        <f>AB523/AB522-1</f>
        <v>4.6367021032229783E-3</v>
      </c>
      <c r="AH523">
        <f>AC523/AC522-1</f>
        <v>4.4708453777939638E-3</v>
      </c>
      <c r="AI523">
        <v>0.29031983898941105</v>
      </c>
      <c r="AJ523">
        <v>0.33505194708863029</v>
      </c>
      <c r="AK523">
        <v>0.3933215180284908</v>
      </c>
      <c r="AL523">
        <v>0.36714674454096297</v>
      </c>
      <c r="AM523">
        <v>0.37112196800862851</v>
      </c>
      <c r="AN523">
        <f t="shared" si="34"/>
        <v>2.8974980727873856E-3</v>
      </c>
      <c r="AO523">
        <f t="shared" si="35"/>
        <v>-2.2997074522785876E-3</v>
      </c>
      <c r="AP523">
        <f>AK523-AK522</f>
        <v>2.4735198242051837E-3</v>
      </c>
      <c r="AQ523">
        <f>AL523-AL522</f>
        <v>2.3339781492774936E-3</v>
      </c>
      <c r="AR523">
        <f>AM523-AM522</f>
        <v>2.1681214238484792E-3</v>
      </c>
    </row>
    <row r="524" spans="1:44" x14ac:dyDescent="0.4">
      <c r="A524" s="4">
        <v>38994</v>
      </c>
      <c r="B524">
        <v>2.4229576645280901</v>
      </c>
      <c r="C524">
        <v>2.4311443252075402</v>
      </c>
      <c r="D524">
        <f t="shared" si="32"/>
        <v>-2.1193687713158216E-2</v>
      </c>
      <c r="E524">
        <f t="shared" si="33"/>
        <v>-2.1822455616572922E-2</v>
      </c>
      <c r="F524">
        <v>0.3850295609904324</v>
      </c>
      <c r="G524">
        <v>0.3295336615255553</v>
      </c>
      <c r="H524">
        <v>0.3881974822258818</v>
      </c>
      <c r="I524" s="4"/>
      <c r="X524" s="4">
        <v>38994</v>
      </c>
      <c r="Y524">
        <v>2.1078156742073899</v>
      </c>
      <c r="Z524">
        <v>2.2525039242660601</v>
      </c>
      <c r="AA524">
        <v>2.4311443252075402</v>
      </c>
      <c r="AB524">
        <v>2.3743791650019799</v>
      </c>
      <c r="AC524">
        <v>2.3850213835771501</v>
      </c>
      <c r="AD524">
        <f>Y524/Y523-1</f>
        <v>-1.8135565791513875E-2</v>
      </c>
      <c r="AE524">
        <f>Z524/Z523-1</f>
        <v>-2.2216705377038903E-2</v>
      </c>
      <c r="AF524">
        <f>AA524/AA523-1</f>
        <v>-2.1822455616572922E-2</v>
      </c>
      <c r="AG524">
        <f>AB524/AB523-1</f>
        <v>-2.1981607564253713E-2</v>
      </c>
      <c r="AH524">
        <f>AC524/AC523-1</f>
        <v>-2.1724063676263339E-2</v>
      </c>
      <c r="AI524">
        <v>0.28888269301186109</v>
      </c>
      <c r="AJ524">
        <v>0.3295336615255553</v>
      </c>
      <c r="AK524">
        <v>0.3881974822258818</v>
      </c>
      <c r="AL524">
        <v>0.36186355679067317</v>
      </c>
      <c r="AM524">
        <v>0.3660963241463292</v>
      </c>
      <c r="AN524">
        <f t="shared" si="34"/>
        <v>-1.4371459775499584E-3</v>
      </c>
      <c r="AO524">
        <f t="shared" si="35"/>
        <v>-5.5182855630749872E-3</v>
      </c>
      <c r="AP524">
        <f>AK524-AK523</f>
        <v>-5.124035802609006E-3</v>
      </c>
      <c r="AQ524">
        <f>AL524-AL523</f>
        <v>-5.2831877502897973E-3</v>
      </c>
      <c r="AR524">
        <f>AM524-AM523</f>
        <v>-5.0256438622993116E-3</v>
      </c>
    </row>
    <row r="525" spans="1:44" x14ac:dyDescent="0.4">
      <c r="A525" s="4">
        <v>38999</v>
      </c>
      <c r="B525">
        <v>2.2980680393914001</v>
      </c>
      <c r="C525">
        <v>2.3068396666777802</v>
      </c>
      <c r="D525">
        <f t="shared" si="32"/>
        <v>-5.1544286953529639E-2</v>
      </c>
      <c r="E525">
        <f t="shared" si="33"/>
        <v>-5.113010249572425E-2</v>
      </c>
      <c r="F525">
        <v>0.35457029797125417</v>
      </c>
      <c r="G525">
        <v>0.31507250482994453</v>
      </c>
      <c r="H525">
        <v>0.35815240366450896</v>
      </c>
      <c r="I525" s="4"/>
      <c r="X525" s="4">
        <v>38999</v>
      </c>
      <c r="Y525">
        <v>2.0225235363269598</v>
      </c>
      <c r="Z525">
        <v>2.1724360129044</v>
      </c>
      <c r="AA525">
        <v>2.3068396666777802</v>
      </c>
      <c r="AB525">
        <v>2.2571903824259301</v>
      </c>
      <c r="AC525">
        <v>2.2654477364292802</v>
      </c>
      <c r="AD525">
        <f>Y525/Y524-1</f>
        <v>-4.0464704254798201E-2</v>
      </c>
      <c r="AE525">
        <f>Z525/Z524-1</f>
        <v>-3.5546180629962176E-2</v>
      </c>
      <c r="AF525">
        <f>AA525/AA524-1</f>
        <v>-5.113010249572425E-2</v>
      </c>
      <c r="AG525">
        <f>AB525/AB524-1</f>
        <v>-4.9355547042947534E-2</v>
      </c>
      <c r="AH525">
        <f>AC525/AC524-1</f>
        <v>-5.0135251604548903E-2</v>
      </c>
      <c r="AI525">
        <v>0.2695030126914143</v>
      </c>
      <c r="AJ525">
        <v>0.31507250482994453</v>
      </c>
      <c r="AK525">
        <v>0.35815240366450896</v>
      </c>
      <c r="AL525">
        <v>0.33359303368207704</v>
      </c>
      <c r="AM525">
        <v>0.33704609647613171</v>
      </c>
      <c r="AN525">
        <f t="shared" si="34"/>
        <v>-1.937968032044679E-2</v>
      </c>
      <c r="AO525">
        <f t="shared" si="35"/>
        <v>-1.4461156695610766E-2</v>
      </c>
      <c r="AP525">
        <f>AK525-AK524</f>
        <v>-3.004507856137284E-2</v>
      </c>
      <c r="AQ525">
        <f>AL525-AL524</f>
        <v>-2.8270523108596124E-2</v>
      </c>
      <c r="AR525">
        <f>AM525-AM524</f>
        <v>-2.9050227670197493E-2</v>
      </c>
    </row>
    <row r="526" spans="1:44" x14ac:dyDescent="0.4">
      <c r="A526" s="4">
        <v>39000</v>
      </c>
      <c r="B526">
        <v>2.3267483569154499</v>
      </c>
      <c r="C526">
        <v>2.3349002165693902</v>
      </c>
      <c r="D526">
        <f t="shared" si="32"/>
        <v>1.2480186414169481E-2</v>
      </c>
      <c r="E526">
        <f t="shared" si="33"/>
        <v>1.2164065971703053E-2</v>
      </c>
      <c r="F526">
        <v>0.36122908492099248</v>
      </c>
      <c r="G526">
        <v>0.31262398591020846</v>
      </c>
      <c r="H526">
        <v>0.36449507017178084</v>
      </c>
      <c r="I526" s="4"/>
      <c r="X526" s="4">
        <v>39000</v>
      </c>
      <c r="Y526">
        <v>2.04452281735598</v>
      </c>
      <c r="Z526">
        <v>2.1797633800669201</v>
      </c>
      <c r="AA526">
        <v>2.3349002165693902</v>
      </c>
      <c r="AB526">
        <v>2.2831236711099399</v>
      </c>
      <c r="AC526">
        <v>2.2878571162333401</v>
      </c>
      <c r="AD526">
        <f>Y526/Y525-1</f>
        <v>1.0877144633368419E-2</v>
      </c>
      <c r="AE526">
        <f>Z526/Z525-1</f>
        <v>3.3728805446950894E-3</v>
      </c>
      <c r="AF526">
        <f>AA526/AA525-1</f>
        <v>1.2164065971703053E-2</v>
      </c>
      <c r="AG526">
        <f>AB526/AB525-1</f>
        <v>1.1489189784752663E-2</v>
      </c>
      <c r="AH526">
        <f>AC526/AC525-1</f>
        <v>9.8918105431029524E-3</v>
      </c>
      <c r="AI526">
        <v>0.27455875786035155</v>
      </c>
      <c r="AJ526">
        <v>0.31262398591020846</v>
      </c>
      <c r="AK526">
        <v>0.36449507017178084</v>
      </c>
      <c r="AL526">
        <v>0.33926082400239854</v>
      </c>
      <c r="AM526">
        <v>0.34111650755480349</v>
      </c>
      <c r="AN526">
        <f t="shared" si="34"/>
        <v>5.0557451689372535E-3</v>
      </c>
      <c r="AO526">
        <f t="shared" si="35"/>
        <v>-2.4485189197360757E-3</v>
      </c>
      <c r="AP526">
        <f>AK526-AK525</f>
        <v>6.342666507271888E-3</v>
      </c>
      <c r="AQ526">
        <f>AL526-AL525</f>
        <v>5.6677903203214974E-3</v>
      </c>
      <c r="AR526">
        <f>AM526-AM525</f>
        <v>4.0704110786717873E-3</v>
      </c>
    </row>
    <row r="527" spans="1:44" x14ac:dyDescent="0.4">
      <c r="A527" s="4">
        <v>39001</v>
      </c>
      <c r="B527">
        <v>2.3183135052246402</v>
      </c>
      <c r="C527">
        <v>2.3275263835370699</v>
      </c>
      <c r="D527">
        <f t="shared" si="32"/>
        <v>-3.6251671418355835E-3</v>
      </c>
      <c r="E527">
        <f t="shared" si="33"/>
        <v>-3.1580934294290763E-3</v>
      </c>
      <c r="F527">
        <v>0.35916659864499778</v>
      </c>
      <c r="G527">
        <v>0.31670767469561145</v>
      </c>
      <c r="H527">
        <v>0.36289965760819265</v>
      </c>
      <c r="I527" s="4"/>
      <c r="X527" s="4">
        <v>39001</v>
      </c>
      <c r="Y527">
        <v>2.03860855140067</v>
      </c>
      <c r="Z527">
        <v>2.18525858081084</v>
      </c>
      <c r="AA527">
        <v>2.3275263835370699</v>
      </c>
      <c r="AB527">
        <v>2.2762272290818601</v>
      </c>
      <c r="AC527">
        <v>2.2831001430220201</v>
      </c>
      <c r="AD527">
        <f>Y527/Y526-1</f>
        <v>-2.8927365863093968E-3</v>
      </c>
      <c r="AE527">
        <f>Z527/Z526-1</f>
        <v>2.5210079195621127E-3</v>
      </c>
      <c r="AF527">
        <f>AA527/AA526-1</f>
        <v>-3.1580934294290763E-3</v>
      </c>
      <c r="AG527">
        <f>AB527/AB526-1</f>
        <v>-3.0206169360624813E-3</v>
      </c>
      <c r="AH527">
        <f>AC527/AC526-1</f>
        <v>-2.0792265292999268E-3</v>
      </c>
      <c r="AI527">
        <v>0.27322870213988304</v>
      </c>
      <c r="AJ527">
        <v>0.31670767469561145</v>
      </c>
      <c r="AK527">
        <v>0.36289965760819265</v>
      </c>
      <c r="AL527">
        <v>0.33780288793217694</v>
      </c>
      <c r="AM527">
        <v>0.34059996189134456</v>
      </c>
      <c r="AN527">
        <f t="shared" si="34"/>
        <v>-1.3300557204685148E-3</v>
      </c>
      <c r="AO527">
        <f t="shared" si="35"/>
        <v>4.0836887854029946E-3</v>
      </c>
      <c r="AP527">
        <f>AK527-AK526</f>
        <v>-1.5954125635881944E-3</v>
      </c>
      <c r="AQ527">
        <f>AL527-AL526</f>
        <v>-1.4579360702215993E-3</v>
      </c>
      <c r="AR527">
        <f>AM527-AM526</f>
        <v>-5.1654566345893382E-4</v>
      </c>
    </row>
    <row r="528" spans="1:44" x14ac:dyDescent="0.4">
      <c r="A528" s="4">
        <v>39002</v>
      </c>
      <c r="B528">
        <v>2.3488692852998101</v>
      </c>
      <c r="C528">
        <v>2.3568850817823499</v>
      </c>
      <c r="D528">
        <f t="shared" si="32"/>
        <v>1.3180176022918433E-2</v>
      </c>
      <c r="E528">
        <f t="shared" si="33"/>
        <v>1.2613690849194281E-2</v>
      </c>
      <c r="F528">
        <v>0.36892668307902288</v>
      </c>
      <c r="G528">
        <v>0.32889916742735315</v>
      </c>
      <c r="H528">
        <v>0.37209325686849359</v>
      </c>
      <c r="I528" s="4"/>
      <c r="X528" s="4">
        <v>39002</v>
      </c>
      <c r="Y528">
        <v>2.05209743769757</v>
      </c>
      <c r="Z528">
        <v>2.2193739294075598</v>
      </c>
      <c r="AA528">
        <v>2.3568850817823499</v>
      </c>
      <c r="AB528">
        <v>2.3030640356468601</v>
      </c>
      <c r="AC528">
        <v>2.3084249461052901</v>
      </c>
      <c r="AD528">
        <f>Y528/Y527-1</f>
        <v>6.6167123097919944E-3</v>
      </c>
      <c r="AE528">
        <f>Z528/Z527-1</f>
        <v>1.561158432063503E-2</v>
      </c>
      <c r="AF528">
        <f>AA528/AA527-1</f>
        <v>1.2613690849194281E-2</v>
      </c>
      <c r="AG528">
        <f>AB528/AB527-1</f>
        <v>1.179003845579385E-2</v>
      </c>
      <c r="AH528">
        <f>AC528/AC527-1</f>
        <v>1.1092287458643435E-2</v>
      </c>
      <c r="AI528">
        <v>0.2764253228607817</v>
      </c>
      <c r="AJ528">
        <v>0.32889916742735315</v>
      </c>
      <c r="AK528">
        <v>0.37209325686849359</v>
      </c>
      <c r="AL528">
        <v>0.34617283479907746</v>
      </c>
      <c r="AM528">
        <v>0.34827215776109466</v>
      </c>
      <c r="AN528">
        <f t="shared" si="34"/>
        <v>3.1966207208986575E-3</v>
      </c>
      <c r="AO528">
        <f t="shared" si="35"/>
        <v>1.2191492731741693E-2</v>
      </c>
      <c r="AP528">
        <f>AK528-AK527</f>
        <v>9.1935992603009442E-3</v>
      </c>
      <c r="AQ528">
        <f>AL528-AL527</f>
        <v>8.3699468669005128E-3</v>
      </c>
      <c r="AR528">
        <f>AM528-AM527</f>
        <v>7.672195869750098E-3</v>
      </c>
    </row>
    <row r="529" spans="1:44" x14ac:dyDescent="0.4">
      <c r="A529" s="4">
        <v>39003</v>
      </c>
      <c r="B529">
        <v>2.3999557725587599</v>
      </c>
      <c r="C529">
        <v>2.4081870500328502</v>
      </c>
      <c r="D529">
        <f t="shared" si="32"/>
        <v>2.1749395583087638E-2</v>
      </c>
      <c r="E529">
        <f t="shared" si="33"/>
        <v>2.1766851785452346E-2</v>
      </c>
      <c r="F529">
        <v>0.37727342123865582</v>
      </c>
      <c r="G529">
        <v>0.33383267606035605</v>
      </c>
      <c r="H529">
        <v>0.38045745123049124</v>
      </c>
      <c r="I529" s="4"/>
      <c r="X529" s="4">
        <v>39003</v>
      </c>
      <c r="Y529">
        <v>2.0796981359086701</v>
      </c>
      <c r="Z529">
        <v>2.2600687383185498</v>
      </c>
      <c r="AA529">
        <v>2.4081870500328502</v>
      </c>
      <c r="AB529">
        <v>2.35228699850075</v>
      </c>
      <c r="AC529">
        <v>2.3591659860577301</v>
      </c>
      <c r="AD529">
        <f>Y529/Y528-1</f>
        <v>1.3449993993495557E-2</v>
      </c>
      <c r="AE529">
        <f>Z529/Z528-1</f>
        <v>1.8336166056457603E-2</v>
      </c>
      <c r="AF529">
        <f>AA529/AA528-1</f>
        <v>2.1766851785452346E-2</v>
      </c>
      <c r="AG529">
        <f>AB529/AB528-1</f>
        <v>2.1372815558758251E-2</v>
      </c>
      <c r="AH529">
        <f>AC529/AC528-1</f>
        <v>2.1980805586964802E-2</v>
      </c>
      <c r="AI529">
        <v>0.27647265943082255</v>
      </c>
      <c r="AJ529">
        <v>0.33383267606035605</v>
      </c>
      <c r="AK529">
        <v>0.38045745123049124</v>
      </c>
      <c r="AL529">
        <v>0.35414299293438101</v>
      </c>
      <c r="AM529">
        <v>0.35685030592460476</v>
      </c>
      <c r="AN529">
        <f t="shared" si="34"/>
        <v>4.7336570040856785E-5</v>
      </c>
      <c r="AO529">
        <f t="shared" si="35"/>
        <v>4.9335086330029032E-3</v>
      </c>
      <c r="AP529">
        <f>AK529-AK528</f>
        <v>8.3641943619976455E-3</v>
      </c>
      <c r="AQ529">
        <f>AL529-AL528</f>
        <v>7.9701581353035511E-3</v>
      </c>
      <c r="AR529">
        <f>AM529-AM528</f>
        <v>8.578148163510102E-3</v>
      </c>
    </row>
    <row r="530" spans="1:44" x14ac:dyDescent="0.4">
      <c r="A530" s="4">
        <v>39006</v>
      </c>
      <c r="B530">
        <v>2.4114289817067598</v>
      </c>
      <c r="C530">
        <v>2.41848020698776</v>
      </c>
      <c r="D530">
        <f t="shared" si="32"/>
        <v>4.7805919088947935E-3</v>
      </c>
      <c r="E530">
        <f t="shared" si="33"/>
        <v>4.2742348252264861E-3</v>
      </c>
      <c r="F530">
        <v>0.37584035449973385</v>
      </c>
      <c r="G530">
        <v>0.33333934803027465</v>
      </c>
      <c r="H530">
        <v>0.37851802740790097</v>
      </c>
      <c r="I530" s="4"/>
      <c r="X530" s="4">
        <v>39006</v>
      </c>
      <c r="Y530">
        <v>2.0861751522235501</v>
      </c>
      <c r="Z530">
        <v>2.27299707872054</v>
      </c>
      <c r="AA530">
        <v>2.41848020698776</v>
      </c>
      <c r="AB530">
        <v>2.3628455240993498</v>
      </c>
      <c r="AC530">
        <v>2.3656404936170699</v>
      </c>
      <c r="AD530">
        <f>Y530/Y529-1</f>
        <v>3.1144021351203754E-3</v>
      </c>
      <c r="AE530">
        <f>Z530/Z529-1</f>
        <v>5.7203306177353586E-3</v>
      </c>
      <c r="AF530">
        <f>AA530/AA529-1</f>
        <v>4.2742348252264861E-3</v>
      </c>
      <c r="AG530">
        <f>AB530/AB529-1</f>
        <v>4.4886213312105294E-3</v>
      </c>
      <c r="AH530">
        <f>AC530/AC529-1</f>
        <v>2.7444052676255382E-3</v>
      </c>
      <c r="AI530">
        <v>0.27337340291812617</v>
      </c>
      <c r="AJ530">
        <v>0.33333934803027465</v>
      </c>
      <c r="AK530">
        <v>0.37851802740790097</v>
      </c>
      <c r="AL530">
        <v>0.35241795561777478</v>
      </c>
      <c r="AM530">
        <v>0.35338105254441354</v>
      </c>
      <c r="AN530">
        <f t="shared" si="34"/>
        <v>-3.09925651269638E-3</v>
      </c>
      <c r="AO530">
        <f t="shared" si="35"/>
        <v>-4.9332803008139692E-4</v>
      </c>
      <c r="AP530">
        <f>AK530-AK529</f>
        <v>-1.9394238225902694E-3</v>
      </c>
      <c r="AQ530">
        <f>AL530-AL529</f>
        <v>-1.7250373166062261E-3</v>
      </c>
      <c r="AR530">
        <f>AM530-AM529</f>
        <v>-3.4692533801912173E-3</v>
      </c>
    </row>
    <row r="531" spans="1:44" x14ac:dyDescent="0.4">
      <c r="A531" s="4">
        <v>39007</v>
      </c>
      <c r="B531">
        <v>2.39243438501342</v>
      </c>
      <c r="C531">
        <v>2.3978869075407099</v>
      </c>
      <c r="D531">
        <f t="shared" si="32"/>
        <v>-7.8769048715238155E-3</v>
      </c>
      <c r="E531">
        <f t="shared" si="33"/>
        <v>-8.5149753913840165E-3</v>
      </c>
      <c r="F531">
        <v>0.37170261454804454</v>
      </c>
      <c r="G531">
        <v>0.33348353545017784</v>
      </c>
      <c r="H531">
        <v>0.37374221693635146</v>
      </c>
      <c r="I531" s="4"/>
      <c r="X531" s="4">
        <v>39007</v>
      </c>
      <c r="Y531">
        <v>2.0718333794899499</v>
      </c>
      <c r="Z531">
        <v>2.2648257053651299</v>
      </c>
      <c r="AA531">
        <v>2.3978869075407099</v>
      </c>
      <c r="AB531">
        <v>2.3431195800118001</v>
      </c>
      <c r="AC531">
        <v>2.3484848728280299</v>
      </c>
      <c r="AD531">
        <f>Y531/Y530-1</f>
        <v>-6.874673355357519E-3</v>
      </c>
      <c r="AE531">
        <f>Z531/Z530-1</f>
        <v>-3.5949774999313178E-3</v>
      </c>
      <c r="AF531">
        <f>AA531/AA530-1</f>
        <v>-8.5149753913840165E-3</v>
      </c>
      <c r="AG531">
        <f>AB531/AB530-1</f>
        <v>-8.3483849817345135E-3</v>
      </c>
      <c r="AH531">
        <f>AC531/AC530-1</f>
        <v>-7.2519982792520477E-3</v>
      </c>
      <c r="AI531">
        <v>0.27023789448260316</v>
      </c>
      <c r="AJ531">
        <v>0.33348353545017784</v>
      </c>
      <c r="AK531">
        <v>0.37374221693635146</v>
      </c>
      <c r="AL531">
        <v>0.34780873555587477</v>
      </c>
      <c r="AM531">
        <v>0.349868219184996</v>
      </c>
      <c r="AN531">
        <f t="shared" si="34"/>
        <v>-3.1355084355230156E-3</v>
      </c>
      <c r="AO531">
        <f t="shared" si="35"/>
        <v>1.4418741990318562E-4</v>
      </c>
      <c r="AP531">
        <f>AK531-AK530</f>
        <v>-4.7758104715495131E-3</v>
      </c>
      <c r="AQ531">
        <f>AL531-AL530</f>
        <v>-4.6092200619000101E-3</v>
      </c>
      <c r="AR531">
        <f>AM531-AM530</f>
        <v>-3.5128333594175443E-3</v>
      </c>
    </row>
    <row r="532" spans="1:44" x14ac:dyDescent="0.4">
      <c r="A532" s="4">
        <v>39008</v>
      </c>
      <c r="B532">
        <v>2.4137995581730598</v>
      </c>
      <c r="C532">
        <v>2.4181631390253502</v>
      </c>
      <c r="D532">
        <f t="shared" si="32"/>
        <v>8.9303068428854271E-3</v>
      </c>
      <c r="E532">
        <f t="shared" si="33"/>
        <v>8.4558748041356768E-3</v>
      </c>
      <c r="F532">
        <v>0.37869945536875205</v>
      </c>
      <c r="G532">
        <v>0.34100869817707913</v>
      </c>
      <c r="H532">
        <v>0.38026462571830921</v>
      </c>
      <c r="I532" s="4"/>
      <c r="X532" s="4">
        <v>39008</v>
      </c>
      <c r="Y532">
        <v>2.0832243426569002</v>
      </c>
      <c r="Z532">
        <v>2.2862478508935502</v>
      </c>
      <c r="AA532">
        <v>2.4181631390253502</v>
      </c>
      <c r="AB532">
        <v>2.3613066364886799</v>
      </c>
      <c r="AC532">
        <v>2.3670556904744</v>
      </c>
      <c r="AD532">
        <f>Y532/Y531-1</f>
        <v>5.4980112202624998E-3</v>
      </c>
      <c r="AE532">
        <f>Z532/Z531-1</f>
        <v>9.458628749079212E-3</v>
      </c>
      <c r="AF532">
        <f>AA532/AA531-1</f>
        <v>8.4558748041356768E-3</v>
      </c>
      <c r="AG532">
        <f>AB532/AB531-1</f>
        <v>7.7618985526928252E-3</v>
      </c>
      <c r="AH532">
        <f>AC532/AC531-1</f>
        <v>7.9075738835854281E-3</v>
      </c>
      <c r="AI532">
        <v>0.27380243968068774</v>
      </c>
      <c r="AJ532">
        <v>0.34100869817707913</v>
      </c>
      <c r="AK532">
        <v>0.38026462571830921</v>
      </c>
      <c r="AL532">
        <v>0.35363716808638967</v>
      </c>
      <c r="AM532">
        <v>0.35584232704640351</v>
      </c>
      <c r="AN532">
        <f t="shared" si="34"/>
        <v>3.5645451980845788E-3</v>
      </c>
      <c r="AO532">
        <f t="shared" si="35"/>
        <v>7.5251627269012911E-3</v>
      </c>
      <c r="AP532">
        <f>AK532-AK531</f>
        <v>6.5224087819577559E-3</v>
      </c>
      <c r="AQ532">
        <f>AL532-AL531</f>
        <v>5.8284325305149043E-3</v>
      </c>
      <c r="AR532">
        <f>AM532-AM531</f>
        <v>5.9741078614075072E-3</v>
      </c>
    </row>
    <row r="533" spans="1:44" x14ac:dyDescent="0.4">
      <c r="A533" s="4">
        <v>39009</v>
      </c>
      <c r="B533">
        <v>2.4310662671390202</v>
      </c>
      <c r="C533">
        <v>2.4365924047695802</v>
      </c>
      <c r="D533">
        <f t="shared" si="32"/>
        <v>7.1533317286001097E-3</v>
      </c>
      <c r="E533">
        <f t="shared" si="33"/>
        <v>7.6211838013782174E-3</v>
      </c>
      <c r="F533">
        <v>0.38630684237858248</v>
      </c>
      <c r="G533">
        <v>0.34327522608285466</v>
      </c>
      <c r="H533">
        <v>0.38833986480091776</v>
      </c>
      <c r="I533" s="4"/>
      <c r="X533" s="4">
        <v>39009</v>
      </c>
      <c r="Y533">
        <v>2.0894864586741</v>
      </c>
      <c r="Z533">
        <v>2.29039161253622</v>
      </c>
      <c r="AA533">
        <v>2.4365924047695802</v>
      </c>
      <c r="AB533">
        <v>2.37761100867775</v>
      </c>
      <c r="AC533">
        <v>2.37582078163073</v>
      </c>
      <c r="AD533">
        <f>Y533/Y532-1</f>
        <v>3.0059729473077557E-3</v>
      </c>
      <c r="AE533">
        <f>Z533/Z532-1</f>
        <v>1.8124726245452027E-3</v>
      </c>
      <c r="AF533">
        <f>AA533/AA532-1</f>
        <v>7.6211838013782174E-3</v>
      </c>
      <c r="AG533">
        <f>AB533/AB532-1</f>
        <v>6.9048093699999313E-3</v>
      </c>
      <c r="AH533">
        <f>AC533/AC532-1</f>
        <v>3.7029509663006888E-3</v>
      </c>
      <c r="AI533">
        <v>0.27726246790922582</v>
      </c>
      <c r="AJ533">
        <v>0.34327522608285466</v>
      </c>
      <c r="AK533">
        <v>0.38833986480091776</v>
      </c>
      <c r="AL533">
        <v>0.36099603273761993</v>
      </c>
      <c r="AM533">
        <v>0.35999933329393463</v>
      </c>
      <c r="AN533">
        <f t="shared" si="34"/>
        <v>3.4600282285380812E-3</v>
      </c>
      <c r="AO533">
        <f t="shared" si="35"/>
        <v>2.2665279057755283E-3</v>
      </c>
      <c r="AP533">
        <f>AK533-AK532</f>
        <v>8.075239082608543E-3</v>
      </c>
      <c r="AQ533">
        <f>AL533-AL532</f>
        <v>7.3588646512302569E-3</v>
      </c>
      <c r="AR533">
        <f>AM533-AM532</f>
        <v>4.1570062475311254E-3</v>
      </c>
    </row>
    <row r="534" spans="1:44" x14ac:dyDescent="0.4">
      <c r="A534" s="4">
        <v>39010</v>
      </c>
      <c r="B534">
        <v>2.4500819731586998</v>
      </c>
      <c r="C534">
        <v>2.4548631336981002</v>
      </c>
      <c r="D534">
        <f t="shared" si="32"/>
        <v>7.8219612014354123E-3</v>
      </c>
      <c r="E534">
        <f t="shared" si="33"/>
        <v>7.4984756961218313E-3</v>
      </c>
      <c r="F534">
        <v>0.38708774969324278</v>
      </c>
      <c r="G534">
        <v>0.34155269198680682</v>
      </c>
      <c r="H534">
        <v>0.38879728661026447</v>
      </c>
      <c r="I534" s="4"/>
      <c r="X534" s="4">
        <v>39010</v>
      </c>
      <c r="Y534">
        <v>2.1001791842339399</v>
      </c>
      <c r="Z534">
        <v>2.3025731056560099</v>
      </c>
      <c r="AA534">
        <v>2.4548631336981002</v>
      </c>
      <c r="AB534">
        <v>2.3939224012964</v>
      </c>
      <c r="AC534">
        <v>2.3899052944423298</v>
      </c>
      <c r="AD534">
        <f>Y534/Y533-1</f>
        <v>5.1173940445754518E-3</v>
      </c>
      <c r="AE534">
        <f>Z534/Z533-1</f>
        <v>5.318519790727283E-3</v>
      </c>
      <c r="AF534">
        <f>AA534/AA533-1</f>
        <v>7.4984756961218313E-3</v>
      </c>
      <c r="AG534">
        <f>AB534/AB533-1</f>
        <v>6.8604126407207922E-3</v>
      </c>
      <c r="AH534">
        <f>AC534/AC533-1</f>
        <v>5.9282724187355029E-3</v>
      </c>
      <c r="AI534">
        <v>0.27533880806702615</v>
      </c>
      <c r="AJ534">
        <v>0.34155269198680682</v>
      </c>
      <c r="AK534">
        <v>0.38879728661026447</v>
      </c>
      <c r="AL534">
        <v>0.36081539149156561</v>
      </c>
      <c r="AM534">
        <v>0.35888655182589502</v>
      </c>
      <c r="AN534">
        <f t="shared" si="34"/>
        <v>-1.9236598421996653E-3</v>
      </c>
      <c r="AO534">
        <f t="shared" si="35"/>
        <v>-1.7225340960478341E-3</v>
      </c>
      <c r="AP534">
        <f>AK534-AK533</f>
        <v>4.5742180934671417E-4</v>
      </c>
      <c r="AQ534">
        <f>AL534-AL533</f>
        <v>-1.8064124605432497E-4</v>
      </c>
      <c r="AR534">
        <f>AM534-AM533</f>
        <v>-1.1127814680396142E-3</v>
      </c>
    </row>
    <row r="535" spans="1:44" x14ac:dyDescent="0.4">
      <c r="A535" s="4">
        <v>39013</v>
      </c>
      <c r="B535">
        <v>2.4592567599060899</v>
      </c>
      <c r="C535">
        <v>2.4638044402458701</v>
      </c>
      <c r="D535">
        <f t="shared" si="32"/>
        <v>3.7446856259921724E-3</v>
      </c>
      <c r="E535">
        <f t="shared" si="33"/>
        <v>3.6422831175522141E-3</v>
      </c>
      <c r="F535">
        <v>0.39077604964119717</v>
      </c>
      <c r="G535">
        <v>0.34899340599578288</v>
      </c>
      <c r="H535">
        <v>0.3923831840497789</v>
      </c>
      <c r="I535" s="4"/>
      <c r="X535" s="4">
        <v>39013</v>
      </c>
      <c r="Y535">
        <v>2.0965969454570201</v>
      </c>
      <c r="Z535">
        <v>2.31983572576575</v>
      </c>
      <c r="AA535">
        <v>2.4638044402458701</v>
      </c>
      <c r="AB535">
        <v>2.4013530764168798</v>
      </c>
      <c r="AC535">
        <v>2.3984100327653102</v>
      </c>
      <c r="AD535">
        <f>Y535/Y534-1</f>
        <v>-1.7056824502459378E-3</v>
      </c>
      <c r="AE535">
        <f>Z535/Z534-1</f>
        <v>7.4970996870138418E-3</v>
      </c>
      <c r="AF535">
        <f>AA535/AA534-1</f>
        <v>3.6422831175522141E-3</v>
      </c>
      <c r="AG535">
        <f>AB535/AB534-1</f>
        <v>3.1039749310401987E-3</v>
      </c>
      <c r="AH535">
        <f>AC535/AC534-1</f>
        <v>3.5586089301353763E-3</v>
      </c>
      <c r="AI535">
        <v>0.27357673993874243</v>
      </c>
      <c r="AJ535">
        <v>0.34899340599578288</v>
      </c>
      <c r="AK535">
        <v>0.3923831840497789</v>
      </c>
      <c r="AL535">
        <v>0.36386298074456802</v>
      </c>
      <c r="AM535">
        <v>0.36238877507799261</v>
      </c>
      <c r="AN535">
        <f t="shared" si="34"/>
        <v>-1.7620681282837225E-3</v>
      </c>
      <c r="AO535">
        <f t="shared" si="35"/>
        <v>7.4407140089760571E-3</v>
      </c>
      <c r="AP535">
        <f>AK535-AK534</f>
        <v>3.5858974395144294E-3</v>
      </c>
      <c r="AQ535">
        <f>AL535-AL534</f>
        <v>3.047589253002414E-3</v>
      </c>
      <c r="AR535">
        <f>AM535-AM534</f>
        <v>3.5022232520975916E-3</v>
      </c>
    </row>
    <row r="536" spans="1:44" x14ac:dyDescent="0.4">
      <c r="A536" s="4">
        <v>39014</v>
      </c>
      <c r="B536">
        <v>2.4706869562065399</v>
      </c>
      <c r="C536">
        <v>2.4736783899734802</v>
      </c>
      <c r="D536">
        <f t="shared" si="32"/>
        <v>4.647825508421688E-3</v>
      </c>
      <c r="E536">
        <f t="shared" si="33"/>
        <v>4.0076028625977145E-3</v>
      </c>
      <c r="F536">
        <v>0.39469090266427842</v>
      </c>
      <c r="G536">
        <v>0.35085683186910277</v>
      </c>
      <c r="H536">
        <v>0.39565781442703618</v>
      </c>
      <c r="I536" s="4"/>
      <c r="X536" s="4">
        <v>39014</v>
      </c>
      <c r="Y536">
        <v>2.1055811749373001</v>
      </c>
      <c r="Z536">
        <v>2.32585894343649</v>
      </c>
      <c r="AA536">
        <v>2.4736783899734802</v>
      </c>
      <c r="AB536">
        <v>2.4107430678928998</v>
      </c>
      <c r="AC536">
        <v>2.4086164014765399</v>
      </c>
      <c r="AD536">
        <f>Y536/Y535-1</f>
        <v>4.2851486070067946E-3</v>
      </c>
      <c r="AE536">
        <f>Z536/Z535-1</f>
        <v>2.5963983586603234E-3</v>
      </c>
      <c r="AF536">
        <f>AA536/AA535-1</f>
        <v>4.0076028625977145E-3</v>
      </c>
      <c r="AG536">
        <f>AB536/AB535-1</f>
        <v>3.9102918967797162E-3</v>
      </c>
      <c r="AH536">
        <f>AC536/AC535-1</f>
        <v>4.2554728223271887E-3</v>
      </c>
      <c r="AI536">
        <v>0.27712891606040879</v>
      </c>
      <c r="AJ536">
        <v>0.35085683186910277</v>
      </c>
      <c r="AK536">
        <v>0.39565781442703618</v>
      </c>
      <c r="AL536">
        <v>0.3670403001560073</v>
      </c>
      <c r="AM536">
        <v>0.36591127541497936</v>
      </c>
      <c r="AN536">
        <f t="shared" si="34"/>
        <v>3.5521761216663617E-3</v>
      </c>
      <c r="AO536">
        <f t="shared" si="35"/>
        <v>1.8634258733198905E-3</v>
      </c>
      <c r="AP536">
        <f>AK536-AK535</f>
        <v>3.2746303772572816E-3</v>
      </c>
      <c r="AQ536">
        <f>AL536-AL535</f>
        <v>3.1773194114392833E-3</v>
      </c>
      <c r="AR536">
        <f>AM536-AM535</f>
        <v>3.5225003369867558E-3</v>
      </c>
    </row>
    <row r="537" spans="1:44" x14ac:dyDescent="0.4">
      <c r="A537" s="4">
        <v>39015</v>
      </c>
      <c r="B537">
        <v>2.49787780473932</v>
      </c>
      <c r="C537">
        <v>2.4996780245524599</v>
      </c>
      <c r="D537">
        <f t="shared" si="32"/>
        <v>1.1005379886138478E-2</v>
      </c>
      <c r="E537">
        <f t="shared" si="33"/>
        <v>1.0510515305612644E-2</v>
      </c>
      <c r="F537">
        <v>0.40169605718560764</v>
      </c>
      <c r="G537">
        <v>0.34998741758484897</v>
      </c>
      <c r="H537">
        <v>0.40216810436783956</v>
      </c>
      <c r="I537" s="4"/>
      <c r="X537" s="4">
        <v>39015</v>
      </c>
      <c r="Y537">
        <v>2.1209306906434602</v>
      </c>
      <c r="Z537">
        <v>2.33314076838841</v>
      </c>
      <c r="AA537">
        <v>2.4996780245524599</v>
      </c>
      <c r="AB537">
        <v>2.4349041608292099</v>
      </c>
      <c r="AC537">
        <v>2.4369967093126799</v>
      </c>
      <c r="AD537">
        <f>Y537/Y536-1</f>
        <v>7.2899187591839443E-3</v>
      </c>
      <c r="AE537">
        <f>Z537/Z536-1</f>
        <v>3.1308110805554623E-3</v>
      </c>
      <c r="AF537">
        <f>AA537/AA536-1</f>
        <v>1.0510515305612644E-2</v>
      </c>
      <c r="AG537">
        <f>AB537/AB536-1</f>
        <v>1.0022259633594155E-2</v>
      </c>
      <c r="AH537">
        <f>AC537/AC536-1</f>
        <v>1.1782825948848608E-2</v>
      </c>
      <c r="AI537">
        <v>0.28041860945478347</v>
      </c>
      <c r="AJ537">
        <v>0.34998741758484897</v>
      </c>
      <c r="AK537">
        <v>0.40216810436783956</v>
      </c>
      <c r="AL537">
        <v>0.3730623344247922</v>
      </c>
      <c r="AM537">
        <v>0.37369387599901871</v>
      </c>
      <c r="AN537">
        <f t="shared" si="34"/>
        <v>3.289693394374682E-3</v>
      </c>
      <c r="AO537">
        <f t="shared" si="35"/>
        <v>-8.6941428425379996E-4</v>
      </c>
      <c r="AP537">
        <f>AK537-AK536</f>
        <v>6.5102899408033821E-3</v>
      </c>
      <c r="AQ537">
        <f>AL537-AL536</f>
        <v>6.0220342687848927E-3</v>
      </c>
      <c r="AR537">
        <f>AM537-AM536</f>
        <v>7.7826005840393453E-3</v>
      </c>
    </row>
    <row r="538" spans="1:44" x14ac:dyDescent="0.4">
      <c r="A538" s="4">
        <v>39016</v>
      </c>
      <c r="B538">
        <v>2.4977681219830501</v>
      </c>
      <c r="C538">
        <v>2.4988420718139301</v>
      </c>
      <c r="D538">
        <f t="shared" si="32"/>
        <v>-4.391037706563683E-5</v>
      </c>
      <c r="E538">
        <f t="shared" si="33"/>
        <v>-3.3442416596007885E-4</v>
      </c>
      <c r="F538">
        <v>0.39980029495669001</v>
      </c>
      <c r="G538">
        <v>0.34737624567421477</v>
      </c>
      <c r="H538">
        <v>0.39998182835002749</v>
      </c>
      <c r="I538" s="4"/>
      <c r="X538" s="4">
        <v>39016</v>
      </c>
      <c r="Y538">
        <v>2.1240691165781702</v>
      </c>
      <c r="Z538">
        <v>2.3313691678030102</v>
      </c>
      <c r="AA538">
        <v>2.4988420718139301</v>
      </c>
      <c r="AB538">
        <v>2.4347435022060999</v>
      </c>
      <c r="AC538">
        <v>2.4355689880356999</v>
      </c>
      <c r="AD538">
        <f>Y538/Y537-1</f>
        <v>1.4797399785646537E-3</v>
      </c>
      <c r="AE538">
        <f>Z538/Z537-1</f>
        <v>-7.593200587822091E-4</v>
      </c>
      <c r="AF538">
        <f>AA538/AA537-1</f>
        <v>-3.3442416596007885E-4</v>
      </c>
      <c r="AG538">
        <f>AB538/AB537-1</f>
        <v>-6.598149762715444E-5</v>
      </c>
      <c r="AH538">
        <f>AC538/AC537-1</f>
        <v>-5.8585277178424544E-4</v>
      </c>
      <c r="AI538">
        <v>0.28004649758149613</v>
      </c>
      <c r="AJ538">
        <v>0.34737624567421477</v>
      </c>
      <c r="AK538">
        <v>0.39998182835002749</v>
      </c>
      <c r="AL538">
        <v>0.37114450107531305</v>
      </c>
      <c r="AM538">
        <v>0.37125617137538247</v>
      </c>
      <c r="AN538">
        <f t="shared" si="34"/>
        <v>-3.7211187328733963E-4</v>
      </c>
      <c r="AO538">
        <f t="shared" si="35"/>
        <v>-2.6111719106342024E-3</v>
      </c>
      <c r="AP538">
        <f>AK538-AK537</f>
        <v>-2.1862760178120721E-3</v>
      </c>
      <c r="AQ538">
        <f>AL538-AL537</f>
        <v>-1.9178333494791477E-3</v>
      </c>
      <c r="AR538">
        <f>AM538-AM537</f>
        <v>-2.4377046236362387E-3</v>
      </c>
    </row>
    <row r="539" spans="1:44" x14ac:dyDescent="0.4">
      <c r="A539" s="4">
        <v>39017</v>
      </c>
      <c r="B539">
        <v>2.4920242947286599</v>
      </c>
      <c r="C539">
        <v>2.4914590646198098</v>
      </c>
      <c r="D539">
        <f t="shared" si="32"/>
        <v>-2.2995838580204264E-3</v>
      </c>
      <c r="E539">
        <f t="shared" si="33"/>
        <v>-2.9545713502258097E-3</v>
      </c>
      <c r="F539">
        <v>0.40130959475967898</v>
      </c>
      <c r="G539">
        <v>0.34185336359769314</v>
      </c>
      <c r="H539">
        <v>0.40083614066081108</v>
      </c>
      <c r="I539" s="4"/>
      <c r="X539" s="4">
        <v>39017</v>
      </c>
      <c r="Y539">
        <v>2.1237416372082598</v>
      </c>
      <c r="Z539">
        <v>2.3096133768813698</v>
      </c>
      <c r="AA539">
        <v>2.4914590646198098</v>
      </c>
      <c r="AB539">
        <v>2.4264408395680999</v>
      </c>
      <c r="AC539">
        <v>2.4281167649626001</v>
      </c>
      <c r="AD539">
        <f>Y539/Y538-1</f>
        <v>-1.5417547732066161E-4</v>
      </c>
      <c r="AE539">
        <f>Z539/Z538-1</f>
        <v>-9.3317657375310281E-3</v>
      </c>
      <c r="AF539">
        <f>AA539/AA538-1</f>
        <v>-2.9545713502258097E-3</v>
      </c>
      <c r="AG539">
        <f>AB539/AB538-1</f>
        <v>-3.4100769261636854E-3</v>
      </c>
      <c r="AH539">
        <f>AC539/AC538-1</f>
        <v>-3.0597462480872473E-3</v>
      </c>
      <c r="AI539">
        <v>0.28370120576518487</v>
      </c>
      <c r="AJ539">
        <v>0.34185336359769314</v>
      </c>
      <c r="AK539">
        <v>0.40083614066081108</v>
      </c>
      <c r="AL539">
        <v>0.37154330781015876</v>
      </c>
      <c r="AM539">
        <v>0.37200530878830462</v>
      </c>
      <c r="AN539">
        <f t="shared" si="34"/>
        <v>3.6547081836887374E-3</v>
      </c>
      <c r="AO539">
        <f t="shared" si="35"/>
        <v>-5.5228820765216291E-3</v>
      </c>
      <c r="AP539">
        <f>AK539-AK538</f>
        <v>8.5431231078358927E-4</v>
      </c>
      <c r="AQ539">
        <f>AL539-AL538</f>
        <v>3.9880673484571361E-4</v>
      </c>
      <c r="AR539">
        <f>AM539-AM538</f>
        <v>7.4913741292215175E-4</v>
      </c>
    </row>
    <row r="540" spans="1:44" x14ac:dyDescent="0.4">
      <c r="A540" s="4">
        <v>39020</v>
      </c>
      <c r="B540">
        <v>2.4705506559428398</v>
      </c>
      <c r="C540">
        <v>2.4699701703520001</v>
      </c>
      <c r="D540">
        <f t="shared" si="32"/>
        <v>-8.6169460029915657E-3</v>
      </c>
      <c r="E540">
        <f t="shared" si="33"/>
        <v>-8.6250240162339953E-3</v>
      </c>
      <c r="F540">
        <v>0.40315090009208221</v>
      </c>
      <c r="G540">
        <v>0.34198455169863184</v>
      </c>
      <c r="H540">
        <v>0.40266936797997188</v>
      </c>
      <c r="I540" s="4"/>
      <c r="X540" s="4">
        <v>39020</v>
      </c>
      <c r="Y540">
        <v>2.0981415901236802</v>
      </c>
      <c r="Z540">
        <v>2.2857618534911701</v>
      </c>
      <c r="AA540">
        <v>2.4699701703520001</v>
      </c>
      <c r="AB540">
        <v>2.4046349355506602</v>
      </c>
      <c r="AC540">
        <v>2.4050406810370801</v>
      </c>
      <c r="AD540">
        <f>Y540/Y539-1</f>
        <v>-1.2054219136670485E-2</v>
      </c>
      <c r="AE540">
        <f>Z540/Z539-1</f>
        <v>-1.0327063234456091E-2</v>
      </c>
      <c r="AF540">
        <f>AA540/AA539-1</f>
        <v>-8.6250240162339953E-3</v>
      </c>
      <c r="AG540">
        <f>AB540/AB539-1</f>
        <v>-8.9867857735699275E-3</v>
      </c>
      <c r="AH540">
        <f>AC540/AC539-1</f>
        <v>-9.5036961395369435E-3</v>
      </c>
      <c r="AI540">
        <v>0.28210523796390918</v>
      </c>
      <c r="AJ540">
        <v>0.34198455169863184</v>
      </c>
      <c r="AK540">
        <v>0.40266936797997188</v>
      </c>
      <c r="AL540">
        <v>0.37301477337198363</v>
      </c>
      <c r="AM540">
        <v>0.37295986398416259</v>
      </c>
      <c r="AN540">
        <f t="shared" si="34"/>
        <v>-1.5959678012756884E-3</v>
      </c>
      <c r="AO540">
        <f t="shared" si="35"/>
        <v>1.3118810093870614E-4</v>
      </c>
      <c r="AP540">
        <f>AK540-AK539</f>
        <v>1.8332273191608017E-3</v>
      </c>
      <c r="AQ540">
        <f>AL540-AL539</f>
        <v>1.4714655618248695E-3</v>
      </c>
      <c r="AR540">
        <f>AM540-AM539</f>
        <v>9.5455519585796456E-4</v>
      </c>
    </row>
    <row r="541" spans="1:44" x14ac:dyDescent="0.4">
      <c r="A541" s="4">
        <v>39021</v>
      </c>
      <c r="B541">
        <v>2.48276392141267</v>
      </c>
      <c r="C541">
        <v>2.4819568771672502</v>
      </c>
      <c r="D541">
        <f t="shared" si="32"/>
        <v>4.9435397895816191E-3</v>
      </c>
      <c r="E541">
        <f t="shared" si="33"/>
        <v>4.852976347298199E-3</v>
      </c>
      <c r="F541">
        <v>0.40326462000553465</v>
      </c>
      <c r="G541">
        <v>0.34365582579478737</v>
      </c>
      <c r="H541">
        <v>0.4026925244511409</v>
      </c>
      <c r="I541" s="4"/>
      <c r="X541" s="4">
        <v>39021</v>
      </c>
      <c r="Y541">
        <v>2.11431475873382</v>
      </c>
      <c r="Z541">
        <v>2.30062180609898</v>
      </c>
      <c r="AA541">
        <v>2.4819568771672502</v>
      </c>
      <c r="AB541">
        <v>2.4161561950035599</v>
      </c>
      <c r="AC541">
        <v>2.4125253148561199</v>
      </c>
      <c r="AD541">
        <f>Y541/Y540-1</f>
        <v>7.7083304035674427E-3</v>
      </c>
      <c r="AE541">
        <f>Z541/Z540-1</f>
        <v>6.5010939722847105E-3</v>
      </c>
      <c r="AF541">
        <f>AA541/AA540-1</f>
        <v>4.852976347298199E-3</v>
      </c>
      <c r="AG541">
        <f>AB541/AB540-1</f>
        <v>4.7912717571247931E-3</v>
      </c>
      <c r="AH541">
        <f>AC541/AC540-1</f>
        <v>3.1120612129571512E-3</v>
      </c>
      <c r="AI541">
        <v>0.28498374849134744</v>
      </c>
      <c r="AJ541">
        <v>0.34365582579478737</v>
      </c>
      <c r="AK541">
        <v>0.4026925244511409</v>
      </c>
      <c r="AL541">
        <v>0.37297622525297924</v>
      </c>
      <c r="AM541">
        <v>0.37124210532099056</v>
      </c>
      <c r="AN541">
        <f t="shared" si="34"/>
        <v>2.8785105274382605E-3</v>
      </c>
      <c r="AO541">
        <f t="shared" si="35"/>
        <v>1.6712740961555284E-3</v>
      </c>
      <c r="AP541">
        <f>AK541-AK540</f>
        <v>2.3156471169016868E-5</v>
      </c>
      <c r="AQ541">
        <f>AL541-AL540</f>
        <v>-3.8548119004389036E-5</v>
      </c>
      <c r="AR541">
        <f>AM541-AM540</f>
        <v>-1.717758663172031E-3</v>
      </c>
    </row>
    <row r="542" spans="1:44" x14ac:dyDescent="0.4">
      <c r="A542" s="4">
        <v>39022</v>
      </c>
      <c r="B542">
        <v>2.5236053876059801</v>
      </c>
      <c r="C542">
        <v>2.5220548267144398</v>
      </c>
      <c r="D542">
        <f t="shared" si="32"/>
        <v>1.6449999873556997E-2</v>
      </c>
      <c r="E542">
        <f t="shared" si="33"/>
        <v>1.6155780108860984E-2</v>
      </c>
      <c r="F542">
        <v>0.4134943077325185</v>
      </c>
      <c r="G542">
        <v>0.35443118292506515</v>
      </c>
      <c r="H542">
        <v>0.41262799241342873</v>
      </c>
      <c r="I542" s="4"/>
      <c r="X542" s="4">
        <v>39022</v>
      </c>
      <c r="Y542">
        <v>2.1500694411886401</v>
      </c>
      <c r="Z542">
        <v>2.33972241344655</v>
      </c>
      <c r="AA542">
        <v>2.5220548267144398</v>
      </c>
      <c r="AB542">
        <v>2.4542793275727699</v>
      </c>
      <c r="AC542">
        <v>2.4528792681902898</v>
      </c>
      <c r="AD542">
        <f>Y542/Y541-1</f>
        <v>1.6910766151124967E-2</v>
      </c>
      <c r="AE542">
        <f>Z542/Z541-1</f>
        <v>1.6995669276850922E-2</v>
      </c>
      <c r="AF542">
        <f>AA542/AA541-1</f>
        <v>1.6155780108860984E-2</v>
      </c>
      <c r="AG542">
        <f>AB542/AB541-1</f>
        <v>1.5778422209642651E-2</v>
      </c>
      <c r="AH542">
        <f>AC542/AC541-1</f>
        <v>1.6726851770497042E-2</v>
      </c>
      <c r="AI542">
        <v>0.29567420249589926</v>
      </c>
      <c r="AJ542">
        <v>0.35443118292506515</v>
      </c>
      <c r="AK542">
        <v>0.41262799241342873</v>
      </c>
      <c r="AL542">
        <v>0.38253433531604875</v>
      </c>
      <c r="AM542">
        <v>0.38174864494491445</v>
      </c>
      <c r="AN542">
        <f t="shared" si="34"/>
        <v>1.0690454004551819E-2</v>
      </c>
      <c r="AO542">
        <f t="shared" si="35"/>
        <v>1.0775357130277774E-2</v>
      </c>
      <c r="AP542">
        <f>AK542-AK541</f>
        <v>9.9354679622878361E-3</v>
      </c>
      <c r="AQ542">
        <f>AL542-AL541</f>
        <v>9.5581100630695026E-3</v>
      </c>
      <c r="AR542">
        <f>AM542-AM541</f>
        <v>1.0506539623923894E-2</v>
      </c>
    </row>
    <row r="543" spans="1:44" x14ac:dyDescent="0.4">
      <c r="A543" s="4">
        <v>39023</v>
      </c>
      <c r="B543">
        <v>2.5481510868121302</v>
      </c>
      <c r="C543">
        <v>2.54563890064219</v>
      </c>
      <c r="D543">
        <f t="shared" si="32"/>
        <v>9.726441117418716E-3</v>
      </c>
      <c r="E543">
        <f t="shared" si="33"/>
        <v>9.3511345106140897E-3</v>
      </c>
      <c r="F543">
        <v>0.41602731286027772</v>
      </c>
      <c r="G543">
        <v>0.35232430732364806</v>
      </c>
      <c r="H543">
        <v>0.41478569093438333</v>
      </c>
      <c r="I543" s="4"/>
      <c r="X543" s="4">
        <v>39023</v>
      </c>
      <c r="Y543">
        <v>2.1639320701073199</v>
      </c>
      <c r="Z543">
        <v>2.3516235527942699</v>
      </c>
      <c r="AA543">
        <v>2.54563890064219</v>
      </c>
      <c r="AB543">
        <v>2.4761812462202899</v>
      </c>
      <c r="AC543">
        <v>2.4763708817305901</v>
      </c>
      <c r="AD543">
        <f>Y543/Y542-1</f>
        <v>6.4475261371168546E-3</v>
      </c>
      <c r="AE543">
        <f>Z543/Z542-1</f>
        <v>5.0865603882424004E-3</v>
      </c>
      <c r="AF543">
        <f>AA543/AA542-1</f>
        <v>9.3511345106140897E-3</v>
      </c>
      <c r="AG543">
        <f>AB543/AB542-1</f>
        <v>8.9239714491586852E-3</v>
      </c>
      <c r="AH543">
        <f>AC543/AC542-1</f>
        <v>9.5771585030486328E-3</v>
      </c>
      <c r="AI543">
        <v>0.29492829264335663</v>
      </c>
      <c r="AJ543">
        <v>0.35232430732364806</v>
      </c>
      <c r="AK543">
        <v>0.41478569093438333</v>
      </c>
      <c r="AL543">
        <v>0.38426487077554794</v>
      </c>
      <c r="AM543">
        <v>0.38413236745830359</v>
      </c>
      <c r="AN543">
        <f t="shared" si="34"/>
        <v>-7.4590985254263664E-4</v>
      </c>
      <c r="AO543">
        <f t="shared" si="35"/>
        <v>-2.1068756014170908E-3</v>
      </c>
      <c r="AP543">
        <f>AK543-AK542</f>
        <v>2.1576985209545985E-3</v>
      </c>
      <c r="AQ543">
        <f>AL543-AL542</f>
        <v>1.730535459499194E-3</v>
      </c>
      <c r="AR543">
        <f>AM543-AM542</f>
        <v>2.3837225133891415E-3</v>
      </c>
    </row>
    <row r="544" spans="1:44" x14ac:dyDescent="0.4">
      <c r="A544" s="4">
        <v>39024</v>
      </c>
      <c r="B544">
        <v>2.5819419079343899</v>
      </c>
      <c r="C544">
        <v>2.5783578206005</v>
      </c>
      <c r="D544">
        <f t="shared" si="32"/>
        <v>1.3260917414647411E-2</v>
      </c>
      <c r="E544">
        <f t="shared" si="33"/>
        <v>1.2852930535456553E-2</v>
      </c>
      <c r="F544">
        <v>0.42973460902729654</v>
      </c>
      <c r="G544">
        <v>0.36806773884034294</v>
      </c>
      <c r="H544">
        <v>0.4280850002222113</v>
      </c>
      <c r="I544" s="4"/>
      <c r="X544" s="4">
        <v>39024</v>
      </c>
      <c r="Y544">
        <v>2.1723170179618601</v>
      </c>
      <c r="Z544">
        <v>2.3875964623631898</v>
      </c>
      <c r="AA544">
        <v>2.5783578206005</v>
      </c>
      <c r="AB544">
        <v>2.5063160229960602</v>
      </c>
      <c r="AC544">
        <v>2.5086973743031402</v>
      </c>
      <c r="AD544">
        <f>Y544/Y543-1</f>
        <v>3.8748664851222525E-3</v>
      </c>
      <c r="AE544">
        <f>Z544/Z543-1</f>
        <v>1.5297052764323471E-2</v>
      </c>
      <c r="AF544">
        <f>AA544/AA543-1</f>
        <v>1.2852930535456553E-2</v>
      </c>
      <c r="AG544">
        <f>AB544/AB543-1</f>
        <v>1.2169859060910282E-2</v>
      </c>
      <c r="AH544">
        <f>AC544/AC543-1</f>
        <v>1.3053978631003327E-2</v>
      </c>
      <c r="AI544">
        <v>0.29924953788085029</v>
      </c>
      <c r="AJ544">
        <v>0.36806773884034294</v>
      </c>
      <c r="AK544">
        <v>0.4280850002222113</v>
      </c>
      <c r="AL544">
        <v>0.39688110858882963</v>
      </c>
      <c r="AM544">
        <v>0.39763272484167833</v>
      </c>
      <c r="AN544">
        <f t="shared" si="34"/>
        <v>4.321245237493665E-3</v>
      </c>
      <c r="AO544">
        <f t="shared" si="35"/>
        <v>1.5743431516694883E-2</v>
      </c>
      <c r="AP544">
        <f>AK544-AK543</f>
        <v>1.3299309287827965E-2</v>
      </c>
      <c r="AQ544">
        <f>AL544-AL543</f>
        <v>1.2616237813281694E-2</v>
      </c>
      <c r="AR544">
        <f>AM544-AM543</f>
        <v>1.3500357383374739E-2</v>
      </c>
    </row>
    <row r="545" spans="1:44" x14ac:dyDescent="0.4">
      <c r="A545" s="4">
        <v>39027</v>
      </c>
      <c r="B545">
        <v>2.5926005005281798</v>
      </c>
      <c r="C545">
        <v>2.59131957453554</v>
      </c>
      <c r="D545">
        <f t="shared" si="32"/>
        <v>4.1281302886930771E-3</v>
      </c>
      <c r="E545">
        <f t="shared" si="33"/>
        <v>5.0271354237485522E-3</v>
      </c>
      <c r="F545">
        <v>0.43793776443600729</v>
      </c>
      <c r="G545">
        <v>0.3738123454808554</v>
      </c>
      <c r="H545">
        <v>0.43718716076597752</v>
      </c>
      <c r="I545" s="4"/>
      <c r="X545" s="4">
        <v>39027</v>
      </c>
      <c r="Y545">
        <v>2.1917404292166198</v>
      </c>
      <c r="Z545">
        <v>2.39158274929515</v>
      </c>
      <c r="AA545">
        <v>2.59131957453554</v>
      </c>
      <c r="AB545">
        <v>2.5175068568035801</v>
      </c>
      <c r="AC545">
        <v>2.5135137515919901</v>
      </c>
      <c r="AD545">
        <f>Y545/Y544-1</f>
        <v>8.9413336516523945E-3</v>
      </c>
      <c r="AE545">
        <f>Z545/Z544-1</f>
        <v>1.6695815204947895E-3</v>
      </c>
      <c r="AF545">
        <f>AA545/AA544-1</f>
        <v>5.0271354237485522E-3</v>
      </c>
      <c r="AG545">
        <f>AB545/AB544-1</f>
        <v>4.4650529721077525E-3</v>
      </c>
      <c r="AH545">
        <f>AC545/AC544-1</f>
        <v>1.9198717781525598E-3</v>
      </c>
      <c r="AI545">
        <v>0.31226589665252036</v>
      </c>
      <c r="AJ545">
        <v>0.3738123454808554</v>
      </c>
      <c r="AK545">
        <v>0.43718716076597752</v>
      </c>
      <c r="AL545">
        <v>0.40542118668095506</v>
      </c>
      <c r="AM545">
        <v>0.40362762173984867</v>
      </c>
      <c r="AN545">
        <f t="shared" si="34"/>
        <v>1.3016358771670067E-2</v>
      </c>
      <c r="AO545">
        <f t="shared" si="35"/>
        <v>5.7446066405124618E-3</v>
      </c>
      <c r="AP545">
        <f>AK545-AK544</f>
        <v>9.1021605437662245E-3</v>
      </c>
      <c r="AQ545">
        <f>AL545-AL544</f>
        <v>8.5400780921254249E-3</v>
      </c>
      <c r="AR545">
        <f>AM545-AM544</f>
        <v>5.9948968981703432E-3</v>
      </c>
    </row>
    <row r="546" spans="1:44" x14ac:dyDescent="0.4">
      <c r="A546" s="4">
        <v>39028</v>
      </c>
      <c r="B546">
        <v>2.59829051831202</v>
      </c>
      <c r="C546">
        <v>2.59713936238402</v>
      </c>
      <c r="D546">
        <f t="shared" si="32"/>
        <v>2.1947144508693839E-3</v>
      </c>
      <c r="E546">
        <f t="shared" si="33"/>
        <v>2.245878086851949E-3</v>
      </c>
      <c r="F546">
        <v>0.4343032092271043</v>
      </c>
      <c r="G546">
        <v>0.366457628736651</v>
      </c>
      <c r="H546">
        <v>0.4336037691930571</v>
      </c>
      <c r="I546" s="4"/>
      <c r="X546" s="4">
        <v>39028</v>
      </c>
      <c r="Y546">
        <v>2.19463400323363</v>
      </c>
      <c r="Z546">
        <v>2.3879345163630599</v>
      </c>
      <c r="AA546">
        <v>2.59713936238402</v>
      </c>
      <c r="AB546">
        <v>2.52357103794983</v>
      </c>
      <c r="AC546">
        <v>2.5220406244040299</v>
      </c>
      <c r="AD546">
        <f>Y546/Y545-1</f>
        <v>1.3202174757731555E-3</v>
      </c>
      <c r="AE546">
        <f>Z546/Z545-1</f>
        <v>-1.52544708443203E-3</v>
      </c>
      <c r="AF546">
        <f>AA546/AA545-1</f>
        <v>2.245878086851949E-3</v>
      </c>
      <c r="AG546">
        <f>AB546/AB545-1</f>
        <v>2.4088042222651929E-3</v>
      </c>
      <c r="AH546">
        <f>AC546/AC545-1</f>
        <v>3.3924114426027163E-3</v>
      </c>
      <c r="AI546">
        <v>0.30775684446852114</v>
      </c>
      <c r="AJ546">
        <v>0.366457628736651</v>
      </c>
      <c r="AK546">
        <v>0.4336037691930571</v>
      </c>
      <c r="AL546">
        <v>0.40200072124344788</v>
      </c>
      <c r="AM546">
        <v>0.40119076352267902</v>
      </c>
      <c r="AN546">
        <f t="shared" si="34"/>
        <v>-4.5090521839992181E-3</v>
      </c>
      <c r="AO546">
        <f t="shared" si="35"/>
        <v>-7.3547167442044037E-3</v>
      </c>
      <c r="AP546">
        <f>AK546-AK545</f>
        <v>-3.5833915729204247E-3</v>
      </c>
      <c r="AQ546">
        <f>AL546-AL545</f>
        <v>-3.4204654375071808E-3</v>
      </c>
      <c r="AR546">
        <f>AM546-AM545</f>
        <v>-2.4368582171696573E-3</v>
      </c>
    </row>
    <row r="547" spans="1:44" x14ac:dyDescent="0.4">
      <c r="A547" s="4">
        <v>39029</v>
      </c>
      <c r="B547">
        <v>2.5754571872810001</v>
      </c>
      <c r="C547">
        <v>2.5776693839701799</v>
      </c>
      <c r="D547">
        <f t="shared" si="32"/>
        <v>-8.7878283317808226E-3</v>
      </c>
      <c r="E547">
        <f t="shared" si="33"/>
        <v>-7.4967014461511106E-3</v>
      </c>
      <c r="F547">
        <v>0.43019635052474658</v>
      </c>
      <c r="G547">
        <v>0.36041591415968</v>
      </c>
      <c r="H547">
        <v>0.43078803737632909</v>
      </c>
      <c r="I547" s="4"/>
      <c r="X547" s="4">
        <v>39029</v>
      </c>
      <c r="Y547">
        <v>2.1870868673888402</v>
      </c>
      <c r="Z547">
        <v>2.3623294486385502</v>
      </c>
      <c r="AA547">
        <v>2.5776693839701799</v>
      </c>
      <c r="AB547">
        <v>2.5062933301071801</v>
      </c>
      <c r="AC547">
        <v>2.5056830737357898</v>
      </c>
      <c r="AD547">
        <f>Y547/Y546-1</f>
        <v>-3.4389040877292887E-3</v>
      </c>
      <c r="AE547">
        <f>Z547/Z546-1</f>
        <v>-1.0722684206394106E-2</v>
      </c>
      <c r="AF547">
        <f>AA547/AA546-1</f>
        <v>-7.4967014461511106E-3</v>
      </c>
      <c r="AG547">
        <f>AB547/AB546-1</f>
        <v>-6.846531198379302E-3</v>
      </c>
      <c r="AH547">
        <f>AC547/AC546-1</f>
        <v>-6.4858394864696356E-3</v>
      </c>
      <c r="AI547">
        <v>0.30899891001021496</v>
      </c>
      <c r="AJ547">
        <v>0.36041591415968</v>
      </c>
      <c r="AK547">
        <v>0.43078803737632909</v>
      </c>
      <c r="AL547">
        <v>0.39983515967449168</v>
      </c>
      <c r="AM547">
        <v>0.39938589366563249</v>
      </c>
      <c r="AN547">
        <f t="shared" si="34"/>
        <v>1.2420655416938153E-3</v>
      </c>
      <c r="AO547">
        <f t="shared" si="35"/>
        <v>-6.0417145769710023E-3</v>
      </c>
      <c r="AP547">
        <f>AK547-AK546</f>
        <v>-2.8157318167280065E-3</v>
      </c>
      <c r="AQ547">
        <f>AL547-AL546</f>
        <v>-2.165561568956198E-3</v>
      </c>
      <c r="AR547">
        <f>AM547-AM546</f>
        <v>-1.8048698570465316E-3</v>
      </c>
    </row>
    <row r="548" spans="1:44" x14ac:dyDescent="0.4">
      <c r="A548" s="4">
        <v>39030</v>
      </c>
      <c r="B548">
        <v>2.59760335984685</v>
      </c>
      <c r="C548">
        <v>2.6010640625097801</v>
      </c>
      <c r="D548">
        <f t="shared" si="32"/>
        <v>8.5989286388528097E-3</v>
      </c>
      <c r="E548">
        <f t="shared" si="33"/>
        <v>9.0759034828458152E-3</v>
      </c>
      <c r="F548">
        <v>0.42367854437831309</v>
      </c>
      <c r="G548">
        <v>0.35544164759882702</v>
      </c>
      <c r="H548">
        <v>0.42474720607388861</v>
      </c>
      <c r="I548" s="4"/>
      <c r="X548" s="4">
        <v>39030</v>
      </c>
      <c r="Y548">
        <v>2.2029488354501598</v>
      </c>
      <c r="Z548">
        <v>2.38628930000701</v>
      </c>
      <c r="AA548">
        <v>2.6010640625097801</v>
      </c>
      <c r="AB548">
        <v>2.5306581024685801</v>
      </c>
      <c r="AC548">
        <v>2.5321129166912701</v>
      </c>
      <c r="AD548">
        <f>Y548/Y547-1</f>
        <v>7.2525551215334438E-3</v>
      </c>
      <c r="AE548">
        <f>Z548/Z547-1</f>
        <v>1.0142468224433321E-2</v>
      </c>
      <c r="AF548">
        <f>AA548/AA547-1</f>
        <v>9.0759034828458152E-3</v>
      </c>
      <c r="AG548">
        <f>AB548/AB547-1</f>
        <v>9.7214368600493373E-3</v>
      </c>
      <c r="AH548">
        <f>AC548/AC547-1</f>
        <v>1.0547959250119865E-2</v>
      </c>
      <c r="AI548">
        <v>0.3011347303464621</v>
      </c>
      <c r="AJ548">
        <v>0.35544164759882702</v>
      </c>
      <c r="AK548">
        <v>0.42474720607388861</v>
      </c>
      <c r="AL548">
        <v>0.39443986174925472</v>
      </c>
      <c r="AM548">
        <v>0.39481711813046605</v>
      </c>
      <c r="AN548">
        <f t="shared" si="34"/>
        <v>-7.8641796637528572E-3</v>
      </c>
      <c r="AO548">
        <f t="shared" si="35"/>
        <v>-4.9742665608529801E-3</v>
      </c>
      <c r="AP548">
        <f>AK548-AK547</f>
        <v>-6.0408313024404858E-3</v>
      </c>
      <c r="AQ548">
        <f>AL548-AL547</f>
        <v>-5.3952979252369637E-3</v>
      </c>
      <c r="AR548">
        <f>AM548-AM547</f>
        <v>-4.5687755351664361E-3</v>
      </c>
    </row>
    <row r="549" spans="1:44" x14ac:dyDescent="0.4">
      <c r="A549" s="4">
        <v>39031</v>
      </c>
      <c r="B549">
        <v>2.5775804144943</v>
      </c>
      <c r="C549">
        <v>2.5815736351380498</v>
      </c>
      <c r="D549">
        <f t="shared" si="32"/>
        <v>-7.7082381637089137E-3</v>
      </c>
      <c r="E549">
        <f t="shared" si="33"/>
        <v>-7.4932515706375158E-3</v>
      </c>
      <c r="F549">
        <v>0.41889347647548325</v>
      </c>
      <c r="G549">
        <v>0.3494020044708529</v>
      </c>
      <c r="H549">
        <v>0.42017712476413016</v>
      </c>
      <c r="I549" s="4"/>
      <c r="X549" s="4">
        <v>39031</v>
      </c>
      <c r="Y549">
        <v>2.1978244668223801</v>
      </c>
      <c r="Z549">
        <v>2.3649014343192301</v>
      </c>
      <c r="AA549">
        <v>2.5815736351380498</v>
      </c>
      <c r="AB549">
        <v>2.5121189225412501</v>
      </c>
      <c r="AC549">
        <v>2.5101821510699098</v>
      </c>
      <c r="AD549">
        <f>Y549/Y548-1</f>
        <v>-2.3261405554761971E-3</v>
      </c>
      <c r="AE549">
        <f>Z549/Z548-1</f>
        <v>-8.9628133888531858E-3</v>
      </c>
      <c r="AF549">
        <f>AA549/AA548-1</f>
        <v>-7.4932515706375158E-3</v>
      </c>
      <c r="AG549">
        <f>AB549/AB548-1</f>
        <v>-7.3258335091751503E-3</v>
      </c>
      <c r="AH549">
        <f>AC549/AC548-1</f>
        <v>-8.6610535718198989E-3</v>
      </c>
      <c r="AI549">
        <v>0.30173176005186497</v>
      </c>
      <c r="AJ549">
        <v>0.3494020044708529</v>
      </c>
      <c r="AK549">
        <v>0.42017712476413016</v>
      </c>
      <c r="AL549">
        <v>0.39003719850095864</v>
      </c>
      <c r="AM549">
        <v>0.38907923481952533</v>
      </c>
      <c r="AN549">
        <f t="shared" si="34"/>
        <v>5.9702970540287392E-4</v>
      </c>
      <c r="AO549">
        <f t="shared" si="35"/>
        <v>-6.0396431279741147E-3</v>
      </c>
      <c r="AP549">
        <f>AK549-AK548</f>
        <v>-4.5700813097584447E-3</v>
      </c>
      <c r="AQ549">
        <f>AL549-AL548</f>
        <v>-4.4026632482960792E-3</v>
      </c>
      <c r="AR549">
        <f>AM549-AM548</f>
        <v>-5.7378833109407168E-3</v>
      </c>
    </row>
    <row r="550" spans="1:44" x14ac:dyDescent="0.4">
      <c r="A550" s="4">
        <v>39034</v>
      </c>
      <c r="B550">
        <v>2.5767632462135999</v>
      </c>
      <c r="C550">
        <v>2.5793021550073298</v>
      </c>
      <c r="D550">
        <f t="shared" si="32"/>
        <v>-3.1702920929455036E-4</v>
      </c>
      <c r="E550">
        <f t="shared" si="33"/>
        <v>-8.7988198353228242E-4</v>
      </c>
      <c r="F550">
        <v>0.41774670946333436</v>
      </c>
      <c r="G550">
        <v>0.33918484141323701</v>
      </c>
      <c r="H550">
        <v>0.41846750497774354</v>
      </c>
      <c r="I550" s="4"/>
      <c r="X550" s="4">
        <v>39034</v>
      </c>
      <c r="Y550">
        <v>2.19755149680813</v>
      </c>
      <c r="Z550">
        <v>2.3427010988696799</v>
      </c>
      <c r="AA550">
        <v>2.5793021550073298</v>
      </c>
      <c r="AB550">
        <v>2.5115474345949602</v>
      </c>
      <c r="AC550">
        <v>2.5115499585540499</v>
      </c>
      <c r="AD550">
        <f>Y550/Y549-1</f>
        <v>-1.2420009803815191E-4</v>
      </c>
      <c r="AE550">
        <f>Z550/Z549-1</f>
        <v>-9.38742525476155E-3</v>
      </c>
      <c r="AF550">
        <f>AA550/AA549-1</f>
        <v>-8.7988198353228242E-4</v>
      </c>
      <c r="AG550">
        <f>AB550/AB549-1</f>
        <v>-2.2749239343800021E-4</v>
      </c>
      <c r="AH550">
        <f>AC550/AC549-1</f>
        <v>5.4490367703285969E-4</v>
      </c>
      <c r="AI550">
        <v>0.30077782215097248</v>
      </c>
      <c r="AJ550">
        <v>0.33918484141323701</v>
      </c>
      <c r="AK550">
        <v>0.41846750497774354</v>
      </c>
      <c r="AL550">
        <v>0.3889799683046663</v>
      </c>
      <c r="AM550">
        <v>0.38879440069370386</v>
      </c>
      <c r="AN550">
        <f t="shared" si="34"/>
        <v>-9.5393790089248753E-4</v>
      </c>
      <c r="AO550">
        <f t="shared" si="35"/>
        <v>-1.0217163057615886E-2</v>
      </c>
      <c r="AP550">
        <f>AK550-AK549</f>
        <v>-1.709619786386618E-3</v>
      </c>
      <c r="AQ550">
        <f>AL550-AL549</f>
        <v>-1.0572301962923358E-3</v>
      </c>
      <c r="AR550">
        <f>AM550-AM549</f>
        <v>-2.8483412582147594E-4</v>
      </c>
    </row>
    <row r="551" spans="1:44" x14ac:dyDescent="0.4">
      <c r="A551" s="4">
        <v>39035</v>
      </c>
      <c r="B551">
        <v>2.6030105331598898</v>
      </c>
      <c r="C551">
        <v>2.6046471135122502</v>
      </c>
      <c r="D551">
        <f t="shared" si="32"/>
        <v>1.0186146121440753E-2</v>
      </c>
      <c r="E551">
        <f t="shared" si="33"/>
        <v>9.8262851662094253E-3</v>
      </c>
      <c r="F551">
        <v>0.42036086641769399</v>
      </c>
      <c r="G551">
        <v>0.33703046581076457</v>
      </c>
      <c r="H551">
        <v>0.42072180097687184</v>
      </c>
      <c r="I551" s="4"/>
      <c r="X551" s="4">
        <v>39035</v>
      </c>
      <c r="Y551">
        <v>2.2067568462564902</v>
      </c>
      <c r="Z551">
        <v>2.3553929481207398</v>
      </c>
      <c r="AA551">
        <v>2.6046471135122502</v>
      </c>
      <c r="AB551">
        <v>2.5364938763847</v>
      </c>
      <c r="AC551">
        <v>2.5391409845652699</v>
      </c>
      <c r="AD551">
        <f>Y551/Y550-1</f>
        <v>4.1889118237870004E-3</v>
      </c>
      <c r="AE551">
        <f>Z551/Z550-1</f>
        <v>5.4176135646086809E-3</v>
      </c>
      <c r="AF551">
        <f>AA551/AA550-1</f>
        <v>9.8262851662094253E-3</v>
      </c>
      <c r="AG551">
        <f>AB551/AB550-1</f>
        <v>9.9326978444120861E-3</v>
      </c>
      <c r="AH551">
        <f>AC551/AC550-1</f>
        <v>1.0985656851956405E-2</v>
      </c>
      <c r="AI551">
        <v>0.29739474480767836</v>
      </c>
      <c r="AJ551">
        <v>0.33703046581076457</v>
      </c>
      <c r="AK551">
        <v>0.42072180097687184</v>
      </c>
      <c r="AL551">
        <v>0.39134067698199726</v>
      </c>
      <c r="AM551">
        <v>0.39220806837857913</v>
      </c>
      <c r="AN551">
        <f t="shared" si="34"/>
        <v>-3.3830773432941275E-3</v>
      </c>
      <c r="AO551">
        <f t="shared" si="35"/>
        <v>-2.154375602472447E-3</v>
      </c>
      <c r="AP551">
        <f>AK551-AK550</f>
        <v>2.2542959991282974E-3</v>
      </c>
      <c r="AQ551">
        <f>AL551-AL550</f>
        <v>2.3607086773309582E-3</v>
      </c>
      <c r="AR551">
        <f>AM551-AM550</f>
        <v>3.4136676848752767E-3</v>
      </c>
    </row>
    <row r="552" spans="1:44" x14ac:dyDescent="0.4">
      <c r="A552" s="4">
        <v>39036</v>
      </c>
      <c r="B552">
        <v>2.5906170806572701</v>
      </c>
      <c r="C552">
        <v>2.5910009528408202</v>
      </c>
      <c r="D552">
        <f t="shared" si="32"/>
        <v>-4.7611995206084945E-3</v>
      </c>
      <c r="E552">
        <f t="shared" si="33"/>
        <v>-5.2391591170400931E-3</v>
      </c>
      <c r="F552">
        <v>0.41230838878408493</v>
      </c>
      <c r="G552">
        <v>0.32506894811214693</v>
      </c>
      <c r="H552">
        <v>0.41219136374683119</v>
      </c>
      <c r="I552" s="4"/>
      <c r="X552" s="4">
        <v>39036</v>
      </c>
      <c r="Y552">
        <v>2.20495998651786</v>
      </c>
      <c r="Z552">
        <v>2.3349711269422602</v>
      </c>
      <c r="AA552">
        <v>2.5910009528408202</v>
      </c>
      <c r="AB552">
        <v>2.52606058556785</v>
      </c>
      <c r="AC552">
        <v>2.52961064332903</v>
      </c>
      <c r="AD552">
        <f>Y552/Y551-1</f>
        <v>-8.1425361461018309E-4</v>
      </c>
      <c r="AE552">
        <f>Z552/Z551-1</f>
        <v>-8.6702395856170789E-3</v>
      </c>
      <c r="AF552">
        <f>AA552/AA551-1</f>
        <v>-5.2391591170400931E-3</v>
      </c>
      <c r="AG552">
        <f>AB552/AB551-1</f>
        <v>-4.1132726217028015E-3</v>
      </c>
      <c r="AH552">
        <f>AC552/AC551-1</f>
        <v>-3.7533722208307196E-3</v>
      </c>
      <c r="AI552">
        <v>0.29328921308006761</v>
      </c>
      <c r="AJ552">
        <v>0.32506894811214693</v>
      </c>
      <c r="AK552">
        <v>0.41219136374683119</v>
      </c>
      <c r="AL552">
        <v>0.3839361262472939</v>
      </c>
      <c r="AM552">
        <v>0.38516341804474785</v>
      </c>
      <c r="AN552">
        <f t="shared" si="34"/>
        <v>-4.105531727610745E-3</v>
      </c>
      <c r="AO552">
        <f t="shared" si="35"/>
        <v>-1.1961517698617641E-2</v>
      </c>
      <c r="AP552">
        <f>AK552-AK551</f>
        <v>-8.530437230040655E-3</v>
      </c>
      <c r="AQ552">
        <f>AL552-AL551</f>
        <v>-7.4045507347033634E-3</v>
      </c>
      <c r="AR552">
        <f>AM552-AM551</f>
        <v>-7.0446503338312816E-3</v>
      </c>
    </row>
    <row r="553" spans="1:44" x14ac:dyDescent="0.4">
      <c r="A553" s="4">
        <v>39037</v>
      </c>
      <c r="B553">
        <v>2.6242566568071601</v>
      </c>
      <c r="C553">
        <v>2.6219874592777801</v>
      </c>
      <c r="D553">
        <f t="shared" si="32"/>
        <v>1.2985159559495862E-2</v>
      </c>
      <c r="E553">
        <f t="shared" si="33"/>
        <v>1.1959280216777168E-2</v>
      </c>
      <c r="F553">
        <v>0.42644171674161258</v>
      </c>
      <c r="G553">
        <v>0.33754317847430759</v>
      </c>
      <c r="H553">
        <v>0.42529881236164013</v>
      </c>
      <c r="I553" s="4"/>
      <c r="X553" s="4">
        <v>39037</v>
      </c>
      <c r="Y553">
        <v>2.2105496135213198</v>
      </c>
      <c r="Z553">
        <v>2.3614171546104599</v>
      </c>
      <c r="AA553">
        <v>2.6219874592777801</v>
      </c>
      <c r="AB553">
        <v>2.5542645206463801</v>
      </c>
      <c r="AC553">
        <v>2.5606195189329499</v>
      </c>
      <c r="AD553">
        <f>Y553/Y552-1</f>
        <v>2.5350242351958041E-3</v>
      </c>
      <c r="AE553">
        <f>Z553/Z552-1</f>
        <v>1.1326061964128886E-2</v>
      </c>
      <c r="AF553">
        <f>AA553/AA552-1</f>
        <v>1.1959280216777168E-2</v>
      </c>
      <c r="AG553">
        <f>AB553/AB552-1</f>
        <v>1.1165185522337806E-2</v>
      </c>
      <c r="AH553">
        <f>AC553/AC552-1</f>
        <v>1.2258359082135906E-2</v>
      </c>
      <c r="AI553">
        <v>0.2969724057132952</v>
      </c>
      <c r="AJ553">
        <v>0.33754317847430759</v>
      </c>
      <c r="AK553">
        <v>0.42529881236164013</v>
      </c>
      <c r="AL553">
        <v>0.39624948016766348</v>
      </c>
      <c r="AM553">
        <v>0.39856994552491554</v>
      </c>
      <c r="AN553">
        <f t="shared" si="34"/>
        <v>3.6831926332275833E-3</v>
      </c>
      <c r="AO553">
        <f t="shared" si="35"/>
        <v>1.2474230362160665E-2</v>
      </c>
      <c r="AP553">
        <f>AK553-AK552</f>
        <v>1.3107448614808948E-2</v>
      </c>
      <c r="AQ553">
        <f>AL553-AL552</f>
        <v>1.2313353920369585E-2</v>
      </c>
      <c r="AR553">
        <f>AM553-AM552</f>
        <v>1.3406527480167685E-2</v>
      </c>
    </row>
    <row r="554" spans="1:44" x14ac:dyDescent="0.4">
      <c r="A554" s="4">
        <v>39038</v>
      </c>
      <c r="B554">
        <v>2.64741070472778</v>
      </c>
      <c r="C554">
        <v>2.64534284906073</v>
      </c>
      <c r="D554">
        <f t="shared" si="32"/>
        <v>8.8230881916826487E-3</v>
      </c>
      <c r="E554">
        <f t="shared" si="33"/>
        <v>8.9075139167076323E-3</v>
      </c>
      <c r="F554">
        <v>0.43389636659512676</v>
      </c>
      <c r="G554">
        <v>0.35084883924878685</v>
      </c>
      <c r="H554">
        <v>0.4328378879401793</v>
      </c>
      <c r="I554" s="4"/>
      <c r="X554" s="4">
        <v>39038</v>
      </c>
      <c r="Y554">
        <v>2.2148245386173202</v>
      </c>
      <c r="Z554">
        <v>2.3960688239835202</v>
      </c>
      <c r="AA554">
        <v>2.64534284906073</v>
      </c>
      <c r="AB554">
        <v>2.5756419736870502</v>
      </c>
      <c r="AC554">
        <v>2.58360019760944</v>
      </c>
      <c r="AD554">
        <f>Y554/Y553-1</f>
        <v>1.9338743043140205E-3</v>
      </c>
      <c r="AE554">
        <f>Z554/Z553-1</f>
        <v>1.467409911264772E-2</v>
      </c>
      <c r="AF554">
        <f>AA554/AA553-1</f>
        <v>8.9075139167076323E-3</v>
      </c>
      <c r="AG554">
        <f>AB554/AB553-1</f>
        <v>8.3693183959117068E-3</v>
      </c>
      <c r="AH554">
        <f>AC554/AC553-1</f>
        <v>8.9746557450545161E-3</v>
      </c>
      <c r="AI554">
        <v>0.29753784167944075</v>
      </c>
      <c r="AJ554">
        <v>0.35084883924878685</v>
      </c>
      <c r="AK554">
        <v>0.4328378879401793</v>
      </c>
      <c r="AL554">
        <v>0.40325036022540672</v>
      </c>
      <c r="AM554">
        <v>0.40617616293180159</v>
      </c>
      <c r="AN554">
        <f t="shared" si="34"/>
        <v>5.6543596614555547E-4</v>
      </c>
      <c r="AO554">
        <f t="shared" si="35"/>
        <v>1.3305660774479255E-2</v>
      </c>
      <c r="AP554">
        <f>AK554-AK553</f>
        <v>7.5390755785391672E-3</v>
      </c>
      <c r="AQ554">
        <f>AL554-AL553</f>
        <v>7.0008800577432417E-3</v>
      </c>
      <c r="AR554">
        <f>AM554-AM553</f>
        <v>7.6062174068860511E-3</v>
      </c>
    </row>
    <row r="555" spans="1:44" x14ac:dyDescent="0.4">
      <c r="A555" s="4">
        <v>39041</v>
      </c>
      <c r="B555">
        <v>2.6379164177248602</v>
      </c>
      <c r="C555">
        <v>2.6358426396374899</v>
      </c>
      <c r="D555">
        <f t="shared" si="32"/>
        <v>-3.5862539144246863E-3</v>
      </c>
      <c r="E555">
        <f t="shared" si="33"/>
        <v>-3.5912960872399591E-3</v>
      </c>
      <c r="F555">
        <v>0.4376349186280073</v>
      </c>
      <c r="G555">
        <v>0.34796664141476064</v>
      </c>
      <c r="H555">
        <v>0.43657139780024456</v>
      </c>
      <c r="I555" s="4"/>
      <c r="X555" s="4">
        <v>39041</v>
      </c>
      <c r="Y555">
        <v>2.1913448289691901</v>
      </c>
      <c r="Z555">
        <v>2.37161214043679</v>
      </c>
      <c r="AA555">
        <v>2.6358426396374899</v>
      </c>
      <c r="AB555">
        <v>2.5664462327320501</v>
      </c>
      <c r="AC555">
        <v>2.5760766010654299</v>
      </c>
      <c r="AD555">
        <f>Y555/Y554-1</f>
        <v>-1.0601160154559253E-2</v>
      </c>
      <c r="AE555">
        <f>Z555/Z554-1</f>
        <v>-1.0207003781331436E-2</v>
      </c>
      <c r="AF555">
        <f>AA555/AA554-1</f>
        <v>-3.5912960872399591E-3</v>
      </c>
      <c r="AG555">
        <f>AB555/AB554-1</f>
        <v>-3.5702714309459038E-3</v>
      </c>
      <c r="AH555">
        <f>AC555/AC554-1</f>
        <v>-2.9120591301129428E-3</v>
      </c>
      <c r="AI555">
        <v>0.29426148747218672</v>
      </c>
      <c r="AJ555">
        <v>0.34796664141476064</v>
      </c>
      <c r="AK555">
        <v>0.43657139780024456</v>
      </c>
      <c r="AL555">
        <v>0.40700489474176604</v>
      </c>
      <c r="AM555">
        <v>0.41058890974899376</v>
      </c>
      <c r="AN555">
        <f t="shared" si="34"/>
        <v>-3.2763542072540286E-3</v>
      </c>
      <c r="AO555">
        <f t="shared" si="35"/>
        <v>-2.8821978340262122E-3</v>
      </c>
      <c r="AP555">
        <f>AK555-AK554</f>
        <v>3.733509860065265E-3</v>
      </c>
      <c r="AQ555">
        <f>AL555-AL554</f>
        <v>3.7545345163593202E-3</v>
      </c>
      <c r="AR555">
        <f>AM555-AM554</f>
        <v>4.4127468171921702E-3</v>
      </c>
    </row>
    <row r="556" spans="1:44" x14ac:dyDescent="0.4">
      <c r="A556" s="4">
        <v>39042</v>
      </c>
      <c r="B556">
        <v>2.6859348536124799</v>
      </c>
      <c r="C556">
        <v>2.67865452082853</v>
      </c>
      <c r="D556">
        <f t="shared" si="32"/>
        <v>1.820316806285871E-2</v>
      </c>
      <c r="E556">
        <f t="shared" si="33"/>
        <v>1.6242199191727202E-2</v>
      </c>
      <c r="F556">
        <v>0.45330504704328889</v>
      </c>
      <c r="G556">
        <v>0.360901610598098</v>
      </c>
      <c r="H556">
        <v>0.45028055734439465</v>
      </c>
      <c r="I556" s="4"/>
      <c r="X556" s="4">
        <v>39042</v>
      </c>
      <c r="Y556">
        <v>2.2034276492023301</v>
      </c>
      <c r="Z556">
        <v>2.4082962579685701</v>
      </c>
      <c r="AA556">
        <v>2.67865452082853</v>
      </c>
      <c r="AB556">
        <v>2.6061758334151901</v>
      </c>
      <c r="AC556">
        <v>2.61776196692032</v>
      </c>
      <c r="AD556">
        <f>Y556/Y555-1</f>
        <v>5.5138835629187088E-3</v>
      </c>
      <c r="AE556">
        <f>Z556/Z555-1</f>
        <v>1.5468008830914481E-2</v>
      </c>
      <c r="AF556">
        <f>AA556/AA555-1</f>
        <v>1.6242199191727202E-2</v>
      </c>
      <c r="AG556">
        <f>AB556/AB555-1</f>
        <v>1.5480394709398215E-2</v>
      </c>
      <c r="AH556">
        <f>AC556/AC555-1</f>
        <v>1.6181726054904422E-2</v>
      </c>
      <c r="AI556">
        <v>0.29724233138752831</v>
      </c>
      <c r="AJ556">
        <v>0.360901610598098</v>
      </c>
      <c r="AK556">
        <v>0.45028055734439465</v>
      </c>
      <c r="AL556">
        <v>0.41995224980358714</v>
      </c>
      <c r="AM556">
        <v>0.42423759615632106</v>
      </c>
      <c r="AN556">
        <f t="shared" si="34"/>
        <v>2.9808439153415911E-3</v>
      </c>
      <c r="AO556">
        <f t="shared" si="35"/>
        <v>1.2934969183337364E-2</v>
      </c>
      <c r="AP556">
        <f>AK556-AK555</f>
        <v>1.3709159544150085E-2</v>
      </c>
      <c r="AQ556">
        <f>AL556-AL555</f>
        <v>1.2947355061821098E-2</v>
      </c>
      <c r="AR556">
        <f>AM556-AM555</f>
        <v>1.3648686407327304E-2</v>
      </c>
    </row>
    <row r="557" spans="1:44" x14ac:dyDescent="0.4">
      <c r="A557" s="4">
        <v>39043</v>
      </c>
      <c r="B557">
        <v>2.7251534530820698</v>
      </c>
      <c r="C557">
        <v>2.71570685659804</v>
      </c>
      <c r="D557">
        <f t="shared" si="32"/>
        <v>1.4601470849839204E-2</v>
      </c>
      <c r="E557">
        <f t="shared" si="33"/>
        <v>1.3832442922893096E-2</v>
      </c>
      <c r="F557">
        <v>0.45593244341218764</v>
      </c>
      <c r="G557">
        <v>0.3609486074100432</v>
      </c>
      <c r="H557">
        <v>0.45213892578634729</v>
      </c>
      <c r="I557" s="4"/>
      <c r="X557" s="4">
        <v>39043</v>
      </c>
      <c r="Y557">
        <v>2.2446295458646999</v>
      </c>
      <c r="Z557">
        <v>2.4372465589800001</v>
      </c>
      <c r="AA557">
        <v>2.71570685659804</v>
      </c>
      <c r="AB557">
        <v>2.6423822892452402</v>
      </c>
      <c r="AC557">
        <v>2.6530750523186502</v>
      </c>
      <c r="AD557">
        <f>Y557/Y556-1</f>
        <v>1.8699001384177683E-2</v>
      </c>
      <c r="AE557">
        <f>Z557/Z556-1</f>
        <v>1.2021071292885654E-2</v>
      </c>
      <c r="AF557">
        <f>AA557/AA556-1</f>
        <v>1.3832442922893096E-2</v>
      </c>
      <c r="AG557">
        <f>AB557/AB556-1</f>
        <v>1.3892560649909846E-2</v>
      </c>
      <c r="AH557">
        <f>AC557/AC556-1</f>
        <v>1.3489800006482033E-2</v>
      </c>
      <c r="AI557">
        <v>0.30396725829076554</v>
      </c>
      <c r="AJ557">
        <v>0.3609486074100432</v>
      </c>
      <c r="AK557">
        <v>0.45213892578634729</v>
      </c>
      <c r="AL557">
        <v>0.42187073597255653</v>
      </c>
      <c r="AM557">
        <v>0.42575332168186264</v>
      </c>
      <c r="AN557">
        <f t="shared" si="34"/>
        <v>6.7249269032372272E-3</v>
      </c>
      <c r="AO557">
        <f t="shared" si="35"/>
        <v>4.6996811945199113E-5</v>
      </c>
      <c r="AP557">
        <f>AK557-AK556</f>
        <v>1.8583684419526403E-3</v>
      </c>
      <c r="AQ557">
        <f>AL557-AL556</f>
        <v>1.9184861689693911E-3</v>
      </c>
      <c r="AR557">
        <f>AM557-AM556</f>
        <v>1.515725525541578E-3</v>
      </c>
    </row>
    <row r="558" spans="1:44" x14ac:dyDescent="0.4">
      <c r="A558" s="4">
        <v>39044</v>
      </c>
      <c r="B558">
        <v>2.7358123522709898</v>
      </c>
      <c r="C558">
        <v>2.7249656861018701</v>
      </c>
      <c r="D558">
        <f t="shared" si="32"/>
        <v>3.9113023807393343E-3</v>
      </c>
      <c r="E558">
        <f t="shared" si="33"/>
        <v>3.4093626421183298E-3</v>
      </c>
      <c r="F558">
        <v>0.46239476620109032</v>
      </c>
      <c r="G558">
        <v>0.36546373776728092</v>
      </c>
      <c r="H558">
        <v>0.45809930883662897</v>
      </c>
      <c r="I558" s="4"/>
      <c r="X558" s="4">
        <v>39044</v>
      </c>
      <c r="Y558">
        <v>2.2537409780690201</v>
      </c>
      <c r="Z558">
        <v>2.44203357919484</v>
      </c>
      <c r="AA558">
        <v>2.7249656861018701</v>
      </c>
      <c r="AB558">
        <v>2.6501099304957401</v>
      </c>
      <c r="AC558">
        <v>2.6624422553376101</v>
      </c>
      <c r="AD558">
        <f>Y558/Y557-1</f>
        <v>4.0592142347526394E-3</v>
      </c>
      <c r="AE558">
        <f>Z558/Z557-1</f>
        <v>1.9641099490743663E-3</v>
      </c>
      <c r="AF558">
        <f>AA558/AA557-1</f>
        <v>3.4093626421183298E-3</v>
      </c>
      <c r="AG558">
        <f>AB558/AB557-1</f>
        <v>2.92449782226889E-3</v>
      </c>
      <c r="AH558">
        <f>AC558/AC557-1</f>
        <v>3.5306965819807967E-3</v>
      </c>
      <c r="AI558">
        <v>0.31057749293368153</v>
      </c>
      <c r="AJ558">
        <v>0.36546373776728092</v>
      </c>
      <c r="AK558">
        <v>0.45809930883662897</v>
      </c>
      <c r="AL558">
        <v>0.42734625420298877</v>
      </c>
      <c r="AM558">
        <v>0.43183503867200668</v>
      </c>
      <c r="AN558">
        <f t="shared" si="34"/>
        <v>6.6102346429159908E-3</v>
      </c>
      <c r="AO558">
        <f t="shared" si="35"/>
        <v>4.5151303572377177E-3</v>
      </c>
      <c r="AP558">
        <f>AK558-AK557</f>
        <v>5.9603830502816812E-3</v>
      </c>
      <c r="AQ558">
        <f>AL558-AL557</f>
        <v>5.4755182304322414E-3</v>
      </c>
      <c r="AR558">
        <f>AM558-AM557</f>
        <v>6.0817169901440371E-3</v>
      </c>
    </row>
    <row r="559" spans="1:44" x14ac:dyDescent="0.4">
      <c r="A559" s="4">
        <v>39045</v>
      </c>
      <c r="B559">
        <v>2.8057154440778298</v>
      </c>
      <c r="C559">
        <v>2.79260883633459</v>
      </c>
      <c r="D559">
        <f t="shared" si="32"/>
        <v>2.5551128076753304E-2</v>
      </c>
      <c r="E559">
        <f t="shared" si="33"/>
        <v>2.4823486981036202E-2</v>
      </c>
      <c r="F559">
        <v>0.48718407243532313</v>
      </c>
      <c r="G559">
        <v>0.38194134598462903</v>
      </c>
      <c r="H559">
        <v>0.48216097397514468</v>
      </c>
      <c r="I559" s="4"/>
      <c r="X559" s="4">
        <v>39045</v>
      </c>
      <c r="Y559">
        <v>2.2787113513456001</v>
      </c>
      <c r="Z559">
        <v>2.4841328462872201</v>
      </c>
      <c r="AA559">
        <v>2.79260883633459</v>
      </c>
      <c r="AB559">
        <v>2.71306319337452</v>
      </c>
      <c r="AC559">
        <v>2.7272353584108702</v>
      </c>
      <c r="AD559">
        <f>Y559/Y558-1</f>
        <v>1.1079522234171968E-2</v>
      </c>
      <c r="AE559">
        <f>Z559/Z558-1</f>
        <v>1.723943005986861E-2</v>
      </c>
      <c r="AF559">
        <f>AA559/AA558-1</f>
        <v>2.4823486981036202E-2</v>
      </c>
      <c r="AG559">
        <f>AB559/AB558-1</f>
        <v>2.3754962824128478E-2</v>
      </c>
      <c r="AH559">
        <f>AC559/AC558-1</f>
        <v>2.4335965575728036E-2</v>
      </c>
      <c r="AI559">
        <v>0.32089519332533301</v>
      </c>
      <c r="AJ559">
        <v>0.38194134598462903</v>
      </c>
      <c r="AK559">
        <v>0.48216097397514468</v>
      </c>
      <c r="AL559">
        <v>0.45033939518459676</v>
      </c>
      <c r="AM559">
        <v>0.45540918240521422</v>
      </c>
      <c r="AN559">
        <f t="shared" si="34"/>
        <v>1.0317700391651474E-2</v>
      </c>
      <c r="AO559">
        <f t="shared" si="35"/>
        <v>1.6477608217348116E-2</v>
      </c>
      <c r="AP559">
        <f>AK559-AK558</f>
        <v>2.4061665138515709E-2</v>
      </c>
      <c r="AQ559">
        <f>AL559-AL558</f>
        <v>2.2993140981607985E-2</v>
      </c>
      <c r="AR559">
        <f>AM559-AM558</f>
        <v>2.3574143733207542E-2</v>
      </c>
    </row>
    <row r="560" spans="1:44" x14ac:dyDescent="0.4">
      <c r="A560" s="4">
        <v>39048</v>
      </c>
      <c r="B560">
        <v>2.8282057186551501</v>
      </c>
      <c r="C560">
        <v>2.8157043368711099</v>
      </c>
      <c r="D560">
        <f t="shared" si="32"/>
        <v>8.0158786682347216E-3</v>
      </c>
      <c r="E560">
        <f t="shared" si="33"/>
        <v>8.2702239697964863E-3</v>
      </c>
      <c r="F560">
        <v>0.49324247190177428</v>
      </c>
      <c r="G560">
        <v>0.38664493694022894</v>
      </c>
      <c r="H560">
        <v>0.48847371874315759</v>
      </c>
      <c r="I560" s="4"/>
      <c r="X560" s="4">
        <v>39048</v>
      </c>
      <c r="Y560">
        <v>2.3136488925495202</v>
      </c>
      <c r="Z560">
        <v>2.5006798294566002</v>
      </c>
      <c r="AA560">
        <v>2.8157043368711099</v>
      </c>
      <c r="AB560">
        <v>2.7331105290774098</v>
      </c>
      <c r="AC560">
        <v>2.7445314491277402</v>
      </c>
      <c r="AD560">
        <f>Y560/Y559-1</f>
        <v>1.5332148665204715E-2</v>
      </c>
      <c r="AE560">
        <f>Z560/Z559-1</f>
        <v>6.6610701573834863E-3</v>
      </c>
      <c r="AF560">
        <f>AA560/AA559-1</f>
        <v>8.2702239697964863E-3</v>
      </c>
      <c r="AG560">
        <f>AB560/AB559-1</f>
        <v>7.3891886307133614E-3</v>
      </c>
      <c r="AH560">
        <f>AC560/AC559-1</f>
        <v>6.3419868268899116E-3</v>
      </c>
      <c r="AI560">
        <v>0.33426986278875415</v>
      </c>
      <c r="AJ560">
        <v>0.38664493694022894</v>
      </c>
      <c r="AK560">
        <v>0.48847371874315759</v>
      </c>
      <c r="AL560">
        <v>0.45577110461352655</v>
      </c>
      <c r="AM560">
        <v>0.45979369003032056</v>
      </c>
      <c r="AN560">
        <f t="shared" si="34"/>
        <v>1.337466946342114E-2</v>
      </c>
      <c r="AO560">
        <f t="shared" si="35"/>
        <v>4.7035909555999122E-3</v>
      </c>
      <c r="AP560">
        <f>AK560-AK559</f>
        <v>6.3127447680129123E-3</v>
      </c>
      <c r="AQ560">
        <f>AL560-AL559</f>
        <v>5.4317094289297874E-3</v>
      </c>
      <c r="AR560">
        <f>AM560-AM559</f>
        <v>4.3845076251063375E-3</v>
      </c>
    </row>
    <row r="561" spans="1:44" x14ac:dyDescent="0.4">
      <c r="A561" s="4">
        <v>39049</v>
      </c>
      <c r="B561">
        <v>2.8048723078768498</v>
      </c>
      <c r="C561">
        <v>2.7924285307785</v>
      </c>
      <c r="D561">
        <f t="shared" si="32"/>
        <v>-8.2502523152366836E-3</v>
      </c>
      <c r="E561">
        <f t="shared" si="33"/>
        <v>-8.2664240658429922E-3</v>
      </c>
      <c r="F561">
        <v>0.49503183536772832</v>
      </c>
      <c r="G561">
        <v>0.39131076532996445</v>
      </c>
      <c r="H561">
        <v>0.49024691045850533</v>
      </c>
      <c r="I561" s="4"/>
      <c r="X561" s="4">
        <v>39049</v>
      </c>
      <c r="Y561">
        <v>2.3118753018110501</v>
      </c>
      <c r="Z561">
        <v>2.4872417077189999</v>
      </c>
      <c r="AA561">
        <v>2.7924285307785</v>
      </c>
      <c r="AB561">
        <v>2.7094781067235401</v>
      </c>
      <c r="AC561">
        <v>2.7220572408810999</v>
      </c>
      <c r="AD561">
        <f>Y561/Y560-1</f>
        <v>-7.6657730746509944E-4</v>
      </c>
      <c r="AE561">
        <f>Z561/Z560-1</f>
        <v>-5.3737873914552203E-3</v>
      </c>
      <c r="AF561">
        <f>AA561/AA560-1</f>
        <v>-8.2664240658429922E-3</v>
      </c>
      <c r="AG561">
        <f>AB561/AB560-1</f>
        <v>-8.6467130042658935E-3</v>
      </c>
      <c r="AH561">
        <f>AC561/AC560-1</f>
        <v>-8.1887231621203815E-3</v>
      </c>
      <c r="AI561">
        <v>0.34354290126247977</v>
      </c>
      <c r="AJ561">
        <v>0.39131076532996445</v>
      </c>
      <c r="AK561">
        <v>0.49024691045850533</v>
      </c>
      <c r="AL561">
        <v>0.45716400739045138</v>
      </c>
      <c r="AM561">
        <v>0.4616445826493909</v>
      </c>
      <c r="AN561">
        <f t="shared" si="34"/>
        <v>9.2730384737256255E-3</v>
      </c>
      <c r="AO561">
        <f t="shared" si="35"/>
        <v>4.6658283897355046E-3</v>
      </c>
      <c r="AP561">
        <f>AK561-AK560</f>
        <v>1.7731917153477328E-3</v>
      </c>
      <c r="AQ561">
        <f>AL561-AL560</f>
        <v>1.3929027769248314E-3</v>
      </c>
      <c r="AR561">
        <f>AM561-AM560</f>
        <v>1.8508926190703434E-3</v>
      </c>
    </row>
    <row r="562" spans="1:44" x14ac:dyDescent="0.4">
      <c r="A562" s="4">
        <v>39050</v>
      </c>
      <c r="B562">
        <v>2.8338453881284398</v>
      </c>
      <c r="C562">
        <v>2.8213749810372</v>
      </c>
      <c r="D562">
        <f t="shared" si="32"/>
        <v>1.0329554101349059E-2</v>
      </c>
      <c r="E562">
        <f t="shared" si="33"/>
        <v>1.0366048742035394E-2</v>
      </c>
      <c r="F562">
        <v>0.49779642948661929</v>
      </c>
      <c r="G562">
        <v>0.39169929422700978</v>
      </c>
      <c r="H562">
        <v>0.49304799921808262</v>
      </c>
      <c r="I562" s="4"/>
      <c r="X562" s="4">
        <v>39050</v>
      </c>
      <c r="Y562">
        <v>2.3349819842631798</v>
      </c>
      <c r="Z562">
        <v>2.5070239569819801</v>
      </c>
      <c r="AA562">
        <v>2.8213749810372</v>
      </c>
      <c r="AB562">
        <v>2.7363952348743301</v>
      </c>
      <c r="AC562">
        <v>2.7469154396897202</v>
      </c>
      <c r="AD562">
        <f>Y562/Y561-1</f>
        <v>9.9947788853613773E-3</v>
      </c>
      <c r="AE562">
        <f>Z562/Z561-1</f>
        <v>7.9534888795034231E-3</v>
      </c>
      <c r="AF562">
        <f>AA562/AA561-1</f>
        <v>1.0366048742035394E-2</v>
      </c>
      <c r="AG562">
        <f>AB562/AB561-1</f>
        <v>9.934432791317116E-3</v>
      </c>
      <c r="AH562">
        <f>AC562/AC561-1</f>
        <v>9.132136692531212E-3</v>
      </c>
      <c r="AI562">
        <v>0.34597272016538305</v>
      </c>
      <c r="AJ562">
        <v>0.39169929422700978</v>
      </c>
      <c r="AK562">
        <v>0.49304799921808262</v>
      </c>
      <c r="AL562">
        <v>0.4595334801993104</v>
      </c>
      <c r="AM562">
        <v>0.46321175935946401</v>
      </c>
      <c r="AN562">
        <f t="shared" si="34"/>
        <v>2.4298189029032802E-3</v>
      </c>
      <c r="AO562">
        <f t="shared" si="35"/>
        <v>3.88528897045326E-4</v>
      </c>
      <c r="AP562">
        <f>AK562-AK561</f>
        <v>2.8010887595772971E-3</v>
      </c>
      <c r="AQ562">
        <f>AL562-AL561</f>
        <v>2.3694728088590189E-3</v>
      </c>
      <c r="AR562">
        <f>AM562-AM561</f>
        <v>1.5671767100731149E-3</v>
      </c>
    </row>
    <row r="563" spans="1:44" x14ac:dyDescent="0.4">
      <c r="A563" s="4">
        <v>39051</v>
      </c>
      <c r="B563">
        <v>2.8832965684349099</v>
      </c>
      <c r="C563">
        <v>2.8740783606488201</v>
      </c>
      <c r="D563">
        <f t="shared" si="32"/>
        <v>1.745020406322495E-2</v>
      </c>
      <c r="E563">
        <f t="shared" si="33"/>
        <v>1.8680033659419948E-2</v>
      </c>
      <c r="F563">
        <v>0.50893542571524142</v>
      </c>
      <c r="G563">
        <v>0.38451098549498786</v>
      </c>
      <c r="H563">
        <v>0.50541682504289975</v>
      </c>
      <c r="I563" s="4"/>
      <c r="X563" s="4">
        <v>39051</v>
      </c>
      <c r="Y563">
        <v>2.3499608520386501</v>
      </c>
      <c r="Z563">
        <v>2.5048250440194599</v>
      </c>
      <c r="AA563">
        <v>2.8740783606488201</v>
      </c>
      <c r="AB563">
        <v>2.7870841733743101</v>
      </c>
      <c r="AC563">
        <v>2.79974550057146</v>
      </c>
      <c r="AD563">
        <f>Y563/Y562-1</f>
        <v>6.4149821610708369E-3</v>
      </c>
      <c r="AE563">
        <f>Z563/Z562-1</f>
        <v>-8.7710089741910302E-4</v>
      </c>
      <c r="AF563">
        <f>AA563/AA562-1</f>
        <v>1.8680033659419948E-2</v>
      </c>
      <c r="AG563">
        <f>AB563/AB562-1</f>
        <v>1.8523982885940038E-2</v>
      </c>
      <c r="AH563">
        <f>AC563/AC562-1</f>
        <v>1.9232503526831257E-2</v>
      </c>
      <c r="AI563">
        <v>0.34607649449185107</v>
      </c>
      <c r="AJ563">
        <v>0.38451098549498786</v>
      </c>
      <c r="AK563">
        <v>0.50541682504289975</v>
      </c>
      <c r="AL563">
        <v>0.47174625525064762</v>
      </c>
      <c r="AM563">
        <v>0.47613305505169246</v>
      </c>
      <c r="AN563">
        <f t="shared" si="34"/>
        <v>1.0377432646802021E-4</v>
      </c>
      <c r="AO563">
        <f t="shared" si="35"/>
        <v>-7.1883087320219197E-3</v>
      </c>
      <c r="AP563">
        <f>AK563-AK562</f>
        <v>1.2368825824817131E-2</v>
      </c>
      <c r="AQ563">
        <f>AL563-AL562</f>
        <v>1.2212775051337221E-2</v>
      </c>
      <c r="AR563">
        <f>AM563-AM562</f>
        <v>1.2921295692228441E-2</v>
      </c>
    </row>
    <row r="564" spans="1:44" x14ac:dyDescent="0.4">
      <c r="A564" s="4">
        <v>39052</v>
      </c>
      <c r="B564">
        <v>2.8429247220101499</v>
      </c>
      <c r="C564">
        <v>2.8339727150521798</v>
      </c>
      <c r="D564">
        <f t="shared" si="32"/>
        <v>-1.4001974984721888E-2</v>
      </c>
      <c r="E564">
        <f t="shared" si="33"/>
        <v>-1.3954263093782338E-2</v>
      </c>
      <c r="F564">
        <v>0.49320334692429124</v>
      </c>
      <c r="G564">
        <v>0.37463196736864579</v>
      </c>
      <c r="H564">
        <v>0.48973245814288913</v>
      </c>
      <c r="I564" s="4"/>
      <c r="X564" s="4">
        <v>39052</v>
      </c>
      <c r="Y564">
        <v>2.3285920281574399</v>
      </c>
      <c r="Z564">
        <v>2.4844134393488702</v>
      </c>
      <c r="AA564">
        <v>2.8339727150521798</v>
      </c>
      <c r="AB564">
        <v>2.7498070418167102</v>
      </c>
      <c r="AC564">
        <v>2.7680528801942601</v>
      </c>
      <c r="AD564">
        <f>Y564/Y563-1</f>
        <v>-9.0932680272831634E-3</v>
      </c>
      <c r="AE564">
        <f>Z564/Z563-1</f>
        <v>-8.1489143201137759E-3</v>
      </c>
      <c r="AF564">
        <f>AA564/AA563-1</f>
        <v>-1.3954263093782338E-2</v>
      </c>
      <c r="AG564">
        <f>AB564/AB563-1</f>
        <v>-1.3374957209300486E-2</v>
      </c>
      <c r="AH564">
        <f>AC564/AC563-1</f>
        <v>-1.1319821880499847E-2</v>
      </c>
      <c r="AI564">
        <v>0.33525312265833962</v>
      </c>
      <c r="AJ564">
        <v>0.37463196736864579</v>
      </c>
      <c r="AK564">
        <v>0.48973245814288913</v>
      </c>
      <c r="AL564">
        <v>0.45664119423511884</v>
      </c>
      <c r="AM564">
        <v>0.46308312936496432</v>
      </c>
      <c r="AN564">
        <f t="shared" si="34"/>
        <v>-1.0823371833511453E-2</v>
      </c>
      <c r="AO564">
        <f t="shared" si="35"/>
        <v>-9.8790181263420651E-3</v>
      </c>
      <c r="AP564">
        <f>AK564-AK563</f>
        <v>-1.5684366900010627E-2</v>
      </c>
      <c r="AQ564">
        <f>AL564-AL563</f>
        <v>-1.5105061015528776E-2</v>
      </c>
      <c r="AR564">
        <f>AM564-AM563</f>
        <v>-1.3049925686728137E-2</v>
      </c>
    </row>
    <row r="565" spans="1:44" x14ac:dyDescent="0.4">
      <c r="A565" s="4">
        <v>39055</v>
      </c>
      <c r="B565">
        <v>2.8271058645292899</v>
      </c>
      <c r="C565">
        <v>2.8156690520502101</v>
      </c>
      <c r="D565">
        <f t="shared" si="32"/>
        <v>-5.5642899575880644E-3</v>
      </c>
      <c r="E565">
        <f t="shared" si="33"/>
        <v>-6.4586588659633071E-3</v>
      </c>
      <c r="F565">
        <v>0.49287437648311061</v>
      </c>
      <c r="G565">
        <v>0.3712225627278819</v>
      </c>
      <c r="H565">
        <v>0.48850911879333325</v>
      </c>
      <c r="I565" s="4"/>
      <c r="X565" s="4">
        <v>39055</v>
      </c>
      <c r="Y565">
        <v>2.3280510905527101</v>
      </c>
      <c r="Z565">
        <v>2.4629363704733298</v>
      </c>
      <c r="AA565">
        <v>2.8156690520502101</v>
      </c>
      <c r="AB565">
        <v>2.7330495506924399</v>
      </c>
      <c r="AC565">
        <v>2.7535900280875198</v>
      </c>
      <c r="AD565">
        <f>Y565/Y564-1</f>
        <v>-2.3230243777738746E-4</v>
      </c>
      <c r="AE565">
        <f>Z565/Z564-1</f>
        <v>-8.644724157171324E-3</v>
      </c>
      <c r="AF565">
        <f>AA565/AA564-1</f>
        <v>-6.4586588659633071E-3</v>
      </c>
      <c r="AG565">
        <f>AB565/AB564-1</f>
        <v>-6.0940607356940735E-3</v>
      </c>
      <c r="AH565">
        <f>AC565/AC564-1</f>
        <v>-5.2249190072284346E-3</v>
      </c>
      <c r="AI565">
        <v>0.34025613973696966</v>
      </c>
      <c r="AJ565">
        <v>0.3712225627278819</v>
      </c>
      <c r="AK565">
        <v>0.48850911879333325</v>
      </c>
      <c r="AL565">
        <v>0.4557824530158322</v>
      </c>
      <c r="AM565">
        <v>0.46309352987414343</v>
      </c>
      <c r="AN565">
        <f t="shared" si="34"/>
        <v>5.0030170786300454E-3</v>
      </c>
      <c r="AO565">
        <f t="shared" si="35"/>
        <v>-3.4094046407638912E-3</v>
      </c>
      <c r="AP565">
        <f>AK565-AK564</f>
        <v>-1.2233393495558742E-3</v>
      </c>
      <c r="AQ565">
        <f>AL565-AL564</f>
        <v>-8.587412192866406E-4</v>
      </c>
      <c r="AR565">
        <f>AM565-AM564</f>
        <v>1.0400509179109285E-5</v>
      </c>
    </row>
    <row r="566" spans="1:44" x14ac:dyDescent="0.4">
      <c r="A566" s="4">
        <v>39056</v>
      </c>
      <c r="B566">
        <v>2.8237373040755398</v>
      </c>
      <c r="C566">
        <v>2.8160540073879301</v>
      </c>
      <c r="D566">
        <f t="shared" si="32"/>
        <v>-1.1915225729656198E-3</v>
      </c>
      <c r="E566">
        <f t="shared" si="33"/>
        <v>1.3671895759181929E-4</v>
      </c>
      <c r="F566">
        <v>0.49591485434419624</v>
      </c>
      <c r="G566">
        <v>0.37798331370547766</v>
      </c>
      <c r="H566">
        <v>0.49287783818497632</v>
      </c>
      <c r="I566" s="4"/>
      <c r="X566" s="4">
        <v>39056</v>
      </c>
      <c r="Y566">
        <v>2.3167714637614498</v>
      </c>
      <c r="Z566">
        <v>2.4691645221588798</v>
      </c>
      <c r="AA566">
        <v>2.8160540073879301</v>
      </c>
      <c r="AB566">
        <v>2.7328201986197</v>
      </c>
      <c r="AC566">
        <v>2.7498484968908201</v>
      </c>
      <c r="AD566">
        <f>Y566/Y565-1</f>
        <v>-4.8450941807218761E-3</v>
      </c>
      <c r="AE566">
        <f>Z566/Z565-1</f>
        <v>2.5287505435445112E-3</v>
      </c>
      <c r="AF566">
        <f>AA566/AA565-1</f>
        <v>1.3671895759181929E-4</v>
      </c>
      <c r="AG566">
        <f>AB566/AB565-1</f>
        <v>-8.3918007517169713E-5</v>
      </c>
      <c r="AH566">
        <f>AC566/AC565-1</f>
        <v>-1.358782955536153E-3</v>
      </c>
      <c r="AI566">
        <v>0.33964304599029904</v>
      </c>
      <c r="AJ566">
        <v>0.37798331370547766</v>
      </c>
      <c r="AK566">
        <v>0.49287783818497632</v>
      </c>
      <c r="AL566">
        <v>0.45993053544236628</v>
      </c>
      <c r="AM566">
        <v>0.46596674735265864</v>
      </c>
      <c r="AN566">
        <f t="shared" si="34"/>
        <v>-6.1309374667062322E-4</v>
      </c>
      <c r="AO566">
        <f t="shared" si="35"/>
        <v>6.7607509775957642E-3</v>
      </c>
      <c r="AP566">
        <f>AK566-AK565</f>
        <v>4.3687193916430722E-3</v>
      </c>
      <c r="AQ566">
        <f>AL566-AL565</f>
        <v>4.1480824265340832E-3</v>
      </c>
      <c r="AR566">
        <f>AM566-AM565</f>
        <v>2.8732174785152109E-3</v>
      </c>
    </row>
    <row r="567" spans="1:44" x14ac:dyDescent="0.4">
      <c r="A567" s="4">
        <v>39057</v>
      </c>
      <c r="B567">
        <v>2.79234874467598</v>
      </c>
      <c r="C567">
        <v>2.7841652881617001</v>
      </c>
      <c r="D567">
        <f t="shared" si="32"/>
        <v>-1.1115963002031437E-2</v>
      </c>
      <c r="E567">
        <f t="shared" si="33"/>
        <v>-1.1323901865010311E-2</v>
      </c>
      <c r="F567">
        <v>0.48986618279315364</v>
      </c>
      <c r="G567">
        <v>0.36908905972261719</v>
      </c>
      <c r="H567">
        <v>0.48662122777095485</v>
      </c>
      <c r="I567" s="4"/>
      <c r="X567" s="4">
        <v>39057</v>
      </c>
      <c r="Y567">
        <v>2.2997893256303699</v>
      </c>
      <c r="Z567">
        <v>2.4346911694991098</v>
      </c>
      <c r="AA567">
        <v>2.7841652881617001</v>
      </c>
      <c r="AB567">
        <v>2.7026990798134101</v>
      </c>
      <c r="AC567">
        <v>2.7201240527672899</v>
      </c>
      <c r="AD567">
        <f>Y567/Y566-1</f>
        <v>-7.3300877521635943E-3</v>
      </c>
      <c r="AE567">
        <f>Z567/Z566-1</f>
        <v>-1.3961545433849309E-2</v>
      </c>
      <c r="AF567">
        <f>AA567/AA566-1</f>
        <v>-1.1323901865010311E-2</v>
      </c>
      <c r="AG567">
        <f>AB567/AB566-1</f>
        <v>-1.1021990697193895E-2</v>
      </c>
      <c r="AH567">
        <f>AC567/AC566-1</f>
        <v>-1.0809484288730409E-2</v>
      </c>
      <c r="AI567">
        <v>0.33738024968912428</v>
      </c>
      <c r="AJ567">
        <v>0.36908905972261719</v>
      </c>
      <c r="AK567">
        <v>0.48662122777095485</v>
      </c>
      <c r="AL567">
        <v>0.45397583619616122</v>
      </c>
      <c r="AM567">
        <v>0.46022455451491717</v>
      </c>
      <c r="AN567">
        <f t="shared" si="34"/>
        <v>-2.2627963011747632E-3</v>
      </c>
      <c r="AO567">
        <f t="shared" si="35"/>
        <v>-8.8942539828604783E-3</v>
      </c>
      <c r="AP567">
        <f>AK567-AK566</f>
        <v>-6.2566104140214795E-3</v>
      </c>
      <c r="AQ567">
        <f>AL567-AL566</f>
        <v>-5.9546992462050641E-3</v>
      </c>
      <c r="AR567">
        <f>AM567-AM566</f>
        <v>-5.7421928377414666E-3</v>
      </c>
    </row>
    <row r="568" spans="1:44" x14ac:dyDescent="0.4">
      <c r="A568" s="4">
        <v>39058</v>
      </c>
      <c r="B568">
        <v>2.8227986088690198</v>
      </c>
      <c r="C568">
        <v>2.81456125220787</v>
      </c>
      <c r="D568">
        <f t="shared" si="32"/>
        <v>1.0904749720498597E-2</v>
      </c>
      <c r="E568">
        <f t="shared" si="33"/>
        <v>1.091744235710923E-2</v>
      </c>
      <c r="F568">
        <v>0.50301627753008149</v>
      </c>
      <c r="G568">
        <v>0.36768318022412838</v>
      </c>
      <c r="H568">
        <v>0.49978401514449333</v>
      </c>
      <c r="I568" s="4"/>
      <c r="X568" s="4">
        <v>39058</v>
      </c>
      <c r="Y568">
        <v>2.2967820271635402</v>
      </c>
      <c r="Z568">
        <v>2.4258015654147802</v>
      </c>
      <c r="AA568">
        <v>2.81456125220787</v>
      </c>
      <c r="AB568">
        <v>2.7290940283427099</v>
      </c>
      <c r="AC568">
        <v>2.7465065701151601</v>
      </c>
      <c r="AD568">
        <f>Y568/Y567-1</f>
        <v>-1.307640849235292E-3</v>
      </c>
      <c r="AE568">
        <f>Z568/Z567-1</f>
        <v>-3.6512245149180611E-3</v>
      </c>
      <c r="AF568">
        <f>AA568/AA567-1</f>
        <v>1.091744235710923E-2</v>
      </c>
      <c r="AG568">
        <f>AB568/AB567-1</f>
        <v>9.7661440470546701E-3</v>
      </c>
      <c r="AH568">
        <f>AC568/AC567-1</f>
        <v>9.6990125582803177E-3</v>
      </c>
      <c r="AI568">
        <v>0.33831795385631824</v>
      </c>
      <c r="AJ568">
        <v>0.36768318022412838</v>
      </c>
      <c r="AK568">
        <v>0.49978401514449333</v>
      </c>
      <c r="AL568">
        <v>0.46598732525964515</v>
      </c>
      <c r="AM568">
        <v>0.47216891208962686</v>
      </c>
      <c r="AN568">
        <f t="shared" si="34"/>
        <v>9.3770416719396454E-4</v>
      </c>
      <c r="AO568">
        <f t="shared" si="35"/>
        <v>-1.4058794984888046E-3</v>
      </c>
      <c r="AP568">
        <f>AK568-AK567</f>
        <v>1.3162787373538487E-2</v>
      </c>
      <c r="AQ568">
        <f>AL568-AL567</f>
        <v>1.2011489063483927E-2</v>
      </c>
      <c r="AR568">
        <f>AM568-AM567</f>
        <v>1.1944357574709685E-2</v>
      </c>
    </row>
    <row r="569" spans="1:44" x14ac:dyDescent="0.4">
      <c r="A569" s="4">
        <v>39059</v>
      </c>
      <c r="B569">
        <v>2.7901455131158701</v>
      </c>
      <c r="C569">
        <v>2.78356098999468</v>
      </c>
      <c r="D569">
        <f t="shared" si="32"/>
        <v>-1.1567632083477775E-2</v>
      </c>
      <c r="E569">
        <f t="shared" si="33"/>
        <v>-1.1014243228450571E-2</v>
      </c>
      <c r="F569">
        <v>0.50626833917293323</v>
      </c>
      <c r="G569">
        <v>0.37154831560735346</v>
      </c>
      <c r="H569">
        <v>0.50358946564237228</v>
      </c>
      <c r="I569" s="4"/>
      <c r="X569" s="4">
        <v>39059</v>
      </c>
      <c r="Y569">
        <v>2.26948276654793</v>
      </c>
      <c r="Z569">
        <v>2.39922798063765</v>
      </c>
      <c r="AA569">
        <v>2.78356098999468</v>
      </c>
      <c r="AB569">
        <v>2.6974522098289002</v>
      </c>
      <c r="AC569">
        <v>2.7131380470935298</v>
      </c>
      <c r="AD569">
        <f>Y569/Y568-1</f>
        <v>-1.1885873492890386E-2</v>
      </c>
      <c r="AE569">
        <f>Z569/Z568-1</f>
        <v>-1.0954558343104437E-2</v>
      </c>
      <c r="AF569">
        <f>AA569/AA568-1</f>
        <v>-1.1014243228450571E-2</v>
      </c>
      <c r="AG569">
        <f>AB569/AB568-1</f>
        <v>-1.1594257356176474E-2</v>
      </c>
      <c r="AH569">
        <f>AC569/AC568-1</f>
        <v>-1.2149442271398248E-2</v>
      </c>
      <c r="AI569">
        <v>0.34125177408975738</v>
      </c>
      <c r="AJ569">
        <v>0.37154831560735346</v>
      </c>
      <c r="AK569">
        <v>0.50358946564237228</v>
      </c>
      <c r="AL569">
        <v>0.46921276162979819</v>
      </c>
      <c r="AM569">
        <v>0.47483916354455824</v>
      </c>
      <c r="AN569">
        <f t="shared" si="34"/>
        <v>2.9338202334391328E-3</v>
      </c>
      <c r="AO569">
        <f t="shared" si="35"/>
        <v>3.8651353832250823E-3</v>
      </c>
      <c r="AP569">
        <f>AK569-AK568</f>
        <v>3.8054504978789483E-3</v>
      </c>
      <c r="AQ569">
        <f>AL569-AL568</f>
        <v>3.2254363701530453E-3</v>
      </c>
      <c r="AR569">
        <f>AM569-AM568</f>
        <v>2.6702514549313827E-3</v>
      </c>
    </row>
    <row r="570" spans="1:44" x14ac:dyDescent="0.4">
      <c r="A570" s="4">
        <v>39062</v>
      </c>
      <c r="B570">
        <v>2.7797409985916999</v>
      </c>
      <c r="C570">
        <v>2.7727906847467398</v>
      </c>
      <c r="D570">
        <f t="shared" si="32"/>
        <v>-3.7290221872876561E-3</v>
      </c>
      <c r="E570">
        <f t="shared" si="33"/>
        <v>-3.8692542705740518E-3</v>
      </c>
      <c r="F570">
        <v>0.50248360357542787</v>
      </c>
      <c r="G570">
        <v>0.37229244738384881</v>
      </c>
      <c r="H570">
        <v>0.49966449796158052</v>
      </c>
      <c r="I570" s="4"/>
      <c r="X570" s="4">
        <v>39062</v>
      </c>
      <c r="Y570">
        <v>2.2612481430123199</v>
      </c>
      <c r="Z570">
        <v>2.4011469915897901</v>
      </c>
      <c r="AA570">
        <v>2.7727906847467398</v>
      </c>
      <c r="AB570">
        <v>2.6861096984642701</v>
      </c>
      <c r="AC570">
        <v>2.7020482584847199</v>
      </c>
      <c r="AD570">
        <f>Y570/Y569-1</f>
        <v>-3.6284142171018052E-3</v>
      </c>
      <c r="AE570">
        <f>Z570/Z569-1</f>
        <v>7.9984518671305516E-4</v>
      </c>
      <c r="AF570">
        <f>AA570/AA569-1</f>
        <v>-3.8692542705740518E-3</v>
      </c>
      <c r="AG570">
        <f>AB570/AB569-1</f>
        <v>-4.2048979860701552E-3</v>
      </c>
      <c r="AH570">
        <f>AC570/AC569-1</f>
        <v>-4.0874398634783704E-3</v>
      </c>
      <c r="AI570">
        <v>0.33756764646243786</v>
      </c>
      <c r="AJ570">
        <v>0.37229244738384881</v>
      </c>
      <c r="AK570">
        <v>0.49966449796158052</v>
      </c>
      <c r="AL570">
        <v>0.46495215023351033</v>
      </c>
      <c r="AM570">
        <v>0.47069601027086216</v>
      </c>
      <c r="AN570">
        <f t="shared" si="34"/>
        <v>-3.6841276273195112E-3</v>
      </c>
      <c r="AO570">
        <f t="shared" si="35"/>
        <v>7.4413177649534923E-4</v>
      </c>
      <c r="AP570">
        <f>AK570-AK569</f>
        <v>-3.9249676807917577E-3</v>
      </c>
      <c r="AQ570">
        <f>AL570-AL569</f>
        <v>-4.2606113962878611E-3</v>
      </c>
      <c r="AR570">
        <f>AM570-AM569</f>
        <v>-4.1431532736960763E-3</v>
      </c>
    </row>
    <row r="571" spans="1:44" x14ac:dyDescent="0.4">
      <c r="A571" s="4">
        <v>39063</v>
      </c>
      <c r="B571">
        <v>2.72888496784639</v>
      </c>
      <c r="C571">
        <v>2.7257054221581001</v>
      </c>
      <c r="D571">
        <f t="shared" si="32"/>
        <v>-1.8295240733246398E-2</v>
      </c>
      <c r="E571">
        <f t="shared" si="33"/>
        <v>-1.6981181755859942E-2</v>
      </c>
      <c r="F571">
        <v>0.49293488094803117</v>
      </c>
      <c r="G571">
        <v>0.37300748866690248</v>
      </c>
      <c r="H571">
        <v>0.49142983431157028</v>
      </c>
      <c r="I571" s="4"/>
      <c r="X571" s="4">
        <v>39063</v>
      </c>
      <c r="Y571">
        <v>2.2279540035878198</v>
      </c>
      <c r="Z571">
        <v>2.3818622351787102</v>
      </c>
      <c r="AA571">
        <v>2.7257054221581001</v>
      </c>
      <c r="AB571">
        <v>2.6417182945002202</v>
      </c>
      <c r="AC571">
        <v>2.65406569416588</v>
      </c>
      <c r="AD571">
        <f>Y571/Y570-1</f>
        <v>-1.4723788509184765E-2</v>
      </c>
      <c r="AE571">
        <f>Z571/Z570-1</f>
        <v>-8.0314768227960354E-3</v>
      </c>
      <c r="AF571">
        <f>AA571/AA570-1</f>
        <v>-1.6981181755859942E-2</v>
      </c>
      <c r="AG571">
        <f>AB571/AB570-1</f>
        <v>-1.6526281108113272E-2</v>
      </c>
      <c r="AH571">
        <f>AC571/AC570-1</f>
        <v>-1.7757848760905581E-2</v>
      </c>
      <c r="AI571">
        <v>0.3315903760591028</v>
      </c>
      <c r="AJ571">
        <v>0.37300748866690248</v>
      </c>
      <c r="AK571">
        <v>0.49142983431157028</v>
      </c>
      <c r="AL571">
        <v>0.45717238723124676</v>
      </c>
      <c r="AM571">
        <v>0.46168467961580617</v>
      </c>
      <c r="AN571">
        <f t="shared" si="34"/>
        <v>-5.9772704033350665E-3</v>
      </c>
      <c r="AO571">
        <f t="shared" si="35"/>
        <v>7.1504128305366343E-4</v>
      </c>
      <c r="AP571">
        <f>AK571-AK570</f>
        <v>-8.2346636500102433E-3</v>
      </c>
      <c r="AQ571">
        <f>AL571-AL570</f>
        <v>-7.7797630022635733E-3</v>
      </c>
      <c r="AR571">
        <f>AM571-AM570</f>
        <v>-9.0113306550559935E-3</v>
      </c>
    </row>
    <row r="572" spans="1:44" x14ac:dyDescent="0.4">
      <c r="A572" s="4">
        <v>39064</v>
      </c>
      <c r="B572">
        <v>2.7474513261137501</v>
      </c>
      <c r="C572">
        <v>2.7454209740910098</v>
      </c>
      <c r="D572">
        <f t="shared" si="32"/>
        <v>6.8036426914734882E-3</v>
      </c>
      <c r="E572">
        <f t="shared" si="33"/>
        <v>7.2331924692359273E-3</v>
      </c>
      <c r="F572">
        <v>0.49512996971380363</v>
      </c>
      <c r="G572">
        <v>0.37774869014212153</v>
      </c>
      <c r="H572">
        <v>0.49405447285510518</v>
      </c>
      <c r="I572" s="4"/>
      <c r="X572" s="4">
        <v>39064</v>
      </c>
      <c r="Y572">
        <v>2.2301716261935201</v>
      </c>
      <c r="Z572">
        <v>2.40413206447632</v>
      </c>
      <c r="AA572">
        <v>2.7454209740910098</v>
      </c>
      <c r="AB572">
        <v>2.6603693686985199</v>
      </c>
      <c r="AC572">
        <v>2.6716941695512801</v>
      </c>
      <c r="AD572">
        <f>Y572/Y571-1</f>
        <v>9.9536283160661654E-4</v>
      </c>
      <c r="AE572">
        <f>Z572/Z571-1</f>
        <v>9.3497554009200901E-3</v>
      </c>
      <c r="AF572">
        <f>AA572/AA571-1</f>
        <v>7.2331924692359273E-3</v>
      </c>
      <c r="AG572">
        <f>AB572/AB571-1</f>
        <v>7.0602055628450344E-3</v>
      </c>
      <c r="AH572">
        <f>AC572/AC571-1</f>
        <v>6.6420644463136558E-3</v>
      </c>
      <c r="AI572">
        <v>0.32797718496500838</v>
      </c>
      <c r="AJ572">
        <v>0.37774869014212153</v>
      </c>
      <c r="AK572">
        <v>0.49405447285510518</v>
      </c>
      <c r="AL572">
        <v>0.45962403886839076</v>
      </c>
      <c r="AM572">
        <v>0.4637181901364188</v>
      </c>
      <c r="AN572">
        <f t="shared" si="34"/>
        <v>-3.6131910940944145E-3</v>
      </c>
      <c r="AO572">
        <f t="shared" si="35"/>
        <v>4.741201475219059E-3</v>
      </c>
      <c r="AP572">
        <f>AK572-AK571</f>
        <v>2.6246385435348962E-3</v>
      </c>
      <c r="AQ572">
        <f>AL572-AL571</f>
        <v>2.4516516371440034E-3</v>
      </c>
      <c r="AR572">
        <f>AM572-AM571</f>
        <v>2.0335105206126247E-3</v>
      </c>
    </row>
    <row r="573" spans="1:44" x14ac:dyDescent="0.4">
      <c r="A573" s="4">
        <v>39065</v>
      </c>
      <c r="B573">
        <v>2.8310700588323701</v>
      </c>
      <c r="C573">
        <v>2.8256995421670501</v>
      </c>
      <c r="D573">
        <f t="shared" si="32"/>
        <v>3.0435018784080947E-2</v>
      </c>
      <c r="E573">
        <f t="shared" si="33"/>
        <v>2.9240895598031225E-2</v>
      </c>
      <c r="F573">
        <v>0.49859995353284958</v>
      </c>
      <c r="G573">
        <v>0.37085380231919485</v>
      </c>
      <c r="H573">
        <v>0.49633033348810141</v>
      </c>
      <c r="I573" s="4"/>
      <c r="X573" s="4">
        <v>39065</v>
      </c>
      <c r="Y573">
        <v>2.3098689406248401</v>
      </c>
      <c r="Z573">
        <v>2.4523833487594202</v>
      </c>
      <c r="AA573">
        <v>2.8256995421670501</v>
      </c>
      <c r="AB573">
        <v>2.7370666887692101</v>
      </c>
      <c r="AC573">
        <v>2.7517052004057199</v>
      </c>
      <c r="AD573">
        <f>Y573/Y572-1</f>
        <v>3.5735955697431265E-2</v>
      </c>
      <c r="AE573">
        <f>Z573/Z572-1</f>
        <v>2.0070147142108308E-2</v>
      </c>
      <c r="AF573">
        <f>AA573/AA572-1</f>
        <v>2.9240895598031225E-2</v>
      </c>
      <c r="AG573">
        <f>AB573/AB572-1</f>
        <v>2.8829575687157716E-2</v>
      </c>
      <c r="AH573">
        <f>AC573/AC572-1</f>
        <v>2.9947675810468199E-2</v>
      </c>
      <c r="AI573">
        <v>0.33674810569740465</v>
      </c>
      <c r="AJ573">
        <v>0.37085380231919485</v>
      </c>
      <c r="AK573">
        <v>0.49633033348810141</v>
      </c>
      <c r="AL573">
        <v>0.46148857959051348</v>
      </c>
      <c r="AM573">
        <v>0.466700830981852</v>
      </c>
      <c r="AN573">
        <f t="shared" si="34"/>
        <v>8.7709207323962701E-3</v>
      </c>
      <c r="AO573">
        <f t="shared" si="35"/>
        <v>-6.8948878229266874E-3</v>
      </c>
      <c r="AP573">
        <f>AK573-AK572</f>
        <v>2.2758606329962294E-3</v>
      </c>
      <c r="AQ573">
        <f>AL573-AL572</f>
        <v>1.8645407221227206E-3</v>
      </c>
      <c r="AR573">
        <f>AM573-AM572</f>
        <v>2.9826408454332043E-3</v>
      </c>
    </row>
    <row r="574" spans="1:44" x14ac:dyDescent="0.4">
      <c r="A574" s="4">
        <v>39066</v>
      </c>
      <c r="B574">
        <v>2.8397446222268798</v>
      </c>
      <c r="C574">
        <v>2.8339350167403601</v>
      </c>
      <c r="D574">
        <f t="shared" si="32"/>
        <v>3.0640581879797235E-3</v>
      </c>
      <c r="E574">
        <f t="shared" si="33"/>
        <v>2.914490536029879E-3</v>
      </c>
      <c r="F574">
        <v>0.50030213341827445</v>
      </c>
      <c r="G574">
        <v>0.37052590656333784</v>
      </c>
      <c r="H574">
        <v>0.49788294572157643</v>
      </c>
      <c r="I574" s="4"/>
      <c r="X574" s="4">
        <v>39066</v>
      </c>
      <c r="Y574">
        <v>2.2979297654807902</v>
      </c>
      <c r="Z574">
        <v>2.4549190703398498</v>
      </c>
      <c r="AA574">
        <v>2.8339350167403601</v>
      </c>
      <c r="AB574">
        <v>2.74352256431087</v>
      </c>
      <c r="AC574">
        <v>2.75851337521219</v>
      </c>
      <c r="AD574">
        <f>Y574/Y573-1</f>
        <v>-5.1687673417610824E-3</v>
      </c>
      <c r="AE574">
        <f>Z574/Z573-1</f>
        <v>1.0339825466978425E-3</v>
      </c>
      <c r="AF574">
        <f>AA574/AA573-1</f>
        <v>2.914490536029879E-3</v>
      </c>
      <c r="AG574">
        <f>AB574/AB573-1</f>
        <v>2.3586840496616635E-3</v>
      </c>
      <c r="AH574">
        <f>AC574/AC573-1</f>
        <v>2.4741657665459105E-3</v>
      </c>
      <c r="AI574">
        <v>0.33021746005308872</v>
      </c>
      <c r="AJ574">
        <v>0.37052590656333784</v>
      </c>
      <c r="AK574">
        <v>0.49788294572157643</v>
      </c>
      <c r="AL574">
        <v>0.46248538533762029</v>
      </c>
      <c r="AM574">
        <v>0.46781311844584306</v>
      </c>
      <c r="AN574">
        <f t="shared" si="34"/>
        <v>-6.5306456443159355E-3</v>
      </c>
      <c r="AO574">
        <f t="shared" si="35"/>
        <v>-3.2789575585701058E-4</v>
      </c>
      <c r="AP574">
        <f>AK574-AK573</f>
        <v>1.5526122334750259E-3</v>
      </c>
      <c r="AQ574">
        <f>AL574-AL573</f>
        <v>9.9680574710681036E-4</v>
      </c>
      <c r="AR574">
        <f>AM574-AM573</f>
        <v>1.1122874639910574E-3</v>
      </c>
    </row>
    <row r="575" spans="1:44" x14ac:dyDescent="0.4">
      <c r="A575" s="4">
        <v>39069</v>
      </c>
      <c r="B575">
        <v>2.8683565720496502</v>
      </c>
      <c r="C575">
        <v>2.8617002624641001</v>
      </c>
      <c r="D575">
        <f t="shared" si="32"/>
        <v>1.0075536229146254E-2</v>
      </c>
      <c r="E575">
        <f t="shared" si="33"/>
        <v>9.7974179223332403E-3</v>
      </c>
      <c r="F575">
        <v>0.50189110670541215</v>
      </c>
      <c r="G575">
        <v>0.37378731659090569</v>
      </c>
      <c r="H575">
        <v>0.49919380070190111</v>
      </c>
      <c r="I575" s="4"/>
      <c r="X575" s="4">
        <v>39069</v>
      </c>
      <c r="Y575">
        <v>2.3173897703818902</v>
      </c>
      <c r="Z575">
        <v>2.4837593932207001</v>
      </c>
      <c r="AA575">
        <v>2.8617002624641001</v>
      </c>
      <c r="AB575">
        <v>2.7696292373005398</v>
      </c>
      <c r="AC575">
        <v>2.78545711614015</v>
      </c>
      <c r="AD575">
        <f>Y575/Y574-1</f>
        <v>8.4684942044033207E-3</v>
      </c>
      <c r="AE575">
        <f>Z575/Z574-1</f>
        <v>1.1747972969576415E-2</v>
      </c>
      <c r="AF575">
        <f>AA575/AA574-1</f>
        <v>9.7974179223332403E-3</v>
      </c>
      <c r="AG575">
        <f>AB575/AB574-1</f>
        <v>9.5157493250752623E-3</v>
      </c>
      <c r="AH575">
        <f>AC575/AC574-1</f>
        <v>9.7674860561034471E-3</v>
      </c>
      <c r="AI575">
        <v>0.33019939131548348</v>
      </c>
      <c r="AJ575">
        <v>0.37378731659090569</v>
      </c>
      <c r="AK575">
        <v>0.49919380070190111</v>
      </c>
      <c r="AL575">
        <v>0.463514571720687</v>
      </c>
      <c r="AM575">
        <v>0.46909404155993795</v>
      </c>
      <c r="AN575">
        <f t="shared" si="34"/>
        <v>-1.8068737605236862E-5</v>
      </c>
      <c r="AO575">
        <f t="shared" si="35"/>
        <v>3.261410027567857E-3</v>
      </c>
      <c r="AP575">
        <f>AK575-AK574</f>
        <v>1.3108549803246827E-3</v>
      </c>
      <c r="AQ575">
        <f>AL575-AL574</f>
        <v>1.0291863830667047E-3</v>
      </c>
      <c r="AR575">
        <f>AM575-AM574</f>
        <v>1.2809231140948896E-3</v>
      </c>
    </row>
    <row r="576" spans="1:44" x14ac:dyDescent="0.4">
      <c r="A576" s="4">
        <v>39070</v>
      </c>
      <c r="B576">
        <v>2.8546639300761898</v>
      </c>
      <c r="C576">
        <v>2.8480991394582902</v>
      </c>
      <c r="D576">
        <f t="shared" si="32"/>
        <v>-4.7736889154181839E-3</v>
      </c>
      <c r="E576">
        <f t="shared" si="33"/>
        <v>-4.7528118804792685E-3</v>
      </c>
      <c r="F576">
        <v>0.50116316166743491</v>
      </c>
      <c r="G576">
        <v>0.37242246872170637</v>
      </c>
      <c r="H576">
        <v>0.49848673269886279</v>
      </c>
      <c r="I576" s="4"/>
      <c r="X576" s="4">
        <v>39070</v>
      </c>
      <c r="Y576">
        <v>2.3166128157030901</v>
      </c>
      <c r="Z576">
        <v>2.4703207851470999</v>
      </c>
      <c r="AA576">
        <v>2.8480991394582902</v>
      </c>
      <c r="AB576">
        <v>2.75703192380288</v>
      </c>
      <c r="AC576">
        <v>2.77275994492246</v>
      </c>
      <c r="AD576">
        <f>Y576/Y575-1</f>
        <v>-3.3527147169210014E-4</v>
      </c>
      <c r="AE576">
        <f>Z576/Z575-1</f>
        <v>-5.4105917466402698E-3</v>
      </c>
      <c r="AF576">
        <f>AA576/AA575-1</f>
        <v>-4.7528118804792685E-3</v>
      </c>
      <c r="AG576">
        <f>AB576/AB575-1</f>
        <v>-4.5483754027445533E-3</v>
      </c>
      <c r="AH576">
        <f>AC576/AC575-1</f>
        <v>-4.5583797158883499E-3</v>
      </c>
      <c r="AI576">
        <v>0.33390986372123233</v>
      </c>
      <c r="AJ576">
        <v>0.37242246872170637</v>
      </c>
      <c r="AK576">
        <v>0.49848673269886279</v>
      </c>
      <c r="AL576">
        <v>0.46301194019538339</v>
      </c>
      <c r="AM576">
        <v>0.46858140572149054</v>
      </c>
      <c r="AN576">
        <f t="shared" si="34"/>
        <v>3.7104724057488436E-3</v>
      </c>
      <c r="AO576">
        <f t="shared" si="35"/>
        <v>-1.364847869199326E-3</v>
      </c>
      <c r="AP576">
        <f>AK576-AK575</f>
        <v>-7.0706800303832473E-4</v>
      </c>
      <c r="AQ576">
        <f>AL576-AL575</f>
        <v>-5.0263152530360955E-4</v>
      </c>
      <c r="AR576">
        <f>AM576-AM575</f>
        <v>-5.1263583844740612E-4</v>
      </c>
    </row>
    <row r="577" spans="1:44" x14ac:dyDescent="0.4">
      <c r="A577" s="4">
        <v>39071</v>
      </c>
      <c r="B577">
        <v>2.8774624878294799</v>
      </c>
      <c r="C577">
        <v>2.8727317223930902</v>
      </c>
      <c r="D577">
        <f t="shared" si="32"/>
        <v>7.9864244309422183E-3</v>
      </c>
      <c r="E577">
        <f t="shared" si="33"/>
        <v>8.6487800208685517E-3</v>
      </c>
      <c r="F577">
        <v>0.49880457174534676</v>
      </c>
      <c r="G577">
        <v>0.37634333588115387</v>
      </c>
      <c r="H577">
        <v>0.49679049836670097</v>
      </c>
      <c r="I577" s="4"/>
      <c r="X577" s="4">
        <v>39071</v>
      </c>
      <c r="Y577">
        <v>2.3255798585932301</v>
      </c>
      <c r="Z577">
        <v>2.5055620887658199</v>
      </c>
      <c r="AA577">
        <v>2.8727317223930902</v>
      </c>
      <c r="AB577">
        <v>2.7810183304398399</v>
      </c>
      <c r="AC577">
        <v>2.7951367593053198</v>
      </c>
      <c r="AD577">
        <f>Y577/Y576-1</f>
        <v>3.8707559715447371E-3</v>
      </c>
      <c r="AE577">
        <f>Z577/Z576-1</f>
        <v>1.4265881512477874E-2</v>
      </c>
      <c r="AF577">
        <f>AA577/AA576-1</f>
        <v>8.6487800208685517E-3</v>
      </c>
      <c r="AG577">
        <f>AB577/AB576-1</f>
        <v>8.7000830240204774E-3</v>
      </c>
      <c r="AH577">
        <f>AC577/AC576-1</f>
        <v>8.0702314038532119E-3</v>
      </c>
      <c r="AI577">
        <v>0.32743560533974669</v>
      </c>
      <c r="AJ577">
        <v>0.37634333588115387</v>
      </c>
      <c r="AK577">
        <v>0.49679049836670097</v>
      </c>
      <c r="AL577">
        <v>0.4613670088663735</v>
      </c>
      <c r="AM577">
        <v>0.46630662277231338</v>
      </c>
      <c r="AN577">
        <f t="shared" si="34"/>
        <v>-6.4742583814856314E-3</v>
      </c>
      <c r="AO577">
        <f t="shared" si="35"/>
        <v>3.9208671594475053E-3</v>
      </c>
      <c r="AP577">
        <f>AK577-AK576</f>
        <v>-1.6962343321618167E-3</v>
      </c>
      <c r="AQ577">
        <f>AL577-AL576</f>
        <v>-1.644931329009891E-3</v>
      </c>
      <c r="AR577">
        <f>AM577-AM576</f>
        <v>-2.2747829491771565E-3</v>
      </c>
    </row>
    <row r="578" spans="1:44" x14ac:dyDescent="0.4">
      <c r="A578" s="4">
        <v>39072</v>
      </c>
      <c r="B578">
        <v>2.87348942607685</v>
      </c>
      <c r="C578">
        <v>2.8683648048650801</v>
      </c>
      <c r="D578">
        <f t="shared" si="32"/>
        <v>-1.3807518844934918E-3</v>
      </c>
      <c r="E578">
        <f t="shared" si="33"/>
        <v>-1.5201271646668735E-3</v>
      </c>
      <c r="F578">
        <v>0.50133718964749419</v>
      </c>
      <c r="G578">
        <v>0.37519077360546371</v>
      </c>
      <c r="H578">
        <v>0.49918374098867502</v>
      </c>
      <c r="I578" s="4"/>
      <c r="X578" s="4">
        <v>39072</v>
      </c>
      <c r="Y578">
        <v>2.3269334803144499</v>
      </c>
      <c r="Z578">
        <v>2.4928690814461798</v>
      </c>
      <c r="AA578">
        <v>2.8683648048650801</v>
      </c>
      <c r="AB578">
        <v>2.7767784076014301</v>
      </c>
      <c r="AC578">
        <v>2.79124658737758</v>
      </c>
      <c r="AD578">
        <f>Y578/Y577-1</f>
        <v>5.8205772475106166E-4</v>
      </c>
      <c r="AE578">
        <f>Z578/Z577-1</f>
        <v>-5.06593206233108E-3</v>
      </c>
      <c r="AF578">
        <f>AA578/AA577-1</f>
        <v>-1.5201271646668735E-3</v>
      </c>
      <c r="AG578">
        <f>AB578/AB577-1</f>
        <v>-1.5245936324840281E-3</v>
      </c>
      <c r="AH578">
        <f>AC578/AC577-1</f>
        <v>-1.3917644332747114E-3</v>
      </c>
      <c r="AI578">
        <v>0.33193103285113867</v>
      </c>
      <c r="AJ578">
        <v>0.37519077360546371</v>
      </c>
      <c r="AK578">
        <v>0.49918374098867502</v>
      </c>
      <c r="AL578">
        <v>0.46375578502053039</v>
      </c>
      <c r="AM578">
        <v>0.46882822812567959</v>
      </c>
      <c r="AN578">
        <f t="shared" si="34"/>
        <v>4.4954275113919806E-3</v>
      </c>
      <c r="AO578">
        <f t="shared" si="35"/>
        <v>-1.152562275690161E-3</v>
      </c>
      <c r="AP578">
        <f>AK578-AK577</f>
        <v>2.3932426219740455E-3</v>
      </c>
      <c r="AQ578">
        <f>AL578-AL577</f>
        <v>2.3887761541568908E-3</v>
      </c>
      <c r="AR578">
        <f>AM578-AM577</f>
        <v>2.5216053533662075E-3</v>
      </c>
    </row>
    <row r="579" spans="1:44" x14ac:dyDescent="0.4">
      <c r="A579" s="4">
        <v>39073</v>
      </c>
      <c r="B579">
        <v>2.8825959571271098</v>
      </c>
      <c r="C579">
        <v>2.8758138428335398</v>
      </c>
      <c r="D579">
        <f t="shared" si="32"/>
        <v>3.1691541884992791E-3</v>
      </c>
      <c r="E579">
        <f t="shared" si="33"/>
        <v>2.596963243944872E-3</v>
      </c>
      <c r="F579">
        <v>0.50359143075273638</v>
      </c>
      <c r="G579">
        <v>0.37810677473990795</v>
      </c>
      <c r="H579">
        <v>0.5008657911493628</v>
      </c>
      <c r="I579" s="4"/>
      <c r="X579" s="4">
        <v>39073</v>
      </c>
      <c r="Y579">
        <v>2.3279826861183999</v>
      </c>
      <c r="Z579">
        <v>2.5024190490531599</v>
      </c>
      <c r="AA579">
        <v>2.8758138428335398</v>
      </c>
      <c r="AB579">
        <v>2.7827011870514902</v>
      </c>
      <c r="AC579">
        <v>2.7986612816119201</v>
      </c>
      <c r="AD579">
        <f>Y579/Y578-1</f>
        <v>4.5089634612516249E-4</v>
      </c>
      <c r="AE579">
        <f>Z579/Z578-1</f>
        <v>3.83091421770132E-3</v>
      </c>
      <c r="AF579">
        <f>AA579/AA578-1</f>
        <v>2.596963243944872E-3</v>
      </c>
      <c r="AG579">
        <f>AB579/AB578-1</f>
        <v>2.1329679868751228E-3</v>
      </c>
      <c r="AH579">
        <f>AC579/AC578-1</f>
        <v>2.656409601312415E-3</v>
      </c>
      <c r="AI579">
        <v>0.33146701611400675</v>
      </c>
      <c r="AJ579">
        <v>0.37810677473990795</v>
      </c>
      <c r="AK579">
        <v>0.5008657911493628</v>
      </c>
      <c r="AL579">
        <v>0.46497383992414842</v>
      </c>
      <c r="AM579">
        <v>0.47056972464373492</v>
      </c>
      <c r="AN579">
        <f t="shared" si="34"/>
        <v>-4.640167371319226E-4</v>
      </c>
      <c r="AO579">
        <f t="shared" si="35"/>
        <v>2.9160011344442349E-3</v>
      </c>
      <c r="AP579">
        <f>AK579-AK578</f>
        <v>1.6820501606877869E-3</v>
      </c>
      <c r="AQ579">
        <f>AL579-AL578</f>
        <v>1.2180549036180377E-3</v>
      </c>
      <c r="AR579">
        <f>AM579-AM578</f>
        <v>1.7414965180553299E-3</v>
      </c>
    </row>
    <row r="580" spans="1:44" x14ac:dyDescent="0.4">
      <c r="A580" s="4">
        <v>39077</v>
      </c>
      <c r="B580">
        <v>2.8823936320620902</v>
      </c>
      <c r="C580">
        <v>2.8720387529661</v>
      </c>
      <c r="D580">
        <f t="shared" si="32"/>
        <v>-7.0188492604872366E-5</v>
      </c>
      <c r="E580">
        <f t="shared" si="33"/>
        <v>-1.3127031420504531E-3</v>
      </c>
      <c r="F580">
        <v>0.50545693427002492</v>
      </c>
      <c r="G580">
        <v>0.36999656294887651</v>
      </c>
      <c r="H580">
        <v>0.50148878001720576</v>
      </c>
      <c r="I580" s="4"/>
      <c r="X580" s="4">
        <v>39077</v>
      </c>
      <c r="Y580">
        <v>2.33887076324877</v>
      </c>
      <c r="Z580">
        <v>2.47727998801677</v>
      </c>
      <c r="AA580">
        <v>2.8720387529661</v>
      </c>
      <c r="AB580">
        <v>2.7784235165765101</v>
      </c>
      <c r="AC580">
        <v>2.7976498405489099</v>
      </c>
      <c r="AD580">
        <f>Y580/Y579-1</f>
        <v>4.6770438608907394E-3</v>
      </c>
      <c r="AE580">
        <f>Z580/Z579-1</f>
        <v>-1.0045903800924849E-2</v>
      </c>
      <c r="AF580">
        <f>AA580/AA579-1</f>
        <v>-1.3127031420504531E-3</v>
      </c>
      <c r="AG580">
        <f>AB580/AB579-1</f>
        <v>-1.5372367305857004E-3</v>
      </c>
      <c r="AH580">
        <f>AC580/AC579-1</f>
        <v>-3.6140174220289367E-4</v>
      </c>
      <c r="AI580">
        <v>0.3380797519847909</v>
      </c>
      <c r="AJ580">
        <v>0.36999656294887651</v>
      </c>
      <c r="AK580">
        <v>0.50148878001720576</v>
      </c>
      <c r="AL580">
        <v>0.46537229520345613</v>
      </c>
      <c r="AM580">
        <v>0.47214401491142544</v>
      </c>
      <c r="AN580">
        <f t="shared" si="34"/>
        <v>6.6127358707841477E-3</v>
      </c>
      <c r="AO580">
        <f t="shared" si="35"/>
        <v>-8.1102117910314409E-3</v>
      </c>
      <c r="AP580">
        <f>AK580-AK579</f>
        <v>6.2298886784295515E-4</v>
      </c>
      <c r="AQ580">
        <f>AL580-AL579</f>
        <v>3.9845527930770785E-4</v>
      </c>
      <c r="AR580">
        <f>AM580-AM579</f>
        <v>1.5742902676905146E-3</v>
      </c>
    </row>
    <row r="581" spans="1:44" x14ac:dyDescent="0.4">
      <c r="A581" s="4">
        <v>39078</v>
      </c>
      <c r="B581">
        <v>2.8799902715012302</v>
      </c>
      <c r="C581">
        <v>2.8706494918123799</v>
      </c>
      <c r="D581">
        <f t="shared" ref="D581:D644" si="36">B581/B580-1</f>
        <v>-8.33807199032921E-4</v>
      </c>
      <c r="E581">
        <f t="shared" ref="E581:E644" si="37">C581/C580-1</f>
        <v>-4.8371950144654452E-4</v>
      </c>
      <c r="F581">
        <v>0.51173442973234307</v>
      </c>
      <c r="G581">
        <v>0.37012966945934789</v>
      </c>
      <c r="H581">
        <v>0.50811636317711029</v>
      </c>
      <c r="I581" s="4"/>
      <c r="X581" s="4">
        <v>39078</v>
      </c>
      <c r="Y581">
        <v>2.31477380615594</v>
      </c>
      <c r="Z581">
        <v>2.45999304233974</v>
      </c>
      <c r="AA581">
        <v>2.8706494918123799</v>
      </c>
      <c r="AB581">
        <v>2.7783085804324101</v>
      </c>
      <c r="AC581">
        <v>2.7966569449467098</v>
      </c>
      <c r="AD581">
        <f>Y581/Y580-1</f>
        <v>-1.0302816842841955E-2</v>
      </c>
      <c r="AE581">
        <f>Z581/Z580-1</f>
        <v>-6.9781961508796897E-3</v>
      </c>
      <c r="AF581">
        <f>AA581/AA580-1</f>
        <v>-4.8371950144654452E-4</v>
      </c>
      <c r="AG581">
        <f>AB581/AB580-1</f>
        <v>-4.1367395364422244E-5</v>
      </c>
      <c r="AH581">
        <f>AC581/AC580-1</f>
        <v>-3.5490345782707156E-4</v>
      </c>
      <c r="AI581">
        <v>0.33488823780330002</v>
      </c>
      <c r="AJ581">
        <v>0.37012966945934789</v>
      </c>
      <c r="AK581">
        <v>0.50811636317711029</v>
      </c>
      <c r="AL581">
        <v>0.47244223046944278</v>
      </c>
      <c r="AM581">
        <v>0.47890041411494944</v>
      </c>
      <c r="AN581">
        <f t="shared" ref="AN581:AN644" si="38">AI581-AI580</f>
        <v>-3.1915141814908843E-3</v>
      </c>
      <c r="AO581">
        <f t="shared" ref="AO581:AO644" si="39">AJ581-AJ580</f>
        <v>1.3310651047138133E-4</v>
      </c>
      <c r="AP581">
        <f>AK581-AK580</f>
        <v>6.6275831599045265E-3</v>
      </c>
      <c r="AQ581">
        <f>AL581-AL580</f>
        <v>7.0699352659866488E-3</v>
      </c>
      <c r="AR581">
        <f>AM581-AM580</f>
        <v>6.7563992035239995E-3</v>
      </c>
    </row>
    <row r="582" spans="1:44" x14ac:dyDescent="0.4">
      <c r="A582" s="4">
        <v>39079</v>
      </c>
      <c r="B582">
        <v>2.9230912424873399</v>
      </c>
      <c r="C582">
        <v>2.9154558778402202</v>
      </c>
      <c r="D582">
        <f t="shared" si="36"/>
        <v>1.4965665479016677E-2</v>
      </c>
      <c r="E582">
        <f t="shared" si="37"/>
        <v>1.5608448943570608E-2</v>
      </c>
      <c r="F582">
        <v>0.52078582499974846</v>
      </c>
      <c r="G582">
        <v>0.38280825544583674</v>
      </c>
      <c r="H582">
        <v>0.51781054190906961</v>
      </c>
      <c r="I582" s="4"/>
      <c r="X582" s="4">
        <v>39079</v>
      </c>
      <c r="Y582">
        <v>2.3359209878918801</v>
      </c>
      <c r="Z582">
        <v>2.5057313392242899</v>
      </c>
      <c r="AA582">
        <v>2.9154558778402202</v>
      </c>
      <c r="AB582">
        <v>2.82000340035203</v>
      </c>
      <c r="AC582">
        <v>2.8368303822874399</v>
      </c>
      <c r="AD582">
        <f>Y582/Y581-1</f>
        <v>9.1357443564037411E-3</v>
      </c>
      <c r="AE582">
        <f>Z582/Z581-1</f>
        <v>1.8592856198100138E-2</v>
      </c>
      <c r="AF582">
        <f>AA582/AA581-1</f>
        <v>1.5608448943570608E-2</v>
      </c>
      <c r="AG582">
        <f>AB582/AB581-1</f>
        <v>1.5007267447999073E-2</v>
      </c>
      <c r="AH582">
        <f>AC582/AC581-1</f>
        <v>1.4364807029092264E-2</v>
      </c>
      <c r="AI582">
        <v>0.33810971194809247</v>
      </c>
      <c r="AJ582">
        <v>0.38280825544583674</v>
      </c>
      <c r="AK582">
        <v>0.51781054190906961</v>
      </c>
      <c r="AL582">
        <v>0.48153522770583057</v>
      </c>
      <c r="AM582">
        <v>0.48735095093243042</v>
      </c>
      <c r="AN582">
        <f t="shared" si="38"/>
        <v>3.2214741447924577E-3</v>
      </c>
      <c r="AO582">
        <f t="shared" si="39"/>
        <v>1.2678585986488855E-2</v>
      </c>
      <c r="AP582">
        <f>AK582-AK581</f>
        <v>9.6941787319593242E-3</v>
      </c>
      <c r="AQ582">
        <f>AL582-AL581</f>
        <v>9.0929972363877898E-3</v>
      </c>
      <c r="AR582">
        <f>AM582-AM581</f>
        <v>8.4505368174809803E-3</v>
      </c>
    </row>
    <row r="583" spans="1:44" x14ac:dyDescent="0.4">
      <c r="A583" s="4">
        <v>39084</v>
      </c>
      <c r="B583">
        <v>2.8843960499341299</v>
      </c>
      <c r="C583">
        <v>2.8727432735698999</v>
      </c>
      <c r="D583">
        <f t="shared" si="36"/>
        <v>-1.323776418292133E-2</v>
      </c>
      <c r="E583">
        <f t="shared" si="37"/>
        <v>-1.4650403250815791E-2</v>
      </c>
      <c r="F583">
        <v>0.50587591021539235</v>
      </c>
      <c r="G583">
        <v>0.3793209199049512</v>
      </c>
      <c r="H583">
        <v>0.50148798805681905</v>
      </c>
      <c r="I583" s="4"/>
      <c r="X583" s="4">
        <v>39084</v>
      </c>
      <c r="Y583">
        <v>2.3300282618566799</v>
      </c>
      <c r="Z583">
        <v>2.5011829734350202</v>
      </c>
      <c r="AA583">
        <v>2.8727432735698999</v>
      </c>
      <c r="AB583">
        <v>2.78278671826045</v>
      </c>
      <c r="AC583">
        <v>2.8034198503423</v>
      </c>
      <c r="AD583">
        <f>Y583/Y582-1</f>
        <v>-2.5226564022262643E-3</v>
      </c>
      <c r="AE583">
        <f>Z583/Z582-1</f>
        <v>-1.8151849394507646E-3</v>
      </c>
      <c r="AF583">
        <f>AA583/AA582-1</f>
        <v>-1.4650403250815791E-2</v>
      </c>
      <c r="AG583">
        <f>AB583/AB582-1</f>
        <v>-1.3197389083621003E-2</v>
      </c>
      <c r="AH583">
        <f>AC583/AC582-1</f>
        <v>-1.1777416145056896E-2</v>
      </c>
      <c r="AI583">
        <v>0.33391490494443143</v>
      </c>
      <c r="AJ583">
        <v>0.3793209199049512</v>
      </c>
      <c r="AK583">
        <v>0.50148798805681905</v>
      </c>
      <c r="AL583">
        <v>0.46666568802077479</v>
      </c>
      <c r="AM583">
        <v>0.47390138418593875</v>
      </c>
      <c r="AN583">
        <f t="shared" si="38"/>
        <v>-4.1948070036610385E-3</v>
      </c>
      <c r="AO583">
        <f t="shared" si="39"/>
        <v>-3.4873355408855389E-3</v>
      </c>
      <c r="AP583">
        <f>AK583-AK582</f>
        <v>-1.6322553852250565E-2</v>
      </c>
      <c r="AQ583">
        <f>AL583-AL582</f>
        <v>-1.4869539685055777E-2</v>
      </c>
      <c r="AR583">
        <f>AM583-AM582</f>
        <v>-1.344956674649167E-2</v>
      </c>
    </row>
    <row r="584" spans="1:44" x14ac:dyDescent="0.4">
      <c r="A584" s="4">
        <v>39085</v>
      </c>
      <c r="B584">
        <v>2.83511510718251</v>
      </c>
      <c r="C584">
        <v>2.8152078140175401</v>
      </c>
      <c r="D584">
        <f t="shared" si="36"/>
        <v>-1.7085359256661437E-2</v>
      </c>
      <c r="E584">
        <f t="shared" si="37"/>
        <v>-2.0028054745338086E-2</v>
      </c>
      <c r="F584">
        <v>0.50801510669378758</v>
      </c>
      <c r="G584">
        <v>0.38104274973554197</v>
      </c>
      <c r="H584">
        <v>0.50068448904653762</v>
      </c>
      <c r="I584" s="4"/>
      <c r="X584" s="4">
        <v>39085</v>
      </c>
      <c r="Y584">
        <v>2.3397790678197499</v>
      </c>
      <c r="Z584">
        <v>2.4574054534140699</v>
      </c>
      <c r="AA584">
        <v>2.8152078140175401</v>
      </c>
      <c r="AB584">
        <v>2.7267633897403898</v>
      </c>
      <c r="AC584">
        <v>2.75483830016092</v>
      </c>
      <c r="AD584">
        <f>Y584/Y583-1</f>
        <v>4.1848445028302983E-3</v>
      </c>
      <c r="AE584">
        <f>Z584/Z583-1</f>
        <v>-1.7502725904465888E-2</v>
      </c>
      <c r="AF584">
        <f>AA584/AA583-1</f>
        <v>-2.0028054745338086E-2</v>
      </c>
      <c r="AG584">
        <f>AB584/AB583-1</f>
        <v>-2.0132095698329744E-2</v>
      </c>
      <c r="AH584">
        <f>AC584/AC583-1</f>
        <v>-1.732938795287764E-2</v>
      </c>
      <c r="AI584">
        <v>0.35732430518231839</v>
      </c>
      <c r="AJ584">
        <v>0.38104274973554197</v>
      </c>
      <c r="AK584">
        <v>0.50068448904653762</v>
      </c>
      <c r="AL584">
        <v>0.46575814805750171</v>
      </c>
      <c r="AM584">
        <v>0.47579655196811765</v>
      </c>
      <c r="AN584">
        <f t="shared" si="38"/>
        <v>2.3409400237886957E-2</v>
      </c>
      <c r="AO584">
        <f t="shared" si="39"/>
        <v>1.7218298305907709E-3</v>
      </c>
      <c r="AP584">
        <f>AK584-AK583</f>
        <v>-8.0349901028142767E-4</v>
      </c>
      <c r="AQ584">
        <f>AL584-AL583</f>
        <v>-9.0753996327308517E-4</v>
      </c>
      <c r="AR584">
        <f>AM584-AM583</f>
        <v>1.8951677821789081E-3</v>
      </c>
    </row>
    <row r="585" spans="1:44" x14ac:dyDescent="0.4">
      <c r="A585" s="4">
        <v>39086</v>
      </c>
      <c r="B585">
        <v>2.7990032008247798</v>
      </c>
      <c r="C585">
        <v>2.7797338909629099</v>
      </c>
      <c r="D585">
        <f t="shared" si="36"/>
        <v>-1.2737368675523553E-2</v>
      </c>
      <c r="E585">
        <f t="shared" si="37"/>
        <v>-1.2600818624471599E-2</v>
      </c>
      <c r="F585">
        <v>0.5041175776932213</v>
      </c>
      <c r="G585">
        <v>0.38314702387481037</v>
      </c>
      <c r="H585">
        <v>0.49692351009702329</v>
      </c>
      <c r="I585" s="4"/>
      <c r="X585" s="4">
        <v>39086</v>
      </c>
      <c r="Y585">
        <v>2.3480454317514701</v>
      </c>
      <c r="Z585">
        <v>2.4408534379348401</v>
      </c>
      <c r="AA585">
        <v>2.7797338909629099</v>
      </c>
      <c r="AB585">
        <v>2.6931263686442302</v>
      </c>
      <c r="AC585">
        <v>2.7205279454979601</v>
      </c>
      <c r="AD585">
        <f>Y585/Y584-1</f>
        <v>3.5329677256334957E-3</v>
      </c>
      <c r="AE585">
        <f>Z585/Z584-1</f>
        <v>-6.7355655356888811E-3</v>
      </c>
      <c r="AF585">
        <f>AA585/AA584-1</f>
        <v>-1.2600818624471599E-2</v>
      </c>
      <c r="AG585">
        <f>AB585/AB584-1</f>
        <v>-1.2335878214707163E-2</v>
      </c>
      <c r="AH585">
        <f>AC585/AC584-1</f>
        <v>-1.2454580241953117E-2</v>
      </c>
      <c r="AI585">
        <v>0.36969711258290916</v>
      </c>
      <c r="AJ585">
        <v>0.38314702387481037</v>
      </c>
      <c r="AK585">
        <v>0.49692351009702329</v>
      </c>
      <c r="AL585">
        <v>0.46226210951775182</v>
      </c>
      <c r="AM585">
        <v>0.47218181140112192</v>
      </c>
      <c r="AN585">
        <f t="shared" si="38"/>
        <v>1.2372807400590768E-2</v>
      </c>
      <c r="AO585">
        <f t="shared" si="39"/>
        <v>2.1042741392683917E-3</v>
      </c>
      <c r="AP585">
        <f>AK585-AK584</f>
        <v>-3.7609789495143264E-3</v>
      </c>
      <c r="AQ585">
        <f>AL585-AL584</f>
        <v>-3.4960385397498905E-3</v>
      </c>
      <c r="AR585">
        <f>AM585-AM584</f>
        <v>-3.6147405669957333E-3</v>
      </c>
    </row>
    <row r="586" spans="1:44" x14ac:dyDescent="0.4">
      <c r="A586" s="4">
        <v>39087</v>
      </c>
      <c r="B586">
        <v>2.7738854878981098</v>
      </c>
      <c r="C586">
        <v>2.75110804074653</v>
      </c>
      <c r="D586">
        <f t="shared" si="36"/>
        <v>-8.9738064319714317E-3</v>
      </c>
      <c r="E586">
        <f t="shared" si="37"/>
        <v>-1.0298054180453819E-2</v>
      </c>
      <c r="F586">
        <v>0.50300993567516528</v>
      </c>
      <c r="G586">
        <v>0.37803630635995689</v>
      </c>
      <c r="H586">
        <v>0.49449162033048488</v>
      </c>
      <c r="I586" s="4"/>
      <c r="X586" s="4">
        <v>39087</v>
      </c>
      <c r="Y586">
        <v>2.33035212662453</v>
      </c>
      <c r="Z586">
        <v>2.4091787710653301</v>
      </c>
      <c r="AA586">
        <v>2.75110804074653</v>
      </c>
      <c r="AB586">
        <v>2.66426961876815</v>
      </c>
      <c r="AC586">
        <v>2.69476484328636</v>
      </c>
      <c r="AD586">
        <f>Y586/Y585-1</f>
        <v>-7.535333383111853E-3</v>
      </c>
      <c r="AE586">
        <f>Z586/Z585-1</f>
        <v>-1.2976881928768891E-2</v>
      </c>
      <c r="AF586">
        <f>AA586/AA585-1</f>
        <v>-1.0298054180453819E-2</v>
      </c>
      <c r="AG586">
        <f>AB586/AB585-1</f>
        <v>-1.0714963178874992E-2</v>
      </c>
      <c r="AH586">
        <f>AC586/AC585-1</f>
        <v>-9.4698906711228048E-3</v>
      </c>
      <c r="AI586">
        <v>0.37002794361371272</v>
      </c>
      <c r="AJ586">
        <v>0.37803630635995689</v>
      </c>
      <c r="AK586">
        <v>0.49449162033048488</v>
      </c>
      <c r="AL586">
        <v>0.45941331075279224</v>
      </c>
      <c r="AM586">
        <v>0.47057808514391453</v>
      </c>
      <c r="AN586">
        <f t="shared" si="38"/>
        <v>3.308310308035578E-4</v>
      </c>
      <c r="AO586">
        <f t="shared" si="39"/>
        <v>-5.11071751485348E-3</v>
      </c>
      <c r="AP586">
        <f>AK586-AK585</f>
        <v>-2.4318897665384087E-3</v>
      </c>
      <c r="AQ586">
        <f>AL586-AL585</f>
        <v>-2.8487987649595814E-3</v>
      </c>
      <c r="AR586">
        <f>AM586-AM585</f>
        <v>-1.603726257207394E-3</v>
      </c>
    </row>
    <row r="587" spans="1:44" x14ac:dyDescent="0.4">
      <c r="A587" s="4">
        <v>39090</v>
      </c>
      <c r="B587">
        <v>2.7406122863300602</v>
      </c>
      <c r="C587">
        <v>2.7162335371862198</v>
      </c>
      <c r="D587">
        <f t="shared" si="36"/>
        <v>-1.1995160475518518E-2</v>
      </c>
      <c r="E587">
        <f t="shared" si="37"/>
        <v>-1.2676529981296869E-2</v>
      </c>
      <c r="F587">
        <v>0.50229339049836241</v>
      </c>
      <c r="G587">
        <v>0.38156037037769441</v>
      </c>
      <c r="H587">
        <v>0.49309370564790367</v>
      </c>
      <c r="I587" s="4"/>
      <c r="X587" s="4">
        <v>39090</v>
      </c>
      <c r="Y587">
        <v>2.2940341218984002</v>
      </c>
      <c r="Z587">
        <v>2.3904966707400601</v>
      </c>
      <c r="AA587">
        <v>2.7162335371862198</v>
      </c>
      <c r="AB587">
        <v>2.6294300887923101</v>
      </c>
      <c r="AC587">
        <v>2.66123320948385</v>
      </c>
      <c r="AD587">
        <f>Y587/Y586-1</f>
        <v>-1.5584771207403647E-2</v>
      </c>
      <c r="AE587">
        <f>Z587/Z586-1</f>
        <v>-7.7545512809781281E-3</v>
      </c>
      <c r="AF587">
        <f>AA587/AA586-1</f>
        <v>-1.2676529981296869E-2</v>
      </c>
      <c r="AG587">
        <f>AB587/AB586-1</f>
        <v>-1.3076578185036825E-2</v>
      </c>
      <c r="AH587">
        <f>AC587/AC586-1</f>
        <v>-1.244325043279737E-2</v>
      </c>
      <c r="AI587">
        <v>0.36572178770502473</v>
      </c>
      <c r="AJ587">
        <v>0.38156037037769441</v>
      </c>
      <c r="AK587">
        <v>0.49309370564790367</v>
      </c>
      <c r="AL587">
        <v>0.45761534786647107</v>
      </c>
      <c r="AM587">
        <v>0.46941345000983281</v>
      </c>
      <c r="AN587">
        <f t="shared" si="38"/>
        <v>-4.3061559086879919E-3</v>
      </c>
      <c r="AO587">
        <f t="shared" si="39"/>
        <v>3.5240640177375271E-3</v>
      </c>
      <c r="AP587">
        <f>AK587-AK586</f>
        <v>-1.3979146825812139E-3</v>
      </c>
      <c r="AQ587">
        <f>AL587-AL586</f>
        <v>-1.7979628863211694E-3</v>
      </c>
      <c r="AR587">
        <f>AM587-AM586</f>
        <v>-1.1646351340817152E-3</v>
      </c>
    </row>
    <row r="588" spans="1:44" x14ac:dyDescent="0.4">
      <c r="A588" s="4">
        <v>39091</v>
      </c>
      <c r="B588">
        <v>2.7520050714269799</v>
      </c>
      <c r="C588">
        <v>2.73033516661947</v>
      </c>
      <c r="D588">
        <f t="shared" si="36"/>
        <v>4.1570218282045435E-3</v>
      </c>
      <c r="E588">
        <f t="shared" si="37"/>
        <v>5.1916115607122393E-3</v>
      </c>
      <c r="F588">
        <v>0.50396565967239937</v>
      </c>
      <c r="G588">
        <v>0.3789867031074089</v>
      </c>
      <c r="H588">
        <v>0.49580056455444832</v>
      </c>
      <c r="I588" s="4"/>
      <c r="X588" s="4">
        <v>39091</v>
      </c>
      <c r="Y588">
        <v>2.2682872396057498</v>
      </c>
      <c r="Z588">
        <v>2.3902841206462502</v>
      </c>
      <c r="AA588">
        <v>2.73033516661947</v>
      </c>
      <c r="AB588">
        <v>2.6432721648094799</v>
      </c>
      <c r="AC588">
        <v>2.6726215513162699</v>
      </c>
      <c r="AD588">
        <f>Y588/Y587-1</f>
        <v>-1.1223408600105622E-2</v>
      </c>
      <c r="AE588">
        <f>Z588/Z587-1</f>
        <v>-8.8914616117929945E-5</v>
      </c>
      <c r="AF588">
        <f>AA588/AA587-1</f>
        <v>5.1916115607122393E-3</v>
      </c>
      <c r="AG588">
        <f>AB588/AB587-1</f>
        <v>5.2642875260955346E-3</v>
      </c>
      <c r="AH588">
        <f>AC588/AC587-1</f>
        <v>4.2793475565521266E-3</v>
      </c>
      <c r="AI588">
        <v>0.35201362645075152</v>
      </c>
      <c r="AJ588">
        <v>0.3789867031074089</v>
      </c>
      <c r="AK588">
        <v>0.49580056455444832</v>
      </c>
      <c r="AL588">
        <v>0.46039488273839901</v>
      </c>
      <c r="AM588">
        <v>0.47120804491221735</v>
      </c>
      <c r="AN588">
        <f t="shared" si="38"/>
        <v>-1.370816125427321E-2</v>
      </c>
      <c r="AO588">
        <f t="shared" si="39"/>
        <v>-2.5736672702855179E-3</v>
      </c>
      <c r="AP588">
        <f>AK588-AK587</f>
        <v>2.7068589065446513E-3</v>
      </c>
      <c r="AQ588">
        <f>AL588-AL587</f>
        <v>2.7795348719279467E-3</v>
      </c>
      <c r="AR588">
        <f>AM588-AM587</f>
        <v>1.7945949023845387E-3</v>
      </c>
    </row>
    <row r="589" spans="1:44" x14ac:dyDescent="0.4">
      <c r="A589" s="4">
        <v>39092</v>
      </c>
      <c r="B589">
        <v>2.6946423656149401</v>
      </c>
      <c r="C589">
        <v>2.6737870596390798</v>
      </c>
      <c r="D589">
        <f t="shared" si="36"/>
        <v>-2.084396806082045E-2</v>
      </c>
      <c r="E589">
        <f t="shared" si="37"/>
        <v>-2.0711049570666606E-2</v>
      </c>
      <c r="F589">
        <v>0.49737360688873078</v>
      </c>
      <c r="G589">
        <v>0.3766794592311089</v>
      </c>
      <c r="H589">
        <v>0.48934143026093357</v>
      </c>
      <c r="I589" s="4"/>
      <c r="X589" s="4">
        <v>39092</v>
      </c>
      <c r="Y589">
        <v>2.2618139868043601</v>
      </c>
      <c r="Z589">
        <v>2.3507030254705001</v>
      </c>
      <c r="AA589">
        <v>2.6737870596390798</v>
      </c>
      <c r="AB589">
        <v>2.5893351116300201</v>
      </c>
      <c r="AC589">
        <v>2.6177815293991902</v>
      </c>
      <c r="AD589">
        <f>Y589/Y588-1</f>
        <v>-2.8538064705221355E-3</v>
      </c>
      <c r="AE589">
        <f>Z589/Z588-1</f>
        <v>-1.6559159153451852E-2</v>
      </c>
      <c r="AF589">
        <f>AA589/AA588-1</f>
        <v>-2.0711049570666606E-2</v>
      </c>
      <c r="AG589">
        <f>AB589/AB588-1</f>
        <v>-2.0405410346137187E-2</v>
      </c>
      <c r="AH589">
        <f>AC589/AC588-1</f>
        <v>-2.0519187196582633E-2</v>
      </c>
      <c r="AI589">
        <v>0.36341173525738124</v>
      </c>
      <c r="AJ589">
        <v>0.3766794592311089</v>
      </c>
      <c r="AK589">
        <v>0.48934143026093357</v>
      </c>
      <c r="AL589">
        <v>0.45424138766941369</v>
      </c>
      <c r="AM589">
        <v>0.46494077299278658</v>
      </c>
      <c r="AN589">
        <f t="shared" si="38"/>
        <v>1.1398108806629725E-2</v>
      </c>
      <c r="AO589">
        <f t="shared" si="39"/>
        <v>-2.3072438762999914E-3</v>
      </c>
      <c r="AP589">
        <f>AK589-AK588</f>
        <v>-6.4591342935147456E-3</v>
      </c>
      <c r="AQ589">
        <f>AL589-AL588</f>
        <v>-6.1534950689853263E-3</v>
      </c>
      <c r="AR589">
        <f>AM589-AM588</f>
        <v>-6.2672719194307724E-3</v>
      </c>
    </row>
    <row r="590" spans="1:44" x14ac:dyDescent="0.4">
      <c r="A590" s="4">
        <v>39093</v>
      </c>
      <c r="B590">
        <v>2.7263032927844102</v>
      </c>
      <c r="C590">
        <v>2.7041428568870201</v>
      </c>
      <c r="D590">
        <f t="shared" si="36"/>
        <v>1.1749584127927371E-2</v>
      </c>
      <c r="E590">
        <f t="shared" si="37"/>
        <v>1.1353109492585389E-2</v>
      </c>
      <c r="F590">
        <v>0.50186563344193968</v>
      </c>
      <c r="G590">
        <v>0.37823515105765138</v>
      </c>
      <c r="H590">
        <v>0.4934369821788005</v>
      </c>
      <c r="I590" s="4"/>
      <c r="X590" s="4">
        <v>39093</v>
      </c>
      <c r="Y590">
        <v>2.2855817197372601</v>
      </c>
      <c r="Z590">
        <v>2.3714203575022701</v>
      </c>
      <c r="AA590">
        <v>2.7041428568870201</v>
      </c>
      <c r="AB590">
        <v>2.6182317421510799</v>
      </c>
      <c r="AC590">
        <v>2.6479644961592701</v>
      </c>
      <c r="AD590">
        <f>Y590/Y589-1</f>
        <v>1.0508261542091057E-2</v>
      </c>
      <c r="AE590">
        <f>Z590/Z589-1</f>
        <v>8.8132494012609364E-3</v>
      </c>
      <c r="AF590">
        <f>AA590/AA589-1</f>
        <v>1.1353109492585389E-2</v>
      </c>
      <c r="AG590">
        <f>AB590/AB589-1</f>
        <v>1.1159865090953458E-2</v>
      </c>
      <c r="AH590">
        <f>AC590/AC589-1</f>
        <v>1.1529979267218327E-2</v>
      </c>
      <c r="AI590">
        <v>0.36666243922475383</v>
      </c>
      <c r="AJ590">
        <v>0.37823515105765138</v>
      </c>
      <c r="AK590">
        <v>0.4934369821788005</v>
      </c>
      <c r="AL590">
        <v>0.45814369518564868</v>
      </c>
      <c r="AM590">
        <v>0.46921319468528644</v>
      </c>
      <c r="AN590">
        <f t="shared" si="38"/>
        <v>3.2507039673725924E-3</v>
      </c>
      <c r="AO590">
        <f t="shared" si="39"/>
        <v>1.5556918265424713E-3</v>
      </c>
      <c r="AP590">
        <f>AK590-AK589</f>
        <v>4.0955519178669242E-3</v>
      </c>
      <c r="AQ590">
        <f>AL590-AL589</f>
        <v>3.9023075162349929E-3</v>
      </c>
      <c r="AR590">
        <f>AM590-AM589</f>
        <v>4.2724216924998615E-3</v>
      </c>
    </row>
    <row r="591" spans="1:44" x14ac:dyDescent="0.4">
      <c r="A591" s="4">
        <v>39094</v>
      </c>
      <c r="B591">
        <v>2.76877463917431</v>
      </c>
      <c r="C591">
        <v>2.7498388989159199</v>
      </c>
      <c r="D591">
        <f t="shared" si="36"/>
        <v>1.5578364484357676E-2</v>
      </c>
      <c r="E591">
        <f t="shared" si="37"/>
        <v>1.6898531049319043E-2</v>
      </c>
      <c r="F591">
        <v>0.49985634332513984</v>
      </c>
      <c r="G591">
        <v>0.37892968639657432</v>
      </c>
      <c r="H591">
        <v>0.49274785862696202</v>
      </c>
      <c r="I591" s="4"/>
      <c r="X591" s="4">
        <v>39094</v>
      </c>
      <c r="Y591">
        <v>2.3134823829659199</v>
      </c>
      <c r="Z591">
        <v>2.4147751149059</v>
      </c>
      <c r="AA591">
        <v>2.7498388989159199</v>
      </c>
      <c r="AB591">
        <v>2.66465653432045</v>
      </c>
      <c r="AC591">
        <v>2.6916732096429401</v>
      </c>
      <c r="AD591">
        <f>Y591/Y590-1</f>
        <v>1.2207248153816685E-2</v>
      </c>
      <c r="AE591">
        <f>Z591/Z590-1</f>
        <v>1.8282189940080462E-2</v>
      </c>
      <c r="AF591">
        <f>AA591/AA590-1</f>
        <v>1.6898531049319043E-2</v>
      </c>
      <c r="AG591">
        <f>AB591/AB590-1</f>
        <v>1.7731353348893641E-2</v>
      </c>
      <c r="AH591">
        <f>AC591/AC590-1</f>
        <v>1.6506533054754691E-2</v>
      </c>
      <c r="AI591">
        <v>0.361282032777413</v>
      </c>
      <c r="AJ591">
        <v>0.37892968639657432</v>
      </c>
      <c r="AK591">
        <v>0.49274785862696202</v>
      </c>
      <c r="AL591">
        <v>0.4582873939333848</v>
      </c>
      <c r="AM591">
        <v>0.46813207313888361</v>
      </c>
      <c r="AN591">
        <f t="shared" si="38"/>
        <v>-5.3804064473408353E-3</v>
      </c>
      <c r="AO591">
        <f t="shared" si="39"/>
        <v>6.9453533892294139E-4</v>
      </c>
      <c r="AP591">
        <f>AK591-AK590</f>
        <v>-6.8912355183847751E-4</v>
      </c>
      <c r="AQ591">
        <f>AL591-AL590</f>
        <v>1.4369874773612068E-4</v>
      </c>
      <c r="AR591">
        <f>AM591-AM590</f>
        <v>-1.0811215464028301E-3</v>
      </c>
    </row>
    <row r="592" spans="1:44" x14ac:dyDescent="0.4">
      <c r="A592" s="4">
        <v>39097</v>
      </c>
      <c r="B592">
        <v>2.7600663086571799</v>
      </c>
      <c r="C592">
        <v>2.73918489928927</v>
      </c>
      <c r="D592">
        <f t="shared" si="36"/>
        <v>-3.145192965118726E-3</v>
      </c>
      <c r="E592">
        <f t="shared" si="37"/>
        <v>-3.8744086538488043E-3</v>
      </c>
      <c r="F592">
        <v>0.49414647596216221</v>
      </c>
      <c r="G592">
        <v>0.37265644920275132</v>
      </c>
      <c r="H592">
        <v>0.48630877557525432</v>
      </c>
      <c r="I592" s="4"/>
      <c r="X592" s="4">
        <v>39097</v>
      </c>
      <c r="Y592">
        <v>2.3092627129899501</v>
      </c>
      <c r="Z592">
        <v>2.4058197697541401</v>
      </c>
      <c r="AA592">
        <v>2.73918489928927</v>
      </c>
      <c r="AB592">
        <v>2.6565465255528502</v>
      </c>
      <c r="AC592">
        <v>2.6854515915688202</v>
      </c>
      <c r="AD592">
        <f>Y592/Y591-1</f>
        <v>-1.8239473129508799E-3</v>
      </c>
      <c r="AE592">
        <f>Z592/Z591-1</f>
        <v>-3.7085627959640988E-3</v>
      </c>
      <c r="AF592">
        <f>AA592/AA591-1</f>
        <v>-3.8744086538488043E-3</v>
      </c>
      <c r="AG592">
        <f>AB592/AB591-1</f>
        <v>-3.0435475128385292E-3</v>
      </c>
      <c r="AH592">
        <f>AC592/AC591-1</f>
        <v>-2.3114314367104205E-3</v>
      </c>
      <c r="AI592">
        <v>0.35689341106660322</v>
      </c>
      <c r="AJ592">
        <v>0.37265644920275132</v>
      </c>
      <c r="AK592">
        <v>0.48630877557525432</v>
      </c>
      <c r="AL592">
        <v>0.45267917202268737</v>
      </c>
      <c r="AM592">
        <v>0.46325596730431429</v>
      </c>
      <c r="AN592">
        <f t="shared" si="38"/>
        <v>-4.3886217108097814E-3</v>
      </c>
      <c r="AO592">
        <f t="shared" si="39"/>
        <v>-6.2732371938230003E-3</v>
      </c>
      <c r="AP592">
        <f>AK592-AK591</f>
        <v>-6.4390830517077058E-3</v>
      </c>
      <c r="AQ592">
        <f>AL592-AL591</f>
        <v>-5.6082219106974307E-3</v>
      </c>
      <c r="AR592">
        <f>AM592-AM591</f>
        <v>-4.876105834569322E-3</v>
      </c>
    </row>
    <row r="593" spans="1:44" x14ac:dyDescent="0.4">
      <c r="A593" s="4">
        <v>39098</v>
      </c>
      <c r="B593">
        <v>2.7319074519629201</v>
      </c>
      <c r="C593">
        <v>2.70916586282876</v>
      </c>
      <c r="D593">
        <f t="shared" si="36"/>
        <v>-1.020223920198482E-2</v>
      </c>
      <c r="E593">
        <f t="shared" si="37"/>
        <v>-1.095911286174911E-2</v>
      </c>
      <c r="F593">
        <v>0.48444473726067794</v>
      </c>
      <c r="G593">
        <v>0.3650338003426381</v>
      </c>
      <c r="H593">
        <v>0.47585016321400575</v>
      </c>
      <c r="I593" s="4"/>
      <c r="X593" s="4">
        <v>39098</v>
      </c>
      <c r="Y593">
        <v>2.2800646667897602</v>
      </c>
      <c r="Z593">
        <v>2.3862769364297098</v>
      </c>
      <c r="AA593">
        <v>2.70916586282876</v>
      </c>
      <c r="AB593">
        <v>2.62893829569646</v>
      </c>
      <c r="AC593">
        <v>2.6595458723264001</v>
      </c>
      <c r="AD593">
        <f>Y593/Y592-1</f>
        <v>-1.2643882411449536E-2</v>
      </c>
      <c r="AE593">
        <f>Z593/Z592-1</f>
        <v>-8.1231493606137573E-3</v>
      </c>
      <c r="AF593">
        <f>AA593/AA592-1</f>
        <v>-1.095911286174911E-2</v>
      </c>
      <c r="AG593">
        <f>AB593/AB592-1</f>
        <v>-1.0392526383720901E-2</v>
      </c>
      <c r="AH593">
        <f>AC593/AC592-1</f>
        <v>-9.6466900851064352E-3</v>
      </c>
      <c r="AI593">
        <v>0.34475002915565423</v>
      </c>
      <c r="AJ593">
        <v>0.3650338003426381</v>
      </c>
      <c r="AK593">
        <v>0.47585016321400575</v>
      </c>
      <c r="AL593">
        <v>0.44278714613946701</v>
      </c>
      <c r="AM593">
        <v>0.4541097777197084</v>
      </c>
      <c r="AN593">
        <f t="shared" si="38"/>
        <v>-1.2143381910948992E-2</v>
      </c>
      <c r="AO593">
        <f t="shared" si="39"/>
        <v>-7.6226488601132125E-3</v>
      </c>
      <c r="AP593">
        <f>AK593-AK592</f>
        <v>-1.0458612361248565E-2</v>
      </c>
      <c r="AQ593">
        <f>AL593-AL592</f>
        <v>-9.8920258832203567E-3</v>
      </c>
      <c r="AR593">
        <f>AM593-AM592</f>
        <v>-9.1461895846058905E-3</v>
      </c>
    </row>
    <row r="594" spans="1:44" x14ac:dyDescent="0.4">
      <c r="A594" s="4">
        <v>39099</v>
      </c>
      <c r="B594">
        <v>2.6922039497194299</v>
      </c>
      <c r="C594">
        <v>2.6723711282930598</v>
      </c>
      <c r="D594">
        <f t="shared" si="36"/>
        <v>-1.4533253026182358E-2</v>
      </c>
      <c r="E594">
        <f t="shared" si="37"/>
        <v>-1.3581573221685739E-2</v>
      </c>
      <c r="F594">
        <v>0.47675508296592595</v>
      </c>
      <c r="G594">
        <v>0.36445652402156747</v>
      </c>
      <c r="H594">
        <v>0.46911218872375038</v>
      </c>
      <c r="I594" s="4"/>
      <c r="X594" s="4">
        <v>39099</v>
      </c>
      <c r="Y594">
        <v>2.27032078275115</v>
      </c>
      <c r="Z594">
        <v>2.3685686734438001</v>
      </c>
      <c r="AA594">
        <v>2.6723711282930598</v>
      </c>
      <c r="AB594">
        <v>2.59271085196574</v>
      </c>
      <c r="AC594">
        <v>2.62046334070416</v>
      </c>
      <c r="AD594">
        <f>Y594/Y593-1</f>
        <v>-4.2735121422363687E-3</v>
      </c>
      <c r="AE594">
        <f>Z594/Z593-1</f>
        <v>-7.420875052500997E-3</v>
      </c>
      <c r="AF594">
        <f>AA594/AA593-1</f>
        <v>-1.3581573221685739E-2</v>
      </c>
      <c r="AG594">
        <f>AB594/AB593-1</f>
        <v>-1.3780256383355893E-2</v>
      </c>
      <c r="AH594">
        <f>AC594/AC593-1</f>
        <v>-1.469518989272145E-2</v>
      </c>
      <c r="AI594">
        <v>0.34732011574484822</v>
      </c>
      <c r="AJ594">
        <v>0.36445652402156747</v>
      </c>
      <c r="AK594">
        <v>0.46911218872375038</v>
      </c>
      <c r="AL594">
        <v>0.43585048848754149</v>
      </c>
      <c r="AM594">
        <v>0.44625818655841731</v>
      </c>
      <c r="AN594">
        <f t="shared" si="38"/>
        <v>2.5700865891939983E-3</v>
      </c>
      <c r="AO594">
        <f t="shared" si="39"/>
        <v>-5.7727632107062998E-4</v>
      </c>
      <c r="AP594">
        <f>AK594-AK593</f>
        <v>-6.7379744902553718E-3</v>
      </c>
      <c r="AQ594">
        <f>AL594-AL593</f>
        <v>-6.9366576519255263E-3</v>
      </c>
      <c r="AR594">
        <f>AM594-AM593</f>
        <v>-7.8515911612910827E-3</v>
      </c>
    </row>
    <row r="595" spans="1:44" x14ac:dyDescent="0.4">
      <c r="A595" s="4">
        <v>39100</v>
      </c>
      <c r="B595">
        <v>2.7165254062420998</v>
      </c>
      <c r="C595">
        <v>2.6966514101915302</v>
      </c>
      <c r="D595">
        <f t="shared" si="36"/>
        <v>9.0340319592818741E-3</v>
      </c>
      <c r="E595">
        <f t="shared" si="37"/>
        <v>9.0856698912096245E-3</v>
      </c>
      <c r="F595">
        <v>0.48231572556946545</v>
      </c>
      <c r="G595">
        <v>0.36736955576932073</v>
      </c>
      <c r="H595">
        <v>0.47472446925921763</v>
      </c>
      <c r="I595" s="4"/>
      <c r="X595" s="4">
        <v>39100</v>
      </c>
      <c r="Y595">
        <v>2.25625165456327</v>
      </c>
      <c r="Z595">
        <v>2.3836953504049601</v>
      </c>
      <c r="AA595">
        <v>2.6966514101915302</v>
      </c>
      <c r="AB595">
        <v>2.6138320742481</v>
      </c>
      <c r="AC595">
        <v>2.6415749052700801</v>
      </c>
      <c r="AD595">
        <f>Y595/Y594-1</f>
        <v>-6.196978107574358E-3</v>
      </c>
      <c r="AE595">
        <f>Z595/Z594-1</f>
        <v>6.386421103495632E-3</v>
      </c>
      <c r="AF595">
        <f>AA595/AA594-1</f>
        <v>9.0856698912096245E-3</v>
      </c>
      <c r="AG595">
        <f>AB595/AB594-1</f>
        <v>8.1463855741361613E-3</v>
      </c>
      <c r="AH595">
        <f>AC595/AC594-1</f>
        <v>8.0564243116818535E-3</v>
      </c>
      <c r="AI595">
        <v>0.33764974828153149</v>
      </c>
      <c r="AJ595">
        <v>0.36736955576932073</v>
      </c>
      <c r="AK595">
        <v>0.47472446925921763</v>
      </c>
      <c r="AL595">
        <v>0.44052348470593528</v>
      </c>
      <c r="AM595">
        <v>0.45084122151435679</v>
      </c>
      <c r="AN595">
        <f t="shared" si="38"/>
        <v>-9.6703674633167314E-3</v>
      </c>
      <c r="AO595">
        <f t="shared" si="39"/>
        <v>2.9130317477532586E-3</v>
      </c>
      <c r="AP595">
        <f>AK595-AK594</f>
        <v>5.6122805354672511E-3</v>
      </c>
      <c r="AQ595">
        <f>AL595-AL594</f>
        <v>4.6729962183937879E-3</v>
      </c>
      <c r="AR595">
        <f>AM595-AM594</f>
        <v>4.5830349559394801E-3</v>
      </c>
    </row>
    <row r="596" spans="1:44" x14ac:dyDescent="0.4">
      <c r="A596" s="4">
        <v>39101</v>
      </c>
      <c r="B596">
        <v>2.6380699883122798</v>
      </c>
      <c r="C596">
        <v>2.6150012343636102</v>
      </c>
      <c r="D596">
        <f t="shared" si="36"/>
        <v>-2.8880796678559806E-2</v>
      </c>
      <c r="E596">
        <f t="shared" si="37"/>
        <v>-3.0278357639900055E-2</v>
      </c>
      <c r="F596">
        <v>0.46956936390653781</v>
      </c>
      <c r="G596">
        <v>0.35694935888577306</v>
      </c>
      <c r="H596">
        <v>0.46058054663494974</v>
      </c>
      <c r="I596" s="4"/>
      <c r="X596" s="4">
        <v>39101</v>
      </c>
      <c r="Y596">
        <v>2.21505374339907</v>
      </c>
      <c r="Z596">
        <v>2.3203971978151698</v>
      </c>
      <c r="AA596">
        <v>2.6150012343636102</v>
      </c>
      <c r="AB596">
        <v>2.5362549733712298</v>
      </c>
      <c r="AC596">
        <v>2.5667637229359301</v>
      </c>
      <c r="AD596">
        <f>Y596/Y595-1</f>
        <v>-1.8259448621733898E-2</v>
      </c>
      <c r="AE596">
        <f>Z596/Z595-1</f>
        <v>-2.6554631899179837E-2</v>
      </c>
      <c r="AF596">
        <f>AA596/AA595-1</f>
        <v>-3.0278357639900055E-2</v>
      </c>
      <c r="AG596">
        <f>AB596/AB595-1</f>
        <v>-2.9679450964418264E-2</v>
      </c>
      <c r="AH596">
        <f>AC596/AC595-1</f>
        <v>-2.8320674225401521E-2</v>
      </c>
      <c r="AI596">
        <v>0.33552473467542976</v>
      </c>
      <c r="AJ596">
        <v>0.35694935888577306</v>
      </c>
      <c r="AK596">
        <v>0.46058054663494974</v>
      </c>
      <c r="AL596">
        <v>0.42697846875714918</v>
      </c>
      <c r="AM596">
        <v>0.43865498230458733</v>
      </c>
      <c r="AN596">
        <f t="shared" si="38"/>
        <v>-2.1250136061017333E-3</v>
      </c>
      <c r="AO596">
        <f t="shared" si="39"/>
        <v>-1.0420196883547672E-2</v>
      </c>
      <c r="AP596">
        <f>AK596-AK595</f>
        <v>-1.4143922624267891E-2</v>
      </c>
      <c r="AQ596">
        <f>AL596-AL595</f>
        <v>-1.3545015948786099E-2</v>
      </c>
      <c r="AR596">
        <f>AM596-AM595</f>
        <v>-1.2186239209769467E-2</v>
      </c>
    </row>
    <row r="597" spans="1:44" x14ac:dyDescent="0.4">
      <c r="A597" s="4">
        <v>39104</v>
      </c>
      <c r="B597">
        <v>2.6419024513326201</v>
      </c>
      <c r="C597">
        <v>2.6171456848834298</v>
      </c>
      <c r="D597">
        <f t="shared" si="36"/>
        <v>1.4527525946315123E-3</v>
      </c>
      <c r="E597">
        <f t="shared" si="37"/>
        <v>8.2005717306721237E-4</v>
      </c>
      <c r="F597">
        <v>0.46761747483970406</v>
      </c>
      <c r="G597">
        <v>0.35784543045881634</v>
      </c>
      <c r="H597">
        <v>0.45799596214655169</v>
      </c>
      <c r="I597" s="4"/>
      <c r="X597" s="4">
        <v>39104</v>
      </c>
      <c r="Y597">
        <v>2.2242141879974699</v>
      </c>
      <c r="Z597">
        <v>2.3303765607531299</v>
      </c>
      <c r="AA597">
        <v>2.6171456848834298</v>
      </c>
      <c r="AB597">
        <v>2.5394129488641299</v>
      </c>
      <c r="AC597">
        <v>2.5715532993977299</v>
      </c>
      <c r="AD597">
        <f>Y597/Y596-1</f>
        <v>4.1355405599969863E-3</v>
      </c>
      <c r="AE597">
        <f>Z597/Z596-1</f>
        <v>4.3007132345085353E-3</v>
      </c>
      <c r="AF597">
        <f>AA597/AA596-1</f>
        <v>8.2005717306721237E-4</v>
      </c>
      <c r="AG597">
        <f>AB597/AB596-1</f>
        <v>1.2451332874874321E-3</v>
      </c>
      <c r="AH597">
        <f>AC597/AC596-1</f>
        <v>1.8659981902506839E-3</v>
      </c>
      <c r="AI597">
        <v>0.33625563357396149</v>
      </c>
      <c r="AJ597">
        <v>0.35784543045881634</v>
      </c>
      <c r="AK597">
        <v>0.45799596214655169</v>
      </c>
      <c r="AL597">
        <v>0.42481896038317135</v>
      </c>
      <c r="AM597">
        <v>0.43711633883337275</v>
      </c>
      <c r="AN597">
        <f t="shared" si="38"/>
        <v>7.3089889853172885E-4</v>
      </c>
      <c r="AO597">
        <f t="shared" si="39"/>
        <v>8.9607157304327778E-4</v>
      </c>
      <c r="AP597">
        <f>AK597-AK596</f>
        <v>-2.5845844883980451E-3</v>
      </c>
      <c r="AQ597">
        <f>AL597-AL596</f>
        <v>-2.1595083739778254E-3</v>
      </c>
      <c r="AR597">
        <f>AM597-AM596</f>
        <v>-1.5386434712145736E-3</v>
      </c>
    </row>
    <row r="598" spans="1:44" x14ac:dyDescent="0.4">
      <c r="A598" s="4">
        <v>39105</v>
      </c>
      <c r="B598">
        <v>2.6271760199959</v>
      </c>
      <c r="C598">
        <v>2.6058552355814499</v>
      </c>
      <c r="D598">
        <f t="shared" si="36"/>
        <v>-5.5741767941854814E-3</v>
      </c>
      <c r="E598">
        <f t="shared" si="37"/>
        <v>-4.3140316441661053E-3</v>
      </c>
      <c r="F598">
        <v>0.46164743761459637</v>
      </c>
      <c r="G598">
        <v>0.35873288400862413</v>
      </c>
      <c r="H598">
        <v>0.45328607007146338</v>
      </c>
      <c r="I598" s="4"/>
      <c r="X598" s="4">
        <v>39105</v>
      </c>
      <c r="Y598">
        <v>2.20515719099985</v>
      </c>
      <c r="Z598">
        <v>2.3333671655739101</v>
      </c>
      <c r="AA598">
        <v>2.6058552355814499</v>
      </c>
      <c r="AB598">
        <v>2.52993226740691</v>
      </c>
      <c r="AC598">
        <v>2.5589272780650898</v>
      </c>
      <c r="AD598">
        <f>Y598/Y597-1</f>
        <v>-8.5679684539633483E-3</v>
      </c>
      <c r="AE598">
        <f>Z598/Z597-1</f>
        <v>1.2833139807300054E-3</v>
      </c>
      <c r="AF598">
        <f>AA598/AA597-1</f>
        <v>-4.3140316441661053E-3</v>
      </c>
      <c r="AG598">
        <f>AB598/AB597-1</f>
        <v>-3.7334146309132565E-3</v>
      </c>
      <c r="AH598">
        <f>AC598/AC597-1</f>
        <v>-4.9098812517699431E-3</v>
      </c>
      <c r="AI598">
        <v>0.32729180468907593</v>
      </c>
      <c r="AJ598">
        <v>0.35873288400862413</v>
      </c>
      <c r="AK598">
        <v>0.45328607007146338</v>
      </c>
      <c r="AL598">
        <v>0.42068968532133588</v>
      </c>
      <c r="AM598">
        <v>0.4318105971506806</v>
      </c>
      <c r="AN598">
        <f t="shared" si="38"/>
        <v>-8.9638288848855607E-3</v>
      </c>
      <c r="AO598">
        <f t="shared" si="39"/>
        <v>8.874535498077929E-4</v>
      </c>
      <c r="AP598">
        <f>AK598-AK597</f>
        <v>-4.7098920750883178E-3</v>
      </c>
      <c r="AQ598">
        <f>AL598-AL597</f>
        <v>-4.129275061835469E-3</v>
      </c>
      <c r="AR598">
        <f>AM598-AM597</f>
        <v>-5.3057416826921555E-3</v>
      </c>
    </row>
    <row r="599" spans="1:44" x14ac:dyDescent="0.4">
      <c r="A599" s="4">
        <v>39106</v>
      </c>
      <c r="B599">
        <v>2.68052365246887</v>
      </c>
      <c r="C599">
        <v>2.6630735670644001</v>
      </c>
      <c r="D599">
        <f t="shared" si="36"/>
        <v>2.0306074685111142E-2</v>
      </c>
      <c r="E599">
        <f t="shared" si="37"/>
        <v>2.195760175072925E-2</v>
      </c>
      <c r="F599">
        <v>0.46799082151395288</v>
      </c>
      <c r="G599">
        <v>0.36338248823453689</v>
      </c>
      <c r="H599">
        <v>0.461280981036438</v>
      </c>
      <c r="I599" s="4"/>
      <c r="X599" s="4">
        <v>39106</v>
      </c>
      <c r="Y599">
        <v>2.2250176737955001</v>
      </c>
      <c r="Z599">
        <v>2.3767964836301099</v>
      </c>
      <c r="AA599">
        <v>2.6630735670644001</v>
      </c>
      <c r="AB599">
        <v>2.5839041838360801</v>
      </c>
      <c r="AC599">
        <v>2.6094262581274701</v>
      </c>
      <c r="AD599">
        <f>Y599/Y598-1</f>
        <v>9.0063796253205819E-3</v>
      </c>
      <c r="AE599">
        <f>Z599/Z598-1</f>
        <v>1.861229501166739E-2</v>
      </c>
      <c r="AF599">
        <f>AA599/AA598-1</f>
        <v>2.195760175072925E-2</v>
      </c>
      <c r="AG599">
        <f>AB599/AB598-1</f>
        <v>2.1333344423678735E-2</v>
      </c>
      <c r="AH599">
        <f>AC599/AC598-1</f>
        <v>1.9734433446098043E-2</v>
      </c>
      <c r="AI599">
        <v>0.32233549352864188</v>
      </c>
      <c r="AJ599">
        <v>0.36338248823453689</v>
      </c>
      <c r="AK599">
        <v>0.461280981036438</v>
      </c>
      <c r="AL599">
        <v>0.42806033895925999</v>
      </c>
      <c r="AM599">
        <v>0.43758233981102401</v>
      </c>
      <c r="AN599">
        <f t="shared" si="38"/>
        <v>-4.956311160434046E-3</v>
      </c>
      <c r="AO599">
        <f t="shared" si="39"/>
        <v>4.6496042259127623E-3</v>
      </c>
      <c r="AP599">
        <f>AK599-AK598</f>
        <v>7.9949109649746219E-3</v>
      </c>
      <c r="AQ599">
        <f>AL599-AL598</f>
        <v>7.3706536379241072E-3</v>
      </c>
      <c r="AR599">
        <f>AM599-AM598</f>
        <v>5.7717426603434152E-3</v>
      </c>
    </row>
    <row r="600" spans="1:44" x14ac:dyDescent="0.4">
      <c r="A600" s="4">
        <v>39107</v>
      </c>
      <c r="B600">
        <v>2.7023442792365202</v>
      </c>
      <c r="C600">
        <v>2.6831881030988498</v>
      </c>
      <c r="D600">
        <f t="shared" si="36"/>
        <v>8.1404343317592609E-3</v>
      </c>
      <c r="E600">
        <f t="shared" si="37"/>
        <v>7.5531281911309645E-3</v>
      </c>
      <c r="F600">
        <v>0.47752502291935883</v>
      </c>
      <c r="G600">
        <v>0.37198784552742759</v>
      </c>
      <c r="H600">
        <v>0.47022787630121565</v>
      </c>
      <c r="I600" s="4"/>
      <c r="X600" s="4">
        <v>39107</v>
      </c>
      <c r="Y600">
        <v>2.2317931659218799</v>
      </c>
      <c r="Z600">
        <v>2.3939369659045902</v>
      </c>
      <c r="AA600">
        <v>2.6831881030988498</v>
      </c>
      <c r="AB600">
        <v>2.6029247957413499</v>
      </c>
      <c r="AC600">
        <v>2.6300724129655602</v>
      </c>
      <c r="AD600">
        <f>Y600/Y599-1</f>
        <v>3.0451408122174062E-3</v>
      </c>
      <c r="AE600">
        <f>Z600/Z599-1</f>
        <v>7.2115902192440018E-3</v>
      </c>
      <c r="AF600">
        <f>AA600/AA599-1</f>
        <v>7.5531281911309645E-3</v>
      </c>
      <c r="AG600">
        <f>AB600/AB599-1</f>
        <v>7.3611908770672141E-3</v>
      </c>
      <c r="AH600">
        <f>AC600/AC599-1</f>
        <v>7.9121434352797948E-3</v>
      </c>
      <c r="AI600">
        <v>0.32677440141450598</v>
      </c>
      <c r="AJ600">
        <v>0.37198784552742759</v>
      </c>
      <c r="AK600">
        <v>0.47022787630121565</v>
      </c>
      <c r="AL600">
        <v>0.43681529690997389</v>
      </c>
      <c r="AM600">
        <v>0.4468882503199505</v>
      </c>
      <c r="AN600">
        <f t="shared" si="38"/>
        <v>4.4389078858640962E-3</v>
      </c>
      <c r="AO600">
        <f t="shared" si="39"/>
        <v>8.6053572928906918E-3</v>
      </c>
      <c r="AP600">
        <f>AK600-AK599</f>
        <v>8.9468952647776545E-3</v>
      </c>
      <c r="AQ600">
        <f>AL600-AL599</f>
        <v>8.7549579507139041E-3</v>
      </c>
      <c r="AR600">
        <f>AM600-AM599</f>
        <v>9.3059105089264849E-3</v>
      </c>
    </row>
    <row r="601" spans="1:44" x14ac:dyDescent="0.4">
      <c r="A601" s="4">
        <v>39108</v>
      </c>
      <c r="B601">
        <v>2.7289244534829402</v>
      </c>
      <c r="C601">
        <v>2.70663133974241</v>
      </c>
      <c r="D601">
        <f t="shared" si="36"/>
        <v>9.8359688847380333E-3</v>
      </c>
      <c r="E601">
        <f t="shared" si="37"/>
        <v>8.7370828070105766E-3</v>
      </c>
      <c r="F601">
        <v>0.49595858001311866</v>
      </c>
      <c r="G601">
        <v>0.3844737113011063</v>
      </c>
      <c r="H601">
        <v>0.48756254731724802</v>
      </c>
      <c r="I601" s="4"/>
      <c r="X601" s="4">
        <v>39108</v>
      </c>
      <c r="Y601">
        <v>2.2075046648592198</v>
      </c>
      <c r="Z601">
        <v>2.4032452573003198</v>
      </c>
      <c r="AA601">
        <v>2.70663133974241</v>
      </c>
      <c r="AB601">
        <v>2.6215130604181098</v>
      </c>
      <c r="AC601">
        <v>2.6514248770500499</v>
      </c>
      <c r="AD601">
        <f>Y601/Y600-1</f>
        <v>-1.0882953417695962E-2</v>
      </c>
      <c r="AE601">
        <f>Z601/Z600-1</f>
        <v>3.8882775646569279E-3</v>
      </c>
      <c r="AF601">
        <f>AA601/AA600-1</f>
        <v>8.7370828070105766E-3</v>
      </c>
      <c r="AG601">
        <f>AB601/AB600-1</f>
        <v>7.1412991674488779E-3</v>
      </c>
      <c r="AH601">
        <f>AC601/AC600-1</f>
        <v>8.1185841040831708E-3</v>
      </c>
      <c r="AI601">
        <v>0.3244890362058318</v>
      </c>
      <c r="AJ601">
        <v>0.3844737113011063</v>
      </c>
      <c r="AK601">
        <v>0.48756254731724802</v>
      </c>
      <c r="AL601">
        <v>0.45255418428644456</v>
      </c>
      <c r="AM601">
        <v>0.46360442263305546</v>
      </c>
      <c r="AN601">
        <f t="shared" si="38"/>
        <v>-2.2853652086741727E-3</v>
      </c>
      <c r="AO601">
        <f t="shared" si="39"/>
        <v>1.2485865773678717E-2</v>
      </c>
      <c r="AP601">
        <f>AK601-AK600</f>
        <v>1.7334671016032366E-2</v>
      </c>
      <c r="AQ601">
        <f>AL601-AL600</f>
        <v>1.5738887376470667E-2</v>
      </c>
      <c r="AR601">
        <f>AM601-AM600</f>
        <v>1.671617231310496E-2</v>
      </c>
    </row>
    <row r="602" spans="1:44" x14ac:dyDescent="0.4">
      <c r="A602" s="4">
        <v>39111</v>
      </c>
      <c r="B602">
        <v>2.7224195208316799</v>
      </c>
      <c r="C602">
        <v>2.7004556736006</v>
      </c>
      <c r="D602">
        <f t="shared" si="36"/>
        <v>-2.3836983258946898E-3</v>
      </c>
      <c r="E602">
        <f t="shared" si="37"/>
        <v>-2.2816798324657439E-3</v>
      </c>
      <c r="F602">
        <v>0.500163461482246</v>
      </c>
      <c r="G602">
        <v>0.38611164346122373</v>
      </c>
      <c r="H602">
        <v>0.49186944727980431</v>
      </c>
      <c r="I602" s="4"/>
      <c r="X602" s="4">
        <v>39111</v>
      </c>
      <c r="Y602">
        <v>2.1905709065224301</v>
      </c>
      <c r="Z602">
        <v>2.3913476368511701</v>
      </c>
      <c r="AA602">
        <v>2.7004556736006</v>
      </c>
      <c r="AB602">
        <v>2.61403549045006</v>
      </c>
      <c r="AC602">
        <v>2.6435392536142199</v>
      </c>
      <c r="AD602">
        <f>Y602/Y601-1</f>
        <v>-7.6709954938507519E-3</v>
      </c>
      <c r="AE602">
        <f>Z602/Z601-1</f>
        <v>-4.9506476349046036E-3</v>
      </c>
      <c r="AF602">
        <f>AA602/AA601-1</f>
        <v>-2.2816798324657439E-3</v>
      </c>
      <c r="AG602">
        <f>AB602/AB601-1</f>
        <v>-2.8523870740728707E-3</v>
      </c>
      <c r="AH602">
        <f>AC602/AC601-1</f>
        <v>-2.9741078105156582E-3</v>
      </c>
      <c r="AI602">
        <v>0.32340662050700308</v>
      </c>
      <c r="AJ602">
        <v>0.38611164346122373</v>
      </c>
      <c r="AK602">
        <v>0.49186944727980431</v>
      </c>
      <c r="AL602">
        <v>0.45629037700739372</v>
      </c>
      <c r="AM602">
        <v>0.46721889461756183</v>
      </c>
      <c r="AN602">
        <f t="shared" si="38"/>
        <v>-1.0824156988287204E-3</v>
      </c>
      <c r="AO602">
        <f t="shared" si="39"/>
        <v>1.6379321601174279E-3</v>
      </c>
      <c r="AP602">
        <f>AK602-AK601</f>
        <v>4.3068999625562876E-3</v>
      </c>
      <c r="AQ602">
        <f>AL602-AL601</f>
        <v>3.7361927209491608E-3</v>
      </c>
      <c r="AR602">
        <f>AM602-AM601</f>
        <v>3.6144719845063733E-3</v>
      </c>
    </row>
    <row r="603" spans="1:44" x14ac:dyDescent="0.4">
      <c r="A603" s="4">
        <v>39112</v>
      </c>
      <c r="B603">
        <v>2.7359805314265202</v>
      </c>
      <c r="C603">
        <v>2.7160208132402599</v>
      </c>
      <c r="D603">
        <f t="shared" si="36"/>
        <v>4.9812347035689264E-3</v>
      </c>
      <c r="E603">
        <f t="shared" si="37"/>
        <v>5.7638937723818451E-3</v>
      </c>
      <c r="F603">
        <v>0.49924933877977218</v>
      </c>
      <c r="G603">
        <v>0.38944235136591576</v>
      </c>
      <c r="H603">
        <v>0.49173798364614341</v>
      </c>
      <c r="I603" s="4"/>
      <c r="X603" s="4">
        <v>39112</v>
      </c>
      <c r="Y603">
        <v>2.1941387909411398</v>
      </c>
      <c r="Z603">
        <v>2.4134103663294302</v>
      </c>
      <c r="AA603">
        <v>2.7160208132402599</v>
      </c>
      <c r="AB603">
        <v>2.6294283633984601</v>
      </c>
      <c r="AC603">
        <v>2.65714414478275</v>
      </c>
      <c r="AD603">
        <f>Y603/Y602-1</f>
        <v>1.6287463729598439E-3</v>
      </c>
      <c r="AE603">
        <f>Z603/Z602-1</f>
        <v>9.2260653107347768E-3</v>
      </c>
      <c r="AF603">
        <f>AA603/AA602-1</f>
        <v>5.7638937723818451E-3</v>
      </c>
      <c r="AG603">
        <f>AB603/AB602-1</f>
        <v>5.8885478045862527E-3</v>
      </c>
      <c r="AH603">
        <f>AC603/AC602-1</f>
        <v>5.1464683756556884E-3</v>
      </c>
      <c r="AI603">
        <v>0.31914000947392018</v>
      </c>
      <c r="AJ603">
        <v>0.38944235136591576</v>
      </c>
      <c r="AK603">
        <v>0.49173798364614341</v>
      </c>
      <c r="AL603">
        <v>0.45628356740593723</v>
      </c>
      <c r="AM603">
        <v>0.46647000558717477</v>
      </c>
      <c r="AN603">
        <f t="shared" si="38"/>
        <v>-4.266611033082901E-3</v>
      </c>
      <c r="AO603">
        <f t="shared" si="39"/>
        <v>3.3307079046920318E-3</v>
      </c>
      <c r="AP603">
        <f>AK603-AK602</f>
        <v>-1.3146363366089986E-4</v>
      </c>
      <c r="AQ603">
        <f>AL603-AL602</f>
        <v>-6.8096014564922314E-6</v>
      </c>
      <c r="AR603">
        <f>AM603-AM602</f>
        <v>-7.4888903038705656E-4</v>
      </c>
    </row>
    <row r="604" spans="1:44" x14ac:dyDescent="0.4">
      <c r="A604" s="4">
        <v>39113</v>
      </c>
      <c r="B604">
        <v>2.7078082303314002</v>
      </c>
      <c r="C604">
        <v>2.6898695010496598</v>
      </c>
      <c r="D604">
        <f t="shared" si="36"/>
        <v>-1.0296966945313457E-2</v>
      </c>
      <c r="E604">
        <f t="shared" si="37"/>
        <v>-9.6285389504806584E-3</v>
      </c>
      <c r="F604">
        <v>0.49718004160058993</v>
      </c>
      <c r="G604">
        <v>0.3876574829952022</v>
      </c>
      <c r="H604">
        <v>0.49033711446179395</v>
      </c>
      <c r="I604" s="4"/>
      <c r="X604" s="4">
        <v>39113</v>
      </c>
      <c r="Y604">
        <v>2.19830538203197</v>
      </c>
      <c r="Z604">
        <v>2.3892460029967002</v>
      </c>
      <c r="AA604">
        <v>2.6898695010496598</v>
      </c>
      <c r="AB604">
        <v>2.6044259125227698</v>
      </c>
      <c r="AC604">
        <v>2.6301961769853599</v>
      </c>
      <c r="AD604">
        <f>Y604/Y603-1</f>
        <v>1.8989642350941693E-3</v>
      </c>
      <c r="AE604">
        <f>Z604/Z603-1</f>
        <v>-1.0012538136844773E-2</v>
      </c>
      <c r="AF604">
        <f>AA604/AA603-1</f>
        <v>-9.6285389504806584E-3</v>
      </c>
      <c r="AG604">
        <f>AB604/AB603-1</f>
        <v>-9.5087020524017296E-3</v>
      </c>
      <c r="AH604">
        <f>AC604/AC603-1</f>
        <v>-1.0141703396220336E-2</v>
      </c>
      <c r="AI604">
        <v>0.32926664347514556</v>
      </c>
      <c r="AJ604">
        <v>0.3876574829952022</v>
      </c>
      <c r="AK604">
        <v>0.49033711446179395</v>
      </c>
      <c r="AL604">
        <v>0.45500253511966671</v>
      </c>
      <c r="AM604">
        <v>0.46455597195708564</v>
      </c>
      <c r="AN604">
        <f t="shared" si="38"/>
        <v>1.0126634001225376E-2</v>
      </c>
      <c r="AO604">
        <f t="shared" si="39"/>
        <v>-1.784868370713566E-3</v>
      </c>
      <c r="AP604">
        <f>AK604-AK603</f>
        <v>-1.4008691843494514E-3</v>
      </c>
      <c r="AQ604">
        <f>AL604-AL603</f>
        <v>-1.2810322862705226E-3</v>
      </c>
      <c r="AR604">
        <f>AM604-AM603</f>
        <v>-1.9140336300891292E-3</v>
      </c>
    </row>
    <row r="605" spans="1:44" x14ac:dyDescent="0.4">
      <c r="A605" s="4">
        <v>39114</v>
      </c>
      <c r="B605">
        <v>2.7414147443099601</v>
      </c>
      <c r="C605">
        <v>2.72207240344488</v>
      </c>
      <c r="D605">
        <f t="shared" si="36"/>
        <v>1.2410965297364074E-2</v>
      </c>
      <c r="E605">
        <f t="shared" si="37"/>
        <v>1.197191996959468E-2</v>
      </c>
      <c r="F605">
        <v>0.49191954829235141</v>
      </c>
      <c r="G605">
        <v>0.3856818440727523</v>
      </c>
      <c r="H605">
        <v>0.48463757582578604</v>
      </c>
      <c r="I605" s="4"/>
      <c r="X605" s="4">
        <v>39114</v>
      </c>
      <c r="Y605">
        <v>2.2002959799862301</v>
      </c>
      <c r="Z605">
        <v>2.4267471774384299</v>
      </c>
      <c r="AA605">
        <v>2.72207240344488</v>
      </c>
      <c r="AB605">
        <v>2.63444742911186</v>
      </c>
      <c r="AC605">
        <v>2.66156541521846</v>
      </c>
      <c r="AD605">
        <f>Y605/Y604-1</f>
        <v>9.0551475264999404E-4</v>
      </c>
      <c r="AE605">
        <f>Z605/Z604-1</f>
        <v>1.5695819683152701E-2</v>
      </c>
      <c r="AF605">
        <f>AA605/AA604-1</f>
        <v>1.197191996959468E-2</v>
      </c>
      <c r="AG605">
        <f>AB605/AB604-1</f>
        <v>1.1527114841216601E-2</v>
      </c>
      <c r="AH605">
        <f>AC605/AC604-1</f>
        <v>1.1926577381408343E-2</v>
      </c>
      <c r="AI605">
        <v>0.31250069962219296</v>
      </c>
      <c r="AJ605">
        <v>0.3856818440727523</v>
      </c>
      <c r="AK605">
        <v>0.48463757582578604</v>
      </c>
      <c r="AL605">
        <v>0.44885819135528071</v>
      </c>
      <c r="AM605">
        <v>0.45881109073289139</v>
      </c>
      <c r="AN605">
        <f t="shared" si="38"/>
        <v>-1.6765943852952603E-2</v>
      </c>
      <c r="AO605">
        <f t="shared" si="39"/>
        <v>-1.975638922449896E-3</v>
      </c>
      <c r="AP605">
        <f>AK605-AK604</f>
        <v>-5.699538636007917E-3</v>
      </c>
      <c r="AQ605">
        <f>AL605-AL604</f>
        <v>-6.1443437643859955E-3</v>
      </c>
      <c r="AR605">
        <f>AM605-AM604</f>
        <v>-5.7448812241942537E-3</v>
      </c>
    </row>
    <row r="606" spans="1:44" x14ac:dyDescent="0.4">
      <c r="A606" s="4">
        <v>39115</v>
      </c>
      <c r="B606">
        <v>2.75738187265878</v>
      </c>
      <c r="C606">
        <v>2.73842784704508</v>
      </c>
      <c r="D606">
        <f t="shared" si="36"/>
        <v>5.8244117866370626E-3</v>
      </c>
      <c r="E606">
        <f t="shared" si="37"/>
        <v>6.0084528168691254E-3</v>
      </c>
      <c r="F606">
        <v>0.47485172110634755</v>
      </c>
      <c r="G606">
        <v>0.3727895757881563</v>
      </c>
      <c r="H606">
        <v>0.46775378967001424</v>
      </c>
      <c r="I606" s="4"/>
      <c r="X606" s="4">
        <v>39115</v>
      </c>
      <c r="Y606">
        <v>2.2219089916953099</v>
      </c>
      <c r="Z606">
        <v>2.4510145780801098</v>
      </c>
      <c r="AA606">
        <v>2.73842784704508</v>
      </c>
      <c r="AB606">
        <v>2.6509628764701798</v>
      </c>
      <c r="AC606">
        <v>2.6778134092551298</v>
      </c>
      <c r="AD606">
        <f>Y606/Y605-1</f>
        <v>9.8227747110708474E-3</v>
      </c>
      <c r="AE606">
        <f>Z606/Z605-1</f>
        <v>9.9999706880449235E-3</v>
      </c>
      <c r="AF606">
        <f>AA606/AA605-1</f>
        <v>6.0084528168691254E-3</v>
      </c>
      <c r="AG606">
        <f>AB606/AB605-1</f>
        <v>6.2690366016859844E-3</v>
      </c>
      <c r="AH606">
        <f>AC606/AC605-1</f>
        <v>6.1046758211411589E-3</v>
      </c>
      <c r="AI606">
        <v>0.29943123536062288</v>
      </c>
      <c r="AJ606">
        <v>0.3727895757881563</v>
      </c>
      <c r="AK606">
        <v>0.46775378967001424</v>
      </c>
      <c r="AL606">
        <v>0.43223498898432577</v>
      </c>
      <c r="AM606">
        <v>0.44202352758139163</v>
      </c>
      <c r="AN606">
        <f t="shared" si="38"/>
        <v>-1.3069464261570074E-2</v>
      </c>
      <c r="AO606">
        <f t="shared" si="39"/>
        <v>-1.2892268284595998E-2</v>
      </c>
      <c r="AP606">
        <f>AK606-AK605</f>
        <v>-1.6883786155771796E-2</v>
      </c>
      <c r="AQ606">
        <f>AL606-AL605</f>
        <v>-1.6623202370954937E-2</v>
      </c>
      <c r="AR606">
        <f>AM606-AM605</f>
        <v>-1.6787563151499763E-2</v>
      </c>
    </row>
    <row r="607" spans="1:44" x14ac:dyDescent="0.4">
      <c r="A607" s="4">
        <v>39118</v>
      </c>
      <c r="B607">
        <v>2.7575023216314598</v>
      </c>
      <c r="C607">
        <v>2.7394346453004701</v>
      </c>
      <c r="D607">
        <f t="shared" si="36"/>
        <v>4.3682369088582362E-5</v>
      </c>
      <c r="E607">
        <f t="shared" si="37"/>
        <v>3.6765557159967877E-4</v>
      </c>
      <c r="F607">
        <v>0.47200239037499936</v>
      </c>
      <c r="G607">
        <v>0.37461054458027943</v>
      </c>
      <c r="H607">
        <v>0.46522843214117715</v>
      </c>
      <c r="I607" s="4"/>
      <c r="X607" s="4">
        <v>39118</v>
      </c>
      <c r="Y607">
        <v>2.2210993505862899</v>
      </c>
      <c r="Z607">
        <v>2.4625686164195799</v>
      </c>
      <c r="AA607">
        <v>2.7394346453004701</v>
      </c>
      <c r="AB607">
        <v>2.6517000707670202</v>
      </c>
      <c r="AC607">
        <v>2.6777191451340401</v>
      </c>
      <c r="AD607">
        <f>Y607/Y606-1</f>
        <v>-3.6438986117171002E-4</v>
      </c>
      <c r="AE607">
        <f>Z607/Z606-1</f>
        <v>4.7139818925598931E-3</v>
      </c>
      <c r="AF607">
        <f>AA607/AA606-1</f>
        <v>3.6765557159967877E-4</v>
      </c>
      <c r="AG607">
        <f>AB607/AB606-1</f>
        <v>2.7808548485674933E-4</v>
      </c>
      <c r="AH607">
        <f>AC607/AC606-1</f>
        <v>-3.5201900462467073E-5</v>
      </c>
      <c r="AI607">
        <v>0.2961738323990144</v>
      </c>
      <c r="AJ607">
        <v>0.37461054458027943</v>
      </c>
      <c r="AK607">
        <v>0.46522843214117715</v>
      </c>
      <c r="AL607">
        <v>0.42962006136874575</v>
      </c>
      <c r="AM607">
        <v>0.43909531258049239</v>
      </c>
      <c r="AN607">
        <f t="shared" si="38"/>
        <v>-3.2574029616084799E-3</v>
      </c>
      <c r="AO607">
        <f t="shared" si="39"/>
        <v>1.8209687921231232E-3</v>
      </c>
      <c r="AP607">
        <f>AK607-AK606</f>
        <v>-2.5253575288370911E-3</v>
      </c>
      <c r="AQ607">
        <f>AL607-AL606</f>
        <v>-2.6149276155800205E-3</v>
      </c>
      <c r="AR607">
        <f>AM607-AM606</f>
        <v>-2.9282150008992369E-3</v>
      </c>
    </row>
    <row r="608" spans="1:44" x14ac:dyDescent="0.4">
      <c r="A608" s="4">
        <v>39119</v>
      </c>
      <c r="B608">
        <v>2.78742260587024</v>
      </c>
      <c r="C608">
        <v>2.76992941047931</v>
      </c>
      <c r="D608">
        <f t="shared" si="36"/>
        <v>1.0850501921274125E-2</v>
      </c>
      <c r="E608">
        <f t="shared" si="37"/>
        <v>1.1131773204063888E-2</v>
      </c>
      <c r="F608">
        <v>0.47545072607409955</v>
      </c>
      <c r="G608">
        <v>0.37555918973530855</v>
      </c>
      <c r="H608">
        <v>0.46895803912306711</v>
      </c>
      <c r="I608" s="4"/>
      <c r="X608" s="4">
        <v>39119</v>
      </c>
      <c r="Y608">
        <v>2.23256667421927</v>
      </c>
      <c r="Z608">
        <v>2.48313306243872</v>
      </c>
      <c r="AA608">
        <v>2.76992941047931</v>
      </c>
      <c r="AB608">
        <v>2.6801395165224902</v>
      </c>
      <c r="AC608">
        <v>2.70567014675184</v>
      </c>
      <c r="AD608">
        <f>Y608/Y607-1</f>
        <v>5.1629044103556065E-3</v>
      </c>
      <c r="AE608">
        <f>Z608/Z607-1</f>
        <v>8.3508113772030601E-3</v>
      </c>
      <c r="AF608">
        <f>AA608/AA607-1</f>
        <v>1.1131773204063888E-2</v>
      </c>
      <c r="AG608">
        <f>AB608/AB607-1</f>
        <v>1.0724985856806812E-2</v>
      </c>
      <c r="AH608">
        <f>AC608/AC607-1</f>
        <v>1.0438361942697538E-2</v>
      </c>
      <c r="AI608">
        <v>0.29393457058719608</v>
      </c>
      <c r="AJ608">
        <v>0.37555918973530855</v>
      </c>
      <c r="AK608">
        <v>0.46895803912306711</v>
      </c>
      <c r="AL608">
        <v>0.43294288100337863</v>
      </c>
      <c r="AM608">
        <v>0.442131508301016</v>
      </c>
      <c r="AN608">
        <f t="shared" si="38"/>
        <v>-2.2392618118183272E-3</v>
      </c>
      <c r="AO608">
        <f t="shared" si="39"/>
        <v>9.4864515502912639E-4</v>
      </c>
      <c r="AP608">
        <f>AK608-AK607</f>
        <v>3.7296069818899547E-3</v>
      </c>
      <c r="AQ608">
        <f>AL608-AL607</f>
        <v>3.3228196346328787E-3</v>
      </c>
      <c r="AR608">
        <f>AM608-AM607</f>
        <v>3.0361957205236045E-3</v>
      </c>
    </row>
    <row r="609" spans="1:44" x14ac:dyDescent="0.4">
      <c r="A609" s="4">
        <v>39120</v>
      </c>
      <c r="B609">
        <v>2.7995906791169598</v>
      </c>
      <c r="C609">
        <v>2.7862611055356501</v>
      </c>
      <c r="D609">
        <f t="shared" si="36"/>
        <v>4.365349273229624E-3</v>
      </c>
      <c r="E609">
        <f t="shared" si="37"/>
        <v>5.8960690458584875E-3</v>
      </c>
      <c r="F609">
        <v>0.48208524169883393</v>
      </c>
      <c r="G609">
        <v>0.38203660865447364</v>
      </c>
      <c r="H609">
        <v>0.47712327452043035</v>
      </c>
      <c r="I609" s="4"/>
      <c r="X609" s="4">
        <v>39120</v>
      </c>
      <c r="Y609">
        <v>2.2530220502148102</v>
      </c>
      <c r="Z609">
        <v>2.4935827135245701</v>
      </c>
      <c r="AA609">
        <v>2.7862611055356501</v>
      </c>
      <c r="AB609">
        <v>2.69507057769624</v>
      </c>
      <c r="AC609">
        <v>2.7167476308200702</v>
      </c>
      <c r="AD609">
        <f>Y609/Y608-1</f>
        <v>9.1622688055637003E-3</v>
      </c>
      <c r="AE609">
        <f>Z609/Z608-1</f>
        <v>4.2082525676603311E-3</v>
      </c>
      <c r="AF609">
        <f>AA609/AA608-1</f>
        <v>5.8960690458584875E-3</v>
      </c>
      <c r="AG609">
        <f>AB609/AB608-1</f>
        <v>5.5710014652980977E-3</v>
      </c>
      <c r="AH609">
        <f>AC609/AC608-1</f>
        <v>4.0941738894257895E-3</v>
      </c>
      <c r="AI609">
        <v>0.30536600574426453</v>
      </c>
      <c r="AJ609">
        <v>0.38203660865447364</v>
      </c>
      <c r="AK609">
        <v>0.47712327452043035</v>
      </c>
      <c r="AL609">
        <v>0.44078304882018149</v>
      </c>
      <c r="AM609">
        <v>0.44849484854194654</v>
      </c>
      <c r="AN609">
        <f t="shared" si="38"/>
        <v>1.1431435157068459E-2</v>
      </c>
      <c r="AO609">
        <f t="shared" si="39"/>
        <v>6.4774189191650899E-3</v>
      </c>
      <c r="AP609">
        <f>AK609-AK608</f>
        <v>8.1652353973632463E-3</v>
      </c>
      <c r="AQ609">
        <f>AL609-AL608</f>
        <v>7.8401678168028566E-3</v>
      </c>
      <c r="AR609">
        <f>AM609-AM608</f>
        <v>6.3633402409305484E-3</v>
      </c>
    </row>
    <row r="610" spans="1:44" x14ac:dyDescent="0.4">
      <c r="A610" s="4">
        <v>39121</v>
      </c>
      <c r="B610">
        <v>2.8263511927574099</v>
      </c>
      <c r="C610">
        <v>2.8155475443446099</v>
      </c>
      <c r="D610">
        <f t="shared" si="36"/>
        <v>9.5587236520200403E-3</v>
      </c>
      <c r="E610">
        <f t="shared" si="37"/>
        <v>1.0511017345350204E-2</v>
      </c>
      <c r="F610">
        <v>0.49391829252906372</v>
      </c>
      <c r="G610">
        <v>0.39442341329356856</v>
      </c>
      <c r="H610">
        <v>0.4899086190439903</v>
      </c>
      <c r="I610" s="4"/>
      <c r="X610" s="4">
        <v>39121</v>
      </c>
      <c r="Y610">
        <v>2.25431723447669</v>
      </c>
      <c r="Z610">
        <v>2.5187990125119399</v>
      </c>
      <c r="AA610">
        <v>2.8155475443446099</v>
      </c>
      <c r="AB610">
        <v>2.7212190829370799</v>
      </c>
      <c r="AC610">
        <v>2.7405328428884599</v>
      </c>
      <c r="AD610">
        <f>Y610/Y609-1</f>
        <v>5.7486532888417763E-4</v>
      </c>
      <c r="AE610">
        <f>Z610/Z609-1</f>
        <v>1.0112477460885172E-2</v>
      </c>
      <c r="AF610">
        <f>AA610/AA609-1</f>
        <v>1.0511017345350204E-2</v>
      </c>
      <c r="AG610">
        <f>AB610/AB609-1</f>
        <v>9.7023452585021097E-3</v>
      </c>
      <c r="AH610">
        <f>AC610/AC609-1</f>
        <v>8.7550318618332401E-3</v>
      </c>
      <c r="AI610">
        <v>0.30821519825135846</v>
      </c>
      <c r="AJ610">
        <v>0.39442341329356856</v>
      </c>
      <c r="AK610">
        <v>0.4899086190439903</v>
      </c>
      <c r="AL610">
        <v>0.45275972125689334</v>
      </c>
      <c r="AM610">
        <v>0.45952420758198953</v>
      </c>
      <c r="AN610">
        <f t="shared" si="38"/>
        <v>2.8491925070939228E-3</v>
      </c>
      <c r="AO610">
        <f t="shared" si="39"/>
        <v>1.2386804639094917E-2</v>
      </c>
      <c r="AP610">
        <f>AK610-AK609</f>
        <v>1.2785344523559949E-2</v>
      </c>
      <c r="AQ610">
        <f>AL610-AL609</f>
        <v>1.1976672436711855E-2</v>
      </c>
      <c r="AR610">
        <f>AM610-AM609</f>
        <v>1.1029359040042985E-2</v>
      </c>
    </row>
    <row r="611" spans="1:44" x14ac:dyDescent="0.4">
      <c r="A611" s="4">
        <v>39122</v>
      </c>
      <c r="B611">
        <v>2.8085347184436298</v>
      </c>
      <c r="C611">
        <v>2.7953473798259201</v>
      </c>
      <c r="D611">
        <f t="shared" si="36"/>
        <v>-6.303701521394478E-3</v>
      </c>
      <c r="E611">
        <f t="shared" si="37"/>
        <v>-7.1745066281208025E-3</v>
      </c>
      <c r="F611">
        <v>0.48506370905380214</v>
      </c>
      <c r="G611">
        <v>0.38503410137833194</v>
      </c>
      <c r="H611">
        <v>0.4801832304620024</v>
      </c>
      <c r="I611" s="4"/>
      <c r="X611" s="4">
        <v>39122</v>
      </c>
      <c r="Y611">
        <v>2.2593610293505302</v>
      </c>
      <c r="Z611">
        <v>2.5015743818781102</v>
      </c>
      <c r="AA611">
        <v>2.7953473798259201</v>
      </c>
      <c r="AB611">
        <v>2.7032909549967701</v>
      </c>
      <c r="AC611">
        <v>2.7248354719272099</v>
      </c>
      <c r="AD611">
        <f>Y611/Y610-1</f>
        <v>2.2373935649793175E-3</v>
      </c>
      <c r="AE611">
        <f>Z611/Z610-1</f>
        <v>-6.8384299613695188E-3</v>
      </c>
      <c r="AF611">
        <f>AA611/AA610-1</f>
        <v>-7.1745066281208025E-3</v>
      </c>
      <c r="AG611">
        <f>AB611/AB610-1</f>
        <v>-6.5882706955587844E-3</v>
      </c>
      <c r="AH611">
        <f>AC611/AC610-1</f>
        <v>-5.7278536186800011E-3</v>
      </c>
      <c r="AI611">
        <v>0.30790170986247067</v>
      </c>
      <c r="AJ611">
        <v>0.38503410137833194</v>
      </c>
      <c r="AK611">
        <v>0.4801832304620024</v>
      </c>
      <c r="AL611">
        <v>0.44362056860746746</v>
      </c>
      <c r="AM611">
        <v>0.45124547200944243</v>
      </c>
      <c r="AN611">
        <f t="shared" si="38"/>
        <v>-3.1348838888778374E-4</v>
      </c>
      <c r="AO611">
        <f t="shared" si="39"/>
        <v>-9.38931191523662E-3</v>
      </c>
      <c r="AP611">
        <f>AK611-AK610</f>
        <v>-9.7253885819879038E-3</v>
      </c>
      <c r="AQ611">
        <f>AL611-AL610</f>
        <v>-9.1391526494258857E-3</v>
      </c>
      <c r="AR611">
        <f>AM611-AM610</f>
        <v>-8.2787355725471024E-3</v>
      </c>
    </row>
    <row r="612" spans="1:44" x14ac:dyDescent="0.4">
      <c r="A612" s="4">
        <v>39125</v>
      </c>
      <c r="B612">
        <v>2.7888717328472699</v>
      </c>
      <c r="C612">
        <v>2.7772812695388298</v>
      </c>
      <c r="D612">
        <f t="shared" si="36"/>
        <v>-7.0011545405628262E-3</v>
      </c>
      <c r="E612">
        <f t="shared" si="37"/>
        <v>-6.4629213590674528E-3</v>
      </c>
      <c r="F612">
        <v>0.48845666451757008</v>
      </c>
      <c r="G612">
        <v>0.39212860953655515</v>
      </c>
      <c r="H612">
        <v>0.48411441910726571</v>
      </c>
      <c r="I612" s="4"/>
      <c r="X612" s="4">
        <v>39125</v>
      </c>
      <c r="Y612">
        <v>2.2293045085802898</v>
      </c>
      <c r="Z612">
        <v>2.4933201824294899</v>
      </c>
      <c r="AA612">
        <v>2.7772812695388298</v>
      </c>
      <c r="AB612">
        <v>2.68401930124443</v>
      </c>
      <c r="AC612">
        <v>2.70392457580538</v>
      </c>
      <c r="AD612">
        <f>Y612/Y611-1</f>
        <v>-1.3303106665905617E-2</v>
      </c>
      <c r="AE612">
        <f>Z612/Z611-1</f>
        <v>-3.2996018461075582E-3</v>
      </c>
      <c r="AF612">
        <f>AA612/AA611-1</f>
        <v>-6.4629213590674528E-3</v>
      </c>
      <c r="AG612">
        <f>AB612/AB611-1</f>
        <v>-7.1289602462947244E-3</v>
      </c>
      <c r="AH612">
        <f>AC612/AC611-1</f>
        <v>-7.6741866939364911E-3</v>
      </c>
      <c r="AI612">
        <v>0.30499271320089583</v>
      </c>
      <c r="AJ612">
        <v>0.39212860953655515</v>
      </c>
      <c r="AK612">
        <v>0.48411441910726571</v>
      </c>
      <c r="AL612">
        <v>0.4468857183655035</v>
      </c>
      <c r="AM612">
        <v>0.45396539531983671</v>
      </c>
      <c r="AN612">
        <f t="shared" si="38"/>
        <v>-2.9089966615748475E-3</v>
      </c>
      <c r="AO612">
        <f t="shared" si="39"/>
        <v>7.0945081582232117E-3</v>
      </c>
      <c r="AP612">
        <f>AK612-AK611</f>
        <v>3.9311886452633171E-3</v>
      </c>
      <c r="AQ612">
        <f>AL612-AL611</f>
        <v>3.2651497580360456E-3</v>
      </c>
      <c r="AR612">
        <f>AM612-AM611</f>
        <v>2.7199233103942788E-3</v>
      </c>
    </row>
    <row r="613" spans="1:44" x14ac:dyDescent="0.4">
      <c r="A613" s="4">
        <v>39126</v>
      </c>
      <c r="B613">
        <v>2.8124728429762702</v>
      </c>
      <c r="C613">
        <v>2.8032707453847698</v>
      </c>
      <c r="D613">
        <f t="shared" si="36"/>
        <v>8.462601506920242E-3</v>
      </c>
      <c r="E613">
        <f t="shared" si="37"/>
        <v>9.3578839604731012E-3</v>
      </c>
      <c r="F613">
        <v>0.49423874086037656</v>
      </c>
      <c r="G613">
        <v>0.41245003454222962</v>
      </c>
      <c r="H613">
        <v>0.49079177790362505</v>
      </c>
      <c r="I613" s="4"/>
      <c r="X613" s="4">
        <v>39126</v>
      </c>
      <c r="Y613">
        <v>2.2236119890419399</v>
      </c>
      <c r="Z613">
        <v>2.5506714090230602</v>
      </c>
      <c r="AA613">
        <v>2.8032707453847698</v>
      </c>
      <c r="AB613">
        <v>2.7061376767143699</v>
      </c>
      <c r="AC613">
        <v>2.7237502950391002</v>
      </c>
      <c r="AD613">
        <f>Y613/Y612-1</f>
        <v>-2.5534957276766024E-3</v>
      </c>
      <c r="AE613">
        <f>Z613/Z612-1</f>
        <v>2.3001950169788232E-2</v>
      </c>
      <c r="AF613">
        <f>AA613/AA612-1</f>
        <v>9.3578839604731012E-3</v>
      </c>
      <c r="AG613">
        <f>AB613/AB612-1</f>
        <v>8.2407661747010419E-3</v>
      </c>
      <c r="AH613">
        <f>AC613/AC612-1</f>
        <v>7.3322012792516045E-3</v>
      </c>
      <c r="AI613">
        <v>0.29975869230910546</v>
      </c>
      <c r="AJ613">
        <v>0.41245003454222962</v>
      </c>
      <c r="AK613">
        <v>0.49079177790362505</v>
      </c>
      <c r="AL613">
        <v>0.45244595937609078</v>
      </c>
      <c r="AM613">
        <v>0.45861707143497454</v>
      </c>
      <c r="AN613">
        <f t="shared" si="38"/>
        <v>-5.2340208917903697E-3</v>
      </c>
      <c r="AO613">
        <f t="shared" si="39"/>
        <v>2.0321425005674465E-2</v>
      </c>
      <c r="AP613">
        <f>AK613-AK612</f>
        <v>6.6773587963593339E-3</v>
      </c>
      <c r="AQ613">
        <f>AL613-AL612</f>
        <v>5.5602410105872746E-3</v>
      </c>
      <c r="AR613">
        <f>AM613-AM612</f>
        <v>4.6516761151378372E-3</v>
      </c>
    </row>
    <row r="614" spans="1:44" x14ac:dyDescent="0.4">
      <c r="A614" s="4">
        <v>39127</v>
      </c>
      <c r="B614">
        <v>2.83125894556985</v>
      </c>
      <c r="C614">
        <v>2.8243848468522401</v>
      </c>
      <c r="D614">
        <f t="shared" si="36"/>
        <v>6.6795676411579574E-3</v>
      </c>
      <c r="E614">
        <f t="shared" si="37"/>
        <v>7.5319522747605561E-3</v>
      </c>
      <c r="F614">
        <v>0.48766062941374999</v>
      </c>
      <c r="G614">
        <v>0.4082478914689317</v>
      </c>
      <c r="H614">
        <v>0.48506605109060108</v>
      </c>
      <c r="I614" s="4"/>
      <c r="X614" s="4">
        <v>39127</v>
      </c>
      <c r="Y614">
        <v>2.25119625986764</v>
      </c>
      <c r="Z614">
        <v>2.5737691058285899</v>
      </c>
      <c r="AA614">
        <v>2.8243848468522401</v>
      </c>
      <c r="AB614">
        <v>2.7266699790835198</v>
      </c>
      <c r="AC614">
        <v>2.74220040803297</v>
      </c>
      <c r="AD614">
        <f>Y614/Y613-1</f>
        <v>1.2405163743331338E-2</v>
      </c>
      <c r="AE614">
        <f>Z614/Z613-1</f>
        <v>9.0555360144866093E-3</v>
      </c>
      <c r="AF614">
        <f>AA614/AA613-1</f>
        <v>7.5319522747605561E-3</v>
      </c>
      <c r="AG614">
        <f>AB614/AB613-1</f>
        <v>7.5873088593478855E-3</v>
      </c>
      <c r="AH614">
        <f>AC614/AC613-1</f>
        <v>6.7737901772690901E-3</v>
      </c>
      <c r="AI614">
        <v>0.29890617696465227</v>
      </c>
      <c r="AJ614">
        <v>0.4082478914689317</v>
      </c>
      <c r="AK614">
        <v>0.48506605109060108</v>
      </c>
      <c r="AL614">
        <v>0.44677558914765414</v>
      </c>
      <c r="AM614">
        <v>0.45213318252445911</v>
      </c>
      <c r="AN614">
        <f t="shared" si="38"/>
        <v>-8.5251534445318633E-4</v>
      </c>
      <c r="AO614">
        <f t="shared" si="39"/>
        <v>-4.2021430732979148E-3</v>
      </c>
      <c r="AP614">
        <f>AK614-AK613</f>
        <v>-5.725726813023968E-3</v>
      </c>
      <c r="AQ614">
        <f>AL614-AL613</f>
        <v>-5.6703702284366386E-3</v>
      </c>
      <c r="AR614">
        <f>AM614-AM613</f>
        <v>-6.483888910515434E-3</v>
      </c>
    </row>
    <row r="615" spans="1:44" x14ac:dyDescent="0.4">
      <c r="A615" s="4">
        <v>39128</v>
      </c>
      <c r="B615">
        <v>2.8385320810960799</v>
      </c>
      <c r="C615">
        <v>2.8321888878741199</v>
      </c>
      <c r="D615">
        <f t="shared" si="36"/>
        <v>2.5688697735013477E-3</v>
      </c>
      <c r="E615">
        <f t="shared" si="37"/>
        <v>2.763094070051153E-3</v>
      </c>
      <c r="F615">
        <v>0.48430660450708762</v>
      </c>
      <c r="G615">
        <v>0.41099515031297706</v>
      </c>
      <c r="H615">
        <v>0.48190625048048852</v>
      </c>
      <c r="I615" s="4"/>
      <c r="X615" s="4">
        <v>39128</v>
      </c>
      <c r="Y615">
        <v>2.26905233821816</v>
      </c>
      <c r="Z615">
        <v>2.5960840791119901</v>
      </c>
      <c r="AA615">
        <v>2.8321888878741199</v>
      </c>
      <c r="AB615">
        <v>2.7352651466915701</v>
      </c>
      <c r="AC615">
        <v>2.7503864724838198</v>
      </c>
      <c r="AD615">
        <f>Y615/Y614-1</f>
        <v>7.9318177045877292E-3</v>
      </c>
      <c r="AE615">
        <f>Z615/Z614-1</f>
        <v>8.6701535242090788E-3</v>
      </c>
      <c r="AF615">
        <f>AA615/AA614-1</f>
        <v>2.763094070051153E-3</v>
      </c>
      <c r="AG615">
        <f>AB615/AB614-1</f>
        <v>3.1522581295075902E-3</v>
      </c>
      <c r="AH615">
        <f>AC615/AC614-1</f>
        <v>2.9852174286275623E-3</v>
      </c>
      <c r="AI615">
        <v>0.30091509998907628</v>
      </c>
      <c r="AJ615">
        <v>0.41099515031297706</v>
      </c>
      <c r="AK615">
        <v>0.48190625048048852</v>
      </c>
      <c r="AL615">
        <v>0.44400495259699801</v>
      </c>
      <c r="AM615">
        <v>0.44919550527292296</v>
      </c>
      <c r="AN615">
        <f t="shared" si="38"/>
        <v>2.0089230244240142E-3</v>
      </c>
      <c r="AO615">
        <f t="shared" si="39"/>
        <v>2.7472588440453638E-3</v>
      </c>
      <c r="AP615">
        <f>AK615-AK614</f>
        <v>-3.159800610112562E-3</v>
      </c>
      <c r="AQ615">
        <f>AL615-AL614</f>
        <v>-2.7706365506561248E-3</v>
      </c>
      <c r="AR615">
        <f>AM615-AM614</f>
        <v>-2.9376772515361527E-3</v>
      </c>
    </row>
    <row r="616" spans="1:44" x14ac:dyDescent="0.4">
      <c r="A616" s="4">
        <v>39129</v>
      </c>
      <c r="B616">
        <v>2.8520199950759002</v>
      </c>
      <c r="C616">
        <v>2.8449940709797099</v>
      </c>
      <c r="D616">
        <f t="shared" si="36"/>
        <v>4.7517215217141029E-3</v>
      </c>
      <c r="E616">
        <f t="shared" si="37"/>
        <v>4.5213026434836046E-3</v>
      </c>
      <c r="F616">
        <v>0.4850437665597942</v>
      </c>
      <c r="G616">
        <v>0.41142318048217008</v>
      </c>
      <c r="H616">
        <v>0.48241299365496459</v>
      </c>
      <c r="I616" s="4"/>
      <c r="X616" s="4">
        <v>39129</v>
      </c>
      <c r="Y616">
        <v>2.26316541323623</v>
      </c>
      <c r="Z616">
        <v>2.6076174153417502</v>
      </c>
      <c r="AA616">
        <v>2.8449940709797099</v>
      </c>
      <c r="AB616">
        <v>2.7502500441118101</v>
      </c>
      <c r="AC616">
        <v>2.7661891007153798</v>
      </c>
      <c r="AD616">
        <f>Y616/Y615-1</f>
        <v>-2.5944421302123155E-3</v>
      </c>
      <c r="AE616">
        <f>Z616/Z615-1</f>
        <v>4.4425896382005448E-3</v>
      </c>
      <c r="AF616">
        <f>AA616/AA615-1</f>
        <v>4.5213026434836046E-3</v>
      </c>
      <c r="AG616">
        <f>AB616/AB615-1</f>
        <v>5.4784076192266884E-3</v>
      </c>
      <c r="AH616">
        <f>AC616/AC615-1</f>
        <v>5.7456028051536823E-3</v>
      </c>
      <c r="AI616">
        <v>0.29430609838985644</v>
      </c>
      <c r="AJ616">
        <v>0.41142318048217008</v>
      </c>
      <c r="AK616">
        <v>0.48241299365496459</v>
      </c>
      <c r="AL616">
        <v>0.44546880074721718</v>
      </c>
      <c r="AM616">
        <v>0.45092654860906911</v>
      </c>
      <c r="AN616">
        <f t="shared" si="38"/>
        <v>-6.6090015992198436E-3</v>
      </c>
      <c r="AO616">
        <f t="shared" si="39"/>
        <v>4.2803016919301662E-4</v>
      </c>
      <c r="AP616">
        <f>AK616-AK615</f>
        <v>5.0674317447607642E-4</v>
      </c>
      <c r="AQ616">
        <f>AL616-AL615</f>
        <v>1.4638481502191603E-3</v>
      </c>
      <c r="AR616">
        <f>AM616-AM615</f>
        <v>1.7310433361461541E-3</v>
      </c>
    </row>
    <row r="617" spans="1:44" x14ac:dyDescent="0.4">
      <c r="A617" s="4">
        <v>39133</v>
      </c>
      <c r="B617">
        <v>2.8397972344839801</v>
      </c>
      <c r="C617">
        <v>2.8286104567407699</v>
      </c>
      <c r="D617">
        <f t="shared" si="36"/>
        <v>-4.2856503856996131E-3</v>
      </c>
      <c r="E617">
        <f t="shared" si="37"/>
        <v>-5.7587516283639228E-3</v>
      </c>
      <c r="F617">
        <v>0.4778258775431834</v>
      </c>
      <c r="G617">
        <v>0.4059133662932396</v>
      </c>
      <c r="H617">
        <v>0.47372200339568948</v>
      </c>
      <c r="I617" s="4"/>
      <c r="X617" s="4">
        <v>39133</v>
      </c>
      <c r="Y617">
        <v>2.2632399327661799</v>
      </c>
      <c r="Z617">
        <v>2.6008960844272999</v>
      </c>
      <c r="AA617">
        <v>2.8286104567407699</v>
      </c>
      <c r="AB617">
        <v>2.7370285847293898</v>
      </c>
      <c r="AC617">
        <v>2.7569145119740099</v>
      </c>
      <c r="AD617">
        <f>Y617/Y616-1</f>
        <v>3.292712477587223E-5</v>
      </c>
      <c r="AE617">
        <f>Z617/Z616-1</f>
        <v>-2.5775755580192961E-3</v>
      </c>
      <c r="AF617">
        <f>AA617/AA616-1</f>
        <v>-5.7587516283639228E-3</v>
      </c>
      <c r="AG617">
        <f>AB617/AB616-1</f>
        <v>-4.8073663013757928E-3</v>
      </c>
      <c r="AH617">
        <f>AC617/AC616-1</f>
        <v>-3.3528397386033415E-3</v>
      </c>
      <c r="AI617">
        <v>0.29140678688372113</v>
      </c>
      <c r="AJ617">
        <v>0.4059133662932396</v>
      </c>
      <c r="AK617">
        <v>0.47372200339568948</v>
      </c>
      <c r="AL617">
        <v>0.43772919581493019</v>
      </c>
      <c r="AM617">
        <v>0.44464147023955458</v>
      </c>
      <c r="AN617">
        <f t="shared" si="38"/>
        <v>-2.8993115061353159E-3</v>
      </c>
      <c r="AO617">
        <f t="shared" si="39"/>
        <v>-5.5098141889304841E-3</v>
      </c>
      <c r="AP617">
        <f>AK617-AK616</f>
        <v>-8.6909902592751109E-3</v>
      </c>
      <c r="AQ617">
        <f>AL617-AL616</f>
        <v>-7.7396049322869809E-3</v>
      </c>
      <c r="AR617">
        <f>AM617-AM616</f>
        <v>-6.2850783695145296E-3</v>
      </c>
    </row>
    <row r="618" spans="1:44" x14ac:dyDescent="0.4">
      <c r="A618" s="4">
        <v>39134</v>
      </c>
      <c r="B618">
        <v>2.81312815168859</v>
      </c>
      <c r="C618">
        <v>2.8056843867415902</v>
      </c>
      <c r="D618">
        <f t="shared" si="36"/>
        <v>-9.3911926075370689E-3</v>
      </c>
      <c r="E618">
        <f t="shared" si="37"/>
        <v>-8.1050644299731633E-3</v>
      </c>
      <c r="F618">
        <v>0.46960415123375376</v>
      </c>
      <c r="G618">
        <v>0.40515977958464777</v>
      </c>
      <c r="H618">
        <v>0.46678640526382376</v>
      </c>
      <c r="I618" s="4"/>
      <c r="X618" s="4">
        <v>39134</v>
      </c>
      <c r="Y618">
        <v>2.2672094293087501</v>
      </c>
      <c r="Z618">
        <v>2.5958944233920298</v>
      </c>
      <c r="AA618">
        <v>2.8056843867415902</v>
      </c>
      <c r="AB618">
        <v>2.7169663300697602</v>
      </c>
      <c r="AC618">
        <v>2.7334200399389998</v>
      </c>
      <c r="AD618">
        <f>Y618/Y617-1</f>
        <v>1.7539000108215408E-3</v>
      </c>
      <c r="AE618">
        <f>Z618/Z617-1</f>
        <v>-1.9230530066992602E-3</v>
      </c>
      <c r="AF618">
        <f>AA618/AA617-1</f>
        <v>-8.1050644299731633E-3</v>
      </c>
      <c r="AG618">
        <f>AB618/AB617-1</f>
        <v>-7.3299397644446262E-3</v>
      </c>
      <c r="AH618">
        <f>AC618/AC617-1</f>
        <v>-8.5220168898844095E-3</v>
      </c>
      <c r="AI618">
        <v>0.2943301531926501</v>
      </c>
      <c r="AJ618">
        <v>0.40515977958464777</v>
      </c>
      <c r="AK618">
        <v>0.46678640526382376</v>
      </c>
      <c r="AL618">
        <v>0.431568722348593</v>
      </c>
      <c r="AM618">
        <v>0.43728891964777772</v>
      </c>
      <c r="AN618">
        <f t="shared" si="38"/>
        <v>2.9233663089289763E-3</v>
      </c>
      <c r="AO618">
        <f t="shared" si="39"/>
        <v>-7.5358670859182464E-4</v>
      </c>
      <c r="AP618">
        <f>AK618-AK617</f>
        <v>-6.9355981318657278E-3</v>
      </c>
      <c r="AQ618">
        <f>AL618-AL617</f>
        <v>-6.1604734663371907E-3</v>
      </c>
      <c r="AR618">
        <f>AM618-AM617</f>
        <v>-7.352550591776863E-3</v>
      </c>
    </row>
    <row r="619" spans="1:44" x14ac:dyDescent="0.4">
      <c r="A619" s="4">
        <v>39135</v>
      </c>
      <c r="B619">
        <v>2.85070065296431</v>
      </c>
      <c r="C619">
        <v>2.8434440292371299</v>
      </c>
      <c r="D619">
        <f t="shared" si="36"/>
        <v>1.3356128569246728E-2</v>
      </c>
      <c r="E619">
        <f t="shared" si="37"/>
        <v>1.3458264469793813E-2</v>
      </c>
      <c r="F619">
        <v>0.47327427660981269</v>
      </c>
      <c r="G619">
        <v>0.40446935564935105</v>
      </c>
      <c r="H619">
        <v>0.47055866654042977</v>
      </c>
      <c r="I619" s="4"/>
      <c r="X619" s="4">
        <v>39135</v>
      </c>
      <c r="Y619">
        <v>2.2831919101953599</v>
      </c>
      <c r="Z619">
        <v>2.61924599742277</v>
      </c>
      <c r="AA619">
        <v>2.8434440292371299</v>
      </c>
      <c r="AB619">
        <v>2.7511579863110298</v>
      </c>
      <c r="AC619">
        <v>2.7674371520724401</v>
      </c>
      <c r="AD619">
        <f>Y619/Y618-1</f>
        <v>7.04940649946173E-3</v>
      </c>
      <c r="AE619">
        <f>Z619/Z618-1</f>
        <v>8.9955792578910732E-3</v>
      </c>
      <c r="AF619">
        <f>AA619/AA618-1</f>
        <v>1.3458264469793813E-2</v>
      </c>
      <c r="AG619">
        <f>AB619/AB618-1</f>
        <v>1.2584497593089994E-2</v>
      </c>
      <c r="AH619">
        <f>AC619/AC618-1</f>
        <v>1.2444890150947741E-2</v>
      </c>
      <c r="AI619">
        <v>0.29169355649892403</v>
      </c>
      <c r="AJ619">
        <v>0.40446935564935105</v>
      </c>
      <c r="AK619">
        <v>0.47055866654042977</v>
      </c>
      <c r="AL619">
        <v>0.4344672167484952</v>
      </c>
      <c r="AM619">
        <v>0.44004780660553766</v>
      </c>
      <c r="AN619">
        <f t="shared" si="38"/>
        <v>-2.6365966937260676E-3</v>
      </c>
      <c r="AO619">
        <f t="shared" si="39"/>
        <v>-6.9042393529672452E-4</v>
      </c>
      <c r="AP619">
        <f>AK619-AK618</f>
        <v>3.7722612766060148E-3</v>
      </c>
      <c r="AQ619">
        <f>AL619-AL618</f>
        <v>2.8984943999021962E-3</v>
      </c>
      <c r="AR619">
        <f>AM619-AM618</f>
        <v>2.7588869577599429E-3</v>
      </c>
    </row>
    <row r="620" spans="1:44" x14ac:dyDescent="0.4">
      <c r="A620" s="4">
        <v>39136</v>
      </c>
      <c r="B620">
        <v>2.84622543463531</v>
      </c>
      <c r="C620">
        <v>2.8400877835571601</v>
      </c>
      <c r="D620">
        <f t="shared" si="36"/>
        <v>-1.569866104442208E-3</v>
      </c>
      <c r="E620">
        <f t="shared" si="37"/>
        <v>-1.1803452592912267E-3</v>
      </c>
      <c r="F620">
        <v>0.46922707548534093</v>
      </c>
      <c r="G620">
        <v>0.39687258295548189</v>
      </c>
      <c r="H620">
        <v>0.46690098626110899</v>
      </c>
      <c r="I620" s="4"/>
      <c r="X620" s="4">
        <v>39136</v>
      </c>
      <c r="Y620">
        <v>2.2744027948075298</v>
      </c>
      <c r="Z620">
        <v>2.6058369307865101</v>
      </c>
      <c r="AA620">
        <v>2.8400877835571601</v>
      </c>
      <c r="AB620">
        <v>2.74629175390859</v>
      </c>
      <c r="AC620">
        <v>2.7614336804027002</v>
      </c>
      <c r="AD620">
        <f>Y620/Y619-1</f>
        <v>-3.8494860412666698E-3</v>
      </c>
      <c r="AE620">
        <f>Z620/Z619-1</f>
        <v>-5.1194376738395997E-3</v>
      </c>
      <c r="AF620">
        <f>AA620/AA619-1</f>
        <v>-1.1803452592912267E-3</v>
      </c>
      <c r="AG620">
        <f>AB620/AB619-1</f>
        <v>-1.7687942410623547E-3</v>
      </c>
      <c r="AH620">
        <f>AC620/AC619-1</f>
        <v>-2.1693253865744389E-3</v>
      </c>
      <c r="AI620">
        <v>0.28536673543762781</v>
      </c>
      <c r="AJ620">
        <v>0.39687258295548189</v>
      </c>
      <c r="AK620">
        <v>0.46690098626110899</v>
      </c>
      <c r="AL620">
        <v>0.43022108748740329</v>
      </c>
      <c r="AM620">
        <v>0.43540114619893366</v>
      </c>
      <c r="AN620">
        <f t="shared" si="38"/>
        <v>-6.3268210612962283E-3</v>
      </c>
      <c r="AO620">
        <f t="shared" si="39"/>
        <v>-7.5967726938691582E-3</v>
      </c>
      <c r="AP620">
        <f>AK620-AK619</f>
        <v>-3.6576802793207852E-3</v>
      </c>
      <c r="AQ620">
        <f>AL620-AL619</f>
        <v>-4.2461292610919132E-3</v>
      </c>
      <c r="AR620">
        <f>AM620-AM619</f>
        <v>-4.6466604066039974E-3</v>
      </c>
    </row>
    <row r="621" spans="1:44" x14ac:dyDescent="0.4">
      <c r="A621" s="4">
        <v>39139</v>
      </c>
      <c r="B621">
        <v>2.8416841538312698</v>
      </c>
      <c r="C621">
        <v>2.8363779480078901</v>
      </c>
      <c r="D621">
        <f t="shared" si="36"/>
        <v>-1.5955450150848538E-3</v>
      </c>
      <c r="E621">
        <f t="shared" si="37"/>
        <v>-1.3062397474994381E-3</v>
      </c>
      <c r="F621">
        <v>0.46799958346988813</v>
      </c>
      <c r="G621">
        <v>0.39880299415059439</v>
      </c>
      <c r="H621">
        <v>0.4659627995132416</v>
      </c>
      <c r="I621" s="4"/>
      <c r="X621" s="4">
        <v>39139</v>
      </c>
      <c r="Y621">
        <v>2.2664159218027899</v>
      </c>
      <c r="Z621">
        <v>2.6099081814714098</v>
      </c>
      <c r="AA621">
        <v>2.8363779480078901</v>
      </c>
      <c r="AB621">
        <v>2.7409027289858798</v>
      </c>
      <c r="AC621">
        <v>2.7551629927600301</v>
      </c>
      <c r="AD621">
        <f>Y621/Y620-1</f>
        <v>-3.5116352402371209E-3</v>
      </c>
      <c r="AE621">
        <f>Z621/Z620-1</f>
        <v>1.5623581954804511E-3</v>
      </c>
      <c r="AF621">
        <f>AA621/AA620-1</f>
        <v>-1.3062397474994381E-3</v>
      </c>
      <c r="AG621">
        <f>AB621/AB620-1</f>
        <v>-1.9622914845228712E-3</v>
      </c>
      <c r="AH621">
        <f>AC621/AC620-1</f>
        <v>-2.2708087060615556E-3</v>
      </c>
      <c r="AI621">
        <v>0.28222315319702274</v>
      </c>
      <c r="AJ621">
        <v>0.39880299415059439</v>
      </c>
      <c r="AK621">
        <v>0.4659627995132416</v>
      </c>
      <c r="AL621">
        <v>0.42862684900251247</v>
      </c>
      <c r="AM621">
        <v>0.43349839049250405</v>
      </c>
      <c r="AN621">
        <f t="shared" si="38"/>
        <v>-3.1435822406050695E-3</v>
      </c>
      <c r="AO621">
        <f t="shared" si="39"/>
        <v>1.9304111951125025E-3</v>
      </c>
      <c r="AP621">
        <f>AK621-AK620</f>
        <v>-9.3818674786738665E-4</v>
      </c>
      <c r="AQ621">
        <f>AL621-AL620</f>
        <v>-1.5942384848908198E-3</v>
      </c>
      <c r="AR621">
        <f>AM621-AM620</f>
        <v>-1.9027557064296152E-3</v>
      </c>
    </row>
    <row r="622" spans="1:44" x14ac:dyDescent="0.4">
      <c r="A622" s="4">
        <v>39140</v>
      </c>
      <c r="B622">
        <v>2.8137177273585401</v>
      </c>
      <c r="C622">
        <v>2.80863058643985</v>
      </c>
      <c r="D622">
        <f t="shared" si="36"/>
        <v>-9.8414971400055951E-3</v>
      </c>
      <c r="E622">
        <f t="shared" si="37"/>
        <v>-9.7826742686136781E-3</v>
      </c>
      <c r="F622">
        <v>0.46851996303932919</v>
      </c>
      <c r="G622">
        <v>0.39970699806253007</v>
      </c>
      <c r="H622">
        <v>0.46654200195407458</v>
      </c>
      <c r="I622" s="4"/>
      <c r="X622" s="4">
        <v>39140</v>
      </c>
      <c r="Y622">
        <v>2.2436246190601499</v>
      </c>
      <c r="Z622">
        <v>2.58522400187787</v>
      </c>
      <c r="AA622">
        <v>2.80863058643985</v>
      </c>
      <c r="AB622">
        <v>2.7148126202399099</v>
      </c>
      <c r="AC622">
        <v>2.7288178448951399</v>
      </c>
      <c r="AD622">
        <f>Y622/Y621-1</f>
        <v>-1.0056098937264335E-2</v>
      </c>
      <c r="AE622">
        <f>Z622/Z621-1</f>
        <v>-9.45787279751098E-3</v>
      </c>
      <c r="AF622">
        <f>AA622/AA621-1</f>
        <v>-9.7826742686136781E-3</v>
      </c>
      <c r="AG622">
        <f>AB622/AB621-1</f>
        <v>-9.5188014043909863E-3</v>
      </c>
      <c r="AH622">
        <f>AC622/AC621-1</f>
        <v>-9.5621013835186508E-3</v>
      </c>
      <c r="AI622">
        <v>0.28252893096920506</v>
      </c>
      <c r="AJ622">
        <v>0.39970699806253007</v>
      </c>
      <c r="AK622">
        <v>0.46654200195407458</v>
      </c>
      <c r="AL622">
        <v>0.42946992430756814</v>
      </c>
      <c r="AM622">
        <v>0.43429816581843206</v>
      </c>
      <c r="AN622">
        <f t="shared" si="38"/>
        <v>3.0577777218232516E-4</v>
      </c>
      <c r="AO622">
        <f t="shared" si="39"/>
        <v>9.0400391193568019E-4</v>
      </c>
      <c r="AP622">
        <f>AK622-AK621</f>
        <v>5.7920244083298211E-4</v>
      </c>
      <c r="AQ622">
        <f>AL622-AL621</f>
        <v>8.4307530505567385E-4</v>
      </c>
      <c r="AR622">
        <f>AM622-AM621</f>
        <v>7.9977532592800937E-4</v>
      </c>
    </row>
    <row r="623" spans="1:44" x14ac:dyDescent="0.4">
      <c r="A623" s="4">
        <v>39141</v>
      </c>
      <c r="B623">
        <v>2.7655423797669099</v>
      </c>
      <c r="C623">
        <v>2.7634887414329401</v>
      </c>
      <c r="D623">
        <f t="shared" si="36"/>
        <v>-1.7121599342822535E-2</v>
      </c>
      <c r="E623">
        <f t="shared" si="37"/>
        <v>-1.6072546252560271E-2</v>
      </c>
      <c r="F623">
        <v>0.47770715986977275</v>
      </c>
      <c r="G623">
        <v>0.40747186918501255</v>
      </c>
      <c r="H623">
        <v>0.4767782518747804</v>
      </c>
      <c r="I623" s="4"/>
      <c r="X623" s="4">
        <v>39141</v>
      </c>
      <c r="Y623">
        <v>2.1936894941196101</v>
      </c>
      <c r="Z623">
        <v>2.5372838017475599</v>
      </c>
      <c r="AA623">
        <v>2.7634887414329401</v>
      </c>
      <c r="AB623">
        <v>2.6702682150213599</v>
      </c>
      <c r="AC623">
        <v>2.6812615118392</v>
      </c>
      <c r="AD623">
        <f>Y623/Y622-1</f>
        <v>-2.225645257960196E-2</v>
      </c>
      <c r="AE623">
        <f>Z623/Z622-1</f>
        <v>-1.8543925050783616E-2</v>
      </c>
      <c r="AF623">
        <f>AA623/AA622-1</f>
        <v>-1.6072546252560271E-2</v>
      </c>
      <c r="AG623">
        <f>AB623/AB622-1</f>
        <v>-1.6407911502420158E-2</v>
      </c>
      <c r="AH623">
        <f>AC623/AC622-1</f>
        <v>-1.7427448719197103E-2</v>
      </c>
      <c r="AI623">
        <v>0.28658127456286919</v>
      </c>
      <c r="AJ623">
        <v>0.40747186918501255</v>
      </c>
      <c r="AK623">
        <v>0.4767782518747804</v>
      </c>
      <c r="AL623">
        <v>0.43937080897841407</v>
      </c>
      <c r="AM623">
        <v>0.44317951327250105</v>
      </c>
      <c r="AN623">
        <f t="shared" si="38"/>
        <v>4.0523435936641317E-3</v>
      </c>
      <c r="AO623">
        <f t="shared" si="39"/>
        <v>7.7648711224824751E-3</v>
      </c>
      <c r="AP623">
        <f>AK623-AK622</f>
        <v>1.023624992070582E-2</v>
      </c>
      <c r="AQ623">
        <f>AL623-AL622</f>
        <v>9.900884670845933E-3</v>
      </c>
      <c r="AR623">
        <f>AM623-AM622</f>
        <v>8.8813474540689885E-3</v>
      </c>
    </row>
    <row r="624" spans="1:44" x14ac:dyDescent="0.4">
      <c r="A624" s="4">
        <v>39143</v>
      </c>
      <c r="B624">
        <v>2.7724524565226498</v>
      </c>
      <c r="C624">
        <v>2.7703465261608402</v>
      </c>
      <c r="D624">
        <f t="shared" si="36"/>
        <v>2.4986334710670466E-3</v>
      </c>
      <c r="E624">
        <f t="shared" si="37"/>
        <v>2.4815678186349555E-3</v>
      </c>
      <c r="F624">
        <v>0.48249836976005367</v>
      </c>
      <c r="G624">
        <v>0.41447471660648039</v>
      </c>
      <c r="H624">
        <v>0.48155239611262923</v>
      </c>
      <c r="I624" s="4"/>
      <c r="X624" s="4">
        <v>39143</v>
      </c>
      <c r="Y624">
        <v>2.2039533506036801</v>
      </c>
      <c r="Z624">
        <v>2.5492350960634198</v>
      </c>
      <c r="AA624">
        <v>2.7703465261608402</v>
      </c>
      <c r="AB624">
        <v>2.67642457292943</v>
      </c>
      <c r="AC624">
        <v>2.6874632617841301</v>
      </c>
      <c r="AD624">
        <f>Y624/Y623-1</f>
        <v>4.6788100647714437E-3</v>
      </c>
      <c r="AE624">
        <f>Z624/Z623-1</f>
        <v>4.7102710022539629E-3</v>
      </c>
      <c r="AF624">
        <f>AA624/AA623-1</f>
        <v>2.4815678186349555E-3</v>
      </c>
      <c r="AG624">
        <f>AB624/AB623-1</f>
        <v>2.3055204242923288E-3</v>
      </c>
      <c r="AH624">
        <f>AC624/AC623-1</f>
        <v>2.3129970417081758E-3</v>
      </c>
      <c r="AI624">
        <v>0.29355266104685451</v>
      </c>
      <c r="AJ624">
        <v>0.41447471660648039</v>
      </c>
      <c r="AK624">
        <v>0.48155239611262923</v>
      </c>
      <c r="AL624">
        <v>0.44396890582192028</v>
      </c>
      <c r="AM624">
        <v>0.4477850867334231</v>
      </c>
      <c r="AN624">
        <f t="shared" si="38"/>
        <v>6.9713864839853201E-3</v>
      </c>
      <c r="AO624">
        <f t="shared" si="39"/>
        <v>7.0028474214678393E-3</v>
      </c>
      <c r="AP624">
        <f>AK624-AK623</f>
        <v>4.7741442378488319E-3</v>
      </c>
      <c r="AQ624">
        <f>AL624-AL623</f>
        <v>4.5980968435062053E-3</v>
      </c>
      <c r="AR624">
        <f>AM624-AM623</f>
        <v>4.6055734609220522E-3</v>
      </c>
    </row>
    <row r="625" spans="1:44" x14ac:dyDescent="0.4">
      <c r="A625" s="4">
        <v>39146</v>
      </c>
      <c r="B625">
        <v>2.7066380062589399</v>
      </c>
      <c r="C625">
        <v>2.7042804639182099</v>
      </c>
      <c r="D625">
        <f t="shared" si="36"/>
        <v>-2.3738711951171831E-2</v>
      </c>
      <c r="E625">
        <f t="shared" si="37"/>
        <v>-2.384758066139292E-2</v>
      </c>
      <c r="F625">
        <v>0.48660734355130442</v>
      </c>
      <c r="G625">
        <v>0.41720403338875478</v>
      </c>
      <c r="H625">
        <v>0.48555250119365889</v>
      </c>
      <c r="I625" s="4"/>
      <c r="X625" s="4">
        <v>39146</v>
      </c>
      <c r="Y625">
        <v>2.1563244491729598</v>
      </c>
      <c r="Z625">
        <v>2.4852024683543399</v>
      </c>
      <c r="AA625">
        <v>2.7042804639182099</v>
      </c>
      <c r="AB625">
        <v>2.6146485161955102</v>
      </c>
      <c r="AC625">
        <v>2.6258157284955601</v>
      </c>
      <c r="AD625">
        <f>Y625/Y624-1</f>
        <v>-2.1610666767368003E-2</v>
      </c>
      <c r="AE625">
        <f>Z625/Z624-1</f>
        <v>-2.5118368960148185E-2</v>
      </c>
      <c r="AF625">
        <f>AA625/AA624-1</f>
        <v>-2.384758066139292E-2</v>
      </c>
      <c r="AG625">
        <f>AB625/AB624-1</f>
        <v>-2.3081560884902541E-2</v>
      </c>
      <c r="AH625">
        <f>AC625/AC624-1</f>
        <v>-2.2938930613564557E-2</v>
      </c>
      <c r="AI625">
        <v>0.29978968002190909</v>
      </c>
      <c r="AJ625">
        <v>0.41720403338875478</v>
      </c>
      <c r="AK625">
        <v>0.48555250119365889</v>
      </c>
      <c r="AL625">
        <v>0.44873503067944032</v>
      </c>
      <c r="AM625">
        <v>0.45269384186228112</v>
      </c>
      <c r="AN625">
        <f t="shared" si="38"/>
        <v>6.2370189750545757E-3</v>
      </c>
      <c r="AO625">
        <f t="shared" si="39"/>
        <v>2.7293167822743936E-3</v>
      </c>
      <c r="AP625">
        <f>AK625-AK624</f>
        <v>4.000105081029659E-3</v>
      </c>
      <c r="AQ625">
        <f>AL625-AL624</f>
        <v>4.7661248575200377E-3</v>
      </c>
      <c r="AR625">
        <f>AM625-AM624</f>
        <v>4.9087551288580222E-3</v>
      </c>
    </row>
    <row r="626" spans="1:44" x14ac:dyDescent="0.4">
      <c r="A626" s="4">
        <v>39147</v>
      </c>
      <c r="B626">
        <v>2.7567894294728998</v>
      </c>
      <c r="C626">
        <v>2.7542864015805102</v>
      </c>
      <c r="D626">
        <f t="shared" si="36"/>
        <v>1.8529047141873978E-2</v>
      </c>
      <c r="E626">
        <f t="shared" si="37"/>
        <v>1.8491402178695271E-2</v>
      </c>
      <c r="F626">
        <v>0.48521405403945572</v>
      </c>
      <c r="G626">
        <v>0.41636731615543643</v>
      </c>
      <c r="H626">
        <v>0.48412156671863149</v>
      </c>
      <c r="I626" s="4"/>
      <c r="X626" s="4">
        <v>39147</v>
      </c>
      <c r="Y626">
        <v>2.2058223296785502</v>
      </c>
      <c r="Z626">
        <v>2.5326340968480001</v>
      </c>
      <c r="AA626">
        <v>2.7542864015805102</v>
      </c>
      <c r="AB626">
        <v>2.6621356369906599</v>
      </c>
      <c r="AC626">
        <v>2.67355682368866</v>
      </c>
      <c r="AD626">
        <f>Y626/Y625-1</f>
        <v>2.2954746223173839E-2</v>
      </c>
      <c r="AE626">
        <f>Z626/Z625-1</f>
        <v>1.9085619420404321E-2</v>
      </c>
      <c r="AF626">
        <f>AA626/AA625-1</f>
        <v>1.8491402178695271E-2</v>
      </c>
      <c r="AG626">
        <f>AB626/AB625-1</f>
        <v>1.8161951979781543E-2</v>
      </c>
      <c r="AH626">
        <f>AC626/AC625-1</f>
        <v>1.8181433934990165E-2</v>
      </c>
      <c r="AI626">
        <v>0.30282208959136026</v>
      </c>
      <c r="AJ626">
        <v>0.41636731615543643</v>
      </c>
      <c r="AK626">
        <v>0.48412156671863149</v>
      </c>
      <c r="AL626">
        <v>0.44697464600549919</v>
      </c>
      <c r="AM626">
        <v>0.45095293914354861</v>
      </c>
      <c r="AN626">
        <f t="shared" si="38"/>
        <v>3.0324095694511666E-3</v>
      </c>
      <c r="AO626">
        <f t="shared" si="39"/>
        <v>-8.3671723331835146E-4</v>
      </c>
      <c r="AP626">
        <f>AK626-AK625</f>
        <v>-1.4309344750274011E-3</v>
      </c>
      <c r="AQ626">
        <f>AL626-AL625</f>
        <v>-1.7603846739411289E-3</v>
      </c>
      <c r="AR626">
        <f>AM626-AM625</f>
        <v>-1.7409027187325066E-3</v>
      </c>
    </row>
    <row r="627" spans="1:44" x14ac:dyDescent="0.4">
      <c r="A627" s="4">
        <v>39148</v>
      </c>
      <c r="B627">
        <v>2.7801759341058698</v>
      </c>
      <c r="C627">
        <v>2.7788755958925702</v>
      </c>
      <c r="D627">
        <f t="shared" si="36"/>
        <v>8.4832393736511413E-3</v>
      </c>
      <c r="E627">
        <f t="shared" si="37"/>
        <v>8.9276098149959626E-3</v>
      </c>
      <c r="F627">
        <v>0.48746212263564159</v>
      </c>
      <c r="G627">
        <v>0.42341310303539648</v>
      </c>
      <c r="H627">
        <v>0.48681400575616218</v>
      </c>
      <c r="I627" s="4"/>
      <c r="X627" s="4">
        <v>39148</v>
      </c>
      <c r="Y627">
        <v>2.2020943275223401</v>
      </c>
      <c r="Z627">
        <v>2.56626990304999</v>
      </c>
      <c r="AA627">
        <v>2.7788755958925702</v>
      </c>
      <c r="AB627">
        <v>2.6851053632560902</v>
      </c>
      <c r="AC627">
        <v>2.6954490589621298</v>
      </c>
      <c r="AD627">
        <f>Y627/Y626-1</f>
        <v>-1.6900736319743759E-3</v>
      </c>
      <c r="AE627">
        <f>Z627/Z626-1</f>
        <v>1.3280957657425319E-2</v>
      </c>
      <c r="AF627">
        <f>AA627/AA626-1</f>
        <v>8.9276098149959626E-3</v>
      </c>
      <c r="AG627">
        <f>AB627/AB626-1</f>
        <v>8.6283080194200501E-3</v>
      </c>
      <c r="AH627">
        <f>AC627/AC626-1</f>
        <v>8.1884308870852074E-3</v>
      </c>
      <c r="AI627">
        <v>0.29489684518192061</v>
      </c>
      <c r="AJ627">
        <v>0.42341310303539648</v>
      </c>
      <c r="AK627">
        <v>0.48681400575616218</v>
      </c>
      <c r="AL627">
        <v>0.44936778324745397</v>
      </c>
      <c r="AM627">
        <v>0.45290619925316855</v>
      </c>
      <c r="AN627">
        <f t="shared" si="38"/>
        <v>-7.9252444094396468E-3</v>
      </c>
      <c r="AO627">
        <f t="shared" si="39"/>
        <v>7.0457868799600476E-3</v>
      </c>
      <c r="AP627">
        <f>AK627-AK626</f>
        <v>2.6924390375306917E-3</v>
      </c>
      <c r="AQ627">
        <f>AL627-AL626</f>
        <v>2.3931372419547792E-3</v>
      </c>
      <c r="AR627">
        <f>AM627-AM626</f>
        <v>1.9532601096199365E-3</v>
      </c>
    </row>
    <row r="628" spans="1:44" x14ac:dyDescent="0.4">
      <c r="A628" s="4">
        <v>39149</v>
      </c>
      <c r="B628">
        <v>2.8219556187473298</v>
      </c>
      <c r="C628">
        <v>2.8215285195351498</v>
      </c>
      <c r="D628">
        <f t="shared" si="36"/>
        <v>1.5027712501545887E-2</v>
      </c>
      <c r="E628">
        <f t="shared" si="37"/>
        <v>1.5348986369027928E-2</v>
      </c>
      <c r="F628">
        <v>0.49382565439579695</v>
      </c>
      <c r="G628">
        <v>0.42604636114312044</v>
      </c>
      <c r="H628">
        <v>0.49349881138379958</v>
      </c>
      <c r="I628" s="4"/>
      <c r="X628" s="4">
        <v>39149</v>
      </c>
      <c r="Y628">
        <v>2.23902061056932</v>
      </c>
      <c r="Z628">
        <v>2.5952621803500202</v>
      </c>
      <c r="AA628">
        <v>2.8215285195351498</v>
      </c>
      <c r="AB628">
        <v>2.7253915500842001</v>
      </c>
      <c r="AC628">
        <v>2.73501513793541</v>
      </c>
      <c r="AD628">
        <f>Y628/Y627-1</f>
        <v>1.6768710851967406E-2</v>
      </c>
      <c r="AE628">
        <f>Z628/Z627-1</f>
        <v>1.1297438849114494E-2</v>
      </c>
      <c r="AF628">
        <f>AA628/AA627-1</f>
        <v>1.5348986369027928E-2</v>
      </c>
      <c r="AG628">
        <f>AB628/AB627-1</f>
        <v>1.5003577654493672E-2</v>
      </c>
      <c r="AH628">
        <f>AC628/AC627-1</f>
        <v>1.4678845011641517E-2</v>
      </c>
      <c r="AI628">
        <v>0.30300137529249749</v>
      </c>
      <c r="AJ628">
        <v>0.42604636114312044</v>
      </c>
      <c r="AK628">
        <v>0.49349881138379958</v>
      </c>
      <c r="AL628">
        <v>0.45570718016055711</v>
      </c>
      <c r="AM628">
        <v>0.45892086352341954</v>
      </c>
      <c r="AN628">
        <f t="shared" si="38"/>
        <v>8.1045301105768797E-3</v>
      </c>
      <c r="AO628">
        <f t="shared" si="39"/>
        <v>2.6332581077239681E-3</v>
      </c>
      <c r="AP628">
        <f>AK628-AK627</f>
        <v>6.6848056276374024E-3</v>
      </c>
      <c r="AQ628">
        <f>AL628-AL627</f>
        <v>6.3393969131031458E-3</v>
      </c>
      <c r="AR628">
        <f>AM628-AM627</f>
        <v>6.0146642702509912E-3</v>
      </c>
    </row>
    <row r="629" spans="1:44" x14ac:dyDescent="0.4">
      <c r="A629" s="4">
        <v>39150</v>
      </c>
      <c r="B629">
        <v>2.8086621777738601</v>
      </c>
      <c r="C629">
        <v>2.8080089087284201</v>
      </c>
      <c r="D629">
        <f t="shared" si="36"/>
        <v>-4.7107193625428589E-3</v>
      </c>
      <c r="E629">
        <f t="shared" si="37"/>
        <v>-4.7915910518449012E-3</v>
      </c>
      <c r="F629">
        <v>0.48949549391114899</v>
      </c>
      <c r="G629">
        <v>0.42631045572241821</v>
      </c>
      <c r="H629">
        <v>0.48908777920984958</v>
      </c>
      <c r="I629" s="4"/>
      <c r="X629" s="4">
        <v>39150</v>
      </c>
      <c r="Y629">
        <v>2.24719374842241</v>
      </c>
      <c r="Z629">
        <v>2.5949599249605102</v>
      </c>
      <c r="AA629">
        <v>2.8080089087284201</v>
      </c>
      <c r="AB629">
        <v>2.7152133184528702</v>
      </c>
      <c r="AC629">
        <v>2.7251596211336202</v>
      </c>
      <c r="AD629">
        <f>Y629/Y628-1</f>
        <v>3.6503182751015384E-3</v>
      </c>
      <c r="AE629">
        <f>Z629/Z628-1</f>
        <v>-1.1646429859712981E-4</v>
      </c>
      <c r="AF629">
        <f>AA629/AA628-1</f>
        <v>-4.7915910518449012E-3</v>
      </c>
      <c r="AG629">
        <f>AB629/AB628-1</f>
        <v>-3.7345942571134216E-3</v>
      </c>
      <c r="AH629">
        <f>AC629/AC628-1</f>
        <v>-3.6034596902558835E-3</v>
      </c>
      <c r="AI629">
        <v>0.30703225244549393</v>
      </c>
      <c r="AJ629">
        <v>0.42631045572241821</v>
      </c>
      <c r="AK629">
        <v>0.48908777920984958</v>
      </c>
      <c r="AL629">
        <v>0.45235314478133859</v>
      </c>
      <c r="AM629">
        <v>0.45569796271105856</v>
      </c>
      <c r="AN629">
        <f t="shared" si="38"/>
        <v>4.0308771529964371E-3</v>
      </c>
      <c r="AO629">
        <f t="shared" si="39"/>
        <v>2.6409457929776892E-4</v>
      </c>
      <c r="AP629">
        <f>AK629-AK628</f>
        <v>-4.4110321739500025E-3</v>
      </c>
      <c r="AQ629">
        <f>AL629-AL628</f>
        <v>-3.3540353792185229E-3</v>
      </c>
      <c r="AR629">
        <f>AM629-AM628</f>
        <v>-3.2229008123609848E-3</v>
      </c>
    </row>
    <row r="630" spans="1:44" x14ac:dyDescent="0.4">
      <c r="A630" s="4">
        <v>39153</v>
      </c>
      <c r="B630">
        <v>2.8058750034925199</v>
      </c>
      <c r="C630">
        <v>2.8071543186049901</v>
      </c>
      <c r="D630">
        <f t="shared" si="36"/>
        <v>-9.9234941937698107E-4</v>
      </c>
      <c r="E630">
        <f t="shared" si="37"/>
        <v>-3.0434024649050873E-4</v>
      </c>
      <c r="F630">
        <v>0.47496096795400078</v>
      </c>
      <c r="G630">
        <v>0.42336142348931216</v>
      </c>
      <c r="H630">
        <v>0.47524126242558784</v>
      </c>
      <c r="I630" s="4"/>
      <c r="X630" s="4">
        <v>39153</v>
      </c>
      <c r="Y630">
        <v>2.27391957774342</v>
      </c>
      <c r="Z630">
        <v>2.6224487099104401</v>
      </c>
      <c r="AA630">
        <v>2.8071543186049901</v>
      </c>
      <c r="AB630">
        <v>2.7175465807397701</v>
      </c>
      <c r="AC630">
        <v>2.7258703786629699</v>
      </c>
      <c r="AD630">
        <f>Y630/Y629-1</f>
        <v>1.1892979561629824E-2</v>
      </c>
      <c r="AE630">
        <f>Z630/Z629-1</f>
        <v>1.0593144304665181E-2</v>
      </c>
      <c r="AF630">
        <f>AA630/AA629-1</f>
        <v>-3.0434024649050873E-4</v>
      </c>
      <c r="AG630">
        <f>AB630/AB629-1</f>
        <v>8.593292729683899E-4</v>
      </c>
      <c r="AH630">
        <f>AC630/AC629-1</f>
        <v>2.6081317359816225E-4</v>
      </c>
      <c r="AI630">
        <v>0.30538305546935252</v>
      </c>
      <c r="AJ630">
        <v>0.42336142348931216</v>
      </c>
      <c r="AK630">
        <v>0.47524126242558784</v>
      </c>
      <c r="AL630">
        <v>0.43967029751653575</v>
      </c>
      <c r="AM630">
        <v>0.44241659934688549</v>
      </c>
      <c r="AN630">
        <f t="shared" si="38"/>
        <v>-1.6491969761414094E-3</v>
      </c>
      <c r="AO630">
        <f t="shared" si="39"/>
        <v>-2.9490322331060526E-3</v>
      </c>
      <c r="AP630">
        <f>AK630-AK629</f>
        <v>-1.3846516784261742E-2</v>
      </c>
      <c r="AQ630">
        <f>AL630-AL629</f>
        <v>-1.2682847264802843E-2</v>
      </c>
      <c r="AR630">
        <f>AM630-AM629</f>
        <v>-1.3281363364173071E-2</v>
      </c>
    </row>
    <row r="631" spans="1:44" x14ac:dyDescent="0.4">
      <c r="A631" s="4">
        <v>39154</v>
      </c>
      <c r="B631">
        <v>2.8117623391483302</v>
      </c>
      <c r="C631">
        <v>2.8148326343586101</v>
      </c>
      <c r="D631">
        <f t="shared" si="36"/>
        <v>2.09821736480853E-3</v>
      </c>
      <c r="E631">
        <f t="shared" si="37"/>
        <v>2.7352667086131266E-3</v>
      </c>
      <c r="F631">
        <v>0.48049339866931384</v>
      </c>
      <c r="G631">
        <v>0.43576571461950109</v>
      </c>
      <c r="H631">
        <v>0.4814107424847055</v>
      </c>
      <c r="I631" s="4"/>
      <c r="X631" s="4">
        <v>39154</v>
      </c>
      <c r="Y631">
        <v>2.2676735886634098</v>
      </c>
      <c r="Z631">
        <v>2.6459722788115698</v>
      </c>
      <c r="AA631">
        <v>2.8148326343586101</v>
      </c>
      <c r="AB631">
        <v>2.7242676128751402</v>
      </c>
      <c r="AC631">
        <v>2.7309177856419402</v>
      </c>
      <c r="AD631">
        <f>Y631/Y630-1</f>
        <v>-2.7467941879494306E-3</v>
      </c>
      <c r="AE631">
        <f>Z631/Z630-1</f>
        <v>8.9700777796843933E-3</v>
      </c>
      <c r="AF631">
        <f>AA631/AA630-1</f>
        <v>2.7352667086131266E-3</v>
      </c>
      <c r="AG631">
        <f>AB631/AB630-1</f>
        <v>2.4731985030190806E-3</v>
      </c>
      <c r="AH631">
        <f>AC631/AC630-1</f>
        <v>1.8516680097775406E-3</v>
      </c>
      <c r="AI631">
        <v>0.30607047463190762</v>
      </c>
      <c r="AJ631">
        <v>0.43576571461950109</v>
      </c>
      <c r="AK631">
        <v>0.4814107424847055</v>
      </c>
      <c r="AL631">
        <v>0.44557770937005936</v>
      </c>
      <c r="AM631">
        <v>0.44770248070716756</v>
      </c>
      <c r="AN631">
        <f t="shared" si="38"/>
        <v>6.8741916255510294E-4</v>
      </c>
      <c r="AO631">
        <f t="shared" si="39"/>
        <v>1.2404291130188927E-2</v>
      </c>
      <c r="AP631">
        <f>AK631-AK630</f>
        <v>6.1694800591176602E-3</v>
      </c>
      <c r="AQ631">
        <f>AL631-AL630</f>
        <v>5.9074118535236142E-3</v>
      </c>
      <c r="AR631">
        <f>AM631-AM630</f>
        <v>5.2858813602820742E-3</v>
      </c>
    </row>
    <row r="632" spans="1:44" x14ac:dyDescent="0.4">
      <c r="A632" s="4">
        <v>39155</v>
      </c>
      <c r="B632">
        <v>2.7850263699547702</v>
      </c>
      <c r="C632">
        <v>2.7900515605715799</v>
      </c>
      <c r="D632">
        <f t="shared" si="36"/>
        <v>-9.5086162942413788E-3</v>
      </c>
      <c r="E632">
        <f t="shared" si="37"/>
        <v>-8.8037467963620886E-3</v>
      </c>
      <c r="F632">
        <v>0.49203798073819971</v>
      </c>
      <c r="G632">
        <v>0.45026431648325393</v>
      </c>
      <c r="H632">
        <v>0.49366019405147066</v>
      </c>
      <c r="I632" s="4"/>
      <c r="X632" s="4">
        <v>39155</v>
      </c>
      <c r="Y632">
        <v>2.2370564249870699</v>
      </c>
      <c r="Z632">
        <v>2.6286289981754298</v>
      </c>
      <c r="AA632">
        <v>2.7900515605715799</v>
      </c>
      <c r="AB632">
        <v>2.6981906865641001</v>
      </c>
      <c r="AC632">
        <v>2.70283025098573</v>
      </c>
      <c r="AD632">
        <f>Y632/Y631-1</f>
        <v>-1.3501574401801775E-2</v>
      </c>
      <c r="AE632">
        <f>Z632/Z631-1</f>
        <v>-6.5545964993743988E-3</v>
      </c>
      <c r="AF632">
        <f>AA632/AA631-1</f>
        <v>-8.8037467963620886E-3</v>
      </c>
      <c r="AG632">
        <f>AB632/AB631-1</f>
        <v>-9.5720868932985814E-3</v>
      </c>
      <c r="AH632">
        <f>AC632/AC631-1</f>
        <v>-1.0285016562520899E-2</v>
      </c>
      <c r="AI632">
        <v>0.31362209859323309</v>
      </c>
      <c r="AJ632">
        <v>0.45026431648325393</v>
      </c>
      <c r="AK632">
        <v>0.49366019405147066</v>
      </c>
      <c r="AL632">
        <v>0.45705882083988802</v>
      </c>
      <c r="AM632">
        <v>0.45847066250777391</v>
      </c>
      <c r="AN632">
        <f t="shared" si="38"/>
        <v>7.551623961325471E-3</v>
      </c>
      <c r="AO632">
        <f t="shared" si="39"/>
        <v>1.4498601863752847E-2</v>
      </c>
      <c r="AP632">
        <f>AK632-AK631</f>
        <v>1.2249451566765157E-2</v>
      </c>
      <c r="AQ632">
        <f>AL632-AL631</f>
        <v>1.1481111469828664E-2</v>
      </c>
      <c r="AR632">
        <f>AM632-AM631</f>
        <v>1.0768181800606347E-2</v>
      </c>
    </row>
    <row r="633" spans="1:44" x14ac:dyDescent="0.4">
      <c r="A633" s="4">
        <v>39156</v>
      </c>
      <c r="B633">
        <v>2.8312052324341699</v>
      </c>
      <c r="C633">
        <v>2.83807091280512</v>
      </c>
      <c r="D633">
        <f t="shared" si="36"/>
        <v>1.6581122167310003E-2</v>
      </c>
      <c r="E633">
        <f t="shared" si="37"/>
        <v>1.7210919293442206E-2</v>
      </c>
      <c r="F633">
        <v>0.49431845937655094</v>
      </c>
      <c r="G633">
        <v>0.44536594477397584</v>
      </c>
      <c r="H633">
        <v>0.4965704698159541</v>
      </c>
      <c r="I633" s="4"/>
      <c r="X633" s="4">
        <v>39156</v>
      </c>
      <c r="Y633">
        <v>2.27071732488873</v>
      </c>
      <c r="Z633">
        <v>2.6533440825293702</v>
      </c>
      <c r="AA633">
        <v>2.83807091280512</v>
      </c>
      <c r="AB633">
        <v>2.7430566435636399</v>
      </c>
      <c r="AC633">
        <v>2.7460637698980901</v>
      </c>
      <c r="AD633">
        <f>Y633/Y632-1</f>
        <v>1.5046960606661886E-2</v>
      </c>
      <c r="AE633">
        <f>Z633/Z632-1</f>
        <v>9.4022718196806743E-3</v>
      </c>
      <c r="AF633">
        <f>AA633/AA632-1</f>
        <v>1.7210919293442206E-2</v>
      </c>
      <c r="AG633">
        <f>AB633/AB632-1</f>
        <v>1.6628163911080796E-2</v>
      </c>
      <c r="AH633">
        <f>AC633/AC632-1</f>
        <v>1.5995647117162726E-2</v>
      </c>
      <c r="AI633">
        <v>0.31436841567093621</v>
      </c>
      <c r="AJ633">
        <v>0.44536594477397584</v>
      </c>
      <c r="AK633">
        <v>0.4965704698159541</v>
      </c>
      <c r="AL633">
        <v>0.45938634122201005</v>
      </c>
      <c r="AM633">
        <v>0.46016566609597787</v>
      </c>
      <c r="AN633">
        <f t="shared" si="38"/>
        <v>7.4631707770311806E-4</v>
      </c>
      <c r="AO633">
        <f t="shared" si="39"/>
        <v>-4.8983717092780932E-3</v>
      </c>
      <c r="AP633">
        <f>AK633-AK632</f>
        <v>2.9102757644834387E-3</v>
      </c>
      <c r="AQ633">
        <f>AL633-AL632</f>
        <v>2.3275203821220281E-3</v>
      </c>
      <c r="AR633">
        <f>AM633-AM632</f>
        <v>1.6950035882039582E-3</v>
      </c>
    </row>
    <row r="634" spans="1:44" x14ac:dyDescent="0.4">
      <c r="A634" s="4">
        <v>39157</v>
      </c>
      <c r="B634">
        <v>2.81659700106515</v>
      </c>
      <c r="C634">
        <v>2.8274876445384201</v>
      </c>
      <c r="D634">
        <f t="shared" si="36"/>
        <v>-5.159721803869477E-3</v>
      </c>
      <c r="E634">
        <f t="shared" si="37"/>
        <v>-3.7290358810095903E-3</v>
      </c>
      <c r="F634">
        <v>0.48910451057848381</v>
      </c>
      <c r="G634">
        <v>0.44787316688979384</v>
      </c>
      <c r="H634">
        <v>0.49278720694074685</v>
      </c>
      <c r="I634" s="4"/>
      <c r="X634" s="4">
        <v>39157</v>
      </c>
      <c r="Y634">
        <v>2.2920808912098098</v>
      </c>
      <c r="Z634">
        <v>2.6601404883681301</v>
      </c>
      <c r="AA634">
        <v>2.8274876445384201</v>
      </c>
      <c r="AB634">
        <v>2.7338403531656299</v>
      </c>
      <c r="AC634">
        <v>2.7331354426291301</v>
      </c>
      <c r="AD634">
        <f>Y634/Y633-1</f>
        <v>9.4082896567175833E-3</v>
      </c>
      <c r="AE634">
        <f>Z634/Z633-1</f>
        <v>2.5614491100156567E-3</v>
      </c>
      <c r="AF634">
        <f>AA634/AA633-1</f>
        <v>-3.7290358810095903E-3</v>
      </c>
      <c r="AG634">
        <f>AB634/AB633-1</f>
        <v>-3.3598614959829964E-3</v>
      </c>
      <c r="AH634">
        <f>AC634/AC633-1</f>
        <v>-4.7079486684461491E-3</v>
      </c>
      <c r="AI634">
        <v>0.32372247833345613</v>
      </c>
      <c r="AJ634">
        <v>0.44787316688979384</v>
      </c>
      <c r="AK634">
        <v>0.49278720694074685</v>
      </c>
      <c r="AL634">
        <v>0.4559722527318294</v>
      </c>
      <c r="AM634">
        <v>0.45540349043333406</v>
      </c>
      <c r="AN634">
        <f t="shared" si="38"/>
        <v>9.3540626625199241E-3</v>
      </c>
      <c r="AO634">
        <f t="shared" si="39"/>
        <v>2.5072221158179975E-3</v>
      </c>
      <c r="AP634">
        <f>AK634-AK633</f>
        <v>-3.7832628752072495E-3</v>
      </c>
      <c r="AQ634">
        <f>AL634-AL633</f>
        <v>-3.4140884901806556E-3</v>
      </c>
      <c r="AR634">
        <f>AM634-AM633</f>
        <v>-4.7621756626438083E-3</v>
      </c>
    </row>
    <row r="635" spans="1:44" x14ac:dyDescent="0.4">
      <c r="A635" s="4">
        <v>39160</v>
      </c>
      <c r="B635">
        <v>2.8688538989842902</v>
      </c>
      <c r="C635">
        <v>2.87530790113279</v>
      </c>
      <c r="D635">
        <f t="shared" si="36"/>
        <v>1.8553203706237698E-2</v>
      </c>
      <c r="E635">
        <f t="shared" si="37"/>
        <v>1.6912631496989849E-2</v>
      </c>
      <c r="F635">
        <v>0.49740936811836212</v>
      </c>
      <c r="G635">
        <v>0.45510688466720317</v>
      </c>
      <c r="H635">
        <v>0.49945149227137731</v>
      </c>
      <c r="I635" s="4"/>
      <c r="X635" s="4">
        <v>39160</v>
      </c>
      <c r="Y635">
        <v>2.3277286459644499</v>
      </c>
      <c r="Z635">
        <v>2.7066452344851899</v>
      </c>
      <c r="AA635">
        <v>2.87530790113279</v>
      </c>
      <c r="AB635">
        <v>2.7777407132844099</v>
      </c>
      <c r="AC635">
        <v>2.7811812915806899</v>
      </c>
      <c r="AD635">
        <f>Y635/Y634-1</f>
        <v>1.5552572726098113E-2</v>
      </c>
      <c r="AE635">
        <f>Z635/Z634-1</f>
        <v>1.7482063943768722E-2</v>
      </c>
      <c r="AF635">
        <f>AA635/AA634-1</f>
        <v>1.6912631496989849E-2</v>
      </c>
      <c r="AG635">
        <f>AB635/AB634-1</f>
        <v>1.6058128656980974E-2</v>
      </c>
      <c r="AH635">
        <f>AC635/AC634-1</f>
        <v>1.7579022320731497E-2</v>
      </c>
      <c r="AI635">
        <v>0.32902670489319485</v>
      </c>
      <c r="AJ635">
        <v>0.45510688466720317</v>
      </c>
      <c r="AK635">
        <v>0.49945149227137731</v>
      </c>
      <c r="AL635">
        <v>0.46178203522245098</v>
      </c>
      <c r="AM635">
        <v>0.46273416658770616</v>
      </c>
      <c r="AN635">
        <f t="shared" si="38"/>
        <v>5.3042265597387228E-3</v>
      </c>
      <c r="AO635">
        <f t="shared" si="39"/>
        <v>7.233717777409332E-3</v>
      </c>
      <c r="AP635">
        <f>AK635-AK634</f>
        <v>6.6642853306304595E-3</v>
      </c>
      <c r="AQ635">
        <f>AL635-AL634</f>
        <v>5.8097824906215845E-3</v>
      </c>
      <c r="AR635">
        <f>AM635-AM634</f>
        <v>7.3306761543721066E-3</v>
      </c>
    </row>
    <row r="636" spans="1:44" x14ac:dyDescent="0.4">
      <c r="A636" s="4">
        <v>39161</v>
      </c>
      <c r="B636">
        <v>2.8975925593110698</v>
      </c>
      <c r="C636">
        <v>2.89751484163319</v>
      </c>
      <c r="D636">
        <f t="shared" si="36"/>
        <v>1.0017470857248689E-2</v>
      </c>
      <c r="E636">
        <f t="shared" si="37"/>
        <v>7.7233260798439396E-3</v>
      </c>
      <c r="F636">
        <v>0.50726581702295126</v>
      </c>
      <c r="G636">
        <v>0.46605610934616759</v>
      </c>
      <c r="H636">
        <v>0.5070137963985617</v>
      </c>
      <c r="I636" s="4"/>
      <c r="X636" s="4">
        <v>39161</v>
      </c>
      <c r="Y636">
        <v>2.3505669754078</v>
      </c>
      <c r="Z636">
        <v>2.7367167305846301</v>
      </c>
      <c r="AA636">
        <v>2.89751484163319</v>
      </c>
      <c r="AB636">
        <v>2.7967463150765899</v>
      </c>
      <c r="AC636">
        <v>2.80618296785897</v>
      </c>
      <c r="AD636">
        <f>Y636/Y635-1</f>
        <v>9.8114225998569005E-3</v>
      </c>
      <c r="AE636">
        <f>Z636/Z635-1</f>
        <v>1.1110246631623966E-2</v>
      </c>
      <c r="AF636">
        <f>AA636/AA635-1</f>
        <v>7.7233260798439396E-3</v>
      </c>
      <c r="AG636">
        <f>AB636/AB635-1</f>
        <v>6.8421079409199947E-3</v>
      </c>
      <c r="AH636">
        <f>AC636/AC635-1</f>
        <v>8.9895888318989314E-3</v>
      </c>
      <c r="AI636">
        <v>0.33867710554039221</v>
      </c>
      <c r="AJ636">
        <v>0.46605610934616759</v>
      </c>
      <c r="AK636">
        <v>0.5070137963985617</v>
      </c>
      <c r="AL636">
        <v>0.46846312121071143</v>
      </c>
      <c r="AM636">
        <v>0.47156273346694555</v>
      </c>
      <c r="AN636">
        <f t="shared" si="38"/>
        <v>9.6504006471973547E-3</v>
      </c>
      <c r="AO636">
        <f t="shared" si="39"/>
        <v>1.094922467896442E-2</v>
      </c>
      <c r="AP636">
        <f>AK636-AK635</f>
        <v>7.5623041271843938E-3</v>
      </c>
      <c r="AQ636">
        <f>AL636-AL635</f>
        <v>6.681085988260449E-3</v>
      </c>
      <c r="AR636">
        <f>AM636-AM635</f>
        <v>8.8285668792393857E-3</v>
      </c>
    </row>
    <row r="637" spans="1:44" x14ac:dyDescent="0.4">
      <c r="A637" s="4">
        <v>39162</v>
      </c>
      <c r="B637">
        <v>2.89746879937436</v>
      </c>
      <c r="C637">
        <v>2.8985938851068802</v>
      </c>
      <c r="D637">
        <f t="shared" si="36"/>
        <v>-4.2711297111863722E-5</v>
      </c>
      <c r="E637">
        <f t="shared" si="37"/>
        <v>3.724030877032547E-4</v>
      </c>
      <c r="F637">
        <v>0.50775975915505489</v>
      </c>
      <c r="G637">
        <v>0.46553623942594513</v>
      </c>
      <c r="H637">
        <v>0.50792285291548045</v>
      </c>
      <c r="I637" s="4"/>
      <c r="X637" s="4">
        <v>39162</v>
      </c>
      <c r="Y637">
        <v>2.3303727966305599</v>
      </c>
      <c r="Z637">
        <v>2.7338253254579699</v>
      </c>
      <c r="AA637">
        <v>2.8985938851068802</v>
      </c>
      <c r="AB637">
        <v>2.7977457214425101</v>
      </c>
      <c r="AC637">
        <v>2.8060682054114201</v>
      </c>
      <c r="AD637">
        <f>Y637/Y636-1</f>
        <v>-8.5911948004530059E-3</v>
      </c>
      <c r="AE637">
        <f>Z637/Z636-1</f>
        <v>-1.0565233494379545E-3</v>
      </c>
      <c r="AF637">
        <f>AA637/AA636-1</f>
        <v>3.724030877032547E-4</v>
      </c>
      <c r="AG637">
        <f>AB637/AB636-1</f>
        <v>3.5734609196858003E-4</v>
      </c>
      <c r="AH637">
        <f>AC637/AC636-1</f>
        <v>-4.0896281127911216E-5</v>
      </c>
      <c r="AI637">
        <v>0.3306225641691547</v>
      </c>
      <c r="AJ637">
        <v>0.46553623942594513</v>
      </c>
      <c r="AK637">
        <v>0.50792285291548045</v>
      </c>
      <c r="AL637">
        <v>0.46935712073189551</v>
      </c>
      <c r="AM637">
        <v>0.47205849061503302</v>
      </c>
      <c r="AN637">
        <f t="shared" si="38"/>
        <v>-8.0545413712375113E-3</v>
      </c>
      <c r="AO637">
        <f t="shared" si="39"/>
        <v>-5.1986992022245992E-4</v>
      </c>
      <c r="AP637">
        <f>AK637-AK636</f>
        <v>9.0905651691874922E-4</v>
      </c>
      <c r="AQ637">
        <f>AL637-AL636</f>
        <v>8.9399952118407455E-4</v>
      </c>
      <c r="AR637">
        <f>AM637-AM636</f>
        <v>4.9575714808747229E-4</v>
      </c>
    </row>
    <row r="638" spans="1:44" x14ac:dyDescent="0.4">
      <c r="A638" s="4">
        <v>39163</v>
      </c>
      <c r="B638">
        <v>2.9100882257451102</v>
      </c>
      <c r="C638">
        <v>2.90788398176471</v>
      </c>
      <c r="D638">
        <f t="shared" si="36"/>
        <v>4.3553277859196271E-3</v>
      </c>
      <c r="E638">
        <f t="shared" si="37"/>
        <v>3.2050356228110477E-3</v>
      </c>
      <c r="F638">
        <v>0.50722891855609475</v>
      </c>
      <c r="G638">
        <v>0.46780273026236163</v>
      </c>
      <c r="H638">
        <v>0.50624172015341173</v>
      </c>
      <c r="I638" s="4"/>
      <c r="X638" s="4">
        <v>39163</v>
      </c>
      <c r="Y638">
        <v>2.34352893761735</v>
      </c>
      <c r="Z638">
        <v>2.75337944638152</v>
      </c>
      <c r="AA638">
        <v>2.90788398176471</v>
      </c>
      <c r="AB638">
        <v>2.8069360735034201</v>
      </c>
      <c r="AC638">
        <v>2.8183880539765198</v>
      </c>
      <c r="AD638">
        <f>Y638/Y637-1</f>
        <v>5.6455091673797142E-3</v>
      </c>
      <c r="AE638">
        <f>Z638/Z637-1</f>
        <v>7.1526592212962647E-3</v>
      </c>
      <c r="AF638">
        <f>AA638/AA637-1</f>
        <v>3.2050356228110477E-3</v>
      </c>
      <c r="AG638">
        <f>AB638/AB637-1</f>
        <v>3.2849132751675558E-3</v>
      </c>
      <c r="AH638">
        <f>AC638/AC637-1</f>
        <v>4.390430903048248E-3</v>
      </c>
      <c r="AI638">
        <v>0.33138190495165465</v>
      </c>
      <c r="AJ638">
        <v>0.46780273026236163</v>
      </c>
      <c r="AK638">
        <v>0.50624172015341173</v>
      </c>
      <c r="AL638">
        <v>0.4677558656221833</v>
      </c>
      <c r="AM638">
        <v>0.47156275313320151</v>
      </c>
      <c r="AN638">
        <f t="shared" si="38"/>
        <v>7.5934078249995096E-4</v>
      </c>
      <c r="AO638">
        <f t="shared" si="39"/>
        <v>2.2664908364165015E-3</v>
      </c>
      <c r="AP638">
        <f>AK638-AK637</f>
        <v>-1.6811327620687155E-3</v>
      </c>
      <c r="AQ638">
        <f>AL638-AL637</f>
        <v>-1.6012551097122074E-3</v>
      </c>
      <c r="AR638">
        <f>AM638-AM637</f>
        <v>-4.9573748183151523E-4</v>
      </c>
    </row>
    <row r="639" spans="1:44" x14ac:dyDescent="0.4">
      <c r="A639" s="4">
        <v>39164</v>
      </c>
      <c r="B639">
        <v>2.94947398494809</v>
      </c>
      <c r="C639">
        <v>2.9440861854258902</v>
      </c>
      <c r="D639">
        <f t="shared" si="36"/>
        <v>1.3534214823640145E-2</v>
      </c>
      <c r="E639">
        <f t="shared" si="37"/>
        <v>1.2449672644508469E-2</v>
      </c>
      <c r="F639">
        <v>0.52215239333164531</v>
      </c>
      <c r="G639">
        <v>0.47929402955146694</v>
      </c>
      <c r="H639">
        <v>0.52008065274983062</v>
      </c>
      <c r="I639" s="4"/>
      <c r="X639" s="4">
        <v>39164</v>
      </c>
      <c r="Y639">
        <v>2.3364128899500098</v>
      </c>
      <c r="Z639">
        <v>2.7811941938590898</v>
      </c>
      <c r="AA639">
        <v>2.9440861854258902</v>
      </c>
      <c r="AB639">
        <v>2.8400758328270101</v>
      </c>
      <c r="AC639">
        <v>2.8544985107398899</v>
      </c>
      <c r="AD639">
        <f>Y639/Y638-1</f>
        <v>-3.0364667374558341E-3</v>
      </c>
      <c r="AE639">
        <f>Z639/Z638-1</f>
        <v>1.010203933719489E-2</v>
      </c>
      <c r="AF639">
        <f>AA639/AA638-1</f>
        <v>1.2449672644508469E-2</v>
      </c>
      <c r="AG639">
        <f>AB639/AB638-1</f>
        <v>1.1806381925266729E-2</v>
      </c>
      <c r="AH639">
        <f>AC639/AC638-1</f>
        <v>1.2812450262986719E-2</v>
      </c>
      <c r="AI639">
        <v>0.32973469816610923</v>
      </c>
      <c r="AJ639">
        <v>0.47929402955146694</v>
      </c>
      <c r="AK639">
        <v>0.52008065274983062</v>
      </c>
      <c r="AL639">
        <v>0.48095150749936044</v>
      </c>
      <c r="AM639">
        <v>0.48576446334809853</v>
      </c>
      <c r="AN639">
        <f t="shared" si="38"/>
        <v>-1.6472067855454187E-3</v>
      </c>
      <c r="AO639">
        <f t="shared" si="39"/>
        <v>1.1491299289105306E-2</v>
      </c>
      <c r="AP639">
        <f>AK639-AK638</f>
        <v>1.3838932596418885E-2</v>
      </c>
      <c r="AQ639">
        <f>AL639-AL638</f>
        <v>1.3195641877177144E-2</v>
      </c>
      <c r="AR639">
        <f>AM639-AM638</f>
        <v>1.4201710214897023E-2</v>
      </c>
    </row>
    <row r="640" spans="1:44" x14ac:dyDescent="0.4">
      <c r="A640" s="4">
        <v>39167</v>
      </c>
      <c r="B640">
        <v>2.9761878263945798</v>
      </c>
      <c r="C640">
        <v>2.9751198175363802</v>
      </c>
      <c r="D640">
        <f t="shared" si="36"/>
        <v>9.0571544562920714E-3</v>
      </c>
      <c r="E640">
        <f t="shared" si="37"/>
        <v>1.054100666757507E-2</v>
      </c>
      <c r="F640">
        <v>0.52960432546464553</v>
      </c>
      <c r="G640">
        <v>0.48520206190622606</v>
      </c>
      <c r="H640">
        <v>0.52901643709411383</v>
      </c>
      <c r="I640" s="4"/>
      <c r="X640" s="4">
        <v>39167</v>
      </c>
      <c r="Y640">
        <v>2.3617676732825998</v>
      </c>
      <c r="Z640">
        <v>2.8020900141466698</v>
      </c>
      <c r="AA640">
        <v>2.9751198175363802</v>
      </c>
      <c r="AB640">
        <v>2.86960027167388</v>
      </c>
      <c r="AC640">
        <v>2.8800940505756998</v>
      </c>
      <c r="AD640">
        <f>Y640/Y639-1</f>
        <v>1.0852013118765269E-2</v>
      </c>
      <c r="AE640">
        <f>Z640/Z639-1</f>
        <v>7.5132546780509735E-3</v>
      </c>
      <c r="AF640">
        <f>AA640/AA639-1</f>
        <v>1.054100666757507E-2</v>
      </c>
      <c r="AG640">
        <f>AB640/AB639-1</f>
        <v>1.0395651589866661E-2</v>
      </c>
      <c r="AH640">
        <f>AC640/AC639-1</f>
        <v>8.9667378488753613E-3</v>
      </c>
      <c r="AI640">
        <v>0.33898148896158264</v>
      </c>
      <c r="AJ640">
        <v>0.48520206190622606</v>
      </c>
      <c r="AK640">
        <v>0.52901643709411383</v>
      </c>
      <c r="AL640">
        <v>0.48974193676593525</v>
      </c>
      <c r="AM640">
        <v>0.49312597887368204</v>
      </c>
      <c r="AN640">
        <f t="shared" si="38"/>
        <v>9.2467907954734141E-3</v>
      </c>
      <c r="AO640">
        <f t="shared" si="39"/>
        <v>5.9080323547591185E-3</v>
      </c>
      <c r="AP640">
        <f>AK640-AK639</f>
        <v>8.9357843442832152E-3</v>
      </c>
      <c r="AQ640">
        <f>AL640-AL639</f>
        <v>8.7904292665748063E-3</v>
      </c>
      <c r="AR640">
        <f>AM640-AM639</f>
        <v>7.3615155255835063E-3</v>
      </c>
    </row>
    <row r="641" spans="1:44" x14ac:dyDescent="0.4">
      <c r="A641" s="4">
        <v>39168</v>
      </c>
      <c r="B641">
        <v>3.0072869247763099</v>
      </c>
      <c r="C641">
        <v>3.0106142158173999</v>
      </c>
      <c r="D641">
        <f t="shared" si="36"/>
        <v>1.0449306359607169E-2</v>
      </c>
      <c r="E641">
        <f t="shared" si="37"/>
        <v>1.1930409683604593E-2</v>
      </c>
      <c r="F641">
        <v>0.53743597062440218</v>
      </c>
      <c r="G641">
        <v>0.50511260679527026</v>
      </c>
      <c r="H641">
        <v>0.53832918557786791</v>
      </c>
      <c r="I641" s="4"/>
      <c r="X641" s="4">
        <v>39168</v>
      </c>
      <c r="Y641">
        <v>2.3932225083287801</v>
      </c>
      <c r="Z641">
        <v>2.8652160754649998</v>
      </c>
      <c r="AA641">
        <v>3.0106142158173999</v>
      </c>
      <c r="AB641">
        <v>2.9016938664898499</v>
      </c>
      <c r="AC641">
        <v>2.9081083836205202</v>
      </c>
      <c r="AD641">
        <f>Y641/Y640-1</f>
        <v>1.3318344307110319E-2</v>
      </c>
      <c r="AE641">
        <f>Z641/Z640-1</f>
        <v>2.252820608889472E-2</v>
      </c>
      <c r="AF641">
        <f>AA641/AA640-1</f>
        <v>1.1930409683604593E-2</v>
      </c>
      <c r="AG641">
        <f>AB641/AB640-1</f>
        <v>1.1183994904366612E-2</v>
      </c>
      <c r="AH641">
        <f>AC641/AC640-1</f>
        <v>9.7268813284832056E-3</v>
      </c>
      <c r="AI641">
        <v>0.34968217206884245</v>
      </c>
      <c r="AJ641">
        <v>0.50511260679527026</v>
      </c>
      <c r="AK641">
        <v>0.53832918557786791</v>
      </c>
      <c r="AL641">
        <v>0.49830827047045134</v>
      </c>
      <c r="AM641">
        <v>0.50023519900231472</v>
      </c>
      <c r="AN641">
        <f t="shared" si="38"/>
        <v>1.0700683107259801E-2</v>
      </c>
      <c r="AO641">
        <f t="shared" si="39"/>
        <v>1.9910544889044202E-2</v>
      </c>
      <c r="AP641">
        <f>AK641-AK640</f>
        <v>9.3127484837540742E-3</v>
      </c>
      <c r="AQ641">
        <f>AL641-AL640</f>
        <v>8.5663337045160937E-3</v>
      </c>
      <c r="AR641">
        <f>AM641-AM640</f>
        <v>7.1092201286326873E-3</v>
      </c>
    </row>
    <row r="642" spans="1:44" x14ac:dyDescent="0.4">
      <c r="A642" s="4">
        <v>39169</v>
      </c>
      <c r="B642">
        <v>2.9627064282401099</v>
      </c>
      <c r="C642">
        <v>2.9667962726911301</v>
      </c>
      <c r="D642">
        <f t="shared" si="36"/>
        <v>-1.4824158003984289E-2</v>
      </c>
      <c r="E642">
        <f t="shared" si="37"/>
        <v>-1.4554486222796537E-2</v>
      </c>
      <c r="F642">
        <v>0.53177634799978701</v>
      </c>
      <c r="G642">
        <v>0.50623617522873432</v>
      </c>
      <c r="H642">
        <v>0.53293923473444049</v>
      </c>
      <c r="I642" s="4"/>
      <c r="X642" s="4">
        <v>39169</v>
      </c>
      <c r="Y642">
        <v>2.3596971565631799</v>
      </c>
      <c r="Z642">
        <v>2.8421769677093098</v>
      </c>
      <c r="AA642">
        <v>2.9667962726911301</v>
      </c>
      <c r="AB642">
        <v>2.8595474474277802</v>
      </c>
      <c r="AC642">
        <v>2.8651212897234899</v>
      </c>
      <c r="AD642">
        <f>Y642/Y641-1</f>
        <v>-1.4008455815924692E-2</v>
      </c>
      <c r="AE642">
        <f>Z642/Z641-1</f>
        <v>-8.0409669459050592E-3</v>
      </c>
      <c r="AF642">
        <f>AA642/AA641-1</f>
        <v>-1.4554486222796537E-2</v>
      </c>
      <c r="AG642">
        <f>AB642/AB641-1</f>
        <v>-1.4524764155446124E-2</v>
      </c>
      <c r="AH642">
        <f>AC642/AC641-1</f>
        <v>-1.4781805980529694E-2</v>
      </c>
      <c r="AI642">
        <v>0.34483825163228687</v>
      </c>
      <c r="AJ642">
        <v>0.50623617522873432</v>
      </c>
      <c r="AK642">
        <v>0.53293923473444049</v>
      </c>
      <c r="AL642">
        <v>0.49294804169437434</v>
      </c>
      <c r="AM642">
        <v>0.49461792840115415</v>
      </c>
      <c r="AN642">
        <f t="shared" si="38"/>
        <v>-4.843920436555571E-3</v>
      </c>
      <c r="AO642">
        <f t="shared" si="39"/>
        <v>1.1235684334640617E-3</v>
      </c>
      <c r="AP642">
        <f>AK642-AK641</f>
        <v>-5.3899508434274157E-3</v>
      </c>
      <c r="AQ642">
        <f>AL642-AL641</f>
        <v>-5.3602287760770029E-3</v>
      </c>
      <c r="AR642">
        <f>AM642-AM641</f>
        <v>-5.6172706011605733E-3</v>
      </c>
    </row>
    <row r="643" spans="1:44" x14ac:dyDescent="0.4">
      <c r="A643" s="4">
        <v>39170</v>
      </c>
      <c r="B643">
        <v>3.0090737293854701</v>
      </c>
      <c r="C643">
        <v>3.0117156118875301</v>
      </c>
      <c r="D643">
        <f t="shared" si="36"/>
        <v>1.5650319148530434E-2</v>
      </c>
      <c r="E643">
        <f t="shared" si="37"/>
        <v>1.5140688833229055E-2</v>
      </c>
      <c r="F643">
        <v>0.53946796635244731</v>
      </c>
      <c r="G643">
        <v>0.51882511337393922</v>
      </c>
      <c r="H643">
        <v>0.54012122277179941</v>
      </c>
      <c r="I643" s="4"/>
      <c r="X643" s="4">
        <v>39170</v>
      </c>
      <c r="Y643">
        <v>2.3790934196067002</v>
      </c>
      <c r="Z643">
        <v>2.90057699384844</v>
      </c>
      <c r="AA643">
        <v>3.0117156118875301</v>
      </c>
      <c r="AB643">
        <v>2.9005656890025402</v>
      </c>
      <c r="AC643">
        <v>2.9074997660175002</v>
      </c>
      <c r="AD643">
        <f>Y643/Y642-1</f>
        <v>8.2198103216644114E-3</v>
      </c>
      <c r="AE643">
        <f>Z643/Z642-1</f>
        <v>2.054763894107503E-2</v>
      </c>
      <c r="AF643">
        <f>AA643/AA642-1</f>
        <v>1.5140688833229055E-2</v>
      </c>
      <c r="AG643">
        <f>AB643/AB642-1</f>
        <v>1.4344312283279814E-2</v>
      </c>
      <c r="AH643">
        <f>AC643/AC642-1</f>
        <v>1.4791163098753168E-2</v>
      </c>
      <c r="AI643">
        <v>0.34509936115808115</v>
      </c>
      <c r="AJ643">
        <v>0.51882511337393922</v>
      </c>
      <c r="AK643">
        <v>0.54012122277179941</v>
      </c>
      <c r="AL643">
        <v>0.49933365318178402</v>
      </c>
      <c r="AM643">
        <v>0.50145039070403719</v>
      </c>
      <c r="AN643">
        <f t="shared" si="38"/>
        <v>2.611095257942786E-4</v>
      </c>
      <c r="AO643">
        <f t="shared" si="39"/>
        <v>1.2588938145204898E-2</v>
      </c>
      <c r="AP643">
        <f>AK643-AK642</f>
        <v>7.1819880373589218E-3</v>
      </c>
      <c r="AQ643">
        <f>AL643-AL642</f>
        <v>6.3856114874096814E-3</v>
      </c>
      <c r="AR643">
        <f>AM643-AM642</f>
        <v>6.8324623028830356E-3</v>
      </c>
    </row>
    <row r="644" spans="1:44" x14ac:dyDescent="0.4">
      <c r="A644" s="4">
        <v>39171</v>
      </c>
      <c r="B644">
        <v>3.0110201309370601</v>
      </c>
      <c r="C644">
        <v>3.0138609725919099</v>
      </c>
      <c r="D644">
        <f t="shared" si="36"/>
        <v>6.4684408779425162E-4</v>
      </c>
      <c r="E644">
        <f t="shared" si="37"/>
        <v>7.1233840801965265E-4</v>
      </c>
      <c r="F644">
        <v>0.53926120395283239</v>
      </c>
      <c r="G644">
        <v>0.50824202456653589</v>
      </c>
      <c r="H644">
        <v>0.53997995469240989</v>
      </c>
      <c r="I644" s="4"/>
      <c r="X644" s="4">
        <v>39171</v>
      </c>
      <c r="Y644">
        <v>2.39444775976646</v>
      </c>
      <c r="Z644">
        <v>2.87235588126901</v>
      </c>
      <c r="AA644">
        <v>3.0138609725919099</v>
      </c>
      <c r="AB644">
        <v>2.9013809219582498</v>
      </c>
      <c r="AC644">
        <v>2.90806892405383</v>
      </c>
      <c r="AD644">
        <f>Y644/Y643-1</f>
        <v>6.4538618085447919E-3</v>
      </c>
      <c r="AE644">
        <f>Z644/Z643-1</f>
        <v>-9.7294823199941538E-3</v>
      </c>
      <c r="AF644">
        <f>AA644/AA643-1</f>
        <v>7.1233840801965265E-4</v>
      </c>
      <c r="AG644">
        <f>AB644/AB643-1</f>
        <v>2.8105998729843762E-4</v>
      </c>
      <c r="AH644">
        <f>AC644/AC643-1</f>
        <v>1.9575514432790264E-4</v>
      </c>
      <c r="AI644">
        <v>0.35069961647921677</v>
      </c>
      <c r="AJ644">
        <v>0.50824202456653589</v>
      </c>
      <c r="AK644">
        <v>0.53997995469240989</v>
      </c>
      <c r="AL644">
        <v>0.49876110668167328</v>
      </c>
      <c r="AM644">
        <v>0.50079253936095591</v>
      </c>
      <c r="AN644">
        <f t="shared" si="38"/>
        <v>5.6002553211356165E-3</v>
      </c>
      <c r="AO644">
        <f t="shared" si="39"/>
        <v>-1.0583088807403329E-2</v>
      </c>
      <c r="AP644">
        <f>AK644-AK643</f>
        <v>-1.4126807938952268E-4</v>
      </c>
      <c r="AQ644">
        <f>AL644-AL643</f>
        <v>-5.7254650011073771E-4</v>
      </c>
      <c r="AR644">
        <f>AM644-AM643</f>
        <v>-6.5785134308127269E-4</v>
      </c>
    </row>
    <row r="645" spans="1:44" x14ac:dyDescent="0.4">
      <c r="A645" s="4">
        <v>39174</v>
      </c>
      <c r="B645">
        <v>3.0139403951535302</v>
      </c>
      <c r="C645">
        <v>3.0165760496415102</v>
      </c>
      <c r="D645">
        <f t="shared" ref="D645:D708" si="40">B645/B644-1</f>
        <v>9.6985874868971145E-4</v>
      </c>
      <c r="E645">
        <f t="shared" ref="E645:E708" si="41">C645/C644-1</f>
        <v>9.008634022242834E-4</v>
      </c>
      <c r="F645">
        <v>0.53511379191260944</v>
      </c>
      <c r="G645">
        <v>0.49005487146715743</v>
      </c>
      <c r="H645">
        <v>0.53576354730572151</v>
      </c>
      <c r="I645" s="4"/>
      <c r="X645" s="4">
        <v>39174</v>
      </c>
      <c r="Y645">
        <v>2.4025104891855</v>
      </c>
      <c r="Z645">
        <v>2.8348145279470498</v>
      </c>
      <c r="AA645">
        <v>3.0165760496415102</v>
      </c>
      <c r="AB645">
        <v>2.90436857539743</v>
      </c>
      <c r="AC645">
        <v>2.9168204681704299</v>
      </c>
      <c r="AD645">
        <f>Y645/Y644-1</f>
        <v>3.3672605243333376E-3</v>
      </c>
      <c r="AE645">
        <f>Z645/Z644-1</f>
        <v>-1.3069882310465797E-2</v>
      </c>
      <c r="AF645">
        <f>AA645/AA644-1</f>
        <v>9.008634022242834E-4</v>
      </c>
      <c r="AG645">
        <f>AB645/AB644-1</f>
        <v>1.0297349846650761E-3</v>
      </c>
      <c r="AH645">
        <f>AC645/AC644-1</f>
        <v>3.0094005146206193E-3</v>
      </c>
      <c r="AI645">
        <v>0.34894960621463744</v>
      </c>
      <c r="AJ645">
        <v>0.49005487146715743</v>
      </c>
      <c r="AK645">
        <v>0.53576354730572151</v>
      </c>
      <c r="AL645">
        <v>0.49467357087742569</v>
      </c>
      <c r="AM645">
        <v>0.49868466908666387</v>
      </c>
      <c r="AN645">
        <f t="shared" ref="AN645:AN708" si="42">AI645-AI644</f>
        <v>-1.750010264579327E-3</v>
      </c>
      <c r="AO645">
        <f t="shared" ref="AO645:AO708" si="43">AJ645-AJ644</f>
        <v>-1.8187153099378461E-2</v>
      </c>
      <c r="AP645">
        <f>AK645-AK644</f>
        <v>-4.2164073866883811E-3</v>
      </c>
      <c r="AQ645">
        <f>AL645-AL644</f>
        <v>-4.0875358042475884E-3</v>
      </c>
      <c r="AR645">
        <f>AM645-AM644</f>
        <v>-2.1078702742920452E-3</v>
      </c>
    </row>
    <row r="646" spans="1:44" x14ac:dyDescent="0.4">
      <c r="A646" s="4">
        <v>39175</v>
      </c>
      <c r="B646">
        <v>3.0226888122063</v>
      </c>
      <c r="C646">
        <v>3.0242018099208301</v>
      </c>
      <c r="D646">
        <f t="shared" si="40"/>
        <v>2.9026509836882486E-3</v>
      </c>
      <c r="E646">
        <f t="shared" si="41"/>
        <v>2.5279522723209435E-3</v>
      </c>
      <c r="F646">
        <v>0.53504656593405753</v>
      </c>
      <c r="G646">
        <v>0.49021283288960038</v>
      </c>
      <c r="H646">
        <v>0.5353216226158023</v>
      </c>
      <c r="I646" s="4"/>
      <c r="X646" s="4">
        <v>39175</v>
      </c>
      <c r="Y646">
        <v>2.40183215654011</v>
      </c>
      <c r="Z646">
        <v>2.8436813696410201</v>
      </c>
      <c r="AA646">
        <v>3.0242018099208301</v>
      </c>
      <c r="AB646">
        <v>2.9132429096646399</v>
      </c>
      <c r="AC646">
        <v>2.92684701009662</v>
      </c>
      <c r="AD646">
        <f>Y646/Y645-1</f>
        <v>-2.8234326070308846E-4</v>
      </c>
      <c r="AE646">
        <f>Z646/Z645-1</f>
        <v>3.1278383846831126E-3</v>
      </c>
      <c r="AF646">
        <f>AA646/AA645-1</f>
        <v>2.5279522723209435E-3</v>
      </c>
      <c r="AG646">
        <f>AB646/AB645-1</f>
        <v>3.0555124244158183E-3</v>
      </c>
      <c r="AH646">
        <f>AC646/AC645-1</f>
        <v>3.4374902520069028E-3</v>
      </c>
      <c r="AI646">
        <v>0.34569738599169419</v>
      </c>
      <c r="AJ646">
        <v>0.49021283288960038</v>
      </c>
      <c r="AK646">
        <v>0.5353216226158023</v>
      </c>
      <c r="AL646">
        <v>0.49475920633960135</v>
      </c>
      <c r="AM646">
        <v>0.49915228237643061</v>
      </c>
      <c r="AN646">
        <f t="shared" si="42"/>
        <v>-3.2522202229432473E-3</v>
      </c>
      <c r="AO646">
        <f t="shared" si="43"/>
        <v>1.5796142244295375E-4</v>
      </c>
      <c r="AP646">
        <f>AK646-AK645</f>
        <v>-4.419246899192153E-4</v>
      </c>
      <c r="AQ646">
        <f>AL646-AL645</f>
        <v>8.5635462175659427E-5</v>
      </c>
      <c r="AR646">
        <f>AM646-AM645</f>
        <v>4.6761328976674399E-4</v>
      </c>
    </row>
    <row r="647" spans="1:44" x14ac:dyDescent="0.4">
      <c r="A647" s="4">
        <v>39176</v>
      </c>
      <c r="B647">
        <v>3.0380155654262402</v>
      </c>
      <c r="C647">
        <v>3.0421905163039602</v>
      </c>
      <c r="D647">
        <f t="shared" si="40"/>
        <v>5.0705693414576647E-3</v>
      </c>
      <c r="E647">
        <f t="shared" si="41"/>
        <v>5.948249327845323E-3</v>
      </c>
      <c r="F647">
        <v>0.52610486793202949</v>
      </c>
      <c r="G647">
        <v>0.49133535656685867</v>
      </c>
      <c r="H647">
        <v>0.52725760460016191</v>
      </c>
      <c r="I647" s="4"/>
      <c r="X647" s="4">
        <v>39176</v>
      </c>
      <c r="Y647">
        <v>2.44202220066596</v>
      </c>
      <c r="Z647">
        <v>2.8867198929001199</v>
      </c>
      <c r="AA647">
        <v>3.0421905163039602</v>
      </c>
      <c r="AB647">
        <v>2.9346733851720801</v>
      </c>
      <c r="AC647">
        <v>2.9461269464600299</v>
      </c>
      <c r="AD647">
        <f>Y647/Y646-1</f>
        <v>1.6733077711701849E-2</v>
      </c>
      <c r="AE647">
        <f>Z647/Z646-1</f>
        <v>1.5134791020743998E-2</v>
      </c>
      <c r="AF647">
        <f>AA647/AA646-1</f>
        <v>5.948249327845323E-3</v>
      </c>
      <c r="AG647">
        <f>AB647/AB646-1</f>
        <v>7.356226779560604E-3</v>
      </c>
      <c r="AH647">
        <f>AC647/AC646-1</f>
        <v>6.5872716602202175E-3</v>
      </c>
      <c r="AI647">
        <v>0.34841819635991034</v>
      </c>
      <c r="AJ647">
        <v>0.49133535656685867</v>
      </c>
      <c r="AK647">
        <v>0.52725760460016191</v>
      </c>
      <c r="AL647">
        <v>0.48810316577567625</v>
      </c>
      <c r="AM647">
        <v>0.49172728669316512</v>
      </c>
      <c r="AN647">
        <f t="shared" si="42"/>
        <v>2.7208103682161422E-3</v>
      </c>
      <c r="AO647">
        <f t="shared" si="43"/>
        <v>1.1225236772582914E-3</v>
      </c>
      <c r="AP647">
        <f>AK647-AK646</f>
        <v>-8.064018015640384E-3</v>
      </c>
      <c r="AQ647">
        <f>AL647-AL646</f>
        <v>-6.656040563925103E-3</v>
      </c>
      <c r="AR647">
        <f>AM647-AM646</f>
        <v>-7.4249956832654895E-3</v>
      </c>
    </row>
    <row r="648" spans="1:44" x14ac:dyDescent="0.4">
      <c r="A648" s="4">
        <v>39177</v>
      </c>
      <c r="B648">
        <v>3.0305764248560898</v>
      </c>
      <c r="C648">
        <v>3.03419834920438</v>
      </c>
      <c r="D648">
        <f t="shared" si="40"/>
        <v>-2.4486841525140912E-3</v>
      </c>
      <c r="E648">
        <f t="shared" si="41"/>
        <v>-2.6271093334713225E-3</v>
      </c>
      <c r="F648">
        <v>0.52553343256712559</v>
      </c>
      <c r="G648">
        <v>0.49524465442074217</v>
      </c>
      <c r="H648">
        <v>0.52650774405430079</v>
      </c>
      <c r="I648" s="4"/>
      <c r="X648" s="4">
        <v>39177</v>
      </c>
      <c r="Y648">
        <v>2.44063557490803</v>
      </c>
      <c r="Z648">
        <v>2.8925858493630798</v>
      </c>
      <c r="AA648">
        <v>3.03419834920438</v>
      </c>
      <c r="AB648">
        <v>2.92686177953613</v>
      </c>
      <c r="AC648">
        <v>2.9387795519937301</v>
      </c>
      <c r="AD648">
        <f>Y648/Y647-1</f>
        <v>-5.6781865355359784E-4</v>
      </c>
      <c r="AE648">
        <f>Z648/Z647-1</f>
        <v>2.0320490662733004E-3</v>
      </c>
      <c r="AF648">
        <f>AA648/AA647-1</f>
        <v>-2.6271093334713225E-3</v>
      </c>
      <c r="AG648">
        <f>AB648/AB647-1</f>
        <v>-2.6618313558910423E-3</v>
      </c>
      <c r="AH648">
        <f>AC648/AC647-1</f>
        <v>-2.4939164536437186E-3</v>
      </c>
      <c r="AI648">
        <v>0.34972762649396694</v>
      </c>
      <c r="AJ648">
        <v>0.49524465442074217</v>
      </c>
      <c r="AK648">
        <v>0.52650774405430079</v>
      </c>
      <c r="AL648">
        <v>0.48731858320739541</v>
      </c>
      <c r="AM648">
        <v>0.4911106190271316</v>
      </c>
      <c r="AN648">
        <f t="shared" si="42"/>
        <v>1.3094301340565995E-3</v>
      </c>
      <c r="AO648">
        <f t="shared" si="43"/>
        <v>3.9092978538834977E-3</v>
      </c>
      <c r="AP648">
        <f>AK648-AK647</f>
        <v>-7.4986054586112516E-4</v>
      </c>
      <c r="AQ648">
        <f>AL648-AL647</f>
        <v>-7.8458256828084494E-4</v>
      </c>
      <c r="AR648">
        <f>AM648-AM647</f>
        <v>-6.166676660335213E-4</v>
      </c>
    </row>
    <row r="649" spans="1:44" x14ac:dyDescent="0.4">
      <c r="A649" s="4">
        <v>39178</v>
      </c>
      <c r="B649">
        <v>3.0425749309876999</v>
      </c>
      <c r="C649">
        <v>3.04582321490112</v>
      </c>
      <c r="D649">
        <f t="shared" si="40"/>
        <v>3.9591498281321691E-3</v>
      </c>
      <c r="E649">
        <f t="shared" si="41"/>
        <v>3.8312807400306959E-3</v>
      </c>
      <c r="F649">
        <v>0.52834321715833188</v>
      </c>
      <c r="G649">
        <v>0.49916185569375993</v>
      </c>
      <c r="H649">
        <v>0.5291896595574056</v>
      </c>
      <c r="I649" s="4"/>
      <c r="X649" s="4">
        <v>39178</v>
      </c>
      <c r="Y649">
        <v>2.4342122462161</v>
      </c>
      <c r="Z649">
        <v>2.9072413279545999</v>
      </c>
      <c r="AA649">
        <v>3.04582321490112</v>
      </c>
      <c r="AB649">
        <v>2.9361460166253401</v>
      </c>
      <c r="AC649">
        <v>2.94836607912021</v>
      </c>
      <c r="AD649">
        <f>Y649/Y648-1</f>
        <v>-2.6318262168951723E-3</v>
      </c>
      <c r="AE649">
        <f>Z649/Z648-1</f>
        <v>5.0665665099436374E-3</v>
      </c>
      <c r="AF649">
        <f>AA649/AA648-1</f>
        <v>3.8312807400306959E-3</v>
      </c>
      <c r="AG649">
        <f>AB649/AB648-1</f>
        <v>3.1720791033327256E-3</v>
      </c>
      <c r="AH649">
        <f>AC649/AC648-1</f>
        <v>3.2620776607676927E-3</v>
      </c>
      <c r="AI649">
        <v>0.34594643504014588</v>
      </c>
      <c r="AJ649">
        <v>0.49916185569375993</v>
      </c>
      <c r="AK649">
        <v>0.5291896595574056</v>
      </c>
      <c r="AL649">
        <v>0.48934129707380225</v>
      </c>
      <c r="AM649">
        <v>0.49322333145097341</v>
      </c>
      <c r="AN649">
        <f t="shared" si="42"/>
        <v>-3.7811914538210534E-3</v>
      </c>
      <c r="AO649">
        <f t="shared" si="43"/>
        <v>3.9172012730177563E-3</v>
      </c>
      <c r="AP649">
        <f>AK649-AK648</f>
        <v>2.6819155031048147E-3</v>
      </c>
      <c r="AQ649">
        <f>AL649-AL648</f>
        <v>2.0227138664068445E-3</v>
      </c>
      <c r="AR649">
        <f>AM649-AM648</f>
        <v>2.1127124238418116E-3</v>
      </c>
    </row>
    <row r="650" spans="1:44" x14ac:dyDescent="0.4">
      <c r="A650" s="4">
        <v>39181</v>
      </c>
      <c r="B650">
        <v>3.1126280383450999</v>
      </c>
      <c r="C650">
        <v>3.1131244308986399</v>
      </c>
      <c r="D650">
        <f t="shared" si="40"/>
        <v>2.3024283360758124E-2</v>
      </c>
      <c r="E650">
        <f t="shared" si="41"/>
        <v>2.2096231871981731E-2</v>
      </c>
      <c r="F650">
        <v>0.53978267559606119</v>
      </c>
      <c r="G650">
        <v>0.51532267194271497</v>
      </c>
      <c r="H650">
        <v>0.53970106650635852</v>
      </c>
      <c r="I650" s="4"/>
      <c r="X650" s="4">
        <v>39181</v>
      </c>
      <c r="Y650">
        <v>2.46052778095568</v>
      </c>
      <c r="Z650">
        <v>2.9879046026403899</v>
      </c>
      <c r="AA650">
        <v>3.1131244308986399</v>
      </c>
      <c r="AB650">
        <v>2.9972987409657201</v>
      </c>
      <c r="AC650">
        <v>3.0121972572270201</v>
      </c>
      <c r="AD650">
        <f>Y650/Y649-1</f>
        <v>1.0810698524948537E-2</v>
      </c>
      <c r="AE650">
        <f>Z650/Z649-1</f>
        <v>2.7745641171983859E-2</v>
      </c>
      <c r="AF650">
        <f>AA650/AA649-1</f>
        <v>2.2096231871981731E-2</v>
      </c>
      <c r="AG650">
        <f>AB650/AB649-1</f>
        <v>2.0827548764303483E-2</v>
      </c>
      <c r="AH650">
        <f>AC650/AC649-1</f>
        <v>2.164967863348144E-2</v>
      </c>
      <c r="AI650">
        <v>0.34517230864206561</v>
      </c>
      <c r="AJ650">
        <v>0.51532267194271497</v>
      </c>
      <c r="AK650">
        <v>0.53970106650635852</v>
      </c>
      <c r="AL650">
        <v>0.49858402091507692</v>
      </c>
      <c r="AM650">
        <v>0.50328818516142604</v>
      </c>
      <c r="AN650">
        <f t="shared" si="42"/>
        <v>-7.7412639808027706E-4</v>
      </c>
      <c r="AO650">
        <f t="shared" si="43"/>
        <v>1.6160816248955046E-2</v>
      </c>
      <c r="AP650">
        <f>AK650-AK649</f>
        <v>1.0511406948952917E-2</v>
      </c>
      <c r="AQ650">
        <f>AL650-AL649</f>
        <v>9.2427238412746693E-3</v>
      </c>
      <c r="AR650">
        <f>AM650-AM649</f>
        <v>1.0064853710452626E-2</v>
      </c>
    </row>
    <row r="651" spans="1:44" x14ac:dyDescent="0.4">
      <c r="A651" s="4">
        <v>39182</v>
      </c>
      <c r="B651">
        <v>3.13861424221253</v>
      </c>
      <c r="C651">
        <v>3.1363179565737398</v>
      </c>
      <c r="D651">
        <f t="shared" si="40"/>
        <v>8.3486377258383815E-3</v>
      </c>
      <c r="E651">
        <f t="shared" si="41"/>
        <v>7.4502404866627625E-3</v>
      </c>
      <c r="F651">
        <v>0.54967890166340072</v>
      </c>
      <c r="G651">
        <v>0.52541475290674811</v>
      </c>
      <c r="H651">
        <v>0.54869889533452243</v>
      </c>
      <c r="I651" s="4"/>
      <c r="X651" s="4">
        <v>39182</v>
      </c>
      <c r="Y651">
        <v>2.4566072133702801</v>
      </c>
      <c r="Z651">
        <v>3.0134347314744798</v>
      </c>
      <c r="AA651">
        <v>3.1363179565737398</v>
      </c>
      <c r="AB651">
        <v>3.0172150307666801</v>
      </c>
      <c r="AC651">
        <v>3.0346761311563899</v>
      </c>
      <c r="AD651">
        <f>Y651/Y650-1</f>
        <v>-1.5933848078224511E-3</v>
      </c>
      <c r="AE651">
        <f>Z651/Z650-1</f>
        <v>8.544492622531985E-3</v>
      </c>
      <c r="AF651">
        <f>AA651/AA650-1</f>
        <v>7.4502404866627625E-3</v>
      </c>
      <c r="AG651">
        <f>AB651/AB650-1</f>
        <v>6.6447463273358043E-3</v>
      </c>
      <c r="AH651">
        <f>AC651/AC650-1</f>
        <v>7.4626168241263002E-3</v>
      </c>
      <c r="AI651">
        <v>0.3451265121757443</v>
      </c>
      <c r="AJ651">
        <v>0.52541475290674811</v>
      </c>
      <c r="AK651">
        <v>0.54869889533452243</v>
      </c>
      <c r="AL651">
        <v>0.50677635558391387</v>
      </c>
      <c r="AM651">
        <v>0.51229839032705338</v>
      </c>
      <c r="AN651">
        <f t="shared" si="42"/>
        <v>-4.5796466321301743E-5</v>
      </c>
      <c r="AO651">
        <f t="shared" si="43"/>
        <v>1.0092080964033134E-2</v>
      </c>
      <c r="AP651">
        <f>AK651-AK650</f>
        <v>8.9978288281639118E-3</v>
      </c>
      <c r="AQ651">
        <f>AL651-AL650</f>
        <v>8.1923346688369536E-3</v>
      </c>
      <c r="AR651">
        <f>AM651-AM650</f>
        <v>9.0102051656273385E-3</v>
      </c>
    </row>
    <row r="652" spans="1:44" x14ac:dyDescent="0.4">
      <c r="A652" s="4">
        <v>39183</v>
      </c>
      <c r="B652">
        <v>3.1658218313065598</v>
      </c>
      <c r="C652">
        <v>3.16225260590919</v>
      </c>
      <c r="D652">
        <f t="shared" si="40"/>
        <v>8.6686629812939842E-3</v>
      </c>
      <c r="E652">
        <f t="shared" si="41"/>
        <v>8.2691390651548069E-3</v>
      </c>
      <c r="F652">
        <v>0.5494609720329664</v>
      </c>
      <c r="G652">
        <v>0.53206224554836301</v>
      </c>
      <c r="H652">
        <v>0.54808144178794893</v>
      </c>
      <c r="I652" s="4"/>
      <c r="X652" s="4">
        <v>39183</v>
      </c>
      <c r="Y652">
        <v>2.51283732195225</v>
      </c>
      <c r="Z652">
        <v>3.0602456834985898</v>
      </c>
      <c r="AA652">
        <v>3.16225260590919</v>
      </c>
      <c r="AB652">
        <v>3.0459481398091701</v>
      </c>
      <c r="AC652">
        <v>3.0649065369458501</v>
      </c>
      <c r="AD652">
        <f>Y652/Y651-1</f>
        <v>2.2889336266674221E-2</v>
      </c>
      <c r="AE652">
        <f>Z652/Z651-1</f>
        <v>1.5534085253343211E-2</v>
      </c>
      <c r="AF652">
        <f>AA652/AA651-1</f>
        <v>8.2691390651548069E-3</v>
      </c>
      <c r="AG652">
        <f>AB652/AB651-1</f>
        <v>9.5230564442696508E-3</v>
      </c>
      <c r="AH652">
        <f>AC652/AC651-1</f>
        <v>9.9616580099244345E-3</v>
      </c>
      <c r="AI652">
        <v>0.35912925583069022</v>
      </c>
      <c r="AJ652">
        <v>0.53206224554836301</v>
      </c>
      <c r="AK652">
        <v>0.54808144178794893</v>
      </c>
      <c r="AL652">
        <v>0.50741281941645522</v>
      </c>
      <c r="AM652">
        <v>0.51337345572524951</v>
      </c>
      <c r="AN652">
        <f t="shared" si="42"/>
        <v>1.4002743654945915E-2</v>
      </c>
      <c r="AO652">
        <f t="shared" si="43"/>
        <v>6.6474926416149049E-3</v>
      </c>
      <c r="AP652">
        <f>AK652-AK651</f>
        <v>-6.1745354657349871E-4</v>
      </c>
      <c r="AQ652">
        <f>AL652-AL651</f>
        <v>6.364638325413452E-4</v>
      </c>
      <c r="AR652">
        <f>AM652-AM651</f>
        <v>1.0750653981961289E-3</v>
      </c>
    </row>
    <row r="653" spans="1:44" x14ac:dyDescent="0.4">
      <c r="A653" s="4">
        <v>39184</v>
      </c>
      <c r="B653">
        <v>3.2365788115157699</v>
      </c>
      <c r="C653">
        <v>3.2323272731006201</v>
      </c>
      <c r="D653">
        <f t="shared" si="40"/>
        <v>2.2350272371458146E-2</v>
      </c>
      <c r="E653">
        <f t="shared" si="41"/>
        <v>2.2159731028597696E-2</v>
      </c>
      <c r="F653">
        <v>0.56392472829852003</v>
      </c>
      <c r="G653">
        <v>0.54740885900789493</v>
      </c>
      <c r="H653">
        <v>0.56235465671064211</v>
      </c>
      <c r="I653" s="4"/>
      <c r="X653" s="4">
        <v>39184</v>
      </c>
      <c r="Y653">
        <v>2.56888162067637</v>
      </c>
      <c r="Z653">
        <v>3.1313447679653801</v>
      </c>
      <c r="AA653">
        <v>3.2323272731006201</v>
      </c>
      <c r="AB653">
        <v>3.1115157358630898</v>
      </c>
      <c r="AC653">
        <v>3.1313496662671598</v>
      </c>
      <c r="AD653">
        <f>Y653/Y652-1</f>
        <v>2.2303194175967933E-2</v>
      </c>
      <c r="AE653">
        <f>Z653/Z652-1</f>
        <v>2.3233129565436439E-2</v>
      </c>
      <c r="AF653">
        <f>AA653/AA652-1</f>
        <v>2.2159731028597696E-2</v>
      </c>
      <c r="AG653">
        <f>AB653/AB652-1</f>
        <v>2.1526169535515338E-2</v>
      </c>
      <c r="AH653">
        <f>AC653/AC652-1</f>
        <v>2.1678680416636675E-2</v>
      </c>
      <c r="AI653">
        <v>0.37354593390075364</v>
      </c>
      <c r="AJ653">
        <v>0.54740885900789493</v>
      </c>
      <c r="AK653">
        <v>0.56235465671064211</v>
      </c>
      <c r="AL653">
        <v>0.52105247284606604</v>
      </c>
      <c r="AM653">
        <v>0.52716562003598166</v>
      </c>
      <c r="AN653">
        <f t="shared" si="42"/>
        <v>1.4416678070063416E-2</v>
      </c>
      <c r="AO653">
        <f t="shared" si="43"/>
        <v>1.5346613459531921E-2</v>
      </c>
      <c r="AP653">
        <f>AK653-AK652</f>
        <v>1.4273214922693178E-2</v>
      </c>
      <c r="AQ653">
        <f>AL653-AL652</f>
        <v>1.3639653429610821E-2</v>
      </c>
      <c r="AR653">
        <f>AM653-AM652</f>
        <v>1.3792164310732158E-2</v>
      </c>
    </row>
    <row r="654" spans="1:44" x14ac:dyDescent="0.4">
      <c r="A654" s="4">
        <v>39185</v>
      </c>
      <c r="B654">
        <v>3.23323067513221</v>
      </c>
      <c r="C654">
        <v>3.23142601727805</v>
      </c>
      <c r="D654">
        <f t="shared" si="40"/>
        <v>-1.0344677446589845E-3</v>
      </c>
      <c r="E654">
        <f t="shared" si="41"/>
        <v>-2.7882567154335902E-4</v>
      </c>
      <c r="F654">
        <v>0.56776806147861081</v>
      </c>
      <c r="G654">
        <v>0.54940437782783691</v>
      </c>
      <c r="H654">
        <v>0.56695363196384851</v>
      </c>
      <c r="I654" s="4"/>
      <c r="X654" s="4">
        <v>39185</v>
      </c>
      <c r="Y654">
        <v>2.5737664280135499</v>
      </c>
      <c r="Z654">
        <v>3.1223193489766898</v>
      </c>
      <c r="AA654">
        <v>3.23142601727805</v>
      </c>
      <c r="AB654">
        <v>3.1099877109361702</v>
      </c>
      <c r="AC654">
        <v>3.12752751729011</v>
      </c>
      <c r="AD654">
        <f>Y654/Y653-1</f>
        <v>1.9015307275598303E-3</v>
      </c>
      <c r="AE654">
        <f>Z654/Z653-1</f>
        <v>-2.8822821048077873E-3</v>
      </c>
      <c r="AF654">
        <f>AA654/AA653-1</f>
        <v>-2.7882567154335902E-4</v>
      </c>
      <c r="AG654">
        <f>AB654/AB653-1</f>
        <v>-4.9108699959565794E-4</v>
      </c>
      <c r="AH654">
        <f>AC654/AC653-1</f>
        <v>-1.2206075285121631E-3</v>
      </c>
      <c r="AI654">
        <v>0.38032526555306323</v>
      </c>
      <c r="AJ654">
        <v>0.54940437782783691</v>
      </c>
      <c r="AK654">
        <v>0.56695363196384851</v>
      </c>
      <c r="AL654">
        <v>0.52543918677122015</v>
      </c>
      <c r="AM654">
        <v>0.53082281343221926</v>
      </c>
      <c r="AN654">
        <f t="shared" si="42"/>
        <v>6.7793316523095948E-3</v>
      </c>
      <c r="AO654">
        <f t="shared" si="43"/>
        <v>1.9955188199419771E-3</v>
      </c>
      <c r="AP654">
        <f>AK654-AK653</f>
        <v>4.5989752532064054E-3</v>
      </c>
      <c r="AQ654">
        <f>AL654-AL653</f>
        <v>4.3867139251541065E-3</v>
      </c>
      <c r="AR654">
        <f>AM654-AM653</f>
        <v>3.6571933962376013E-3</v>
      </c>
    </row>
    <row r="655" spans="1:44" x14ac:dyDescent="0.4">
      <c r="A655" s="4">
        <v>39188</v>
      </c>
      <c r="B655">
        <v>3.2718274806314098</v>
      </c>
      <c r="C655">
        <v>3.27088270700827</v>
      </c>
      <c r="D655">
        <f t="shared" si="40"/>
        <v>1.193753535621811E-2</v>
      </c>
      <c r="E655">
        <f t="shared" si="41"/>
        <v>1.221030267109624E-2</v>
      </c>
      <c r="F655">
        <v>0.57332316129742777</v>
      </c>
      <c r="G655">
        <v>0.54858831891912263</v>
      </c>
      <c r="H655">
        <v>0.57278149909754361</v>
      </c>
      <c r="I655" s="4"/>
      <c r="X655" s="4">
        <v>39188</v>
      </c>
      <c r="Y655">
        <v>2.60643393908587</v>
      </c>
      <c r="Z655">
        <v>3.1396993544281302</v>
      </c>
      <c r="AA655">
        <v>3.27088270700827</v>
      </c>
      <c r="AB655">
        <v>3.1443839967092901</v>
      </c>
      <c r="AC655">
        <v>3.16113868044792</v>
      </c>
      <c r="AD655">
        <f>Y655/Y654-1</f>
        <v>1.2692492495339991E-2</v>
      </c>
      <c r="AE655">
        <f>Z655/Z654-1</f>
        <v>5.5663766286868643E-3</v>
      </c>
      <c r="AF655">
        <f>AA655/AA654-1</f>
        <v>1.221030267109624E-2</v>
      </c>
      <c r="AG655">
        <f>AB655/AB654-1</f>
        <v>1.1059942665421651E-2</v>
      </c>
      <c r="AH655">
        <f>AC655/AC654-1</f>
        <v>1.0746880074434362E-2</v>
      </c>
      <c r="AI655">
        <v>0.38663532251100208</v>
      </c>
      <c r="AJ655">
        <v>0.54858831891912263</v>
      </c>
      <c r="AK655">
        <v>0.57278149909754361</v>
      </c>
      <c r="AL655">
        <v>0.53011669389924065</v>
      </c>
      <c r="AM655">
        <v>0.53518725796925248</v>
      </c>
      <c r="AN655">
        <f t="shared" si="42"/>
        <v>6.3100569579388477E-3</v>
      </c>
      <c r="AO655">
        <f t="shared" si="43"/>
        <v>-8.1605890871427889E-4</v>
      </c>
      <c r="AP655">
        <f>AK655-AK654</f>
        <v>5.8278671336950971E-3</v>
      </c>
      <c r="AQ655">
        <f>AL655-AL654</f>
        <v>4.6775071280205083E-3</v>
      </c>
      <c r="AR655">
        <f>AM655-AM654</f>
        <v>4.3644445370332186E-3</v>
      </c>
    </row>
    <row r="656" spans="1:44" x14ac:dyDescent="0.4">
      <c r="A656" s="4">
        <v>39189</v>
      </c>
      <c r="B656">
        <v>3.2304847474381302</v>
      </c>
      <c r="C656">
        <v>3.23286340159361</v>
      </c>
      <c r="D656">
        <f t="shared" si="40"/>
        <v>-1.2635975899713769E-2</v>
      </c>
      <c r="E656">
        <f t="shared" si="41"/>
        <v>-1.1623561228043755E-2</v>
      </c>
      <c r="F656">
        <v>0.5633761757579373</v>
      </c>
      <c r="G656">
        <v>0.54180595742151927</v>
      </c>
      <c r="H656">
        <v>0.56384692822972315</v>
      </c>
      <c r="I656" s="4"/>
      <c r="X656" s="4">
        <v>39189</v>
      </c>
      <c r="Y656">
        <v>2.5823863773562699</v>
      </c>
      <c r="Z656">
        <v>3.1099621571145502</v>
      </c>
      <c r="AA656">
        <v>3.23286340159361</v>
      </c>
      <c r="AB656">
        <v>3.1094427623754499</v>
      </c>
      <c r="AC656">
        <v>3.1230334207995099</v>
      </c>
      <c r="AD656">
        <f>Y656/Y655-1</f>
        <v>-9.2262310465593966E-3</v>
      </c>
      <c r="AE656">
        <f>Z656/Z655-1</f>
        <v>-9.4713518578266598E-3</v>
      </c>
      <c r="AF656">
        <f>AA656/AA655-1</f>
        <v>-1.1623561228043755E-2</v>
      </c>
      <c r="AG656">
        <f>AB656/AB655-1</f>
        <v>-1.1112266940172533E-2</v>
      </c>
      <c r="AH656">
        <f>AC656/AC655-1</f>
        <v>-1.2054282807678285E-2</v>
      </c>
      <c r="AI656">
        <v>0.38009808182466598</v>
      </c>
      <c r="AJ656">
        <v>0.54180595742151927</v>
      </c>
      <c r="AK656">
        <v>0.56384692822972315</v>
      </c>
      <c r="AL656">
        <v>0.52169341731929142</v>
      </c>
      <c r="AM656">
        <v>0.5258219655217975</v>
      </c>
      <c r="AN656">
        <f t="shared" si="42"/>
        <v>-6.5372406863360988E-3</v>
      </c>
      <c r="AO656">
        <f t="shared" si="43"/>
        <v>-6.7823614976033619E-3</v>
      </c>
      <c r="AP656">
        <f>AK656-AK655</f>
        <v>-8.9345708678204572E-3</v>
      </c>
      <c r="AQ656">
        <f>AL656-AL655</f>
        <v>-8.4232765799492348E-3</v>
      </c>
      <c r="AR656">
        <f>AM656-AM655</f>
        <v>-9.365292447454987E-3</v>
      </c>
    </row>
    <row r="657" spans="1:44" x14ac:dyDescent="0.4">
      <c r="A657" s="4">
        <v>39190</v>
      </c>
      <c r="B657">
        <v>3.2279328900414201</v>
      </c>
      <c r="C657">
        <v>3.2274273503702999</v>
      </c>
      <c r="D657">
        <f t="shared" si="40"/>
        <v>-7.8993017959105849E-4</v>
      </c>
      <c r="E657">
        <f t="shared" si="41"/>
        <v>-1.6814973440048009E-3</v>
      </c>
      <c r="F657">
        <v>0.558821683335888</v>
      </c>
      <c r="G657">
        <v>0.52662857392355056</v>
      </c>
      <c r="H657">
        <v>0.55840086864326011</v>
      </c>
      <c r="I657" s="4"/>
      <c r="X657" s="4">
        <v>39190</v>
      </c>
      <c r="Y657">
        <v>2.58038095360194</v>
      </c>
      <c r="Z657">
        <v>3.074468714904</v>
      </c>
      <c r="AA657">
        <v>3.2274273503702999</v>
      </c>
      <c r="AB657">
        <v>3.1021143664050399</v>
      </c>
      <c r="AC657">
        <v>3.1182273979791302</v>
      </c>
      <c r="AD657">
        <f>Y657/Y656-1</f>
        <v>-7.7657773132422392E-4</v>
      </c>
      <c r="AE657">
        <f>Z657/Z656-1</f>
        <v>-1.1412821255510464E-2</v>
      </c>
      <c r="AF657">
        <f>AA657/AA656-1</f>
        <v>-1.6814973440048009E-3</v>
      </c>
      <c r="AG657">
        <f>AB657/AB656-1</f>
        <v>-2.356819703866031E-3</v>
      </c>
      <c r="AH657">
        <f>AC657/AC656-1</f>
        <v>-1.5388957378333901E-3</v>
      </c>
      <c r="AI657">
        <v>0.37555694185088351</v>
      </c>
      <c r="AJ657">
        <v>0.52662857392355056</v>
      </c>
      <c r="AK657">
        <v>0.55840086864326011</v>
      </c>
      <c r="AL657">
        <v>0.51557203537296714</v>
      </c>
      <c r="AM657">
        <v>0.52051850754150586</v>
      </c>
      <c r="AN657">
        <f t="shared" si="42"/>
        <v>-4.5411399737824709E-3</v>
      </c>
      <c r="AO657">
        <f t="shared" si="43"/>
        <v>-1.5177383497968711E-2</v>
      </c>
      <c r="AP657">
        <f>AK657-AK656</f>
        <v>-5.4460595864630479E-3</v>
      </c>
      <c r="AQ657">
        <f>AL657-AL656</f>
        <v>-6.121381946324278E-3</v>
      </c>
      <c r="AR657">
        <f>AM657-AM656</f>
        <v>-5.3034579802916371E-3</v>
      </c>
    </row>
    <row r="658" spans="1:44" x14ac:dyDescent="0.4">
      <c r="A658" s="4">
        <v>39191</v>
      </c>
      <c r="B658">
        <v>3.21207763282258</v>
      </c>
      <c r="C658">
        <v>3.20916013559878</v>
      </c>
      <c r="D658">
        <f t="shared" si="40"/>
        <v>-4.9118918388160182E-3</v>
      </c>
      <c r="E658">
        <f t="shared" si="41"/>
        <v>-5.6599925539528861E-3</v>
      </c>
      <c r="F658">
        <v>0.56769520531289464</v>
      </c>
      <c r="G658">
        <v>0.532999466148256</v>
      </c>
      <c r="H658">
        <v>0.56652628990512988</v>
      </c>
      <c r="I658" s="4"/>
      <c r="X658" s="4">
        <v>39191</v>
      </c>
      <c r="Y658">
        <v>2.5411184995016001</v>
      </c>
      <c r="Z658">
        <v>3.0516730002361299</v>
      </c>
      <c r="AA658">
        <v>3.20916013559878</v>
      </c>
      <c r="AB658">
        <v>3.0820606467860601</v>
      </c>
      <c r="AC658">
        <v>3.1001781414792502</v>
      </c>
      <c r="AD658">
        <f>Y658/Y657-1</f>
        <v>-1.5215758760555698E-2</v>
      </c>
      <c r="AE658">
        <f>Z658/Z657-1</f>
        <v>-7.414521591117218E-3</v>
      </c>
      <c r="AF658">
        <f>AA658/AA657-1</f>
        <v>-5.6599925539528861E-3</v>
      </c>
      <c r="AG658">
        <f>AB658/AB657-1</f>
        <v>-6.4645326542939197E-3</v>
      </c>
      <c r="AH658">
        <f>AC658/AC657-1</f>
        <v>-5.788306687182998E-3</v>
      </c>
      <c r="AI658">
        <v>0.37412659690615047</v>
      </c>
      <c r="AJ658">
        <v>0.532999466148256</v>
      </c>
      <c r="AK658">
        <v>0.56652628990512988</v>
      </c>
      <c r="AL658">
        <v>0.52289291653449588</v>
      </c>
      <c r="AM658">
        <v>0.52851561467014563</v>
      </c>
      <c r="AN658">
        <f t="shared" si="42"/>
        <v>-1.4303449447330419E-3</v>
      </c>
      <c r="AO658">
        <f t="shared" si="43"/>
        <v>6.3708922247054378E-3</v>
      </c>
      <c r="AP658">
        <f>AK658-AK657</f>
        <v>8.1254212618697697E-3</v>
      </c>
      <c r="AQ658">
        <f>AL658-AL657</f>
        <v>7.3208811615287361E-3</v>
      </c>
      <c r="AR658">
        <f>AM658-AM657</f>
        <v>7.9971071286397688E-3</v>
      </c>
    </row>
    <row r="659" spans="1:44" x14ac:dyDescent="0.4">
      <c r="A659" s="4">
        <v>39192</v>
      </c>
      <c r="B659">
        <v>3.33517245801028</v>
      </c>
      <c r="C659">
        <v>3.3273593522766198</v>
      </c>
      <c r="D659">
        <f t="shared" si="40"/>
        <v>3.8322493805833524E-2</v>
      </c>
      <c r="E659">
        <f t="shared" si="41"/>
        <v>3.6831822559015404E-2</v>
      </c>
      <c r="F659">
        <v>0.5923993220181577</v>
      </c>
      <c r="G659">
        <v>0.54961044534463865</v>
      </c>
      <c r="H659">
        <v>0.58973973536357482</v>
      </c>
      <c r="I659" s="4"/>
      <c r="X659" s="4">
        <v>39192</v>
      </c>
      <c r="Y659">
        <v>2.59663250210818</v>
      </c>
      <c r="Z659">
        <v>3.14392311066206</v>
      </c>
      <c r="AA659">
        <v>3.3273593522766198</v>
      </c>
      <c r="AB659">
        <v>3.1916233480655101</v>
      </c>
      <c r="AC659">
        <v>3.2146152355444499</v>
      </c>
      <c r="AD659">
        <f>Y659/Y658-1</f>
        <v>2.1846286435468487E-2</v>
      </c>
      <c r="AE659">
        <f>Z659/Z658-1</f>
        <v>3.0229356296953114E-2</v>
      </c>
      <c r="AF659">
        <f>AA659/AA658-1</f>
        <v>3.6831822559015404E-2</v>
      </c>
      <c r="AG659">
        <f>AB659/AB658-1</f>
        <v>3.5548522185538722E-2</v>
      </c>
      <c r="AH659">
        <f>AC659/AC658-1</f>
        <v>3.6913070424590577E-2</v>
      </c>
      <c r="AI659">
        <v>0.3823545062410485</v>
      </c>
      <c r="AJ659">
        <v>0.54961044534463865</v>
      </c>
      <c r="AK659">
        <v>0.58973973536357482</v>
      </c>
      <c r="AL659">
        <v>0.54482306161946414</v>
      </c>
      <c r="AM659">
        <v>0.55181030799416575</v>
      </c>
      <c r="AN659">
        <f t="shared" si="42"/>
        <v>8.2279093348980314E-3</v>
      </c>
      <c r="AO659">
        <f t="shared" si="43"/>
        <v>1.6610979196382658E-2</v>
      </c>
      <c r="AP659">
        <f>AK659-AK658</f>
        <v>2.3213445458444948E-2</v>
      </c>
      <c r="AQ659">
        <f>AL659-AL658</f>
        <v>2.1930145084968267E-2</v>
      </c>
      <c r="AR659">
        <f>AM659-AM658</f>
        <v>2.3294693324020121E-2</v>
      </c>
    </row>
    <row r="660" spans="1:44" x14ac:dyDescent="0.4">
      <c r="A660" s="4">
        <v>39195</v>
      </c>
      <c r="B660">
        <v>3.4207153006265698</v>
      </c>
      <c r="C660">
        <v>3.4120912798193599</v>
      </c>
      <c r="D660">
        <f t="shared" si="40"/>
        <v>2.5648701436963739E-2</v>
      </c>
      <c r="E660">
        <f t="shared" si="41"/>
        <v>2.5465216879795527E-2</v>
      </c>
      <c r="F660">
        <v>0.61105147103167801</v>
      </c>
      <c r="G660">
        <v>0.55968845004710266</v>
      </c>
      <c r="H660">
        <v>0.60820839981992691</v>
      </c>
      <c r="I660" s="4"/>
      <c r="X660" s="4">
        <v>39195</v>
      </c>
      <c r="Y660">
        <v>2.6237099158550001</v>
      </c>
      <c r="Z660">
        <v>3.1976042054145202</v>
      </c>
      <c r="AA660">
        <v>3.4120912798193599</v>
      </c>
      <c r="AB660">
        <v>3.2687955806547802</v>
      </c>
      <c r="AC660">
        <v>3.2927231761760201</v>
      </c>
      <c r="AD660">
        <f>Y660/Y659-1</f>
        <v>1.0427896024884697E-2</v>
      </c>
      <c r="AE660">
        <f>Z660/Z659-1</f>
        <v>1.7074557125907441E-2</v>
      </c>
      <c r="AF660">
        <f>AA660/AA659-1</f>
        <v>2.5465216879795527E-2</v>
      </c>
      <c r="AG660">
        <f>AB660/AB659-1</f>
        <v>2.4179617759735095E-2</v>
      </c>
      <c r="AH660">
        <f>AC660/AC659-1</f>
        <v>2.4297757245694607E-2</v>
      </c>
      <c r="AI660">
        <v>0.38578584984248976</v>
      </c>
      <c r="AJ660">
        <v>0.55968845004710266</v>
      </c>
      <c r="AK660">
        <v>0.60820839981992691</v>
      </c>
      <c r="AL660">
        <v>0.5620061269557558</v>
      </c>
      <c r="AM660">
        <v>0.56911151281641692</v>
      </c>
      <c r="AN660">
        <f t="shared" si="42"/>
        <v>3.4313436014412613E-3</v>
      </c>
      <c r="AO660">
        <f t="shared" si="43"/>
        <v>1.0078004702464005E-2</v>
      </c>
      <c r="AP660">
        <f>AK660-AK659</f>
        <v>1.8468664456352091E-2</v>
      </c>
      <c r="AQ660">
        <f>AL660-AL659</f>
        <v>1.7183065336291659E-2</v>
      </c>
      <c r="AR660">
        <f>AM660-AM659</f>
        <v>1.7301204822251171E-2</v>
      </c>
    </row>
    <row r="661" spans="1:44" x14ac:dyDescent="0.4">
      <c r="A661" s="4">
        <v>39196</v>
      </c>
      <c r="B661">
        <v>3.4766731045122801</v>
      </c>
      <c r="C661">
        <v>3.4636664240844</v>
      </c>
      <c r="D661">
        <f t="shared" si="40"/>
        <v>1.6358509541984034E-2</v>
      </c>
      <c r="E661">
        <f t="shared" si="41"/>
        <v>1.511540578356696E-2</v>
      </c>
      <c r="F661">
        <v>0.62036134498812168</v>
      </c>
      <c r="G661">
        <v>0.57145257567176699</v>
      </c>
      <c r="H661">
        <v>0.61627517001795351</v>
      </c>
      <c r="I661" s="4"/>
      <c r="X661" s="4">
        <v>39196</v>
      </c>
      <c r="Y661">
        <v>2.6332284548270399</v>
      </c>
      <c r="Z661">
        <v>3.25775996977573</v>
      </c>
      <c r="AA661">
        <v>3.4636664240844</v>
      </c>
      <c r="AB661">
        <v>3.31642840824883</v>
      </c>
      <c r="AC661">
        <v>3.3445444268285498</v>
      </c>
      <c r="AD661">
        <f>Y661/Y660-1</f>
        <v>3.6278930511790541E-3</v>
      </c>
      <c r="AE661">
        <f>Z661/Z660-1</f>
        <v>1.8812761210204698E-2</v>
      </c>
      <c r="AF661">
        <f>AA661/AA660-1</f>
        <v>1.511540578356696E-2</v>
      </c>
      <c r="AG661">
        <f>AB661/AB660-1</f>
        <v>1.4571981152920133E-2</v>
      </c>
      <c r="AH661">
        <f>AC661/AC660-1</f>
        <v>1.5738113372989915E-2</v>
      </c>
      <c r="AI661">
        <v>0.38236510730812845</v>
      </c>
      <c r="AJ661">
        <v>0.57145257567176699</v>
      </c>
      <c r="AK661">
        <v>0.61627517001795351</v>
      </c>
      <c r="AL661">
        <v>0.56952947252313557</v>
      </c>
      <c r="AM661">
        <v>0.57780099060386647</v>
      </c>
      <c r="AN661">
        <f t="shared" si="42"/>
        <v>-3.4207425343613096E-3</v>
      </c>
      <c r="AO661">
        <f t="shared" si="43"/>
        <v>1.1764125624664334E-2</v>
      </c>
      <c r="AP661">
        <f>AK661-AK660</f>
        <v>8.066770198026596E-3</v>
      </c>
      <c r="AQ661">
        <f>AL661-AL660</f>
        <v>7.5233455673797689E-3</v>
      </c>
      <c r="AR661">
        <f>AM661-AM660</f>
        <v>8.689477787449551E-3</v>
      </c>
    </row>
    <row r="662" spans="1:44" x14ac:dyDescent="0.4">
      <c r="A662" s="4">
        <v>39197</v>
      </c>
      <c r="B662">
        <v>3.4736406251808498</v>
      </c>
      <c r="C662">
        <v>3.4591989405338102</v>
      </c>
      <c r="D662">
        <f t="shared" si="40"/>
        <v>-8.722359682002967E-4</v>
      </c>
      <c r="E662">
        <f t="shared" si="41"/>
        <v>-1.2898134530292538E-3</v>
      </c>
      <c r="F662">
        <v>0.62743831409941342</v>
      </c>
      <c r="G662">
        <v>0.58803440425113163</v>
      </c>
      <c r="H662">
        <v>0.6229345616444163</v>
      </c>
      <c r="I662" s="4"/>
      <c r="X662" s="4">
        <v>39197</v>
      </c>
      <c r="Y662">
        <v>2.6117807818618402</v>
      </c>
      <c r="Z662">
        <v>3.2858829850477602</v>
      </c>
      <c r="AA662">
        <v>3.4591989405338102</v>
      </c>
      <c r="AB662">
        <v>3.3106898994383198</v>
      </c>
      <c r="AC662">
        <v>3.3400316177025098</v>
      </c>
      <c r="AD662">
        <f>Y662/Y661-1</f>
        <v>-8.1450103297658893E-3</v>
      </c>
      <c r="AE662">
        <f>Z662/Z661-1</f>
        <v>8.6326234998725937E-3</v>
      </c>
      <c r="AF662">
        <f>AA662/AA661-1</f>
        <v>-1.2898134530292538E-3</v>
      </c>
      <c r="AG662">
        <f>AB662/AB661-1</f>
        <v>-1.7303279625264789E-3</v>
      </c>
      <c r="AH662">
        <f>AC662/AC661-1</f>
        <v>-1.3493045838590678E-3</v>
      </c>
      <c r="AI662">
        <v>0.3821693020578546</v>
      </c>
      <c r="AJ662">
        <v>0.58803440425113163</v>
      </c>
      <c r="AK662">
        <v>0.6229345616444163</v>
      </c>
      <c r="AL662">
        <v>0.57574834964010113</v>
      </c>
      <c r="AM662">
        <v>0.58440089109949944</v>
      </c>
      <c r="AN662">
        <f t="shared" si="42"/>
        <v>-1.9580525027385054E-4</v>
      </c>
      <c r="AO662">
        <f t="shared" si="43"/>
        <v>1.6581828579364633E-2</v>
      </c>
      <c r="AP662">
        <f>AK662-AK661</f>
        <v>6.659391626462785E-3</v>
      </c>
      <c r="AQ662">
        <f>AL662-AL661</f>
        <v>6.2188771169655599E-3</v>
      </c>
      <c r="AR662">
        <f>AM662-AM661</f>
        <v>6.599900495632971E-3</v>
      </c>
    </row>
    <row r="663" spans="1:44" x14ac:dyDescent="0.4">
      <c r="A663" s="4">
        <v>39198</v>
      </c>
      <c r="B663">
        <v>3.5086316587469302</v>
      </c>
      <c r="C663">
        <v>3.4870713329217198</v>
      </c>
      <c r="D663">
        <f t="shared" si="40"/>
        <v>1.0073302722344302E-2</v>
      </c>
      <c r="E663">
        <f t="shared" si="41"/>
        <v>8.05747020251113E-3</v>
      </c>
      <c r="F663">
        <v>0.63085939689533543</v>
      </c>
      <c r="G663">
        <v>0.5826217002477454</v>
      </c>
      <c r="H663">
        <v>0.62433981192050514</v>
      </c>
      <c r="I663" s="4"/>
      <c r="X663" s="4">
        <v>39198</v>
      </c>
      <c r="Y663">
        <v>2.6617661478502699</v>
      </c>
      <c r="Z663">
        <v>3.2899558893289602</v>
      </c>
      <c r="AA663">
        <v>3.4870713329217198</v>
      </c>
      <c r="AB663">
        <v>3.34003764468584</v>
      </c>
      <c r="AC663">
        <v>3.3762089623692</v>
      </c>
      <c r="AD663">
        <f>Y663/Y662-1</f>
        <v>1.9138423230450785E-2</v>
      </c>
      <c r="AE663">
        <f>Z663/Z662-1</f>
        <v>1.2395159230360608E-3</v>
      </c>
      <c r="AF663">
        <f>AA663/AA662-1</f>
        <v>8.05747020251113E-3</v>
      </c>
      <c r="AG663">
        <f>AB663/AB662-1</f>
        <v>8.8645406664331627E-3</v>
      </c>
      <c r="AH663">
        <f>AC663/AC662-1</f>
        <v>1.0831437784883935E-2</v>
      </c>
      <c r="AI663">
        <v>0.3946555053618831</v>
      </c>
      <c r="AJ663">
        <v>0.5826217002477454</v>
      </c>
      <c r="AK663">
        <v>0.62433981192050514</v>
      </c>
      <c r="AL663">
        <v>0.57796067038011201</v>
      </c>
      <c r="AM663">
        <v>0.58858010895796109</v>
      </c>
      <c r="AN663">
        <f t="shared" si="42"/>
        <v>1.2486203304028498E-2</v>
      </c>
      <c r="AO663">
        <f t="shared" si="43"/>
        <v>-5.4127040033862261E-3</v>
      </c>
      <c r="AP663">
        <f>AK663-AK662</f>
        <v>1.405250276088843E-3</v>
      </c>
      <c r="AQ663">
        <f>AL663-AL662</f>
        <v>2.2123207400108758E-3</v>
      </c>
      <c r="AR663">
        <f>AM663-AM662</f>
        <v>4.1792178584616479E-3</v>
      </c>
    </row>
    <row r="664" spans="1:44" x14ac:dyDescent="0.4">
      <c r="A664" s="4">
        <v>39199</v>
      </c>
      <c r="B664">
        <v>3.4166700063457198</v>
      </c>
      <c r="C664">
        <v>3.3985111413009901</v>
      </c>
      <c r="D664">
        <f t="shared" si="40"/>
        <v>-2.6210118743001165E-2</v>
      </c>
      <c r="E664">
        <f t="shared" si="41"/>
        <v>-2.5396724977956642E-2</v>
      </c>
      <c r="F664">
        <v>0.61200847715108275</v>
      </c>
      <c r="G664">
        <v>0.57218115008774617</v>
      </c>
      <c r="H664">
        <v>0.60630228594129698</v>
      </c>
      <c r="I664" s="4"/>
      <c r="X664" s="4">
        <v>39199</v>
      </c>
      <c r="Y664">
        <v>2.6229078710124298</v>
      </c>
      <c r="Z664">
        <v>3.2313954997555601</v>
      </c>
      <c r="AA664">
        <v>3.3985111413009901</v>
      </c>
      <c r="AB664">
        <v>3.2586473516670602</v>
      </c>
      <c r="AC664">
        <v>3.2914486581565399</v>
      </c>
      <c r="AD664">
        <f>Y664/Y663-1</f>
        <v>-1.4598681732136076E-2</v>
      </c>
      <c r="AE664">
        <f>Z664/Z663-1</f>
        <v>-1.7799749158747713E-2</v>
      </c>
      <c r="AF664">
        <f>AA664/AA663-1</f>
        <v>-2.5396724977956642E-2</v>
      </c>
      <c r="AG664">
        <f>AB664/AB663-1</f>
        <v>-2.4368076553950124E-2</v>
      </c>
      <c r="AH664">
        <f>AC664/AC663-1</f>
        <v>-2.5105171260839554E-2</v>
      </c>
      <c r="AI664">
        <v>0.3874160226284955</v>
      </c>
      <c r="AJ664">
        <v>0.57218115008774617</v>
      </c>
      <c r="AK664">
        <v>0.60630228594129698</v>
      </c>
      <c r="AL664">
        <v>0.56095179282491037</v>
      </c>
      <c r="AM664">
        <v>0.57083413669587002</v>
      </c>
      <c r="AN664">
        <f t="shared" si="42"/>
        <v>-7.2394827333875922E-3</v>
      </c>
      <c r="AO664">
        <f t="shared" si="43"/>
        <v>-1.0440550159999229E-2</v>
      </c>
      <c r="AP664">
        <f>AK664-AK663</f>
        <v>-1.8037525979208158E-2</v>
      </c>
      <c r="AQ664">
        <f>AL664-AL663</f>
        <v>-1.700887755520164E-2</v>
      </c>
      <c r="AR664">
        <f>AM664-AM663</f>
        <v>-1.774597226209107E-2</v>
      </c>
    </row>
    <row r="665" spans="1:44" x14ac:dyDescent="0.4">
      <c r="A665" s="4">
        <v>39202</v>
      </c>
      <c r="B665">
        <v>3.3990240975621702</v>
      </c>
      <c r="C665">
        <v>3.38082728672644</v>
      </c>
      <c r="D665">
        <f t="shared" si="40"/>
        <v>-5.1646511810553575E-3</v>
      </c>
      <c r="E665">
        <f t="shared" si="41"/>
        <v>-5.2034122706393626E-3</v>
      </c>
      <c r="F665">
        <v>0.60548211525790296</v>
      </c>
      <c r="G665">
        <v>0.57154915185379063</v>
      </c>
      <c r="H665">
        <v>0.59973716295853319</v>
      </c>
      <c r="I665" s="4"/>
      <c r="X665" s="4">
        <v>39202</v>
      </c>
      <c r="Y665">
        <v>2.61271584223431</v>
      </c>
      <c r="Z665">
        <v>3.2337534893736302</v>
      </c>
      <c r="AA665">
        <v>3.38082728672644</v>
      </c>
      <c r="AB665">
        <v>3.2409957241513001</v>
      </c>
      <c r="AC665">
        <v>3.27371217008259</v>
      </c>
      <c r="AD665">
        <f>Y665/Y664-1</f>
        <v>-3.8857745980173108E-3</v>
      </c>
      <c r="AE665">
        <f>Z665/Z664-1</f>
        <v>7.2971247816888685E-4</v>
      </c>
      <c r="AF665">
        <f>AA665/AA664-1</f>
        <v>-5.2034122706393626E-3</v>
      </c>
      <c r="AG665">
        <f>AB665/AB664-1</f>
        <v>-5.4168572449945218E-3</v>
      </c>
      <c r="AH665">
        <f>AC665/AC664-1</f>
        <v>-5.388657067457836E-3</v>
      </c>
      <c r="AI665">
        <v>0.38216853731835376</v>
      </c>
      <c r="AJ665">
        <v>0.57154915185379063</v>
      </c>
      <c r="AK665">
        <v>0.59973716295853319</v>
      </c>
      <c r="AL665">
        <v>0.55417322486779141</v>
      </c>
      <c r="AM665">
        <v>0.56408376891628775</v>
      </c>
      <c r="AN665">
        <f t="shared" si="42"/>
        <v>-5.2474853101417418E-3</v>
      </c>
      <c r="AO665">
        <f t="shared" si="43"/>
        <v>-6.3199823395554411E-4</v>
      </c>
      <c r="AP665">
        <f>AK665-AK664</f>
        <v>-6.5651229827637936E-3</v>
      </c>
      <c r="AQ665">
        <f>AL665-AL664</f>
        <v>-6.7785679571189528E-3</v>
      </c>
      <c r="AR665">
        <f>AM665-AM664</f>
        <v>-6.750367779582267E-3</v>
      </c>
    </row>
    <row r="666" spans="1:44" x14ac:dyDescent="0.4">
      <c r="A666" s="4">
        <v>39204</v>
      </c>
      <c r="B666">
        <v>3.4812129824944802</v>
      </c>
      <c r="C666">
        <v>3.4577441627557302</v>
      </c>
      <c r="D666">
        <f t="shared" si="40"/>
        <v>2.4180141879917016E-2</v>
      </c>
      <c r="E666">
        <f t="shared" si="41"/>
        <v>2.2750903700782255E-2</v>
      </c>
      <c r="F666">
        <v>0.62306442283915475</v>
      </c>
      <c r="G666">
        <v>0.59057300274634839</v>
      </c>
      <c r="H666">
        <v>0.61589023236065021</v>
      </c>
      <c r="I666" s="4"/>
      <c r="X666" s="4">
        <v>39204</v>
      </c>
      <c r="Y666">
        <v>2.6440175852387902</v>
      </c>
      <c r="Z666">
        <v>3.3166077032643799</v>
      </c>
      <c r="AA666">
        <v>3.4577441627557302</v>
      </c>
      <c r="AB666">
        <v>3.3119185981663</v>
      </c>
      <c r="AC666">
        <v>3.3497103939764901</v>
      </c>
      <c r="AD666">
        <f>Y666/Y665-1</f>
        <v>1.1980538602204716E-2</v>
      </c>
      <c r="AE666">
        <f>Z666/Z665-1</f>
        <v>2.5621685191222987E-2</v>
      </c>
      <c r="AF666">
        <f>AA666/AA665-1</f>
        <v>2.2750903700782255E-2</v>
      </c>
      <c r="AG666">
        <f>AB666/AB665-1</f>
        <v>2.1883050781738467E-2</v>
      </c>
      <c r="AH666">
        <f>AC666/AC665-1</f>
        <v>2.3214693273410969E-2</v>
      </c>
      <c r="AI666">
        <v>0.38755124162189325</v>
      </c>
      <c r="AJ666">
        <v>0.59057300274634839</v>
      </c>
      <c r="AK666">
        <v>0.61589023236065021</v>
      </c>
      <c r="AL666">
        <v>0.56945844135086465</v>
      </c>
      <c r="AM666">
        <v>0.58070062789103349</v>
      </c>
      <c r="AN666">
        <f t="shared" si="42"/>
        <v>5.3827043035394873E-3</v>
      </c>
      <c r="AO666">
        <f t="shared" si="43"/>
        <v>1.9023850892557759E-2</v>
      </c>
      <c r="AP666">
        <f>AK666-AK665</f>
        <v>1.6153069402117026E-2</v>
      </c>
      <c r="AQ666">
        <f>AL666-AL665</f>
        <v>1.5285216483073238E-2</v>
      </c>
      <c r="AR666">
        <f>AM666-AM665</f>
        <v>1.6616858974745741E-2</v>
      </c>
    </row>
    <row r="667" spans="1:44" x14ac:dyDescent="0.4">
      <c r="A667" s="4">
        <v>39205</v>
      </c>
      <c r="B667">
        <v>3.5539727667562402</v>
      </c>
      <c r="C667">
        <v>3.5272875171517901</v>
      </c>
      <c r="D667">
        <f t="shared" si="40"/>
        <v>2.0900698873535628E-2</v>
      </c>
      <c r="E667">
        <f t="shared" si="41"/>
        <v>2.0112348144530001E-2</v>
      </c>
      <c r="F667">
        <v>0.63991228472680028</v>
      </c>
      <c r="G667">
        <v>0.58987982917423876</v>
      </c>
      <c r="H667">
        <v>0.63194974351929012</v>
      </c>
      <c r="I667" s="4"/>
      <c r="X667" s="4">
        <v>39205</v>
      </c>
      <c r="Y667">
        <v>2.6788126881349599</v>
      </c>
      <c r="Z667">
        <v>3.3277503888229001</v>
      </c>
      <c r="AA667">
        <v>3.5272875171517901</v>
      </c>
      <c r="AB667">
        <v>3.37559842601727</v>
      </c>
      <c r="AC667">
        <v>3.4165270934262599</v>
      </c>
      <c r="AD667">
        <f>Y667/Y666-1</f>
        <v>1.3159936261553762E-2</v>
      </c>
      <c r="AE667">
        <f>Z667/Z666-1</f>
        <v>3.3596634137804671E-3</v>
      </c>
      <c r="AF667">
        <f>AA667/AA666-1</f>
        <v>2.0112348144530001E-2</v>
      </c>
      <c r="AG667">
        <f>AB667/AB666-1</f>
        <v>1.9227473732665867E-2</v>
      </c>
      <c r="AH667">
        <f>AC667/AC666-1</f>
        <v>1.994700782787695E-2</v>
      </c>
      <c r="AI667">
        <v>0.39665834089755692</v>
      </c>
      <c r="AJ667">
        <v>0.58987982917423876</v>
      </c>
      <c r="AK667">
        <v>0.63194974351929012</v>
      </c>
      <c r="AL667">
        <v>0.58463307809764042</v>
      </c>
      <c r="AM667">
        <v>0.59659479873302035</v>
      </c>
      <c r="AN667">
        <f t="shared" si="42"/>
        <v>9.1070992756636659E-3</v>
      </c>
      <c r="AO667">
        <f t="shared" si="43"/>
        <v>-6.9317357210962882E-4</v>
      </c>
      <c r="AP667">
        <f>AK667-AK666</f>
        <v>1.6059511158639905E-2</v>
      </c>
      <c r="AQ667">
        <f>AL667-AL666</f>
        <v>1.5174636746775771E-2</v>
      </c>
      <c r="AR667">
        <f>AM667-AM666</f>
        <v>1.5894170841986854E-2</v>
      </c>
    </row>
    <row r="668" spans="1:44" x14ac:dyDescent="0.4">
      <c r="A668" s="4">
        <v>39206</v>
      </c>
      <c r="B668">
        <v>3.5996445672327502</v>
      </c>
      <c r="C668">
        <v>3.5708225075466702</v>
      </c>
      <c r="D668">
        <f t="shared" si="40"/>
        <v>1.2850914588801166E-2</v>
      </c>
      <c r="E668">
        <f t="shared" si="41"/>
        <v>1.2342342432587916E-2</v>
      </c>
      <c r="F668">
        <v>0.6483280570422173</v>
      </c>
      <c r="G668">
        <v>0.58698477269103699</v>
      </c>
      <c r="H668">
        <v>0.63985694367849388</v>
      </c>
      <c r="I668" s="4"/>
      <c r="X668" s="4">
        <v>39206</v>
      </c>
      <c r="Y668">
        <v>2.6858259428163902</v>
      </c>
      <c r="Z668">
        <v>3.3328754099100002</v>
      </c>
      <c r="AA668">
        <v>3.5708225075466702</v>
      </c>
      <c r="AB668">
        <v>3.41607528169139</v>
      </c>
      <c r="AC668">
        <v>3.45911321838408</v>
      </c>
      <c r="AD668">
        <f>Y668/Y667-1</f>
        <v>2.6180459397155964E-3</v>
      </c>
      <c r="AE668">
        <f>Z668/Z667-1</f>
        <v>1.5400857901823883E-3</v>
      </c>
      <c r="AF668">
        <f>AA668/AA667-1</f>
        <v>1.2342342432587916E-2</v>
      </c>
      <c r="AG668">
        <f>AB668/AB667-1</f>
        <v>1.1991016277927535E-2</v>
      </c>
      <c r="AH668">
        <f>AC668/AC667-1</f>
        <v>1.2464740888418646E-2</v>
      </c>
      <c r="AI668">
        <v>0.39484124456388836</v>
      </c>
      <c r="AJ668">
        <v>0.58698477269103699</v>
      </c>
      <c r="AK668">
        <v>0.63985694367849388</v>
      </c>
      <c r="AL668">
        <v>0.59218895210218381</v>
      </c>
      <c r="AM668">
        <v>0.60462439734805484</v>
      </c>
      <c r="AN668">
        <f t="shared" si="42"/>
        <v>-1.8170963336685553E-3</v>
      </c>
      <c r="AO668">
        <f t="shared" si="43"/>
        <v>-2.8950564832017633E-3</v>
      </c>
      <c r="AP668">
        <f>AK668-AK667</f>
        <v>7.9072001592037644E-3</v>
      </c>
      <c r="AQ668">
        <f>AL668-AL667</f>
        <v>7.5558740045433836E-3</v>
      </c>
      <c r="AR668">
        <f>AM668-AM667</f>
        <v>8.0295986150344945E-3</v>
      </c>
    </row>
    <row r="669" spans="1:44" x14ac:dyDescent="0.4">
      <c r="A669" s="4">
        <v>39209</v>
      </c>
      <c r="B669">
        <v>3.6310385010981201</v>
      </c>
      <c r="C669">
        <v>3.6010855418549399</v>
      </c>
      <c r="D669">
        <f t="shared" si="40"/>
        <v>8.7213982600242712E-3</v>
      </c>
      <c r="E669">
        <f t="shared" si="41"/>
        <v>8.4750878108086347E-3</v>
      </c>
      <c r="F669">
        <v>0.64707723859257704</v>
      </c>
      <c r="G669">
        <v>0.59430451584918409</v>
      </c>
      <c r="H669">
        <v>0.63835981477963799</v>
      </c>
      <c r="I669" s="4"/>
      <c r="X669" s="4">
        <v>39209</v>
      </c>
      <c r="Y669">
        <v>2.71595329000179</v>
      </c>
      <c r="Z669">
        <v>3.3905073577425799</v>
      </c>
      <c r="AA669">
        <v>3.6010855418549399</v>
      </c>
      <c r="AB669">
        <v>3.44645389498459</v>
      </c>
      <c r="AC669">
        <v>3.49074814727852</v>
      </c>
      <c r="AD669">
        <f>Y669/Y668-1</f>
        <v>1.1217162923747637E-2</v>
      </c>
      <c r="AE669">
        <f>Z669/Z668-1</f>
        <v>1.7291959867811624E-2</v>
      </c>
      <c r="AF669">
        <f>AA669/AA668-1</f>
        <v>8.4750878108086347E-3</v>
      </c>
      <c r="AG669">
        <f>AB669/AB668-1</f>
        <v>8.8928406982176078E-3</v>
      </c>
      <c r="AH669">
        <f>AC669/AC668-1</f>
        <v>9.1453869524451559E-3</v>
      </c>
      <c r="AI669">
        <v>0.39608619077797147</v>
      </c>
      <c r="AJ669">
        <v>0.59430451584918409</v>
      </c>
      <c r="AK669">
        <v>0.63835981477963799</v>
      </c>
      <c r="AL669">
        <v>0.59110957609073689</v>
      </c>
      <c r="AM669">
        <v>0.60379756759083547</v>
      </c>
      <c r="AN669">
        <f t="shared" si="42"/>
        <v>1.2449462140831091E-3</v>
      </c>
      <c r="AO669">
        <f t="shared" si="43"/>
        <v>7.3197431581470962E-3</v>
      </c>
      <c r="AP669">
        <f>AK669-AK668</f>
        <v>-1.4971288988558928E-3</v>
      </c>
      <c r="AQ669">
        <f>AL669-AL668</f>
        <v>-1.0793760114469197E-3</v>
      </c>
      <c r="AR669">
        <f>AM669-AM668</f>
        <v>-8.2682975721937169E-4</v>
      </c>
    </row>
    <row r="670" spans="1:44" x14ac:dyDescent="0.4">
      <c r="A670" s="4">
        <v>39210</v>
      </c>
      <c r="B670">
        <v>3.6253736559846099</v>
      </c>
      <c r="C670">
        <v>3.59553555405195</v>
      </c>
      <c r="D670">
        <f t="shared" si="40"/>
        <v>-1.5601170606692749E-3</v>
      </c>
      <c r="E670">
        <f t="shared" si="41"/>
        <v>-1.5411985465169087E-3</v>
      </c>
      <c r="F670">
        <v>0.64581186044235639</v>
      </c>
      <c r="G670">
        <v>0.61065643012114201</v>
      </c>
      <c r="H670">
        <v>0.6371133551435697</v>
      </c>
      <c r="I670" s="4"/>
      <c r="X670" s="4">
        <v>39210</v>
      </c>
      <c r="Y670">
        <v>2.7066021011371801</v>
      </c>
      <c r="Z670">
        <v>3.4449493289503401</v>
      </c>
      <c r="AA670">
        <v>3.59553555405195</v>
      </c>
      <c r="AB670">
        <v>3.4401870125612302</v>
      </c>
      <c r="AC670">
        <v>3.4842999074410499</v>
      </c>
      <c r="AD670">
        <f>Y670/Y669-1</f>
        <v>-3.4430595323691193E-3</v>
      </c>
      <c r="AE670">
        <f>Z670/Z669-1</f>
        <v>1.6057175361509302E-2</v>
      </c>
      <c r="AF670">
        <f>AA670/AA669-1</f>
        <v>-1.5411985465169087E-3</v>
      </c>
      <c r="AG670">
        <f>AB670/AB669-1</f>
        <v>-1.818356668713772E-3</v>
      </c>
      <c r="AH670">
        <f>AC670/AC669-1</f>
        <v>-1.8472372011418825E-3</v>
      </c>
      <c r="AI670">
        <v>0.39293787015605097</v>
      </c>
      <c r="AJ670">
        <v>0.61065643012114201</v>
      </c>
      <c r="AK670">
        <v>0.6371133551435697</v>
      </c>
      <c r="AL670">
        <v>0.58958595833247174</v>
      </c>
      <c r="AM670">
        <v>0.6022450693001421</v>
      </c>
      <c r="AN670">
        <f t="shared" si="42"/>
        <v>-3.1483206219204973E-3</v>
      </c>
      <c r="AO670">
        <f t="shared" si="43"/>
        <v>1.6351914271957924E-2</v>
      </c>
      <c r="AP670">
        <f>AK670-AK669</f>
        <v>-1.2464596360682867E-3</v>
      </c>
      <c r="AQ670">
        <f>AL670-AL669</f>
        <v>-1.52361775826515E-3</v>
      </c>
      <c r="AR670">
        <f>AM670-AM669</f>
        <v>-1.5524982906933715E-3</v>
      </c>
    </row>
    <row r="671" spans="1:44" x14ac:dyDescent="0.4">
      <c r="A671" s="4">
        <v>39211</v>
      </c>
      <c r="B671">
        <v>3.6823233467196101</v>
      </c>
      <c r="C671">
        <v>3.6522987431261398</v>
      </c>
      <c r="D671">
        <f t="shared" si="40"/>
        <v>1.570864030552821E-2</v>
      </c>
      <c r="E671">
        <f t="shared" si="41"/>
        <v>1.5787130518073011E-2</v>
      </c>
      <c r="F671">
        <v>0.65532915879908593</v>
      </c>
      <c r="G671">
        <v>0.61565771533493752</v>
      </c>
      <c r="H671">
        <v>0.64670914371284405</v>
      </c>
      <c r="I671" s="4"/>
      <c r="X671" s="4">
        <v>39211</v>
      </c>
      <c r="Y671">
        <v>2.7052942922662702</v>
      </c>
      <c r="Z671">
        <v>3.4835073623833099</v>
      </c>
      <c r="AA671">
        <v>3.6522987431261398</v>
      </c>
      <c r="AB671">
        <v>3.49188812157804</v>
      </c>
      <c r="AC671">
        <v>3.53629917309686</v>
      </c>
      <c r="AD671">
        <f>Y671/Y670-1</f>
        <v>-4.8319214352210427E-4</v>
      </c>
      <c r="AE671">
        <f>Z671/Z670-1</f>
        <v>1.1192627162594171E-2</v>
      </c>
      <c r="AF671">
        <f>AA671/AA670-1</f>
        <v>1.5787130518073011E-2</v>
      </c>
      <c r="AG671">
        <f>AB671/AB670-1</f>
        <v>1.5028575140837441E-2</v>
      </c>
      <c r="AH671">
        <f>AC671/AC670-1</f>
        <v>1.4923877690540044E-2</v>
      </c>
      <c r="AI671">
        <v>0.3862633360637302</v>
      </c>
      <c r="AJ671">
        <v>0.61565771533493752</v>
      </c>
      <c r="AK671">
        <v>0.64670914371284405</v>
      </c>
      <c r="AL671">
        <v>0.59842319152451051</v>
      </c>
      <c r="AM671">
        <v>0.61097760504188348</v>
      </c>
      <c r="AN671">
        <f t="shared" si="42"/>
        <v>-6.6745340923207719E-3</v>
      </c>
      <c r="AO671">
        <f t="shared" si="43"/>
        <v>5.0012852137955033E-3</v>
      </c>
      <c r="AP671">
        <f>AK671-AK670</f>
        <v>9.5957885692743439E-3</v>
      </c>
      <c r="AQ671">
        <f>AL671-AL670</f>
        <v>8.8372331920387737E-3</v>
      </c>
      <c r="AR671">
        <f>AM671-AM670</f>
        <v>8.7325357417413763E-3</v>
      </c>
    </row>
    <row r="672" spans="1:44" x14ac:dyDescent="0.4">
      <c r="A672" s="4">
        <v>39212</v>
      </c>
      <c r="B672">
        <v>3.7869079837977502</v>
      </c>
      <c r="C672">
        <v>3.7530415171902902</v>
      </c>
      <c r="D672">
        <f t="shared" si="40"/>
        <v>2.840180701982864E-2</v>
      </c>
      <c r="E672">
        <f t="shared" si="41"/>
        <v>2.7583388202773618E-2</v>
      </c>
      <c r="F672">
        <v>0.68011715520212501</v>
      </c>
      <c r="G672">
        <v>0.6297373088884527</v>
      </c>
      <c r="H672">
        <v>0.67067872129882811</v>
      </c>
      <c r="I672" s="4"/>
      <c r="X672" s="4">
        <v>39212</v>
      </c>
      <c r="Y672">
        <v>2.7288332367733799</v>
      </c>
      <c r="Z672">
        <v>3.5451424660761899</v>
      </c>
      <c r="AA672">
        <v>3.7530415171902902</v>
      </c>
      <c r="AB672">
        <v>3.5833084604198802</v>
      </c>
      <c r="AC672">
        <v>3.63146698088197</v>
      </c>
      <c r="AD672">
        <f>Y672/Y671-1</f>
        <v>8.7010661185369376E-3</v>
      </c>
      <c r="AE672">
        <f>Z672/Z671-1</f>
        <v>1.7693404170304738E-2</v>
      </c>
      <c r="AF672">
        <f>AA672/AA671-1</f>
        <v>2.7583388202773618E-2</v>
      </c>
      <c r="AG672">
        <f>AB672/AB671-1</f>
        <v>2.6180775459818006E-2</v>
      </c>
      <c r="AH672">
        <f>AC672/AC671-1</f>
        <v>2.6911695851165263E-2</v>
      </c>
      <c r="AI672">
        <v>0.39135059156547758</v>
      </c>
      <c r="AJ672">
        <v>0.6297373088884527</v>
      </c>
      <c r="AK672">
        <v>0.67067872129882811</v>
      </c>
      <c r="AL672">
        <v>0.62099015636753896</v>
      </c>
      <c r="AM672">
        <v>0.63427549027625918</v>
      </c>
      <c r="AN672">
        <f t="shared" si="42"/>
        <v>5.0872555017473786E-3</v>
      </c>
      <c r="AO672">
        <f t="shared" si="43"/>
        <v>1.4079593553515179E-2</v>
      </c>
      <c r="AP672">
        <f>AK672-AK671</f>
        <v>2.3969577585984059E-2</v>
      </c>
      <c r="AQ672">
        <f>AL672-AL671</f>
        <v>2.2566964843028448E-2</v>
      </c>
      <c r="AR672">
        <f>AM672-AM671</f>
        <v>2.3297885234375704E-2</v>
      </c>
    </row>
    <row r="673" spans="1:44" x14ac:dyDescent="0.4">
      <c r="A673" s="4">
        <v>39213</v>
      </c>
      <c r="B673">
        <v>3.8862024875144301</v>
      </c>
      <c r="C673">
        <v>3.8459258016951101</v>
      </c>
      <c r="D673">
        <f t="shared" si="40"/>
        <v>2.622046908493969E-2</v>
      </c>
      <c r="E673">
        <f t="shared" si="41"/>
        <v>2.4749069276046143E-2</v>
      </c>
      <c r="F673">
        <v>0.70366135549235875</v>
      </c>
      <c r="G673">
        <v>0.63241955263575911</v>
      </c>
      <c r="H673">
        <v>0.6927515217801683</v>
      </c>
      <c r="I673" s="4"/>
      <c r="X673" s="4">
        <v>39213</v>
      </c>
      <c r="Y673">
        <v>2.7323281127709902</v>
      </c>
      <c r="Z673">
        <v>3.56413915644388</v>
      </c>
      <c r="AA673">
        <v>3.8459258016951101</v>
      </c>
      <c r="AB673">
        <v>3.66820627427049</v>
      </c>
      <c r="AC673">
        <v>3.7224951149458501</v>
      </c>
      <c r="AD673">
        <f>Y673/Y672-1</f>
        <v>1.2807217203725241E-3</v>
      </c>
      <c r="AE673">
        <f>Z673/Z672-1</f>
        <v>5.3585125420123614E-3</v>
      </c>
      <c r="AF673">
        <f>AA673/AA672-1</f>
        <v>2.4749069276046143E-2</v>
      </c>
      <c r="AG673">
        <f>AB673/AB672-1</f>
        <v>2.3692577624383926E-2</v>
      </c>
      <c r="AH673">
        <f>AC673/AC672-1</f>
        <v>2.5066490909349426E-2</v>
      </c>
      <c r="AI673">
        <v>0.38995504449114415</v>
      </c>
      <c r="AJ673">
        <v>0.63241955263575911</v>
      </c>
      <c r="AK673">
        <v>0.6927515217801683</v>
      </c>
      <c r="AL673">
        <v>0.64200646519721694</v>
      </c>
      <c r="AM673">
        <v>0.65666571239090266</v>
      </c>
      <c r="AN673">
        <f t="shared" si="42"/>
        <v>-1.3955470743334253E-3</v>
      </c>
      <c r="AO673">
        <f t="shared" si="43"/>
        <v>2.682243747306412E-3</v>
      </c>
      <c r="AP673">
        <f>AK673-AK672</f>
        <v>2.2072800481340193E-2</v>
      </c>
      <c r="AQ673">
        <f>AL673-AL672</f>
        <v>2.1016308829677977E-2</v>
      </c>
      <c r="AR673">
        <f>AM673-AM672</f>
        <v>2.2390222114643477E-2</v>
      </c>
    </row>
    <row r="674" spans="1:44" x14ac:dyDescent="0.4">
      <c r="A674" s="4">
        <v>39216</v>
      </c>
      <c r="B674">
        <v>3.8319732543247298</v>
      </c>
      <c r="C674">
        <v>3.79385830016956</v>
      </c>
      <c r="D674">
        <f t="shared" si="40"/>
        <v>-1.3954299438572182E-2</v>
      </c>
      <c r="E674">
        <f t="shared" si="41"/>
        <v>-1.35383531067087E-2</v>
      </c>
      <c r="F674">
        <v>0.68863940585481531</v>
      </c>
      <c r="G674">
        <v>0.62100996842174028</v>
      </c>
      <c r="H674">
        <v>0.67814551847448834</v>
      </c>
      <c r="I674" s="4"/>
      <c r="X674" s="4">
        <v>39216</v>
      </c>
      <c r="Y674">
        <v>2.7239115986871498</v>
      </c>
      <c r="Z674">
        <v>3.5272790644674901</v>
      </c>
      <c r="AA674">
        <v>3.79385830016956</v>
      </c>
      <c r="AB674">
        <v>3.6205874413186301</v>
      </c>
      <c r="AC674">
        <v>3.6727578731296102</v>
      </c>
      <c r="AD674">
        <f>Y674/Y673-1</f>
        <v>-3.0803453086404309E-3</v>
      </c>
      <c r="AE674">
        <f>Z674/Z673-1</f>
        <v>-1.0341934015047571E-2</v>
      </c>
      <c r="AF674">
        <f>AA674/AA673-1</f>
        <v>-1.35383531067087E-2</v>
      </c>
      <c r="AG674">
        <f>AB674/AB673-1</f>
        <v>-1.298150359914807E-2</v>
      </c>
      <c r="AH674">
        <f>AC674/AC673-1</f>
        <v>-1.3361264496102199E-2</v>
      </c>
      <c r="AI674">
        <v>0.38580704898353246</v>
      </c>
      <c r="AJ674">
        <v>0.62100996842174028</v>
      </c>
      <c r="AK674">
        <v>0.67814551847448834</v>
      </c>
      <c r="AL674">
        <v>0.62795731139909761</v>
      </c>
      <c r="AM674">
        <v>0.6422367976958292</v>
      </c>
      <c r="AN674">
        <f t="shared" si="42"/>
        <v>-4.1479955076116903E-3</v>
      </c>
      <c r="AO674">
        <f t="shared" si="43"/>
        <v>-1.1409584214018831E-2</v>
      </c>
      <c r="AP674">
        <f>AK674-AK673</f>
        <v>-1.460600330567996E-2</v>
      </c>
      <c r="AQ674">
        <f>AL674-AL673</f>
        <v>-1.4049153798119329E-2</v>
      </c>
      <c r="AR674">
        <f>AM674-AM673</f>
        <v>-1.4428914695073458E-2</v>
      </c>
    </row>
    <row r="675" spans="1:44" x14ac:dyDescent="0.4">
      <c r="A675" s="4">
        <v>39217</v>
      </c>
      <c r="B675">
        <v>3.7062736909579899</v>
      </c>
      <c r="C675">
        <v>3.6740397419625901</v>
      </c>
      <c r="D675">
        <f t="shared" si="40"/>
        <v>-3.2802828992837152E-2</v>
      </c>
      <c r="E675">
        <f t="shared" si="41"/>
        <v>-3.1582243912909203E-2</v>
      </c>
      <c r="F675">
        <v>0.66582300307877085</v>
      </c>
      <c r="G675">
        <v>0.59363053745503336</v>
      </c>
      <c r="H675">
        <v>0.65654970077837183</v>
      </c>
      <c r="I675" s="4"/>
      <c r="X675" s="4">
        <v>39217</v>
      </c>
      <c r="Y675">
        <v>2.7071419420276701</v>
      </c>
      <c r="Z675">
        <v>3.3954792586982498</v>
      </c>
      <c r="AA675">
        <v>3.6740397419625901</v>
      </c>
      <c r="AB675">
        <v>3.5102362370399098</v>
      </c>
      <c r="AC675">
        <v>3.55665621215836</v>
      </c>
      <c r="AD675">
        <f>Y675/Y674-1</f>
        <v>-6.1564614165754428E-3</v>
      </c>
      <c r="AE675">
        <f>Z675/Z674-1</f>
        <v>-3.7365857183499607E-2</v>
      </c>
      <c r="AF675">
        <f>AA675/AA674-1</f>
        <v>-3.1582243912909203E-2</v>
      </c>
      <c r="AG675">
        <f>AB675/AB674-1</f>
        <v>-3.047881208982206E-2</v>
      </c>
      <c r="AH675">
        <f>AC675/AC674-1</f>
        <v>-3.1611575002170822E-2</v>
      </c>
      <c r="AI675">
        <v>0.38963701378374971</v>
      </c>
      <c r="AJ675">
        <v>0.59363053745503336</v>
      </c>
      <c r="AK675">
        <v>0.65654970077837183</v>
      </c>
      <c r="AL675">
        <v>0.60746492552606823</v>
      </c>
      <c r="AM675">
        <v>0.62061164891045106</v>
      </c>
      <c r="AN675">
        <f t="shared" si="42"/>
        <v>3.8299648002172448E-3</v>
      </c>
      <c r="AO675">
        <f t="shared" si="43"/>
        <v>-2.7379430966706919E-2</v>
      </c>
      <c r="AP675">
        <f>AK675-AK674</f>
        <v>-2.1595817696116515E-2</v>
      </c>
      <c r="AQ675">
        <f>AL675-AL674</f>
        <v>-2.0492385873029373E-2</v>
      </c>
      <c r="AR675">
        <f>AM675-AM674</f>
        <v>-2.1625148785378134E-2</v>
      </c>
    </row>
    <row r="676" spans="1:44" x14ac:dyDescent="0.4">
      <c r="A676" s="4">
        <v>39218</v>
      </c>
      <c r="B676">
        <v>3.73768645678321</v>
      </c>
      <c r="C676">
        <v>3.7039828237813399</v>
      </c>
      <c r="D676">
        <f t="shared" si="40"/>
        <v>8.4755656070021335E-3</v>
      </c>
      <c r="E676">
        <f t="shared" si="41"/>
        <v>8.1499068931558671E-3</v>
      </c>
      <c r="F676">
        <v>0.66744321661447725</v>
      </c>
      <c r="G676">
        <v>0.5984577189367265</v>
      </c>
      <c r="H676">
        <v>0.65784425560023196</v>
      </c>
      <c r="I676" s="4"/>
      <c r="X676" s="4">
        <v>39218</v>
      </c>
      <c r="Y676">
        <v>2.7001297292797002</v>
      </c>
      <c r="Z676">
        <v>3.4351470590664701</v>
      </c>
      <c r="AA676">
        <v>3.7039828237813399</v>
      </c>
      <c r="AB676">
        <v>3.5370553693701599</v>
      </c>
      <c r="AC676">
        <v>3.5848729029475699</v>
      </c>
      <c r="AD676">
        <f>Y676/Y675-1</f>
        <v>-2.5902641598163356E-3</v>
      </c>
      <c r="AE676">
        <f>Z676/Z675-1</f>
        <v>1.1682533552988872E-2</v>
      </c>
      <c r="AF676">
        <f>AA676/AA675-1</f>
        <v>8.1499068931558671E-3</v>
      </c>
      <c r="AG676">
        <f>AB676/AB675-1</f>
        <v>7.6402642213238003E-3</v>
      </c>
      <c r="AH676">
        <f>AC676/AC675-1</f>
        <v>7.9334883964190528E-3</v>
      </c>
      <c r="AI676">
        <v>0.38019139755263764</v>
      </c>
      <c r="AJ676">
        <v>0.5984577189367265</v>
      </c>
      <c r="AK676">
        <v>0.65784425560023196</v>
      </c>
      <c r="AL676">
        <v>0.60824983767609631</v>
      </c>
      <c r="AM676">
        <v>0.62168978523557439</v>
      </c>
      <c r="AN676">
        <f t="shared" si="42"/>
        <v>-9.4456162311120639E-3</v>
      </c>
      <c r="AO676">
        <f t="shared" si="43"/>
        <v>4.8271814816931435E-3</v>
      </c>
      <c r="AP676">
        <f>AK676-AK675</f>
        <v>1.2945548218601388E-3</v>
      </c>
      <c r="AQ676">
        <f>AL676-AL675</f>
        <v>7.8491215002807202E-4</v>
      </c>
      <c r="AR676">
        <f>AM676-AM675</f>
        <v>1.0781363251233245E-3</v>
      </c>
    </row>
    <row r="677" spans="1:44" x14ac:dyDescent="0.4">
      <c r="A677" s="4">
        <v>39219</v>
      </c>
      <c r="B677">
        <v>3.8250297130486501</v>
      </c>
      <c r="C677">
        <v>3.7876150690108199</v>
      </c>
      <c r="D677">
        <f t="shared" si="40"/>
        <v>2.3368267315983182E-2</v>
      </c>
      <c r="E677">
        <f t="shared" si="41"/>
        <v>2.25790046035097E-2</v>
      </c>
      <c r="F677">
        <v>0.68239790548478396</v>
      </c>
      <c r="G677">
        <v>0.60942691663897841</v>
      </c>
      <c r="H677">
        <v>0.67200968175806519</v>
      </c>
      <c r="I677" s="4"/>
      <c r="X677" s="4">
        <v>39219</v>
      </c>
      <c r="Y677">
        <v>2.7482641577764202</v>
      </c>
      <c r="Z677">
        <v>3.50172974554757</v>
      </c>
      <c r="AA677">
        <v>3.7876150690108199</v>
      </c>
      <c r="AB677">
        <v>3.61298370559205</v>
      </c>
      <c r="AC677">
        <v>3.6643948704712002</v>
      </c>
      <c r="AD677">
        <f>Y677/Y676-1</f>
        <v>1.7826709574269461E-2</v>
      </c>
      <c r="AE677">
        <f>Z677/Z676-1</f>
        <v>1.9382776147928382E-2</v>
      </c>
      <c r="AF677">
        <f>AA677/AA676-1</f>
        <v>2.25790046035097E-2</v>
      </c>
      <c r="AG677">
        <f>AB677/AB676-1</f>
        <v>2.1466538771037325E-2</v>
      </c>
      <c r="AH677">
        <f>AC677/AC676-1</f>
        <v>2.2182646268503747E-2</v>
      </c>
      <c r="AI677">
        <v>0.38960452868123063</v>
      </c>
      <c r="AJ677">
        <v>0.60942691663897841</v>
      </c>
      <c r="AK677">
        <v>0.67200968175806519</v>
      </c>
      <c r="AL677">
        <v>0.62130279800145716</v>
      </c>
      <c r="AM677">
        <v>0.63545885305840166</v>
      </c>
      <c r="AN677">
        <f t="shared" si="42"/>
        <v>9.4131311285929886E-3</v>
      </c>
      <c r="AO677">
        <f t="shared" si="43"/>
        <v>1.0969197702251909E-2</v>
      </c>
      <c r="AP677">
        <f>AK677-AK676</f>
        <v>1.4165426157833227E-2</v>
      </c>
      <c r="AQ677">
        <f>AL677-AL676</f>
        <v>1.3052960325360852E-2</v>
      </c>
      <c r="AR677">
        <f>AM677-AM676</f>
        <v>1.3769067822827274E-2</v>
      </c>
    </row>
    <row r="678" spans="1:44" x14ac:dyDescent="0.4">
      <c r="A678" s="4">
        <v>39220</v>
      </c>
      <c r="B678">
        <v>3.85375310281011</v>
      </c>
      <c r="C678">
        <v>3.8149946004575099</v>
      </c>
      <c r="D678">
        <f t="shared" si="40"/>
        <v>7.5093246108581813E-3</v>
      </c>
      <c r="E678">
        <f t="shared" si="41"/>
        <v>7.2286995768660045E-3</v>
      </c>
      <c r="F678">
        <v>0.69309025396832113</v>
      </c>
      <c r="G678">
        <v>0.61562015437602624</v>
      </c>
      <c r="H678">
        <v>0.68242140520761019</v>
      </c>
      <c r="I678" s="4"/>
      <c r="X678" s="4">
        <v>39220</v>
      </c>
      <c r="Y678">
        <v>2.7578491726557699</v>
      </c>
      <c r="Z678">
        <v>3.5122707009768899</v>
      </c>
      <c r="AA678">
        <v>3.8149946004575099</v>
      </c>
      <c r="AB678">
        <v>3.6353476281574801</v>
      </c>
      <c r="AC678">
        <v>3.6879241882765599</v>
      </c>
      <c r="AD678">
        <f>Y678/Y677-1</f>
        <v>3.4876614215662016E-3</v>
      </c>
      <c r="AE678">
        <f>Z678/Z677-1</f>
        <v>3.0102138643688381E-3</v>
      </c>
      <c r="AF678">
        <f>AA678/AA677-1</f>
        <v>7.2286995768660045E-3</v>
      </c>
      <c r="AG678">
        <f>AB678/AB677-1</f>
        <v>6.1898763979522098E-3</v>
      </c>
      <c r="AH678">
        <f>AC678/AC677-1</f>
        <v>6.4210650426803628E-3</v>
      </c>
      <c r="AI678">
        <v>0.39627521397547583</v>
      </c>
      <c r="AJ678">
        <v>0.61562015437602624</v>
      </c>
      <c r="AK678">
        <v>0.68242140520761019</v>
      </c>
      <c r="AL678">
        <v>0.63067569827208836</v>
      </c>
      <c r="AM678">
        <v>0.64506294197376102</v>
      </c>
      <c r="AN678">
        <f t="shared" si="42"/>
        <v>6.6706852942451933E-3</v>
      </c>
      <c r="AO678">
        <f t="shared" si="43"/>
        <v>6.1932377370478298E-3</v>
      </c>
      <c r="AP678">
        <f>AK678-AK677</f>
        <v>1.0411723449544996E-2</v>
      </c>
      <c r="AQ678">
        <f>AL678-AL677</f>
        <v>9.3729002706312015E-3</v>
      </c>
      <c r="AR678">
        <f>AM678-AM677</f>
        <v>9.6040889153593545E-3</v>
      </c>
    </row>
    <row r="679" spans="1:44" x14ac:dyDescent="0.4">
      <c r="A679" s="4">
        <v>39223</v>
      </c>
      <c r="B679">
        <v>3.8817845008837799</v>
      </c>
      <c r="C679">
        <v>3.84419247395157</v>
      </c>
      <c r="D679">
        <f t="shared" si="40"/>
        <v>7.2737918921763622E-3</v>
      </c>
      <c r="E679">
        <f t="shared" si="41"/>
        <v>7.6534508045067451E-3</v>
      </c>
      <c r="F679">
        <v>0.69044581082251788</v>
      </c>
      <c r="G679">
        <v>0.61082392679076269</v>
      </c>
      <c r="H679">
        <v>0.68015662097413732</v>
      </c>
      <c r="I679" s="4"/>
      <c r="X679" s="4">
        <v>39223</v>
      </c>
      <c r="Y679">
        <v>2.7683473236754499</v>
      </c>
      <c r="Z679">
        <v>3.5302605776832499</v>
      </c>
      <c r="AA679">
        <v>3.84419247395157</v>
      </c>
      <c r="AB679">
        <v>3.6617151299274799</v>
      </c>
      <c r="AC679">
        <v>3.7132696996849899</v>
      </c>
      <c r="AD679">
        <f>Y679/Y678-1</f>
        <v>3.8066443675635053E-3</v>
      </c>
      <c r="AE679">
        <f>Z679/Z678-1</f>
        <v>5.1220074527160708E-3</v>
      </c>
      <c r="AF679">
        <f>AA679/AA678-1</f>
        <v>7.6534508045067451E-3</v>
      </c>
      <c r="AG679">
        <f>AB679/AB678-1</f>
        <v>7.2530895163287479E-3</v>
      </c>
      <c r="AH679">
        <f>AC679/AC678-1</f>
        <v>6.8725684462278558E-3</v>
      </c>
      <c r="AI679">
        <v>0.39016362330505971</v>
      </c>
      <c r="AJ679">
        <v>0.61082392679076269</v>
      </c>
      <c r="AK679">
        <v>0.68015662097413732</v>
      </c>
      <c r="AL679">
        <v>0.62801055275043749</v>
      </c>
      <c r="AM679">
        <v>0.64201727538200926</v>
      </c>
      <c r="AN679">
        <f t="shared" si="42"/>
        <v>-6.1115906704161116E-3</v>
      </c>
      <c r="AO679">
        <f t="shared" si="43"/>
        <v>-4.7962275852635461E-3</v>
      </c>
      <c r="AP679">
        <f>AK679-AK678</f>
        <v>-2.2647842334728718E-3</v>
      </c>
      <c r="AQ679">
        <f>AL679-AL678</f>
        <v>-2.665145521650869E-3</v>
      </c>
      <c r="AR679">
        <f>AM679-AM678</f>
        <v>-3.0456665917517611E-3</v>
      </c>
    </row>
    <row r="680" spans="1:44" x14ac:dyDescent="0.4">
      <c r="A680" s="4">
        <v>39224</v>
      </c>
      <c r="B680">
        <v>3.88781148443053</v>
      </c>
      <c r="C680">
        <v>3.8485107746962699</v>
      </c>
      <c r="D680">
        <f t="shared" si="40"/>
        <v>1.5526321838261747E-3</v>
      </c>
      <c r="E680">
        <f t="shared" si="41"/>
        <v>1.1233310438956146E-3</v>
      </c>
      <c r="F680">
        <v>0.68265667813137998</v>
      </c>
      <c r="G680">
        <v>0.60814228738314302</v>
      </c>
      <c r="H680">
        <v>0.67193818714306885</v>
      </c>
      <c r="I680" s="4"/>
      <c r="X680" s="4">
        <v>39224</v>
      </c>
      <c r="Y680">
        <v>2.7780332687749398</v>
      </c>
      <c r="Z680">
        <v>3.55377255606304</v>
      </c>
      <c r="AA680">
        <v>3.8485107746962699</v>
      </c>
      <c r="AB680">
        <v>3.6687160047667602</v>
      </c>
      <c r="AC680">
        <v>3.72201491691338</v>
      </c>
      <c r="AD680">
        <f>Y680/Y679-1</f>
        <v>3.4988185971658314E-3</v>
      </c>
      <c r="AE680">
        <f>Z680/Z679-1</f>
        <v>6.6601254673444021E-3</v>
      </c>
      <c r="AF680">
        <f>AA680/AA679-1</f>
        <v>1.1233310438956146E-3</v>
      </c>
      <c r="AG680">
        <f>AB680/AB679-1</f>
        <v>1.9119113832917201E-3</v>
      </c>
      <c r="AH680">
        <f>AC680/AC679-1</f>
        <v>2.3551257882323817E-3</v>
      </c>
      <c r="AI680">
        <v>0.38432067702726147</v>
      </c>
      <c r="AJ680">
        <v>0.60814228738314302</v>
      </c>
      <c r="AK680">
        <v>0.67193818714306885</v>
      </c>
      <c r="AL680">
        <v>0.62058069925876513</v>
      </c>
      <c r="AM680">
        <v>0.63503063629527756</v>
      </c>
      <c r="AN680">
        <f t="shared" si="42"/>
        <v>-5.8429462777982444E-3</v>
      </c>
      <c r="AO680">
        <f t="shared" si="43"/>
        <v>-2.6816394076196737E-3</v>
      </c>
      <c r="AP680">
        <f>AK680-AK679</f>
        <v>-8.2184338310684613E-3</v>
      </c>
      <c r="AQ680">
        <f>AL680-AL679</f>
        <v>-7.4298534916723558E-3</v>
      </c>
      <c r="AR680">
        <f>AM680-AM679</f>
        <v>-6.9866390867316941E-3</v>
      </c>
    </row>
    <row r="681" spans="1:44" x14ac:dyDescent="0.4">
      <c r="A681" s="4">
        <v>39225</v>
      </c>
      <c r="B681">
        <v>3.8631160384777798</v>
      </c>
      <c r="C681">
        <v>3.8244451073958299</v>
      </c>
      <c r="D681">
        <f t="shared" si="40"/>
        <v>-6.3520173371697242E-3</v>
      </c>
      <c r="E681">
        <f t="shared" si="41"/>
        <v>-6.2532415028354604E-3</v>
      </c>
      <c r="F681">
        <v>0.67412135831189013</v>
      </c>
      <c r="G681">
        <v>0.60257630230096693</v>
      </c>
      <c r="H681">
        <v>0.66350164315791327</v>
      </c>
      <c r="I681" s="4"/>
      <c r="X681" s="4">
        <v>39225</v>
      </c>
      <c r="Y681">
        <v>2.78678949428161</v>
      </c>
      <c r="Z681">
        <v>3.5417512714738</v>
      </c>
      <c r="AA681">
        <v>3.8244451073958299</v>
      </c>
      <c r="AB681">
        <v>3.6458989762448102</v>
      </c>
      <c r="AC681">
        <v>3.69851712699296</v>
      </c>
      <c r="AD681">
        <f>Y681/Y680-1</f>
        <v>3.1519512761384316E-3</v>
      </c>
      <c r="AE681">
        <f>Z681/Z680-1</f>
        <v>-3.3826825998559684E-3</v>
      </c>
      <c r="AF681">
        <f>AA681/AA680-1</f>
        <v>-6.2532415028354604E-3</v>
      </c>
      <c r="AG681">
        <f>AB681/AB680-1</f>
        <v>-6.2193499012471731E-3</v>
      </c>
      <c r="AH681">
        <f>AC681/AC680-1</f>
        <v>-6.3131906897102574E-3</v>
      </c>
      <c r="AI681">
        <v>0.38528932582107978</v>
      </c>
      <c r="AJ681">
        <v>0.60257630230096693</v>
      </c>
      <c r="AK681">
        <v>0.66350164315791327</v>
      </c>
      <c r="AL681">
        <v>0.61217804687519783</v>
      </c>
      <c r="AM681">
        <v>0.62653414312324718</v>
      </c>
      <c r="AN681">
        <f t="shared" si="42"/>
        <v>9.6864879381830526E-4</v>
      </c>
      <c r="AO681">
        <f t="shared" si="43"/>
        <v>-5.5659850821760948E-3</v>
      </c>
      <c r="AP681">
        <f>AK681-AK680</f>
        <v>-8.4365439851555868E-3</v>
      </c>
      <c r="AQ681">
        <f>AL681-AL680</f>
        <v>-8.4026523835672995E-3</v>
      </c>
      <c r="AR681">
        <f>AM681-AM680</f>
        <v>-8.4964931720303838E-3</v>
      </c>
    </row>
    <row r="682" spans="1:44" x14ac:dyDescent="0.4">
      <c r="A682" s="4">
        <v>39227</v>
      </c>
      <c r="B682">
        <v>3.8718656356127501</v>
      </c>
      <c r="C682">
        <v>3.8318842684494001</v>
      </c>
      <c r="D682">
        <f t="shared" si="40"/>
        <v>2.2649066318023436E-3</v>
      </c>
      <c r="E682">
        <f t="shared" si="41"/>
        <v>1.9451608912319784E-3</v>
      </c>
      <c r="F682">
        <v>0.67927520645446682</v>
      </c>
      <c r="G682">
        <v>0.60361550477812642</v>
      </c>
      <c r="H682">
        <v>0.66833574555991959</v>
      </c>
      <c r="I682" s="4"/>
      <c r="X682" s="4">
        <v>39227</v>
      </c>
      <c r="Y682">
        <v>2.7864361250922101</v>
      </c>
      <c r="Z682">
        <v>3.5351999558995999</v>
      </c>
      <c r="AA682">
        <v>3.8318842684494001</v>
      </c>
      <c r="AB682">
        <v>3.6504034058444099</v>
      </c>
      <c r="AC682">
        <v>3.7041275625455898</v>
      </c>
      <c r="AD682">
        <f>Y682/Y681-1</f>
        <v>-1.2680153636468461E-4</v>
      </c>
      <c r="AE682">
        <f>Z682/Z681-1</f>
        <v>-1.84973903361485E-3</v>
      </c>
      <c r="AF682">
        <f>AA682/AA681-1</f>
        <v>1.9451608912319784E-3</v>
      </c>
      <c r="AG682">
        <f>AB682/AB681-1</f>
        <v>1.2354784454942092E-3</v>
      </c>
      <c r="AH682">
        <f>AC682/AC681-1</f>
        <v>1.5169418877860608E-3</v>
      </c>
      <c r="AI682">
        <v>0.38805146579548944</v>
      </c>
      <c r="AJ682">
        <v>0.60361550477812642</v>
      </c>
      <c r="AK682">
        <v>0.66833574555991959</v>
      </c>
      <c r="AL682">
        <v>0.61630246683146639</v>
      </c>
      <c r="AM682">
        <v>0.63094002652180758</v>
      </c>
      <c r="AN682">
        <f t="shared" si="42"/>
        <v>2.7621399744096609E-3</v>
      </c>
      <c r="AO682">
        <f t="shared" si="43"/>
        <v>1.0392024771594954E-3</v>
      </c>
      <c r="AP682">
        <f>AK682-AK681</f>
        <v>4.8341024020063239E-3</v>
      </c>
      <c r="AQ682">
        <f>AL682-AL681</f>
        <v>4.1244199562685546E-3</v>
      </c>
      <c r="AR682">
        <f>AM682-AM681</f>
        <v>4.4058833985604062E-3</v>
      </c>
    </row>
    <row r="683" spans="1:44" x14ac:dyDescent="0.4">
      <c r="A683" s="4">
        <v>39230</v>
      </c>
      <c r="B683">
        <v>3.9095927515887801</v>
      </c>
      <c r="C683">
        <v>3.8678462759574699</v>
      </c>
      <c r="D683">
        <f t="shared" si="40"/>
        <v>9.7439114697117635E-3</v>
      </c>
      <c r="E683">
        <f t="shared" si="41"/>
        <v>9.3849409294979314E-3</v>
      </c>
      <c r="F683">
        <v>0.68265453162228817</v>
      </c>
      <c r="G683">
        <v>0.61881787607892935</v>
      </c>
      <c r="H683">
        <v>0.67135610018752712</v>
      </c>
      <c r="I683" s="4"/>
      <c r="X683" s="4">
        <v>39230</v>
      </c>
      <c r="Y683">
        <v>2.80573835106697</v>
      </c>
      <c r="Z683">
        <v>3.6114434634655299</v>
      </c>
      <c r="AA683">
        <v>3.8678462759574699</v>
      </c>
      <c r="AB683">
        <v>3.6825209220419102</v>
      </c>
      <c r="AC683">
        <v>3.7379187386471502</v>
      </c>
      <c r="AD683">
        <f>Y683/Y682-1</f>
        <v>6.9272092049557088E-3</v>
      </c>
      <c r="AE683">
        <f>Z683/Z682-1</f>
        <v>2.1566957602693337E-2</v>
      </c>
      <c r="AF683">
        <f>AA683/AA682-1</f>
        <v>9.3849409294979314E-3</v>
      </c>
      <c r="AG683">
        <f>AB683/AB682-1</f>
        <v>8.7983470939345665E-3</v>
      </c>
      <c r="AH683">
        <f>AC683/AC682-1</f>
        <v>9.122573542887924E-3</v>
      </c>
      <c r="AI683">
        <v>0.38861408869855474</v>
      </c>
      <c r="AJ683">
        <v>0.61881787607892935</v>
      </c>
      <c r="AK683">
        <v>0.67135610018752712</v>
      </c>
      <c r="AL683">
        <v>0.61873622762351055</v>
      </c>
      <c r="AM683">
        <v>0.6336980137628051</v>
      </c>
      <c r="AN683">
        <f t="shared" si="42"/>
        <v>5.6262290306530183E-4</v>
      </c>
      <c r="AO683">
        <f t="shared" si="43"/>
        <v>1.520237130080293E-2</v>
      </c>
      <c r="AP683">
        <f>AK683-AK682</f>
        <v>3.0203546276075244E-3</v>
      </c>
      <c r="AQ683">
        <f>AL683-AL682</f>
        <v>2.4337607920441595E-3</v>
      </c>
      <c r="AR683">
        <f>AM683-AM682</f>
        <v>2.757987240997517E-3</v>
      </c>
    </row>
    <row r="684" spans="1:44" x14ac:dyDescent="0.4">
      <c r="A684" s="4">
        <v>39231</v>
      </c>
      <c r="B684">
        <v>3.9609017775298199</v>
      </c>
      <c r="C684">
        <v>3.9169424715440999</v>
      </c>
      <c r="D684">
        <f t="shared" si="40"/>
        <v>1.3123879954040962E-2</v>
      </c>
      <c r="E684">
        <f t="shared" si="41"/>
        <v>1.2693419563184705E-2</v>
      </c>
      <c r="F684">
        <v>0.6949288741022871</v>
      </c>
      <c r="G684">
        <v>0.63194647754973143</v>
      </c>
      <c r="H684">
        <v>0.68319998227666978</v>
      </c>
      <c r="I684" s="4"/>
      <c r="X684" s="4">
        <v>39231</v>
      </c>
      <c r="Y684">
        <v>2.8403274069972499</v>
      </c>
      <c r="Z684">
        <v>3.6619247219892999</v>
      </c>
      <c r="AA684">
        <v>3.9169424715440999</v>
      </c>
      <c r="AB684">
        <v>3.72507655670691</v>
      </c>
      <c r="AC684">
        <v>3.7825104525917799</v>
      </c>
      <c r="AD684">
        <f>Y684/Y683-1</f>
        <v>1.2327969183985488E-2</v>
      </c>
      <c r="AE684">
        <f>Z684/Z683-1</f>
        <v>1.3978138944844121E-2</v>
      </c>
      <c r="AF684">
        <f>AA684/AA683-1</f>
        <v>1.2693419563184705E-2</v>
      </c>
      <c r="AG684">
        <f>AB684/AB683-1</f>
        <v>1.1556114837061982E-2</v>
      </c>
      <c r="AH684">
        <f>AC684/AC683-1</f>
        <v>1.1929556810207353E-2</v>
      </c>
      <c r="AI684">
        <v>0.40009252040849819</v>
      </c>
      <c r="AJ684">
        <v>0.63194647754973143</v>
      </c>
      <c r="AK684">
        <v>0.68319998227666978</v>
      </c>
      <c r="AL684">
        <v>0.62944280498653049</v>
      </c>
      <c r="AM684">
        <v>0.64477803309897042</v>
      </c>
      <c r="AN684">
        <f t="shared" si="42"/>
        <v>1.1478431709943449E-2</v>
      </c>
      <c r="AO684">
        <f t="shared" si="43"/>
        <v>1.3128601470802082E-2</v>
      </c>
      <c r="AP684">
        <f>AK684-AK683</f>
        <v>1.1843882089142665E-2</v>
      </c>
      <c r="AQ684">
        <f>AL684-AL683</f>
        <v>1.0706577363019942E-2</v>
      </c>
      <c r="AR684">
        <f>AM684-AM683</f>
        <v>1.1080019336165314E-2</v>
      </c>
    </row>
    <row r="685" spans="1:44" x14ac:dyDescent="0.4">
      <c r="A685" s="4">
        <v>39232</v>
      </c>
      <c r="B685">
        <v>3.9596903189648098</v>
      </c>
      <c r="C685">
        <v>3.9149241616808199</v>
      </c>
      <c r="D685">
        <f t="shared" si="40"/>
        <v>-3.0585423043882898E-4</v>
      </c>
      <c r="E685">
        <f t="shared" si="41"/>
        <v>-5.1527687167796099E-4</v>
      </c>
      <c r="F685">
        <v>0.69603771382638957</v>
      </c>
      <c r="G685">
        <v>0.63079670684738909</v>
      </c>
      <c r="H685">
        <v>0.68409939935953312</v>
      </c>
      <c r="I685" s="4"/>
      <c r="X685" s="4">
        <v>39232</v>
      </c>
      <c r="Y685">
        <v>2.8489267459989298</v>
      </c>
      <c r="Z685">
        <v>3.6525338454635898</v>
      </c>
      <c r="AA685">
        <v>3.9149241616808199</v>
      </c>
      <c r="AB685">
        <v>3.7220554249656699</v>
      </c>
      <c r="AC685">
        <v>3.7801668627771301</v>
      </c>
      <c r="AD685">
        <f>Y685/Y684-1</f>
        <v>3.0275872353642264E-3</v>
      </c>
      <c r="AE685">
        <f>Z685/Z684-1</f>
        <v>-2.5644646568836471E-3</v>
      </c>
      <c r="AF685">
        <f>AA685/AA684-1</f>
        <v>-5.1527687167796099E-4</v>
      </c>
      <c r="AG685">
        <f>AB685/AB684-1</f>
        <v>-8.1102540988065019E-4</v>
      </c>
      <c r="AH685">
        <f>AC685/AC684-1</f>
        <v>-6.1958581318499739E-4</v>
      </c>
      <c r="AI685">
        <v>0.40453480159840371</v>
      </c>
      <c r="AJ685">
        <v>0.63079670684738909</v>
      </c>
      <c r="AK685">
        <v>0.68409939935953312</v>
      </c>
      <c r="AL685">
        <v>0.63004647353119114</v>
      </c>
      <c r="AM685">
        <v>0.64557314124032661</v>
      </c>
      <c r="AN685">
        <f t="shared" si="42"/>
        <v>4.4422811899055281E-3</v>
      </c>
      <c r="AO685">
        <f t="shared" si="43"/>
        <v>-1.1497707023423454E-3</v>
      </c>
      <c r="AP685">
        <f>AK685-AK684</f>
        <v>8.9941708286334077E-4</v>
      </c>
      <c r="AQ685">
        <f>AL685-AL684</f>
        <v>6.0366854466065156E-4</v>
      </c>
      <c r="AR685">
        <f>AM685-AM684</f>
        <v>7.9510814135619334E-4</v>
      </c>
    </row>
    <row r="686" spans="1:44" x14ac:dyDescent="0.4">
      <c r="A686" s="4">
        <v>39233</v>
      </c>
      <c r="B686">
        <v>4.08909364906396</v>
      </c>
      <c r="C686">
        <v>4.0389490081887898</v>
      </c>
      <c r="D686">
        <f t="shared" si="40"/>
        <v>3.26801642743062E-2</v>
      </c>
      <c r="E686">
        <f t="shared" si="41"/>
        <v>3.1680012533045199E-2</v>
      </c>
      <c r="F686">
        <v>0.70657016370704251</v>
      </c>
      <c r="G686">
        <v>0.62783642992472666</v>
      </c>
      <c r="H686">
        <v>0.69363169749892506</v>
      </c>
      <c r="I686" s="4"/>
      <c r="X686" s="4">
        <v>39233</v>
      </c>
      <c r="Y686">
        <v>2.9008321682039302</v>
      </c>
      <c r="Z686">
        <v>3.7226166102341001</v>
      </c>
      <c r="AA686">
        <v>4.0389490081887898</v>
      </c>
      <c r="AB686">
        <v>3.8367388636288702</v>
      </c>
      <c r="AC686">
        <v>3.90017305464528</v>
      </c>
      <c r="AD686">
        <f>Y686/Y685-1</f>
        <v>1.8219289870438748E-2</v>
      </c>
      <c r="AE686">
        <f>Z686/Z685-1</f>
        <v>1.9187437470990831E-2</v>
      </c>
      <c r="AF686">
        <f>AA686/AA685-1</f>
        <v>3.1680012533045199E-2</v>
      </c>
      <c r="AG686">
        <f>AB686/AB685-1</f>
        <v>3.0811856775146751E-2</v>
      </c>
      <c r="AH686">
        <f>AC686/AC685-1</f>
        <v>3.174626841207373E-2</v>
      </c>
      <c r="AI686">
        <v>0.4006063770751892</v>
      </c>
      <c r="AJ686">
        <v>0.62783642992472666</v>
      </c>
      <c r="AK686">
        <v>0.69363169749892506</v>
      </c>
      <c r="AL686">
        <v>0.63871061591268463</v>
      </c>
      <c r="AM686">
        <v>0.65517169525874708</v>
      </c>
      <c r="AN686">
        <f t="shared" si="42"/>
        <v>-3.9284245232145132E-3</v>
      </c>
      <c r="AO686">
        <f t="shared" si="43"/>
        <v>-2.9602769226624304E-3</v>
      </c>
      <c r="AP686">
        <f>AK686-AK685</f>
        <v>9.532298139391937E-3</v>
      </c>
      <c r="AQ686">
        <f>AL686-AL685</f>
        <v>8.6641423814934893E-3</v>
      </c>
      <c r="AR686">
        <f>AM686-AM685</f>
        <v>9.5985540184204687E-3</v>
      </c>
    </row>
    <row r="687" spans="1:44" x14ac:dyDescent="0.4">
      <c r="A687" s="4">
        <v>39234</v>
      </c>
      <c r="B687">
        <v>4.0599714117728603</v>
      </c>
      <c r="C687">
        <v>4.0112107087975</v>
      </c>
      <c r="D687">
        <f t="shared" si="40"/>
        <v>-7.1219296476044969E-3</v>
      </c>
      <c r="E687">
        <f t="shared" si="41"/>
        <v>-6.8677022995466963E-3</v>
      </c>
      <c r="F687">
        <v>0.68886842347962729</v>
      </c>
      <c r="G687">
        <v>0.62208483888277477</v>
      </c>
      <c r="H687">
        <v>0.67618418461956764</v>
      </c>
      <c r="I687" s="4"/>
      <c r="X687" s="4">
        <v>39234</v>
      </c>
      <c r="Y687">
        <v>2.90182416257896</v>
      </c>
      <c r="Z687">
        <v>3.7405902204835901</v>
      </c>
      <c r="AA687">
        <v>4.0112107087975</v>
      </c>
      <c r="AB687">
        <v>3.8160373953028901</v>
      </c>
      <c r="AC687">
        <v>3.8941861145319101</v>
      </c>
      <c r="AD687">
        <f>Y687/Y686-1</f>
        <v>3.4196889634063865E-4</v>
      </c>
      <c r="AE687">
        <f>Z687/Z686-1</f>
        <v>4.8282195378588355E-3</v>
      </c>
      <c r="AF687">
        <f>AA687/AA686-1</f>
        <v>-6.8677022995466963E-3</v>
      </c>
      <c r="AG687">
        <f>AB687/AB686-1</f>
        <v>-5.3955896040316365E-3</v>
      </c>
      <c r="AH687">
        <f>AC687/AC686-1</f>
        <v>-1.5350447350634955E-3</v>
      </c>
      <c r="AI687">
        <v>0.39036853539171912</v>
      </c>
      <c r="AJ687">
        <v>0.62208483888277477</v>
      </c>
      <c r="AK687">
        <v>0.67618418461956764</v>
      </c>
      <c r="AL687">
        <v>0.62273521572884227</v>
      </c>
      <c r="AM687">
        <v>0.64305683994387286</v>
      </c>
      <c r="AN687">
        <f t="shared" si="42"/>
        <v>-1.0237841683470084E-2</v>
      </c>
      <c r="AO687">
        <f t="shared" si="43"/>
        <v>-5.7515910419518868E-3</v>
      </c>
      <c r="AP687">
        <f>AK687-AK686</f>
        <v>-1.7447512879357419E-2</v>
      </c>
      <c r="AQ687">
        <f>AL687-AL686</f>
        <v>-1.5975400183842359E-2</v>
      </c>
      <c r="AR687">
        <f>AM687-AM686</f>
        <v>-1.2114855314874218E-2</v>
      </c>
    </row>
    <row r="688" spans="1:44" x14ac:dyDescent="0.4">
      <c r="A688" s="4">
        <v>39237</v>
      </c>
      <c r="B688">
        <v>4.0299703905429798</v>
      </c>
      <c r="C688">
        <v>3.98157000313065</v>
      </c>
      <c r="D688">
        <f t="shared" si="40"/>
        <v>-7.389466128477018E-3</v>
      </c>
      <c r="E688">
        <f t="shared" si="41"/>
        <v>-7.3894661284786833E-3</v>
      </c>
      <c r="F688">
        <v>0.66703258265973575</v>
      </c>
      <c r="G688">
        <v>0.60751870368520888</v>
      </c>
      <c r="H688">
        <v>0.65434834379967444</v>
      </c>
      <c r="I688" s="4"/>
      <c r="X688" s="4">
        <v>39237</v>
      </c>
      <c r="Y688">
        <v>2.87231979190596</v>
      </c>
      <c r="Z688">
        <v>3.74014224550548</v>
      </c>
      <c r="AA688">
        <v>3.98157000313065</v>
      </c>
      <c r="AB688">
        <v>3.7944109402653798</v>
      </c>
      <c r="AC688">
        <v>3.8721167708149702</v>
      </c>
      <c r="AD688">
        <f>Y688/Y687-1</f>
        <v>-1.0167525328887761E-2</v>
      </c>
      <c r="AE688">
        <f>Z688/Z687-1</f>
        <v>-1.1976050615136735E-4</v>
      </c>
      <c r="AF688">
        <f>AA688/AA687-1</f>
        <v>-7.3894661284786833E-3</v>
      </c>
      <c r="AG688">
        <f>AB688/AB687-1</f>
        <v>-5.6672544834414085E-3</v>
      </c>
      <c r="AH688">
        <f>AC688/AC687-1</f>
        <v>-5.6672544834422967E-3</v>
      </c>
      <c r="AI688">
        <v>0.36575463537141684</v>
      </c>
      <c r="AJ688">
        <v>0.60751870368520888</v>
      </c>
      <c r="AK688">
        <v>0.65434834379967444</v>
      </c>
      <c r="AL688">
        <v>0.60262158655398634</v>
      </c>
      <c r="AM688">
        <v>0.62294321076901604</v>
      </c>
      <c r="AN688">
        <f t="shared" si="42"/>
        <v>-2.4613900020302282E-2</v>
      </c>
      <c r="AO688">
        <f t="shared" si="43"/>
        <v>-1.4566135197565888E-2</v>
      </c>
      <c r="AP688">
        <f>AK688-AK687</f>
        <v>-2.1835840819893204E-2</v>
      </c>
      <c r="AQ688">
        <f>AL688-AL687</f>
        <v>-2.0113629174855929E-2</v>
      </c>
      <c r="AR688">
        <f>AM688-AM687</f>
        <v>-2.0113629174856817E-2</v>
      </c>
    </row>
    <row r="689" spans="1:44" x14ac:dyDescent="0.4">
      <c r="A689" s="4">
        <v>39238</v>
      </c>
      <c r="B689">
        <v>4.0118745964848799</v>
      </c>
      <c r="C689">
        <v>3.9636915415484899</v>
      </c>
      <c r="D689">
        <f t="shared" si="40"/>
        <v>-4.4903044698701988E-3</v>
      </c>
      <c r="E689">
        <f t="shared" si="41"/>
        <v>-4.4903044698705319E-3</v>
      </c>
      <c r="F689">
        <v>0.66042420698662085</v>
      </c>
      <c r="G689">
        <v>0.59780136865378086</v>
      </c>
      <c r="H689">
        <v>0.64773996812655921</v>
      </c>
      <c r="I689" s="4"/>
      <c r="X689" s="4">
        <v>39238</v>
      </c>
      <c r="Y689">
        <v>2.8816142479281299</v>
      </c>
      <c r="Z689">
        <v>3.71171991782695</v>
      </c>
      <c r="AA689">
        <v>3.9636915415484899</v>
      </c>
      <c r="AB689">
        <v>3.7778854937442401</v>
      </c>
      <c r="AC689">
        <v>3.8552528992873398</v>
      </c>
      <c r="AD689">
        <f>Y689/Y688-1</f>
        <v>3.2358708972313188E-3</v>
      </c>
      <c r="AE689">
        <f>Z689/Z688-1</f>
        <v>-7.5992638281833225E-3</v>
      </c>
      <c r="AF689">
        <f>AA689/AA688-1</f>
        <v>-4.4903044698705319E-3</v>
      </c>
      <c r="AG689">
        <f>AB689/AB688-1</f>
        <v>-4.3552073777185507E-3</v>
      </c>
      <c r="AH689">
        <f>AC689/AC688-1</f>
        <v>-4.3552073777157752E-3</v>
      </c>
      <c r="AI689">
        <v>0.36687243506540346</v>
      </c>
      <c r="AJ689">
        <v>0.59780136865378086</v>
      </c>
      <c r="AK689">
        <v>0.64773996812655921</v>
      </c>
      <c r="AL689">
        <v>0.59614830797302309</v>
      </c>
      <c r="AM689">
        <v>0.61646993218805557</v>
      </c>
      <c r="AN689">
        <f t="shared" si="42"/>
        <v>1.1177996939866208E-3</v>
      </c>
      <c r="AO689">
        <f t="shared" si="43"/>
        <v>-9.7173350314280205E-3</v>
      </c>
      <c r="AP689">
        <f>AK689-AK688</f>
        <v>-6.6083756731152299E-3</v>
      </c>
      <c r="AQ689">
        <f>AL689-AL688</f>
        <v>-6.4732785809632487E-3</v>
      </c>
      <c r="AR689">
        <f>AM689-AM688</f>
        <v>-6.4732785809604731E-3</v>
      </c>
    </row>
    <row r="690" spans="1:44" x14ac:dyDescent="0.4">
      <c r="A690" s="4">
        <v>39240</v>
      </c>
      <c r="B690">
        <v>4.1018642989326803</v>
      </c>
      <c r="C690">
        <v>4.0526004577771699</v>
      </c>
      <c r="D690">
        <f t="shared" si="40"/>
        <v>2.2430836329392578E-2</v>
      </c>
      <c r="E690">
        <f t="shared" si="41"/>
        <v>2.2430836329394577E-2</v>
      </c>
      <c r="F690">
        <v>0.67925743572506159</v>
      </c>
      <c r="G690">
        <v>0.61262518641298325</v>
      </c>
      <c r="H690">
        <v>0.66657319686500194</v>
      </c>
      <c r="I690" s="4"/>
      <c r="X690" s="4">
        <v>39240</v>
      </c>
      <c r="Y690">
        <v>2.9418723777855602</v>
      </c>
      <c r="Z690">
        <v>3.78009508921388</v>
      </c>
      <c r="AA690">
        <v>4.0526004577771699</v>
      </c>
      <c r="AB690">
        <v>3.8577869614673901</v>
      </c>
      <c r="AC690">
        <v>3.9367906710401002</v>
      </c>
      <c r="AD690">
        <f>Y690/Y689-1</f>
        <v>2.091124094793595E-2</v>
      </c>
      <c r="AE690">
        <f>Z690/Z689-1</f>
        <v>1.842142535015423E-2</v>
      </c>
      <c r="AF690">
        <f>AA690/AA689-1</f>
        <v>2.2430836329394577E-2</v>
      </c>
      <c r="AG690">
        <f>AB690/AB689-1</f>
        <v>2.1149785470061966E-2</v>
      </c>
      <c r="AH690">
        <f>AC690/AC689-1</f>
        <v>2.1149785470061522E-2</v>
      </c>
      <c r="AI690">
        <v>0.38418606842238756</v>
      </c>
      <c r="AJ690">
        <v>0.61262518641298325</v>
      </c>
      <c r="AK690">
        <v>0.66657319686500194</v>
      </c>
      <c r="AL690">
        <v>0.61370048585213322</v>
      </c>
      <c r="AM690">
        <v>0.63402211006716525</v>
      </c>
      <c r="AN690">
        <f t="shared" si="42"/>
        <v>1.7313633356984104E-2</v>
      </c>
      <c r="AO690">
        <f t="shared" si="43"/>
        <v>1.4823817759202385E-2</v>
      </c>
      <c r="AP690">
        <f>AK690-AK689</f>
        <v>1.8833228738442731E-2</v>
      </c>
      <c r="AQ690">
        <f>AL690-AL689</f>
        <v>1.755217787911012E-2</v>
      </c>
      <c r="AR690">
        <f>AM690-AM689</f>
        <v>1.7552177879109676E-2</v>
      </c>
    </row>
    <row r="691" spans="1:44" x14ac:dyDescent="0.4">
      <c r="A691" s="4">
        <v>39241</v>
      </c>
      <c r="B691">
        <v>4.0352352008110097</v>
      </c>
      <c r="C691">
        <v>3.9867715824485899</v>
      </c>
      <c r="D691">
        <f t="shared" si="40"/>
        <v>-1.6243613456205175E-2</v>
      </c>
      <c r="E691">
        <f t="shared" si="41"/>
        <v>-1.6243613456207062E-2</v>
      </c>
      <c r="F691">
        <v>0.6781144182270944</v>
      </c>
      <c r="G691">
        <v>0.61462642420261815</v>
      </c>
      <c r="H691">
        <v>0.66543017936703286</v>
      </c>
      <c r="I691" s="4"/>
      <c r="X691" s="4">
        <v>39241</v>
      </c>
      <c r="Y691">
        <v>2.8873500848690798</v>
      </c>
      <c r="Z691">
        <v>3.7305782697288898</v>
      </c>
      <c r="AA691">
        <v>3.9867715824485899</v>
      </c>
      <c r="AB691">
        <v>3.7991237843494501</v>
      </c>
      <c r="AC691">
        <v>3.8769261293434698</v>
      </c>
      <c r="AD691">
        <f>Y691/Y690-1</f>
        <v>-1.8533194481237469E-2</v>
      </c>
      <c r="AE691">
        <f>Z691/Z690-1</f>
        <v>-1.3099358168603081E-2</v>
      </c>
      <c r="AF691">
        <f>AA691/AA690-1</f>
        <v>-1.6243613456207062E-2</v>
      </c>
      <c r="AG691">
        <f>AB691/AB690-1</f>
        <v>-1.5206432523071745E-2</v>
      </c>
      <c r="AH691">
        <f>AC691/AC690-1</f>
        <v>-1.5206432523071967E-2</v>
      </c>
      <c r="AI691">
        <v>0.38075346989938808</v>
      </c>
      <c r="AJ691">
        <v>0.61462642420261815</v>
      </c>
      <c r="AK691">
        <v>0.66543017936703286</v>
      </c>
      <c r="AL691">
        <v>0.61359464928729945</v>
      </c>
      <c r="AM691">
        <v>0.63391627350233126</v>
      </c>
      <c r="AN691">
        <f t="shared" si="42"/>
        <v>-3.432598522999486E-3</v>
      </c>
      <c r="AO691">
        <f t="shared" si="43"/>
        <v>2.0012377896349021E-3</v>
      </c>
      <c r="AP691">
        <f>AK691-AK690</f>
        <v>-1.1430174979690788E-3</v>
      </c>
      <c r="AQ691">
        <f>AL691-AL690</f>
        <v>-1.0583656483376114E-4</v>
      </c>
      <c r="AR691">
        <f>AM691-AM690</f>
        <v>-1.0583656483398318E-4</v>
      </c>
    </row>
    <row r="692" spans="1:44" x14ac:dyDescent="0.4">
      <c r="A692" s="4">
        <v>39244</v>
      </c>
      <c r="B692">
        <v>3.9660134031972998</v>
      </c>
      <c r="C692">
        <v>3.91838114623389</v>
      </c>
      <c r="D692">
        <f t="shared" si="40"/>
        <v>-1.7154340247576561E-2</v>
      </c>
      <c r="E692">
        <f t="shared" si="41"/>
        <v>-1.7154340247578448E-2</v>
      </c>
      <c r="F692">
        <v>0.66737500063647881</v>
      </c>
      <c r="G692">
        <v>0.61118107579451098</v>
      </c>
      <c r="H692">
        <v>0.65469076177641539</v>
      </c>
      <c r="I692" s="4"/>
      <c r="X692" s="4">
        <v>39244</v>
      </c>
      <c r="Y692">
        <v>2.8976621397003801</v>
      </c>
      <c r="Z692">
        <v>3.6937937567599102</v>
      </c>
      <c r="AA692">
        <v>3.91838114623389</v>
      </c>
      <c r="AB692">
        <v>3.7391202104386299</v>
      </c>
      <c r="AC692">
        <v>3.8156937408366298</v>
      </c>
      <c r="AD692">
        <f>Y692/Y691-1</f>
        <v>3.5714598258589358E-3</v>
      </c>
      <c r="AE692">
        <f>Z692/Z691-1</f>
        <v>-9.8602710650681491E-3</v>
      </c>
      <c r="AF692">
        <f>AA692/AA691-1</f>
        <v>-1.7154340247578448E-2</v>
      </c>
      <c r="AG692">
        <f>AB692/AB691-1</f>
        <v>-1.5794056028920589E-2</v>
      </c>
      <c r="AH692">
        <f>AC692/AC691-1</f>
        <v>-1.5794056028921366E-2</v>
      </c>
      <c r="AI692">
        <v>0.39073985238220799</v>
      </c>
      <c r="AJ692">
        <v>0.61118107579451098</v>
      </c>
      <c r="AK692">
        <v>0.65469076177641539</v>
      </c>
      <c r="AL692">
        <v>0.60421551591533984</v>
      </c>
      <c r="AM692">
        <v>0.62453714013037087</v>
      </c>
      <c r="AN692">
        <f t="shared" si="42"/>
        <v>9.986382482819911E-3</v>
      </c>
      <c r="AO692">
        <f t="shared" si="43"/>
        <v>-3.4453484081071739E-3</v>
      </c>
      <c r="AP692">
        <f>AK692-AK691</f>
        <v>-1.0739417590617473E-2</v>
      </c>
      <c r="AQ692">
        <f>AL692-AL691</f>
        <v>-9.3791333719596137E-3</v>
      </c>
      <c r="AR692">
        <f>AM692-AM691</f>
        <v>-9.3791333719603909E-3</v>
      </c>
    </row>
    <row r="693" spans="1:44" x14ac:dyDescent="0.4">
      <c r="A693" s="4">
        <v>39245</v>
      </c>
      <c r="B693">
        <v>3.9915537959796401</v>
      </c>
      <c r="C693">
        <v>3.9436147960912198</v>
      </c>
      <c r="D693">
        <f t="shared" si="40"/>
        <v>6.4398150449391789E-3</v>
      </c>
      <c r="E693">
        <f t="shared" si="41"/>
        <v>6.4398150449409552E-3</v>
      </c>
      <c r="F693">
        <v>0.66671742111206955</v>
      </c>
      <c r="G693">
        <v>0.6096241356158244</v>
      </c>
      <c r="H693">
        <v>0.65403318225200791</v>
      </c>
      <c r="I693" s="4"/>
      <c r="X693" s="4">
        <v>39245</v>
      </c>
      <c r="Y693">
        <v>2.8947547550295099</v>
      </c>
      <c r="Z693">
        <v>3.7142590525977499</v>
      </c>
      <c r="AA693">
        <v>3.9436147960912198</v>
      </c>
      <c r="AB693">
        <v>3.7619829315817301</v>
      </c>
      <c r="AC693">
        <v>3.8390246681817</v>
      </c>
      <c r="AD693">
        <f>Y693/Y692-1</f>
        <v>-1.0033553018610197E-3</v>
      </c>
      <c r="AE693">
        <f>Z693/Z692-1</f>
        <v>5.5404543906618642E-3</v>
      </c>
      <c r="AF693">
        <f>AA693/AA692-1</f>
        <v>6.4398150449409552E-3</v>
      </c>
      <c r="AG693">
        <f>AB693/AB692-1</f>
        <v>6.1144653973075336E-3</v>
      </c>
      <c r="AH693">
        <f>AC693/AC692-1</f>
        <v>6.1144653973079777E-3</v>
      </c>
      <c r="AI693">
        <v>0.38263910251099853</v>
      </c>
      <c r="AJ693">
        <v>0.6096241356158244</v>
      </c>
      <c r="AK693">
        <v>0.65403318225200791</v>
      </c>
      <c r="AL693">
        <v>0.60323258674329894</v>
      </c>
      <c r="AM693">
        <v>0.62355421095833041</v>
      </c>
      <c r="AN693">
        <f t="shared" si="42"/>
        <v>-8.1007498712094561E-3</v>
      </c>
      <c r="AO693">
        <f t="shared" si="43"/>
        <v>-1.5569401786865722E-3</v>
      </c>
      <c r="AP693">
        <f>AK693-AK692</f>
        <v>-6.5757952440748113E-4</v>
      </c>
      <c r="AQ693">
        <f>AL693-AL692</f>
        <v>-9.829291720409028E-4</v>
      </c>
      <c r="AR693">
        <f>AM693-AM692</f>
        <v>-9.8292917204045871E-4</v>
      </c>
    </row>
    <row r="694" spans="1:44" x14ac:dyDescent="0.4">
      <c r="A694" s="4">
        <v>39246</v>
      </c>
      <c r="B694">
        <v>3.9885442087805001</v>
      </c>
      <c r="C694">
        <v>3.9406413543652001</v>
      </c>
      <c r="D694">
        <f t="shared" si="40"/>
        <v>-7.5398888577460355E-4</v>
      </c>
      <c r="E694">
        <f t="shared" si="41"/>
        <v>-7.5398888577227208E-4</v>
      </c>
      <c r="F694">
        <v>0.67210146987292585</v>
      </c>
      <c r="G694">
        <v>0.61943413822617843</v>
      </c>
      <c r="H694">
        <v>0.65941723101286653</v>
      </c>
      <c r="I694" s="4"/>
      <c r="X694" s="4">
        <v>39246</v>
      </c>
      <c r="Y694">
        <v>2.9145611206268902</v>
      </c>
      <c r="Z694">
        <v>3.72789768170508</v>
      </c>
      <c r="AA694">
        <v>3.9406413543652001</v>
      </c>
      <c r="AB694">
        <v>3.7576547342031099</v>
      </c>
      <c r="AC694">
        <v>3.8346078335475502</v>
      </c>
      <c r="AD694">
        <f>Y694/Y693-1</f>
        <v>6.8421566845922044E-3</v>
      </c>
      <c r="AE694">
        <f>Z694/Z693-1</f>
        <v>3.6719649637231289E-3</v>
      </c>
      <c r="AF694">
        <f>AA694/AA693-1</f>
        <v>-7.5398888577227208E-4</v>
      </c>
      <c r="AG694">
        <f>AB694/AB693-1</f>
        <v>-1.1505095736307203E-3</v>
      </c>
      <c r="AH694">
        <f>AC694/AC693-1</f>
        <v>-1.1505095736312754E-3</v>
      </c>
      <c r="AI694">
        <v>0.39561929684222163</v>
      </c>
      <c r="AJ694">
        <v>0.61943413822617843</v>
      </c>
      <c r="AK694">
        <v>0.65941723101286653</v>
      </c>
      <c r="AL694">
        <v>0.60822011481629912</v>
      </c>
      <c r="AM694">
        <v>0.62854173903133004</v>
      </c>
      <c r="AN694">
        <f t="shared" si="42"/>
        <v>1.2980194331223105E-2</v>
      </c>
      <c r="AO694">
        <f t="shared" si="43"/>
        <v>9.8100026103540294E-3</v>
      </c>
      <c r="AP694">
        <f>AK694-AK693</f>
        <v>5.3840487608586285E-3</v>
      </c>
      <c r="AQ694">
        <f>AL694-AL693</f>
        <v>4.9875280730001803E-3</v>
      </c>
      <c r="AR694">
        <f>AM694-AM693</f>
        <v>4.9875280729996252E-3</v>
      </c>
    </row>
    <row r="695" spans="1:44" x14ac:dyDescent="0.4">
      <c r="A695" s="4">
        <v>39247</v>
      </c>
      <c r="B695">
        <v>4.0939133233840197</v>
      </c>
      <c r="C695">
        <v>4.0447449743189097</v>
      </c>
      <c r="D695">
        <f t="shared" si="40"/>
        <v>2.6417938247132122E-2</v>
      </c>
      <c r="E695">
        <f t="shared" si="41"/>
        <v>2.641793824713079E-2</v>
      </c>
      <c r="F695">
        <v>0.67166548067598464</v>
      </c>
      <c r="G695">
        <v>0.62157275358266706</v>
      </c>
      <c r="H695">
        <v>0.65898124181592399</v>
      </c>
      <c r="I695" s="4"/>
      <c r="X695" s="4">
        <v>39247</v>
      </c>
      <c r="Y695">
        <v>2.9904285642021802</v>
      </c>
      <c r="Z695">
        <v>3.8359789147980301</v>
      </c>
      <c r="AA695">
        <v>4.0447449743189097</v>
      </c>
      <c r="AB695">
        <v>3.8545915009354901</v>
      </c>
      <c r="AC695">
        <v>3.9335297705971</v>
      </c>
      <c r="AD695">
        <f>Y695/Y694-1</f>
        <v>2.6030486387251139E-2</v>
      </c>
      <c r="AE695">
        <f>Z695/Z694-1</f>
        <v>2.899254280056196E-2</v>
      </c>
      <c r="AF695">
        <f>AA695/AA694-1</f>
        <v>2.641793824713079E-2</v>
      </c>
      <c r="AG695">
        <f>AB695/AB694-1</f>
        <v>2.5797145716991432E-2</v>
      </c>
      <c r="AH695">
        <f>AC695/AC694-1</f>
        <v>2.5797145716993208E-2</v>
      </c>
      <c r="AI695">
        <v>0.39479585578539944</v>
      </c>
      <c r="AJ695">
        <v>0.62157275358266706</v>
      </c>
      <c r="AK695">
        <v>0.65898124181592399</v>
      </c>
      <c r="AL695">
        <v>0.60716333308921722</v>
      </c>
      <c r="AM695">
        <v>0.62748495730424991</v>
      </c>
      <c r="AN695">
        <f t="shared" si="42"/>
        <v>-8.2344105682219393E-4</v>
      </c>
      <c r="AO695">
        <f t="shared" si="43"/>
        <v>2.1386153564886268E-3</v>
      </c>
      <c r="AP695">
        <f>AK695-AK694</f>
        <v>-4.3598919694254334E-4</v>
      </c>
      <c r="AQ695">
        <f>AL695-AL694</f>
        <v>-1.0567817270819013E-3</v>
      </c>
      <c r="AR695">
        <f>AM695-AM694</f>
        <v>-1.056781727080125E-3</v>
      </c>
    </row>
    <row r="696" spans="1:44" x14ac:dyDescent="0.4">
      <c r="A696" s="4">
        <v>39248</v>
      </c>
      <c r="B696">
        <v>4.1734269310415</v>
      </c>
      <c r="C696">
        <v>4.1233036148073499</v>
      </c>
      <c r="D696">
        <f t="shared" si="40"/>
        <v>1.9422396464357616E-2</v>
      </c>
      <c r="E696">
        <f t="shared" si="41"/>
        <v>1.9422396464357616E-2</v>
      </c>
      <c r="F696">
        <v>0.69041960662443735</v>
      </c>
      <c r="G696">
        <v>0.63097798108592273</v>
      </c>
      <c r="H696">
        <v>0.67773536776437671</v>
      </c>
      <c r="I696" s="4"/>
      <c r="X696" s="4">
        <v>39248</v>
      </c>
      <c r="Y696">
        <v>3.0175874215468999</v>
      </c>
      <c r="Z696">
        <v>3.8746206407977901</v>
      </c>
      <c r="AA696">
        <v>4.1233036148073499</v>
      </c>
      <c r="AB696">
        <v>3.9234810572735501</v>
      </c>
      <c r="AC696">
        <v>4.0038301177735001</v>
      </c>
      <c r="AD696">
        <f>Y696/Y695-1</f>
        <v>9.0819281456286927E-3</v>
      </c>
      <c r="AE696">
        <f>Z696/Z695-1</f>
        <v>1.0073498019160576E-2</v>
      </c>
      <c r="AF696">
        <f>AA696/AA695-1</f>
        <v>1.9422396464357616E-2</v>
      </c>
      <c r="AG696">
        <f>AB696/AB695-1</f>
        <v>1.787207705961591E-2</v>
      </c>
      <c r="AH696">
        <f>AC696/AC695-1</f>
        <v>1.7872077059614799E-2</v>
      </c>
      <c r="AI696">
        <v>0.40320951341512323</v>
      </c>
      <c r="AJ696">
        <v>0.63097798108592273</v>
      </c>
      <c r="AK696">
        <v>0.67773536776437671</v>
      </c>
      <c r="AL696">
        <v>0.62436713963292823</v>
      </c>
      <c r="AM696">
        <v>0.64468876384795981</v>
      </c>
      <c r="AN696">
        <f t="shared" si="42"/>
        <v>8.4136576297237919E-3</v>
      </c>
      <c r="AO696">
        <f t="shared" si="43"/>
        <v>9.4052275032556754E-3</v>
      </c>
      <c r="AP696">
        <f>AK696-AK695</f>
        <v>1.8754125948452716E-2</v>
      </c>
      <c r="AQ696">
        <f>AL696-AL695</f>
        <v>1.7203806543711009E-2</v>
      </c>
      <c r="AR696">
        <f>AM696-AM695</f>
        <v>1.7203806543709899E-2</v>
      </c>
    </row>
    <row r="697" spans="1:44" x14ac:dyDescent="0.4">
      <c r="A697" s="4">
        <v>39251</v>
      </c>
      <c r="B697">
        <v>4.2814453775225099</v>
      </c>
      <c r="C697">
        <v>4.2300247478714601</v>
      </c>
      <c r="D697">
        <f t="shared" si="40"/>
        <v>2.5882433852520759E-2</v>
      </c>
      <c r="E697">
        <f t="shared" si="41"/>
        <v>2.5882433852520537E-2</v>
      </c>
      <c r="F697">
        <v>0.69764748368963792</v>
      </c>
      <c r="G697">
        <v>0.62410894887017376</v>
      </c>
      <c r="H697">
        <v>0.68496324482957704</v>
      </c>
      <c r="I697" s="4"/>
      <c r="X697" s="4">
        <v>39251</v>
      </c>
      <c r="Y697">
        <v>3.0859822759546298</v>
      </c>
      <c r="Z697">
        <v>3.9202850775654299</v>
      </c>
      <c r="AA697">
        <v>4.2300247478714601</v>
      </c>
      <c r="AB697">
        <v>4.02507719038391</v>
      </c>
      <c r="AC697">
        <v>4.1075068404742501</v>
      </c>
      <c r="AD697">
        <f>Y697/Y696-1</f>
        <v>2.2665409432502504E-2</v>
      </c>
      <c r="AE697">
        <f>Z697/Z696-1</f>
        <v>1.1785524571571226E-2</v>
      </c>
      <c r="AF697">
        <f>AA697/AA696-1</f>
        <v>2.5882433852520537E-2</v>
      </c>
      <c r="AG697">
        <f>AB697/AB696-1</f>
        <v>2.5894386038137096E-2</v>
      </c>
      <c r="AH697">
        <f>AC697/AC696-1</f>
        <v>2.5894386038137762E-2</v>
      </c>
      <c r="AI697">
        <v>0.40722036606030554</v>
      </c>
      <c r="AJ697">
        <v>0.62410894887017376</v>
      </c>
      <c r="AK697">
        <v>0.68496324482957704</v>
      </c>
      <c r="AL697">
        <v>0.63160696888374512</v>
      </c>
      <c r="AM697">
        <v>0.65192859309877738</v>
      </c>
      <c r="AN697">
        <f t="shared" si="42"/>
        <v>4.0108526451823057E-3</v>
      </c>
      <c r="AO697">
        <f t="shared" si="43"/>
        <v>-6.8690322157489714E-3</v>
      </c>
      <c r="AP697">
        <f>AK697-AK696</f>
        <v>7.2278770652003388E-3</v>
      </c>
      <c r="AQ697">
        <f>AL697-AL696</f>
        <v>7.2398292508168982E-3</v>
      </c>
      <c r="AR697">
        <f>AM697-AM696</f>
        <v>7.2398292508175643E-3</v>
      </c>
    </row>
    <row r="698" spans="1:44" x14ac:dyDescent="0.4">
      <c r="A698" s="4">
        <v>39252</v>
      </c>
      <c r="B698">
        <v>4.2881350654962196</v>
      </c>
      <c r="C698">
        <v>4.2366340919571996</v>
      </c>
      <c r="D698">
        <f t="shared" si="40"/>
        <v>1.5624835502585643E-3</v>
      </c>
      <c r="E698">
        <f t="shared" si="41"/>
        <v>1.5624835502594525E-3</v>
      </c>
      <c r="F698">
        <v>0.69816101619094562</v>
      </c>
      <c r="G698">
        <v>0.63455452715891447</v>
      </c>
      <c r="H698">
        <v>0.68547677733088563</v>
      </c>
      <c r="I698" s="4"/>
      <c r="X698" s="4">
        <v>39252</v>
      </c>
      <c r="Y698">
        <v>3.0801528683544199</v>
      </c>
      <c r="Z698">
        <v>3.96534690940162</v>
      </c>
      <c r="AA698">
        <v>4.2366340919571996</v>
      </c>
      <c r="AB698">
        <v>4.0297582172238799</v>
      </c>
      <c r="AC698">
        <v>4.1122837301725497</v>
      </c>
      <c r="AD698">
        <f>Y698/Y697-1</f>
        <v>-1.8889958136284468E-3</v>
      </c>
      <c r="AE698">
        <f>Z698/Z697-1</f>
        <v>1.1494529337691572E-2</v>
      </c>
      <c r="AF698">
        <f>AA698/AA697-1</f>
        <v>1.5624835502594525E-3</v>
      </c>
      <c r="AG698">
        <f>AB698/AB697-1</f>
        <v>1.162965731726473E-3</v>
      </c>
      <c r="AH698">
        <f>AC698/AC697-1</f>
        <v>1.1629657317255848E-3</v>
      </c>
      <c r="AI698">
        <v>0.40428241919772623</v>
      </c>
      <c r="AJ698">
        <v>0.63455452715891447</v>
      </c>
      <c r="AK698">
        <v>0.68547677733088563</v>
      </c>
      <c r="AL698">
        <v>0.63172098356652073</v>
      </c>
      <c r="AM698">
        <v>0.6520426077815521</v>
      </c>
      <c r="AN698">
        <f t="shared" si="42"/>
        <v>-2.9379468625793104E-3</v>
      </c>
      <c r="AO698">
        <f t="shared" si="43"/>
        <v>1.0445578288740709E-2</v>
      </c>
      <c r="AP698">
        <f>AK698-AK697</f>
        <v>5.1353250130858896E-4</v>
      </c>
      <c r="AQ698">
        <f>AL698-AL697</f>
        <v>1.1401468277560944E-4</v>
      </c>
      <c r="AR698">
        <f>AM698-AM697</f>
        <v>1.1401468277472127E-4</v>
      </c>
    </row>
    <row r="699" spans="1:44" x14ac:dyDescent="0.4">
      <c r="A699" s="4">
        <v>39253</v>
      </c>
      <c r="B699">
        <v>4.1943270961479602</v>
      </c>
      <c r="C699">
        <v>4.1439527666332898</v>
      </c>
      <c r="D699">
        <f t="shared" si="40"/>
        <v>-2.1876169457223926E-2</v>
      </c>
      <c r="E699">
        <f t="shared" si="41"/>
        <v>-2.187616945722437E-2</v>
      </c>
      <c r="F699">
        <v>0.6870253287455973</v>
      </c>
      <c r="G699">
        <v>0.61338362741603836</v>
      </c>
      <c r="H699">
        <v>0.67434108988553687</v>
      </c>
      <c r="I699" s="4"/>
      <c r="X699" s="4">
        <v>39253</v>
      </c>
      <c r="Y699">
        <v>3.0249367224264998</v>
      </c>
      <c r="Z699">
        <v>3.8388072103856801</v>
      </c>
      <c r="AA699">
        <v>4.1439527666332898</v>
      </c>
      <c r="AB699">
        <v>3.9431705176463501</v>
      </c>
      <c r="AC699">
        <v>4.0239227990666002</v>
      </c>
      <c r="AD699">
        <f>Y699/Y698-1</f>
        <v>-1.7926430371431379E-2</v>
      </c>
      <c r="AE699">
        <f>Z699/Z698-1</f>
        <v>-3.1911381754751722E-2</v>
      </c>
      <c r="AF699">
        <f>AA699/AA698-1</f>
        <v>-2.187616945722437E-2</v>
      </c>
      <c r="AG699">
        <f>AB699/AB698-1</f>
        <v>-2.1487070665291763E-2</v>
      </c>
      <c r="AH699">
        <f>AC699/AC698-1</f>
        <v>-2.1487070665292318E-2</v>
      </c>
      <c r="AI699">
        <v>0.39709647083817046</v>
      </c>
      <c r="AJ699">
        <v>0.61338362741603836</v>
      </c>
      <c r="AK699">
        <v>0.67434108988553687</v>
      </c>
      <c r="AL699">
        <v>0.62097439491310458</v>
      </c>
      <c r="AM699">
        <v>0.64129601912813539</v>
      </c>
      <c r="AN699">
        <f t="shared" si="42"/>
        <v>-7.1859483595557716E-3</v>
      </c>
      <c r="AO699">
        <f t="shared" si="43"/>
        <v>-2.1170899742876115E-2</v>
      </c>
      <c r="AP699">
        <f>AK699-AK698</f>
        <v>-1.1135687445348763E-2</v>
      </c>
      <c r="AQ699">
        <f>AL699-AL698</f>
        <v>-1.0746588653416156E-2</v>
      </c>
      <c r="AR699">
        <f>AM699-AM698</f>
        <v>-1.0746588653416711E-2</v>
      </c>
    </row>
    <row r="700" spans="1:44" x14ac:dyDescent="0.4">
      <c r="A700" s="4">
        <v>39254</v>
      </c>
      <c r="B700">
        <v>4.21478457645944</v>
      </c>
      <c r="C700">
        <v>4.1641645503572997</v>
      </c>
      <c r="D700">
        <f t="shared" si="40"/>
        <v>4.8774165301195271E-3</v>
      </c>
      <c r="E700">
        <f t="shared" si="41"/>
        <v>4.877416530119083E-3</v>
      </c>
      <c r="F700">
        <v>0.68647419906687224</v>
      </c>
      <c r="G700">
        <v>0.60736120043606201</v>
      </c>
      <c r="H700">
        <v>0.67378996020681137</v>
      </c>
      <c r="I700" s="4"/>
      <c r="X700" s="4">
        <v>39254</v>
      </c>
      <c r="Y700">
        <v>3.0599642739804902</v>
      </c>
      <c r="Z700">
        <v>3.8365274165993499</v>
      </c>
      <c r="AA700">
        <v>4.1641645503572997</v>
      </c>
      <c r="AB700">
        <v>3.9654051517089801</v>
      </c>
      <c r="AC700">
        <v>4.0466127767211599</v>
      </c>
      <c r="AD700">
        <f>Y700/Y699-1</f>
        <v>1.1579598110036615E-2</v>
      </c>
      <c r="AE700">
        <f>Z700/Z699-1</f>
        <v>-5.9388077113176063E-4</v>
      </c>
      <c r="AF700">
        <f>AA700/AA699-1</f>
        <v>4.877416530119083E-3</v>
      </c>
      <c r="AG700">
        <f>AB700/AB699-1</f>
        <v>5.6387706195120124E-3</v>
      </c>
      <c r="AH700">
        <f>AC700/AC699-1</f>
        <v>5.6387706195115683E-3</v>
      </c>
      <c r="AI700">
        <v>0.40324752273936249</v>
      </c>
      <c r="AJ700">
        <v>0.60736120043606201</v>
      </c>
      <c r="AK700">
        <v>0.67378996020681137</v>
      </c>
      <c r="AL700">
        <v>0.621184619323772</v>
      </c>
      <c r="AM700">
        <v>0.64150624353880237</v>
      </c>
      <c r="AN700">
        <f t="shared" si="42"/>
        <v>6.1510519011920284E-3</v>
      </c>
      <c r="AO700">
        <f t="shared" si="43"/>
        <v>-6.0224269799763475E-3</v>
      </c>
      <c r="AP700">
        <f>AK700-AK699</f>
        <v>-5.5112967872550378E-4</v>
      </c>
      <c r="AQ700">
        <f>AL700-AL699</f>
        <v>2.1022441066742559E-4</v>
      </c>
      <c r="AR700">
        <f>AM700-AM699</f>
        <v>2.102244106669815E-4</v>
      </c>
    </row>
    <row r="701" spans="1:44" x14ac:dyDescent="0.4">
      <c r="A701" s="4">
        <v>39255</v>
      </c>
      <c r="B701">
        <v>4.1641953633964297</v>
      </c>
      <c r="C701">
        <v>4.1141829193045396</v>
      </c>
      <c r="D701">
        <f t="shared" si="40"/>
        <v>-1.2002799228592376E-2</v>
      </c>
      <c r="E701">
        <f t="shared" si="41"/>
        <v>-1.2002799228592376E-2</v>
      </c>
      <c r="F701">
        <v>0.68702572142205587</v>
      </c>
      <c r="G701">
        <v>0.60781968040690526</v>
      </c>
      <c r="H701">
        <v>0.674341482561995</v>
      </c>
      <c r="I701" s="4"/>
      <c r="X701" s="4">
        <v>39255</v>
      </c>
      <c r="Y701">
        <v>3.0331139963041802</v>
      </c>
      <c r="Z701">
        <v>3.79012138862449</v>
      </c>
      <c r="AA701">
        <v>4.1141829193045396</v>
      </c>
      <c r="AB701">
        <v>3.9207734000541401</v>
      </c>
      <c r="AC701">
        <v>4.00106701037845</v>
      </c>
      <c r="AD701">
        <f>Y701/Y700-1</f>
        <v>-8.7747029939608812E-3</v>
      </c>
      <c r="AE701">
        <f>Z701/Z700-1</f>
        <v>-1.2095841612932756E-2</v>
      </c>
      <c r="AF701">
        <f>AA701/AA700-1</f>
        <v>-1.2002799228592376E-2</v>
      </c>
      <c r="AG701">
        <f>AB701/AB700-1</f>
        <v>-1.1255281603597345E-2</v>
      </c>
      <c r="AH701">
        <f>AC701/AC700-1</f>
        <v>-1.1255281603596901E-2</v>
      </c>
      <c r="AI701">
        <v>0.40702714132917761</v>
      </c>
      <c r="AJ701">
        <v>0.60781968040690526</v>
      </c>
      <c r="AK701">
        <v>0.674341482561995</v>
      </c>
      <c r="AL701">
        <v>0.62248365930395066</v>
      </c>
      <c r="AM701">
        <v>0.64280528351898147</v>
      </c>
      <c r="AN701">
        <f t="shared" si="42"/>
        <v>3.7796185898151258E-3</v>
      </c>
      <c r="AO701">
        <f t="shared" si="43"/>
        <v>4.5847997084325076E-4</v>
      </c>
      <c r="AP701">
        <f>AK701-AK700</f>
        <v>5.5152235518363124E-4</v>
      </c>
      <c r="AQ701">
        <f>AL701-AL700</f>
        <v>1.2990399801786623E-3</v>
      </c>
      <c r="AR701">
        <f>AM701-AM700</f>
        <v>1.2990399801791064E-3</v>
      </c>
    </row>
    <row r="702" spans="1:44" x14ac:dyDescent="0.4">
      <c r="A702" s="4">
        <v>39258</v>
      </c>
      <c r="B702">
        <v>4.1010087467516598</v>
      </c>
      <c r="C702">
        <v>4.0517551808718899</v>
      </c>
      <c r="D702">
        <f t="shared" si="40"/>
        <v>-1.5173787762261304E-2</v>
      </c>
      <c r="E702">
        <f t="shared" si="41"/>
        <v>-1.5173787762261748E-2</v>
      </c>
      <c r="F702">
        <v>0.67874235375314862</v>
      </c>
      <c r="G702">
        <v>0.60738419521788345</v>
      </c>
      <c r="H702">
        <v>0.66605811489308731</v>
      </c>
      <c r="I702" s="4"/>
      <c r="X702" s="4">
        <v>39258</v>
      </c>
      <c r="Y702">
        <v>3.0008157567673099</v>
      </c>
      <c r="Z702">
        <v>3.7623553183227201</v>
      </c>
      <c r="AA702">
        <v>4.0517551808718899</v>
      </c>
      <c r="AB702">
        <v>3.8632308276368001</v>
      </c>
      <c r="AC702">
        <v>3.9423460222723401</v>
      </c>
      <c r="AD702">
        <f>Y702/Y701-1</f>
        <v>-1.0648541260310451E-2</v>
      </c>
      <c r="AE702">
        <f>Z702/Z701-1</f>
        <v>-7.3259052823758664E-3</v>
      </c>
      <c r="AF702">
        <f>AA702/AA701-1</f>
        <v>-1.5173787762261748E-2</v>
      </c>
      <c r="AG702">
        <f>AB702/AB701-1</f>
        <v>-1.4676332076866583E-2</v>
      </c>
      <c r="AH702">
        <f>AC702/AC701-1</f>
        <v>-1.4676332076866583E-2</v>
      </c>
      <c r="AI702">
        <v>0.40326902016222121</v>
      </c>
      <c r="AJ702">
        <v>0.60738419521788345</v>
      </c>
      <c r="AK702">
        <v>0.66605811489308731</v>
      </c>
      <c r="AL702">
        <v>0.61469774732043814</v>
      </c>
      <c r="AM702">
        <v>0.63501937153546895</v>
      </c>
      <c r="AN702">
        <f t="shared" si="42"/>
        <v>-3.7581211669563963E-3</v>
      </c>
      <c r="AO702">
        <f t="shared" si="43"/>
        <v>-4.3548518902181144E-4</v>
      </c>
      <c r="AP702">
        <f>AK702-AK701</f>
        <v>-8.2833676689076929E-3</v>
      </c>
      <c r="AQ702">
        <f>AL702-AL701</f>
        <v>-7.7859119835125279E-3</v>
      </c>
      <c r="AR702">
        <f>AM702-AM701</f>
        <v>-7.7859119835125279E-3</v>
      </c>
    </row>
    <row r="703" spans="1:44" x14ac:dyDescent="0.4">
      <c r="A703" s="4">
        <v>39259</v>
      </c>
      <c r="B703">
        <v>4.0443915893811004</v>
      </c>
      <c r="C703">
        <v>3.9958180017853802</v>
      </c>
      <c r="D703">
        <f t="shared" si="40"/>
        <v>-1.3805666085302759E-2</v>
      </c>
      <c r="E703">
        <f t="shared" si="41"/>
        <v>-1.3805666085301982E-2</v>
      </c>
      <c r="F703">
        <v>0.66927867513427364</v>
      </c>
      <c r="G703">
        <v>0.60135552079787757</v>
      </c>
      <c r="H703">
        <v>0.6565944362742131</v>
      </c>
      <c r="I703" s="4"/>
      <c r="X703" s="4">
        <v>39259</v>
      </c>
      <c r="Y703">
        <v>2.9614374735098301</v>
      </c>
      <c r="Z703">
        <v>3.7233372034197698</v>
      </c>
      <c r="AA703">
        <v>3.9958180017853802</v>
      </c>
      <c r="AB703">
        <v>3.8125494504195601</v>
      </c>
      <c r="AC703">
        <v>3.8906267399435999</v>
      </c>
      <c r="AD703">
        <f>Y703/Y702-1</f>
        <v>-1.3122526155987968E-2</v>
      </c>
      <c r="AE703">
        <f>Z703/Z702-1</f>
        <v>-1.0370661886433652E-2</v>
      </c>
      <c r="AF703">
        <f>AA703/AA702-1</f>
        <v>-1.3805666085301982E-2</v>
      </c>
      <c r="AG703">
        <f>AB703/AB702-1</f>
        <v>-1.3118909917231858E-2</v>
      </c>
      <c r="AH703">
        <f>AC703/AC702-1</f>
        <v>-1.311890991722986E-2</v>
      </c>
      <c r="AI703">
        <v>0.39448848147266102</v>
      </c>
      <c r="AJ703">
        <v>0.60135552079787757</v>
      </c>
      <c r="AK703">
        <v>0.6565944362742131</v>
      </c>
      <c r="AL703">
        <v>0.60592082486963406</v>
      </c>
      <c r="AM703">
        <v>0.62624244908466697</v>
      </c>
      <c r="AN703">
        <f t="shared" si="42"/>
        <v>-8.7805386895601911E-3</v>
      </c>
      <c r="AO703">
        <f t="shared" si="43"/>
        <v>-6.0286744200058751E-3</v>
      </c>
      <c r="AP703">
        <f>AK703-AK702</f>
        <v>-9.463678618874205E-3</v>
      </c>
      <c r="AQ703">
        <f>AL703-AL702</f>
        <v>-8.7769224508040811E-3</v>
      </c>
      <c r="AR703">
        <f>AM703-AM702</f>
        <v>-8.7769224508019716E-3</v>
      </c>
    </row>
    <row r="704" spans="1:44" x14ac:dyDescent="0.4">
      <c r="A704" s="4">
        <v>39260</v>
      </c>
      <c r="B704">
        <v>4.0121686570810402</v>
      </c>
      <c r="C704">
        <v>3.9639820704445698</v>
      </c>
      <c r="D704">
        <f t="shared" si="40"/>
        <v>-7.9673126570296571E-3</v>
      </c>
      <c r="E704">
        <f t="shared" si="41"/>
        <v>-7.967312657029324E-3</v>
      </c>
      <c r="F704">
        <v>0.67066261905234625</v>
      </c>
      <c r="G704">
        <v>0.60485313437299537</v>
      </c>
      <c r="H704">
        <v>0.65797838019228605</v>
      </c>
      <c r="I704" s="4"/>
      <c r="X704" s="4">
        <v>39260</v>
      </c>
      <c r="Y704">
        <v>2.9289788591433101</v>
      </c>
      <c r="Z704">
        <v>3.7015421166623899</v>
      </c>
      <c r="AA704">
        <v>3.9639820704445698</v>
      </c>
      <c r="AB704">
        <v>3.7814169994097</v>
      </c>
      <c r="AC704">
        <v>3.8588567267400702</v>
      </c>
      <c r="AD704">
        <f>Y704/Y703-1</f>
        <v>-1.0960425353181869E-2</v>
      </c>
      <c r="AE704">
        <f>Z704/Z703-1</f>
        <v>-5.8536429999844763E-3</v>
      </c>
      <c r="AF704">
        <f>AA704/AA703-1</f>
        <v>-7.967312657029324E-3</v>
      </c>
      <c r="AG704">
        <f>AB704/AB703-1</f>
        <v>-8.1657828743529892E-3</v>
      </c>
      <c r="AH704">
        <f>AC704/AC703-1</f>
        <v>-8.1657828743525451E-3</v>
      </c>
      <c r="AI704">
        <v>0.39287931269458143</v>
      </c>
      <c r="AJ704">
        <v>0.60485313437299537</v>
      </c>
      <c r="AK704">
        <v>0.65797838019228605</v>
      </c>
      <c r="AL704">
        <v>0.60710629857038334</v>
      </c>
      <c r="AM704">
        <v>0.62742792278541681</v>
      </c>
      <c r="AN704">
        <f t="shared" si="42"/>
        <v>-1.6091687780795949E-3</v>
      </c>
      <c r="AO704">
        <f t="shared" si="43"/>
        <v>3.4976135751177972E-3</v>
      </c>
      <c r="AP704">
        <f>AK704-AK703</f>
        <v>1.3839439180729496E-3</v>
      </c>
      <c r="AQ704">
        <f>AL704-AL703</f>
        <v>1.1854737007492844E-3</v>
      </c>
      <c r="AR704">
        <f>AM704-AM703</f>
        <v>1.1854737007498395E-3</v>
      </c>
    </row>
    <row r="705" spans="1:44" x14ac:dyDescent="0.4">
      <c r="A705" s="4">
        <v>39261</v>
      </c>
      <c r="B705">
        <v>4.1000893755933001</v>
      </c>
      <c r="C705">
        <v>4.05084685146221</v>
      </c>
      <c r="D705">
        <f t="shared" si="40"/>
        <v>2.1913515115345339E-2</v>
      </c>
      <c r="E705">
        <f t="shared" si="41"/>
        <v>2.1913515115344229E-2</v>
      </c>
      <c r="F705">
        <v>0.68236510625754854</v>
      </c>
      <c r="G705">
        <v>0.61947089860399085</v>
      </c>
      <c r="H705">
        <v>0.66968086739748722</v>
      </c>
      <c r="I705" s="4"/>
      <c r="X705" s="4">
        <v>39261</v>
      </c>
      <c r="Y705">
        <v>2.9674332398316499</v>
      </c>
      <c r="Z705">
        <v>3.79344693647867</v>
      </c>
      <c r="AA705">
        <v>4.05084685146221</v>
      </c>
      <c r="AB705">
        <v>3.85913956938127</v>
      </c>
      <c r="AC705">
        <v>3.9381709790431398</v>
      </c>
      <c r="AD705">
        <f>Y705/Y704-1</f>
        <v>1.3128937605096702E-2</v>
      </c>
      <c r="AE705">
        <f>Z705/Z704-1</f>
        <v>2.4828792141138534E-2</v>
      </c>
      <c r="AF705">
        <f>AA705/AA704-1</f>
        <v>2.1913515115344229E-2</v>
      </c>
      <c r="AG705">
        <f>AB705/AB704-1</f>
        <v>2.0553821486417156E-2</v>
      </c>
      <c r="AH705">
        <f>AC705/AC704-1</f>
        <v>2.0553821486415602E-2</v>
      </c>
      <c r="AI705">
        <v>0.39579722238953507</v>
      </c>
      <c r="AJ705">
        <v>0.61947089860399085</v>
      </c>
      <c r="AK705">
        <v>0.66968086739748722</v>
      </c>
      <c r="AL705">
        <v>0.61744909214665744</v>
      </c>
      <c r="AM705">
        <v>0.63777071636168936</v>
      </c>
      <c r="AN705">
        <f t="shared" si="42"/>
        <v>2.9179096949536465E-3</v>
      </c>
      <c r="AO705">
        <f t="shared" si="43"/>
        <v>1.4617764230995478E-2</v>
      </c>
      <c r="AP705">
        <f>AK705-AK704</f>
        <v>1.1702487205201173E-2</v>
      </c>
      <c r="AQ705">
        <f>AL705-AL704</f>
        <v>1.0342793576274101E-2</v>
      </c>
      <c r="AR705">
        <f>AM705-AM704</f>
        <v>1.0342793576272546E-2</v>
      </c>
    </row>
    <row r="706" spans="1:44" x14ac:dyDescent="0.4">
      <c r="A706" s="4">
        <v>39262</v>
      </c>
      <c r="B706">
        <v>4.1135803070222003</v>
      </c>
      <c r="C706">
        <v>4.0641757553215703</v>
      </c>
      <c r="D706">
        <f t="shared" si="40"/>
        <v>3.2903993530501996E-3</v>
      </c>
      <c r="E706">
        <f t="shared" si="41"/>
        <v>3.2903993530510878E-3</v>
      </c>
      <c r="F706">
        <v>0.69145065385857707</v>
      </c>
      <c r="G706">
        <v>0.62488017152819331</v>
      </c>
      <c r="H706">
        <v>0.67876641499851664</v>
      </c>
      <c r="I706" s="4"/>
      <c r="X706" s="4">
        <v>39262</v>
      </c>
      <c r="Y706">
        <v>2.9678297400518701</v>
      </c>
      <c r="Z706">
        <v>3.7919831389138299</v>
      </c>
      <c r="AA706">
        <v>4.0641757553215703</v>
      </c>
      <c r="AB706">
        <v>3.86729417316185</v>
      </c>
      <c r="AC706">
        <v>3.9464925811456002</v>
      </c>
      <c r="AD706">
        <f>Y706/Y705-1</f>
        <v>1.3361723353977339E-4</v>
      </c>
      <c r="AE706">
        <f>Z706/Z705-1</f>
        <v>-3.8587532377587497E-4</v>
      </c>
      <c r="AF706">
        <f>AA706/AA705-1</f>
        <v>3.2903993530510878E-3</v>
      </c>
      <c r="AG706">
        <f>AB706/AB705-1</f>
        <v>2.1130626747161152E-3</v>
      </c>
      <c r="AH706">
        <f>AC706/AC705-1</f>
        <v>2.1130626747145609E-3</v>
      </c>
      <c r="AI706">
        <v>0.40172598787105318</v>
      </c>
      <c r="AJ706">
        <v>0.62488017152819331</v>
      </c>
      <c r="AK706">
        <v>0.67876641499851664</v>
      </c>
      <c r="AL706">
        <v>0.62535730306935189</v>
      </c>
      <c r="AM706">
        <v>0.64567892728438236</v>
      </c>
      <c r="AN706">
        <f t="shared" si="42"/>
        <v>5.9287654815181057E-3</v>
      </c>
      <c r="AO706">
        <f t="shared" si="43"/>
        <v>5.4092729242024573E-3</v>
      </c>
      <c r="AP706">
        <f>AK706-AK705</f>
        <v>9.0855476010294201E-3</v>
      </c>
      <c r="AQ706">
        <f>AL706-AL705</f>
        <v>7.9082109226944475E-3</v>
      </c>
      <c r="AR706">
        <f>AM706-AM705</f>
        <v>7.9082109226930042E-3</v>
      </c>
    </row>
    <row r="707" spans="1:44" x14ac:dyDescent="0.4">
      <c r="A707" s="4">
        <v>39265</v>
      </c>
      <c r="B707">
        <v>4.1876448343516799</v>
      </c>
      <c r="C707">
        <v>4.1373507595357797</v>
      </c>
      <c r="D707">
        <f t="shared" si="40"/>
        <v>1.8004881830809394E-2</v>
      </c>
      <c r="E707">
        <f t="shared" si="41"/>
        <v>1.8004881830810282E-2</v>
      </c>
      <c r="F707">
        <v>0.69391172836030057</v>
      </c>
      <c r="G707">
        <v>0.62211524735606161</v>
      </c>
      <c r="H707">
        <v>0.68122748950024103</v>
      </c>
      <c r="I707" s="4"/>
      <c r="X707" s="4">
        <v>39265</v>
      </c>
      <c r="Y707">
        <v>3.0027446401504299</v>
      </c>
      <c r="Z707">
        <v>3.8404404483791499</v>
      </c>
      <c r="AA707">
        <v>4.1373507595357797</v>
      </c>
      <c r="AB707">
        <v>3.93326689909637</v>
      </c>
      <c r="AC707">
        <v>4.0138163640802897</v>
      </c>
      <c r="AD707">
        <f>Y707/Y706-1</f>
        <v>1.176445522712144E-2</v>
      </c>
      <c r="AE707">
        <f>Z707/Z706-1</f>
        <v>1.2778883156954191E-2</v>
      </c>
      <c r="AF707">
        <f>AA707/AA706-1</f>
        <v>1.8004881830810282E-2</v>
      </c>
      <c r="AG707">
        <f>AB707/AB706-1</f>
        <v>1.7059143416695788E-2</v>
      </c>
      <c r="AH707">
        <f>AC707/AC706-1</f>
        <v>1.705914341669601E-2</v>
      </c>
      <c r="AI707">
        <v>0.39794663576908873</v>
      </c>
      <c r="AJ707">
        <v>0.62211524735606161</v>
      </c>
      <c r="AK707">
        <v>0.68122748950024103</v>
      </c>
      <c r="AL707">
        <v>0.62687263915696179</v>
      </c>
      <c r="AM707">
        <v>0.64719426337199248</v>
      </c>
      <c r="AN707">
        <f t="shared" si="42"/>
        <v>-3.7793521019644505E-3</v>
      </c>
      <c r="AO707">
        <f t="shared" si="43"/>
        <v>-2.7649241721316997E-3</v>
      </c>
      <c r="AP707">
        <f>AK707-AK706</f>
        <v>2.4610745017243918E-3</v>
      </c>
      <c r="AQ707">
        <f>AL707-AL706</f>
        <v>1.5153360876098976E-3</v>
      </c>
      <c r="AR707">
        <f>AM707-AM706</f>
        <v>1.5153360876101196E-3</v>
      </c>
    </row>
    <row r="708" spans="1:44" x14ac:dyDescent="0.4">
      <c r="A708" s="4">
        <v>39266</v>
      </c>
      <c r="B708">
        <v>4.2866654834261597</v>
      </c>
      <c r="C708">
        <v>4.2351821597293497</v>
      </c>
      <c r="D708">
        <f t="shared" si="40"/>
        <v>2.3645904318867483E-2</v>
      </c>
      <c r="E708">
        <f t="shared" si="41"/>
        <v>2.3645904318865929E-2</v>
      </c>
      <c r="F708">
        <v>0.69735741020975761</v>
      </c>
      <c r="G708">
        <v>0.64107222874203651</v>
      </c>
      <c r="H708">
        <v>0.68467317134969652</v>
      </c>
      <c r="I708" s="4"/>
      <c r="X708" s="4">
        <v>39266</v>
      </c>
      <c r="Y708">
        <v>3.06379103273389</v>
      </c>
      <c r="Z708">
        <v>3.9908213579108001</v>
      </c>
      <c r="AA708">
        <v>4.2351821597293497</v>
      </c>
      <c r="AB708">
        <v>4.0238671227013203</v>
      </c>
      <c r="AC708">
        <v>4.1062719917872297</v>
      </c>
      <c r="AD708">
        <f>Y708/Y707-1</f>
        <v>2.0330197835404906E-2</v>
      </c>
      <c r="AE708">
        <f>Z708/Z707-1</f>
        <v>3.9157203855385347E-2</v>
      </c>
      <c r="AF708">
        <f>AA708/AA707-1</f>
        <v>2.3645904318865929E-2</v>
      </c>
      <c r="AG708">
        <f>AB708/AB707-1</f>
        <v>2.3034344205262292E-2</v>
      </c>
      <c r="AH708">
        <f>AC708/AC707-1</f>
        <v>2.3034344205262292E-2</v>
      </c>
      <c r="AI708">
        <v>0.39807661113508319</v>
      </c>
      <c r="AJ708">
        <v>0.64107222874203651</v>
      </c>
      <c r="AK708">
        <v>0.68467317134969652</v>
      </c>
      <c r="AL708">
        <v>0.62970676089281363</v>
      </c>
      <c r="AM708">
        <v>0.65002838510784433</v>
      </c>
      <c r="AN708">
        <f t="shared" si="42"/>
        <v>1.2997536599446136E-4</v>
      </c>
      <c r="AO708">
        <f t="shared" si="43"/>
        <v>1.8956981385974903E-2</v>
      </c>
      <c r="AP708">
        <f>AK708-AK707</f>
        <v>3.4456818494554842E-3</v>
      </c>
      <c r="AQ708">
        <f>AL708-AL707</f>
        <v>2.8341217358518467E-3</v>
      </c>
      <c r="AR708">
        <f>AM708-AM707</f>
        <v>2.8341217358518467E-3</v>
      </c>
    </row>
    <row r="709" spans="1:44" x14ac:dyDescent="0.4">
      <c r="A709" s="4">
        <v>39267</v>
      </c>
      <c r="B709">
        <v>4.36110605841065</v>
      </c>
      <c r="C709">
        <v>4.3087286952248904</v>
      </c>
      <c r="D709">
        <f t="shared" ref="D709:D772" si="44">B709/B708-1</f>
        <v>1.7365613265673652E-2</v>
      </c>
      <c r="E709">
        <f t="shared" ref="E709:E772" si="45">C709/C708-1</f>
        <v>1.7365613265673652E-2</v>
      </c>
      <c r="F709">
        <v>0.69666728619949236</v>
      </c>
      <c r="G709">
        <v>0.63811525245602674</v>
      </c>
      <c r="H709">
        <v>0.68398304733943127</v>
      </c>
      <c r="I709" s="4"/>
      <c r="X709" s="4">
        <v>39267</v>
      </c>
      <c r="Y709">
        <v>3.0962670473262799</v>
      </c>
      <c r="Z709">
        <v>4.0510778157473997</v>
      </c>
      <c r="AA709">
        <v>4.3087286952248904</v>
      </c>
      <c r="AB709">
        <v>4.09279109086751</v>
      </c>
      <c r="AC709">
        <v>4.1766074555124</v>
      </c>
      <c r="AD709">
        <f>Y709/Y708-1</f>
        <v>1.0599944397451599E-2</v>
      </c>
      <c r="AE709">
        <f>Z709/Z708-1</f>
        <v>1.5098760989929128E-2</v>
      </c>
      <c r="AF709">
        <f>AA709/AA708-1</f>
        <v>1.7365613265673652E-2</v>
      </c>
      <c r="AG709">
        <f>AB709/AB708-1</f>
        <v>1.7128788318417243E-2</v>
      </c>
      <c r="AH709">
        <f>AC709/AC708-1</f>
        <v>1.7128788318417465E-2</v>
      </c>
      <c r="AI709">
        <v>0.39062081825659589</v>
      </c>
      <c r="AJ709">
        <v>0.63811525245602674</v>
      </c>
      <c r="AK709">
        <v>0.68398304733943127</v>
      </c>
      <c r="AL709">
        <v>0.62877981193529198</v>
      </c>
      <c r="AM709">
        <v>0.6491014361503229</v>
      </c>
      <c r="AN709">
        <f t="shared" ref="AN709:AN772" si="46">AI709-AI708</f>
        <v>-7.4557928784872995E-3</v>
      </c>
      <c r="AO709">
        <f t="shared" ref="AO709:AO772" si="47">AJ709-AJ708</f>
        <v>-2.9569762860097715E-3</v>
      </c>
      <c r="AP709">
        <f>AK709-AK708</f>
        <v>-6.9012401026524728E-4</v>
      </c>
      <c r="AQ709">
        <f>AL709-AL708</f>
        <v>-9.2694895752165607E-4</v>
      </c>
      <c r="AR709">
        <f>AM709-AM708</f>
        <v>-9.2694895752143402E-4</v>
      </c>
    </row>
    <row r="710" spans="1:44" x14ac:dyDescent="0.4">
      <c r="A710" s="4">
        <v>39268</v>
      </c>
      <c r="B710">
        <v>4.4233919530375498</v>
      </c>
      <c r="C710">
        <v>4.3702665294101104</v>
      </c>
      <c r="D710">
        <f t="shared" si="44"/>
        <v>1.4282132512411172E-2</v>
      </c>
      <c r="E710">
        <f t="shared" si="45"/>
        <v>1.4282132512408729E-2</v>
      </c>
      <c r="F710">
        <v>0.70529461855768172</v>
      </c>
      <c r="G710">
        <v>0.64855156953388238</v>
      </c>
      <c r="H710">
        <v>0.69261037969761818</v>
      </c>
      <c r="I710" s="4"/>
      <c r="X710" s="4">
        <v>39268</v>
      </c>
      <c r="Y710">
        <v>3.15220027977665</v>
      </c>
      <c r="Z710">
        <v>4.1162641837968597</v>
      </c>
      <c r="AA710">
        <v>4.3702665294101104</v>
      </c>
      <c r="AB710">
        <v>4.1527956481342301</v>
      </c>
      <c r="AC710">
        <v>4.2378408475133096</v>
      </c>
      <c r="AD710">
        <f>Y710/Y709-1</f>
        <v>1.8064731366976172E-2</v>
      </c>
      <c r="AE710">
        <f>Z710/Z709-1</f>
        <v>1.6091117232077456E-2</v>
      </c>
      <c r="AF710">
        <f>AA710/AA709-1</f>
        <v>1.4282132512408729E-2</v>
      </c>
      <c r="AG710">
        <f>AB710/AB709-1</f>
        <v>1.4661035937214573E-2</v>
      </c>
      <c r="AH710">
        <f>AC710/AC709-1</f>
        <v>1.4661035937215461E-2</v>
      </c>
      <c r="AI710">
        <v>0.40303074946935025</v>
      </c>
      <c r="AJ710">
        <v>0.64855156953388238</v>
      </c>
      <c r="AK710">
        <v>0.69261037969761818</v>
      </c>
      <c r="AL710">
        <v>0.63778604771828473</v>
      </c>
      <c r="AM710">
        <v>0.65810767193331654</v>
      </c>
      <c r="AN710">
        <f t="shared" si="46"/>
        <v>1.2409931212754355E-2</v>
      </c>
      <c r="AO710">
        <f t="shared" si="47"/>
        <v>1.0436317077855639E-2</v>
      </c>
      <c r="AP710">
        <f>AK710-AK709</f>
        <v>8.6273323581869121E-3</v>
      </c>
      <c r="AQ710">
        <f>AL710-AL709</f>
        <v>9.0062357829927553E-3</v>
      </c>
      <c r="AR710">
        <f>AM710-AM709</f>
        <v>9.0062357829936435E-3</v>
      </c>
    </row>
    <row r="711" spans="1:44" x14ac:dyDescent="0.4">
      <c r="A711" s="4">
        <v>39269</v>
      </c>
      <c r="B711">
        <v>4.4974580703235203</v>
      </c>
      <c r="C711">
        <v>4.4434431044852696</v>
      </c>
      <c r="D711">
        <f t="shared" si="44"/>
        <v>1.6744190447583795E-2</v>
      </c>
      <c r="E711">
        <f t="shared" si="45"/>
        <v>1.6744190447587348E-2</v>
      </c>
      <c r="F711">
        <v>0.71449887290302916</v>
      </c>
      <c r="G711">
        <v>0.652388813946992</v>
      </c>
      <c r="H711">
        <v>0.70181463404296918</v>
      </c>
      <c r="I711" s="4"/>
      <c r="X711" s="4">
        <v>39269</v>
      </c>
      <c r="Y711">
        <v>3.2159774903076701</v>
      </c>
      <c r="Z711">
        <v>4.1630956644647696</v>
      </c>
      <c r="AA711">
        <v>4.4434431044852696</v>
      </c>
      <c r="AB711">
        <v>4.2308624132655197</v>
      </c>
      <c r="AC711">
        <v>4.3175063437568397</v>
      </c>
      <c r="AD711">
        <f>Y711/Y710-1</f>
        <v>2.0232600999432471E-2</v>
      </c>
      <c r="AE711">
        <f>Z711/Z710-1</f>
        <v>1.1377180515345975E-2</v>
      </c>
      <c r="AF711">
        <f>AA711/AA710-1</f>
        <v>1.6744190447587348E-2</v>
      </c>
      <c r="AG711">
        <f>AB711/AB710-1</f>
        <v>1.8798605023188086E-2</v>
      </c>
      <c r="AH711">
        <f>AC711/AC710-1</f>
        <v>1.8798605023186754E-2</v>
      </c>
      <c r="AI711">
        <v>0.41572341436654636</v>
      </c>
      <c r="AJ711">
        <v>0.652388813946992</v>
      </c>
      <c r="AK711">
        <v>0.70181463404296918</v>
      </c>
      <c r="AL711">
        <v>0.64904471663923646</v>
      </c>
      <c r="AM711">
        <v>0.66936634085426694</v>
      </c>
      <c r="AN711">
        <f t="shared" si="46"/>
        <v>1.2692664897196115E-2</v>
      </c>
      <c r="AO711">
        <f t="shared" si="47"/>
        <v>3.8372444131096195E-3</v>
      </c>
      <c r="AP711">
        <f>AK711-AK710</f>
        <v>9.2042543453509928E-3</v>
      </c>
      <c r="AQ711">
        <f>AL711-AL710</f>
        <v>1.1258668920951731E-2</v>
      </c>
      <c r="AR711">
        <f>AM711-AM710</f>
        <v>1.1258668920950399E-2</v>
      </c>
    </row>
    <row r="712" spans="1:44" x14ac:dyDescent="0.4">
      <c r="A712" s="4">
        <v>39272</v>
      </c>
      <c r="B712">
        <v>4.5755934991296803</v>
      </c>
      <c r="C712">
        <v>4.5206401182018903</v>
      </c>
      <c r="D712">
        <f t="shared" si="44"/>
        <v>1.7373242303633019E-2</v>
      </c>
      <c r="E712">
        <f t="shared" si="45"/>
        <v>1.737324230363102E-2</v>
      </c>
      <c r="F712">
        <v>0.71851172285083609</v>
      </c>
      <c r="G712">
        <v>0.64459745497946086</v>
      </c>
      <c r="H712">
        <v>0.70582748399077411</v>
      </c>
      <c r="I712" s="4"/>
      <c r="X712" s="4">
        <v>39272</v>
      </c>
      <c r="Y712">
        <v>3.2358143555140302</v>
      </c>
      <c r="Z712">
        <v>4.1862800832188398</v>
      </c>
      <c r="AA712">
        <v>4.5206401182018903</v>
      </c>
      <c r="AB712">
        <v>4.3060353114583201</v>
      </c>
      <c r="AC712">
        <v>4.3942187094930496</v>
      </c>
      <c r="AD712">
        <f>Y712/Y711-1</f>
        <v>6.1682226527219886E-3</v>
      </c>
      <c r="AE712">
        <f>Z712/Z711-1</f>
        <v>5.5690333882949528E-3</v>
      </c>
      <c r="AF712">
        <f>AA712/AA711-1</f>
        <v>1.737324230363102E-2</v>
      </c>
      <c r="AG712">
        <f>AB712/AB711-1</f>
        <v>1.7767748239011949E-2</v>
      </c>
      <c r="AH712">
        <f>AC712/AC711-1</f>
        <v>1.7767748239012171E-2</v>
      </c>
      <c r="AI712">
        <v>0.40853124466344226</v>
      </c>
      <c r="AJ712">
        <v>0.64459745497946086</v>
      </c>
      <c r="AK712">
        <v>0.70582748399077411</v>
      </c>
      <c r="AL712">
        <v>0.65345207252242232</v>
      </c>
      <c r="AM712">
        <v>0.67377369673745302</v>
      </c>
      <c r="AN712">
        <f t="shared" si="46"/>
        <v>-7.192169703104101E-3</v>
      </c>
      <c r="AO712">
        <f t="shared" si="47"/>
        <v>-7.7913589675311368E-3</v>
      </c>
      <c r="AP712">
        <f>AK712-AK711</f>
        <v>4.0128499478049307E-3</v>
      </c>
      <c r="AQ712">
        <f>AL712-AL711</f>
        <v>4.4073558831858595E-3</v>
      </c>
      <c r="AR712">
        <f>AM712-AM711</f>
        <v>4.4073558831860815E-3</v>
      </c>
    </row>
    <row r="713" spans="1:44" x14ac:dyDescent="0.4">
      <c r="A713" s="4">
        <v>39273</v>
      </c>
      <c r="B713">
        <v>4.6244346576189104</v>
      </c>
      <c r="C713">
        <v>4.5688946890084603</v>
      </c>
      <c r="D713">
        <f t="shared" si="44"/>
        <v>1.0674278320073727E-2</v>
      </c>
      <c r="E713">
        <f t="shared" si="45"/>
        <v>1.067427832007195E-2</v>
      </c>
      <c r="F713">
        <v>0.72359521345395394</v>
      </c>
      <c r="G713">
        <v>0.65311710977598847</v>
      </c>
      <c r="H713">
        <v>0.71091097459389019</v>
      </c>
      <c r="I713" s="4"/>
      <c r="X713" s="4">
        <v>39273</v>
      </c>
      <c r="Y713">
        <v>3.25331471703478</v>
      </c>
      <c r="Z713">
        <v>4.24535034767844</v>
      </c>
      <c r="AA713">
        <v>4.5688946890084603</v>
      </c>
      <c r="AB713">
        <v>4.3451803462432599</v>
      </c>
      <c r="AC713">
        <v>4.4341653963625296</v>
      </c>
      <c r="AD713">
        <f>Y713/Y712-1</f>
        <v>5.408332987622666E-3</v>
      </c>
      <c r="AE713">
        <f>Z713/Z712-1</f>
        <v>1.4110442513483479E-2</v>
      </c>
      <c r="AF713">
        <f>AA713/AA712-1</f>
        <v>1.067427832007195E-2</v>
      </c>
      <c r="AG713">
        <f>AB713/AB712-1</f>
        <v>9.0907370593955594E-3</v>
      </c>
      <c r="AH713">
        <f>AC713/AC712-1</f>
        <v>9.0907370593960035E-3</v>
      </c>
      <c r="AI713">
        <v>0.40834878993410906</v>
      </c>
      <c r="AJ713">
        <v>0.65311710977598847</v>
      </c>
      <c r="AK713">
        <v>0.71091097459389019</v>
      </c>
      <c r="AL713">
        <v>0.65695202186486201</v>
      </c>
      <c r="AM713">
        <v>0.67727364607989315</v>
      </c>
      <c r="AN713">
        <f t="shared" si="46"/>
        <v>-1.824547293332035E-4</v>
      </c>
      <c r="AO713">
        <f t="shared" si="47"/>
        <v>8.5196547965276093E-3</v>
      </c>
      <c r="AP713">
        <f>AK713-AK712</f>
        <v>5.0834906031160809E-3</v>
      </c>
      <c r="AQ713">
        <f>AL713-AL712</f>
        <v>3.4999493424396899E-3</v>
      </c>
      <c r="AR713">
        <f>AM713-AM712</f>
        <v>3.499949342440134E-3</v>
      </c>
    </row>
    <row r="714" spans="1:44" x14ac:dyDescent="0.4">
      <c r="A714" s="4">
        <v>39274</v>
      </c>
      <c r="B714">
        <v>4.6712190251232002</v>
      </c>
      <c r="C714">
        <v>4.6151171711159398</v>
      </c>
      <c r="D714">
        <f t="shared" si="44"/>
        <v>1.0116775555950586E-2</v>
      </c>
      <c r="E714">
        <f t="shared" si="45"/>
        <v>1.0116775555951918E-2</v>
      </c>
      <c r="F714">
        <v>0.73603544764404283</v>
      </c>
      <c r="G714">
        <v>0.66091720880441929</v>
      </c>
      <c r="H714">
        <v>0.7233512087839804</v>
      </c>
      <c r="I714" s="4"/>
      <c r="X714" s="4">
        <v>39274</v>
      </c>
      <c r="Y714">
        <v>3.2778183809675698</v>
      </c>
      <c r="Z714">
        <v>4.2686006048804597</v>
      </c>
      <c r="AA714">
        <v>4.6151171711159398</v>
      </c>
      <c r="AB714">
        <v>4.3890207745204997</v>
      </c>
      <c r="AC714">
        <v>4.4789036337976498</v>
      </c>
      <c r="AD714">
        <f>Y714/Y713-1</f>
        <v>7.531907013018202E-3</v>
      </c>
      <c r="AE714">
        <f>Z714/Z713-1</f>
        <v>5.4766403942925201E-3</v>
      </c>
      <c r="AF714">
        <f>AA714/AA713-1</f>
        <v>1.0116775555951918E-2</v>
      </c>
      <c r="AG714">
        <f>AB714/AB713-1</f>
        <v>1.0089438132330431E-2</v>
      </c>
      <c r="AH714">
        <f>AC714/AC713-1</f>
        <v>1.0089438132330431E-2</v>
      </c>
      <c r="AI714">
        <v>0.41820415558126556</v>
      </c>
      <c r="AJ714">
        <v>0.66091720880441929</v>
      </c>
      <c r="AK714">
        <v>0.7233512087839804</v>
      </c>
      <c r="AL714">
        <v>0.66936491863133074</v>
      </c>
      <c r="AM714">
        <v>0.68968654284636188</v>
      </c>
      <c r="AN714">
        <f t="shared" si="46"/>
        <v>9.8553656471564999E-3</v>
      </c>
      <c r="AO714">
        <f t="shared" si="47"/>
        <v>7.800099028430818E-3</v>
      </c>
      <c r="AP714">
        <f>AK714-AK713</f>
        <v>1.2440234190090216E-2</v>
      </c>
      <c r="AQ714">
        <f>AL714-AL713</f>
        <v>1.2412896766468728E-2</v>
      </c>
      <c r="AR714">
        <f>AM714-AM713</f>
        <v>1.2412896766468728E-2</v>
      </c>
    </row>
    <row r="715" spans="1:44" x14ac:dyDescent="0.4">
      <c r="A715" s="4">
        <v>39275</v>
      </c>
      <c r="B715">
        <v>4.7201096740759896</v>
      </c>
      <c r="C715">
        <v>4.6634206380001801</v>
      </c>
      <c r="D715">
        <f t="shared" si="44"/>
        <v>1.0466357644512314E-2</v>
      </c>
      <c r="E715">
        <f t="shared" si="45"/>
        <v>1.0466357644514757E-2</v>
      </c>
      <c r="F715">
        <v>0.73652093528938678</v>
      </c>
      <c r="G715">
        <v>0.67322798343814694</v>
      </c>
      <c r="H715">
        <v>0.7238366964293268</v>
      </c>
      <c r="I715" s="4"/>
      <c r="X715" s="4">
        <v>39275</v>
      </c>
      <c r="Y715">
        <v>3.32685733154154</v>
      </c>
      <c r="Z715">
        <v>4.3637547326442201</v>
      </c>
      <c r="AA715">
        <v>4.6634206380001801</v>
      </c>
      <c r="AB715">
        <v>4.4363807975969198</v>
      </c>
      <c r="AC715">
        <v>4.5272335438963101</v>
      </c>
      <c r="AD715">
        <f>Y715/Y714-1</f>
        <v>1.4960850442084173E-2</v>
      </c>
      <c r="AE715">
        <f>Z715/Z714-1</f>
        <v>2.2291644632896013E-2</v>
      </c>
      <c r="AF715">
        <f>AA715/AA714-1</f>
        <v>1.0466357644514757E-2</v>
      </c>
      <c r="AG715">
        <f>AB715/AB714-1</f>
        <v>1.0790567078506008E-2</v>
      </c>
      <c r="AH715">
        <f>AC715/AC714-1</f>
        <v>1.0790567078506452E-2</v>
      </c>
      <c r="AI715">
        <v>0.42318413602418137</v>
      </c>
      <c r="AJ715">
        <v>0.67322798343814694</v>
      </c>
      <c r="AK715">
        <v>0.7238366964293268</v>
      </c>
      <c r="AL715">
        <v>0.67017461571066839</v>
      </c>
      <c r="AM715">
        <v>0.69049623992569997</v>
      </c>
      <c r="AN715">
        <f t="shared" si="46"/>
        <v>4.9799804429158101E-3</v>
      </c>
      <c r="AO715">
        <f t="shared" si="47"/>
        <v>1.231077463372765E-2</v>
      </c>
      <c r="AP715">
        <f>AK715-AK714</f>
        <v>4.854876453463941E-4</v>
      </c>
      <c r="AQ715">
        <f>AL715-AL714</f>
        <v>8.0969707933764568E-4</v>
      </c>
      <c r="AR715">
        <f>AM715-AM714</f>
        <v>8.0969707933808976E-4</v>
      </c>
    </row>
    <row r="716" spans="1:44" x14ac:dyDescent="0.4">
      <c r="A716" s="4">
        <v>39276</v>
      </c>
      <c r="B716">
        <v>4.8193603112712102</v>
      </c>
      <c r="C716">
        <v>4.7614792641318804</v>
      </c>
      <c r="D716">
        <f t="shared" si="44"/>
        <v>2.1027188783415252E-2</v>
      </c>
      <c r="E716">
        <f t="shared" si="45"/>
        <v>2.1027188783414363E-2</v>
      </c>
      <c r="F716">
        <v>0.72736612621395336</v>
      </c>
      <c r="G716">
        <v>0.67282898678741776</v>
      </c>
      <c r="H716">
        <v>0.71468188735389249</v>
      </c>
      <c r="I716" s="4"/>
      <c r="X716" s="4">
        <v>39276</v>
      </c>
      <c r="Y716">
        <v>3.4219978619564202</v>
      </c>
      <c r="Z716">
        <v>4.4937204451185</v>
      </c>
      <c r="AA716">
        <v>4.7614792641318804</v>
      </c>
      <c r="AB716">
        <v>4.5386258582333001</v>
      </c>
      <c r="AC716">
        <v>4.6315724835250798</v>
      </c>
      <c r="AD716">
        <f>Y716/Y715-1</f>
        <v>2.859771878789763E-2</v>
      </c>
      <c r="AE716">
        <f>Z716/Z715-1</f>
        <v>2.9783001208119497E-2</v>
      </c>
      <c r="AF716">
        <f>AA716/AA715-1</f>
        <v>2.1027188783414363E-2</v>
      </c>
      <c r="AG716">
        <f>AB716/AB715-1</f>
        <v>2.3046953203783582E-2</v>
      </c>
      <c r="AH716">
        <f>AC716/AC715-1</f>
        <v>2.3046953203781806E-2</v>
      </c>
      <c r="AI716">
        <v>0.42159985695323032</v>
      </c>
      <c r="AJ716">
        <v>0.67282898678741776</v>
      </c>
      <c r="AK716">
        <v>0.71468188735389249</v>
      </c>
      <c r="AL716">
        <v>0.66303957105560329</v>
      </c>
      <c r="AM716">
        <v>0.6833611952706331</v>
      </c>
      <c r="AN716">
        <f t="shared" si="46"/>
        <v>-1.5842790709510446E-3</v>
      </c>
      <c r="AO716">
        <f t="shared" si="47"/>
        <v>-3.9899665072917756E-4</v>
      </c>
      <c r="AP716">
        <f>AK716-AK715</f>
        <v>-9.1548090754343114E-3</v>
      </c>
      <c r="AQ716">
        <f>AL716-AL715</f>
        <v>-7.1350446550650926E-3</v>
      </c>
      <c r="AR716">
        <f>AM716-AM715</f>
        <v>-7.1350446550668689E-3</v>
      </c>
    </row>
    <row r="717" spans="1:44" x14ac:dyDescent="0.4">
      <c r="A717" s="4">
        <v>39279</v>
      </c>
      <c r="B717">
        <v>4.8795892272784398</v>
      </c>
      <c r="C717">
        <v>4.8209848242367901</v>
      </c>
      <c r="D717">
        <f t="shared" si="44"/>
        <v>1.2497284311025592E-2</v>
      </c>
      <c r="E717">
        <f t="shared" si="45"/>
        <v>1.2497284311025814E-2</v>
      </c>
      <c r="F717">
        <v>0.74897648458869048</v>
      </c>
      <c r="G717">
        <v>0.68135266758415669</v>
      </c>
      <c r="H717">
        <v>0.73629224572862983</v>
      </c>
      <c r="I717" s="4"/>
      <c r="X717" s="4">
        <v>39279</v>
      </c>
      <c r="Y717">
        <v>3.4143267106679498</v>
      </c>
      <c r="Z717">
        <v>4.4910718765444901</v>
      </c>
      <c r="AA717">
        <v>4.8209848242367901</v>
      </c>
      <c r="AB717">
        <v>4.58044771899515</v>
      </c>
      <c r="AC717">
        <v>4.6742508151533801</v>
      </c>
      <c r="AD717">
        <f>Y717/Y716-1</f>
        <v>-2.2417171482639331E-3</v>
      </c>
      <c r="AE717">
        <f>Z717/Z716-1</f>
        <v>-5.893932669726043E-4</v>
      </c>
      <c r="AF717">
        <f>AA717/AA716-1</f>
        <v>1.2497284311025814E-2</v>
      </c>
      <c r="AG717">
        <f>AB717/AB716-1</f>
        <v>9.2146526433729559E-3</v>
      </c>
      <c r="AH717">
        <f>AC717/AC716-1</f>
        <v>9.2146526433756204E-3</v>
      </c>
      <c r="AI717">
        <v>0.42847121386867792</v>
      </c>
      <c r="AJ717">
        <v>0.68135266758415669</v>
      </c>
      <c r="AK717">
        <v>0.73629224572862983</v>
      </c>
      <c r="AL717">
        <v>0.68136729776268778</v>
      </c>
      <c r="AM717">
        <v>0.70168892197772026</v>
      </c>
      <c r="AN717">
        <f t="shared" si="46"/>
        <v>6.8713569154476017E-3</v>
      </c>
      <c r="AO717">
        <f t="shared" si="47"/>
        <v>8.5236807967389305E-3</v>
      </c>
      <c r="AP717">
        <f>AK717-AK716</f>
        <v>2.1610358374737348E-2</v>
      </c>
      <c r="AQ717">
        <f>AL717-AL716</f>
        <v>1.8327726707084491E-2</v>
      </c>
      <c r="AR717">
        <f>AM717-AM716</f>
        <v>1.8327726707087155E-2</v>
      </c>
    </row>
    <row r="718" spans="1:44" x14ac:dyDescent="0.4">
      <c r="A718" s="4">
        <v>39281</v>
      </c>
      <c r="B718">
        <v>4.8269047573366102</v>
      </c>
      <c r="C718">
        <v>4.7689331005706599</v>
      </c>
      <c r="D718">
        <f t="shared" si="44"/>
        <v>-1.0796906765698E-2</v>
      </c>
      <c r="E718">
        <f t="shared" si="45"/>
        <v>-1.0796906765698111E-2</v>
      </c>
      <c r="F718">
        <v>0.75024040634947387</v>
      </c>
      <c r="G718">
        <v>0.67660057350330549</v>
      </c>
      <c r="H718">
        <v>0.73755616748941311</v>
      </c>
      <c r="I718" s="4"/>
      <c r="X718" s="4">
        <v>39281</v>
      </c>
      <c r="Y718">
        <v>3.3950393257060001</v>
      </c>
      <c r="Z718">
        <v>4.4155638326601796</v>
      </c>
      <c r="AA718">
        <v>4.7689331005706599</v>
      </c>
      <c r="AB718">
        <v>4.5300184490842303</v>
      </c>
      <c r="AC718">
        <v>4.6227888030423703</v>
      </c>
      <c r="AD718">
        <f>Y718/Y717-1</f>
        <v>-5.6489570554824065E-3</v>
      </c>
      <c r="AE718">
        <f>Z718/Z717-1</f>
        <v>-1.6812922607332581E-2</v>
      </c>
      <c r="AF718">
        <f>AA718/AA717-1</f>
        <v>-1.0796906765698111E-2</v>
      </c>
      <c r="AG718">
        <f>AB718/AB717-1</f>
        <v>-1.100968136843683E-2</v>
      </c>
      <c r="AH718">
        <f>AC718/AC717-1</f>
        <v>-1.100968136844005E-2</v>
      </c>
      <c r="AI718">
        <v>0.4348830853396769</v>
      </c>
      <c r="AJ718">
        <v>0.67660057350330549</v>
      </c>
      <c r="AK718">
        <v>0.73755616748941311</v>
      </c>
      <c r="AL718">
        <v>0.68241844492073234</v>
      </c>
      <c r="AM718">
        <v>0.70274006913576159</v>
      </c>
      <c r="AN718">
        <f t="shared" si="46"/>
        <v>6.4118714709989755E-3</v>
      </c>
      <c r="AO718">
        <f t="shared" si="47"/>
        <v>-4.7520940808511991E-3</v>
      </c>
      <c r="AP718">
        <f>AK718-AK717</f>
        <v>1.2639217607832709E-3</v>
      </c>
      <c r="AQ718">
        <f>AL718-AL717</f>
        <v>1.0511471580445519E-3</v>
      </c>
      <c r="AR718">
        <f>AM718-AM717</f>
        <v>1.0511471580413323E-3</v>
      </c>
    </row>
    <row r="719" spans="1:44" x14ac:dyDescent="0.4">
      <c r="A719" s="4">
        <v>39282</v>
      </c>
      <c r="B719">
        <v>4.8639057246044501</v>
      </c>
      <c r="C719">
        <v>4.8054896821540298</v>
      </c>
      <c r="D719">
        <f t="shared" si="44"/>
        <v>7.6655681286441624E-3</v>
      </c>
      <c r="E719">
        <f t="shared" si="45"/>
        <v>7.6655681286439403E-3</v>
      </c>
      <c r="F719">
        <v>0.75472126110232174</v>
      </c>
      <c r="G719">
        <v>0.67741391391146155</v>
      </c>
      <c r="H719">
        <v>0.74203702224226076</v>
      </c>
      <c r="I719" s="4"/>
      <c r="X719" s="4">
        <v>39282</v>
      </c>
      <c r="Y719">
        <v>3.3915320497985699</v>
      </c>
      <c r="Z719">
        <v>4.4332174943496296</v>
      </c>
      <c r="AA719">
        <v>4.8054896821540298</v>
      </c>
      <c r="AB719">
        <v>4.56183290068779</v>
      </c>
      <c r="AC719">
        <v>4.6552547835457503</v>
      </c>
      <c r="AD719">
        <f>Y719/Y718-1</f>
        <v>-1.0330589931240031E-3</v>
      </c>
      <c r="AE719">
        <f>Z719/Z718-1</f>
        <v>3.9980537839523489E-3</v>
      </c>
      <c r="AF719">
        <f>AA719/AA718-1</f>
        <v>7.6655681286439403E-3</v>
      </c>
      <c r="AG719">
        <f>AB719/AB718-1</f>
        <v>7.0230291468218464E-3</v>
      </c>
      <c r="AH719">
        <f>AC719/AC718-1</f>
        <v>7.0230291468242889E-3</v>
      </c>
      <c r="AI719">
        <v>0.43066531297075661</v>
      </c>
      <c r="AJ719">
        <v>0.67741391391146155</v>
      </c>
      <c r="AK719">
        <v>0.74203702224226076</v>
      </c>
      <c r="AL719">
        <v>0.68625676069175789</v>
      </c>
      <c r="AM719">
        <v>0.70657838490678959</v>
      </c>
      <c r="AN719">
        <f t="shared" si="46"/>
        <v>-4.2177723689202917E-3</v>
      </c>
      <c r="AO719">
        <f t="shared" si="47"/>
        <v>8.1334040815606024E-4</v>
      </c>
      <c r="AP719">
        <f>AK719-AK718</f>
        <v>4.4808547528476517E-3</v>
      </c>
      <c r="AQ719">
        <f>AL719-AL718</f>
        <v>3.8383157710255578E-3</v>
      </c>
      <c r="AR719">
        <f>AM719-AM718</f>
        <v>3.8383157710280003E-3</v>
      </c>
    </row>
    <row r="720" spans="1:44" x14ac:dyDescent="0.4">
      <c r="A720" s="4">
        <v>39283</v>
      </c>
      <c r="B720">
        <v>4.9073566985337997</v>
      </c>
      <c r="C720">
        <v>4.8484188051098398</v>
      </c>
      <c r="D720">
        <f t="shared" si="44"/>
        <v>8.9333503545410142E-3</v>
      </c>
      <c r="E720">
        <f t="shared" si="45"/>
        <v>8.933350354540126E-3</v>
      </c>
      <c r="F720">
        <v>0.74025208805433929</v>
      </c>
      <c r="G720">
        <v>0.66950737611863109</v>
      </c>
      <c r="H720">
        <v>0.72756784919427742</v>
      </c>
      <c r="I720" s="4"/>
      <c r="X720" s="4">
        <v>39283</v>
      </c>
      <c r="Y720">
        <v>3.4341210769809698</v>
      </c>
      <c r="Z720">
        <v>4.5019145688467104</v>
      </c>
      <c r="AA720">
        <v>4.8484188051098398</v>
      </c>
      <c r="AB720">
        <v>4.6088991322679496</v>
      </c>
      <c r="AC720">
        <v>4.7032848855852096</v>
      </c>
      <c r="AD720">
        <f>Y720/Y719-1</f>
        <v>1.2557459742988275E-2</v>
      </c>
      <c r="AE720">
        <f>Z720/Z719-1</f>
        <v>1.5495985609693008E-2</v>
      </c>
      <c r="AF720">
        <f>AA720/AA719-1</f>
        <v>8.933350354540126E-3</v>
      </c>
      <c r="AG720">
        <f>AB720/AB719-1</f>
        <v>1.0317394916649292E-2</v>
      </c>
      <c r="AH720">
        <f>AC720/AC719-1</f>
        <v>1.0317394916648626E-2</v>
      </c>
      <c r="AI720">
        <v>0.41982024931122142</v>
      </c>
      <c r="AJ720">
        <v>0.66950737611863109</v>
      </c>
      <c r="AK720">
        <v>0.72756784919427742</v>
      </c>
      <c r="AL720">
        <v>0.67317163220588372</v>
      </c>
      <c r="AM720">
        <v>0.69349325642091475</v>
      </c>
      <c r="AN720">
        <f t="shared" si="46"/>
        <v>-1.0845063659535192E-2</v>
      </c>
      <c r="AO720">
        <f t="shared" si="47"/>
        <v>-7.9065377928304592E-3</v>
      </c>
      <c r="AP720">
        <f>AK720-AK719</f>
        <v>-1.4469173047983341E-2</v>
      </c>
      <c r="AQ720">
        <f>AL720-AL719</f>
        <v>-1.3085128485874176E-2</v>
      </c>
      <c r="AR720">
        <f>AM720-AM719</f>
        <v>-1.3085128485874842E-2</v>
      </c>
    </row>
    <row r="721" spans="1:44" x14ac:dyDescent="0.4">
      <c r="A721" s="4">
        <v>39286</v>
      </c>
      <c r="B721">
        <v>5.0135319649989496</v>
      </c>
      <c r="C721">
        <v>4.9533188949527096</v>
      </c>
      <c r="D721">
        <f t="shared" si="44"/>
        <v>2.1635938242857478E-2</v>
      </c>
      <c r="E721">
        <f t="shared" si="45"/>
        <v>2.1635938242858366E-2</v>
      </c>
      <c r="F721">
        <v>0.75858717125643316</v>
      </c>
      <c r="G721">
        <v>0.68403248031849084</v>
      </c>
      <c r="H721">
        <v>0.74590293239637218</v>
      </c>
      <c r="I721" s="4"/>
      <c r="X721" s="4">
        <v>39286</v>
      </c>
      <c r="Y721">
        <v>3.4524718044299099</v>
      </c>
      <c r="Z721">
        <v>4.5821655144557401</v>
      </c>
      <c r="AA721">
        <v>4.9533188949527096</v>
      </c>
      <c r="AB721">
        <v>4.7029624313346803</v>
      </c>
      <c r="AC721">
        <v>4.7992745091574598</v>
      </c>
      <c r="AD721">
        <f>Y721/Y720-1</f>
        <v>5.3436460269107311E-3</v>
      </c>
      <c r="AE721">
        <f>Z721/Z720-1</f>
        <v>1.7825959240623357E-2</v>
      </c>
      <c r="AF721">
        <f>AA721/AA720-1</f>
        <v>2.1635938242858366E-2</v>
      </c>
      <c r="AG721">
        <f>AB721/AB720-1</f>
        <v>2.0409060030880832E-2</v>
      </c>
      <c r="AH721">
        <f>AC721/AC720-1</f>
        <v>2.0409060030882387E-2</v>
      </c>
      <c r="AI721">
        <v>0.42186304029736854</v>
      </c>
      <c r="AJ721">
        <v>0.68403248031849084</v>
      </c>
      <c r="AK721">
        <v>0.74590293239637218</v>
      </c>
      <c r="AL721">
        <v>0.69027983719600094</v>
      </c>
      <c r="AM721">
        <v>0.71060146141103353</v>
      </c>
      <c r="AN721">
        <f t="shared" si="46"/>
        <v>2.042790986147125E-3</v>
      </c>
      <c r="AO721">
        <f t="shared" si="47"/>
        <v>1.4525104199859751E-2</v>
      </c>
      <c r="AP721">
        <f>AK721-AK720</f>
        <v>1.833508320209476E-2</v>
      </c>
      <c r="AQ721">
        <f>AL721-AL720</f>
        <v>1.7108204990117226E-2</v>
      </c>
      <c r="AR721">
        <f>AM721-AM720</f>
        <v>1.710820499011878E-2</v>
      </c>
    </row>
    <row r="722" spans="1:44" x14ac:dyDescent="0.4">
      <c r="A722" s="4">
        <v>39287</v>
      </c>
      <c r="B722">
        <v>5.0788154858327603</v>
      </c>
      <c r="C722">
        <v>5.0178183535245697</v>
      </c>
      <c r="D722">
        <f t="shared" si="44"/>
        <v>1.3021462970531639E-2</v>
      </c>
      <c r="E722">
        <f t="shared" si="45"/>
        <v>1.3021462970531417E-2</v>
      </c>
      <c r="F722">
        <v>0.77030056382899414</v>
      </c>
      <c r="G722">
        <v>0.69246466622044378</v>
      </c>
      <c r="H722">
        <v>0.75761632496893294</v>
      </c>
      <c r="I722" s="4"/>
      <c r="X722" s="4">
        <v>39287</v>
      </c>
      <c r="Y722">
        <v>3.47888044396597</v>
      </c>
      <c r="Z722">
        <v>4.6267969809752101</v>
      </c>
      <c r="AA722">
        <v>5.0178183535245697</v>
      </c>
      <c r="AB722">
        <v>4.7600942749182398</v>
      </c>
      <c r="AC722">
        <v>4.85757635710437</v>
      </c>
      <c r="AD722">
        <f>Y722/Y721-1</f>
        <v>7.6491977435340086E-3</v>
      </c>
      <c r="AE722">
        <f>Z722/Z721-1</f>
        <v>9.7402562999235887E-3</v>
      </c>
      <c r="AF722">
        <f>AA722/AA721-1</f>
        <v>1.3021462970531417E-2</v>
      </c>
      <c r="AG722">
        <f>AB722/AB721-1</f>
        <v>1.2148054426908361E-2</v>
      </c>
      <c r="AH722">
        <f>AC722/AC721-1</f>
        <v>1.2148054426906585E-2</v>
      </c>
      <c r="AI722">
        <v>0.4282041676429319</v>
      </c>
      <c r="AJ722">
        <v>0.69246466622044378</v>
      </c>
      <c r="AK722">
        <v>0.75761632496893294</v>
      </c>
      <c r="AL722">
        <v>0.70111982122493866</v>
      </c>
      <c r="AM722">
        <v>0.72144144543996946</v>
      </c>
      <c r="AN722">
        <f t="shared" si="46"/>
        <v>6.3411273455633577E-3</v>
      </c>
      <c r="AO722">
        <f t="shared" si="47"/>
        <v>8.4321859019529377E-3</v>
      </c>
      <c r="AP722">
        <f>AK722-AK721</f>
        <v>1.1713392572560766E-2</v>
      </c>
      <c r="AQ722">
        <f>AL722-AL721</f>
        <v>1.083998402893771E-2</v>
      </c>
      <c r="AR722">
        <f>AM722-AM721</f>
        <v>1.0839984028935934E-2</v>
      </c>
    </row>
    <row r="723" spans="1:44" x14ac:dyDescent="0.4">
      <c r="A723" s="4">
        <v>39288</v>
      </c>
      <c r="B723">
        <v>5.1276494133888697</v>
      </c>
      <c r="C723">
        <v>5.0660657802423303</v>
      </c>
      <c r="D723">
        <f t="shared" si="44"/>
        <v>9.615219866193403E-3</v>
      </c>
      <c r="E723">
        <f t="shared" si="45"/>
        <v>9.615219866193625E-3</v>
      </c>
      <c r="F723">
        <v>0.77469033735497939</v>
      </c>
      <c r="G723">
        <v>0.69955422546657753</v>
      </c>
      <c r="H723">
        <v>0.7620060984949184</v>
      </c>
      <c r="I723" s="4"/>
      <c r="X723" s="4">
        <v>39288</v>
      </c>
      <c r="Y723">
        <v>3.5335734991648899</v>
      </c>
      <c r="Z723">
        <v>4.6837760116427898</v>
      </c>
      <c r="AA723">
        <v>5.0660657802423303</v>
      </c>
      <c r="AB723">
        <v>4.80184745652691</v>
      </c>
      <c r="AC723">
        <v>4.9001846030974896</v>
      </c>
      <c r="AD723">
        <f>Y723/Y722-1</f>
        <v>1.5721452944375658E-2</v>
      </c>
      <c r="AE723">
        <f>Z723/Z722-1</f>
        <v>1.2315005586341909E-2</v>
      </c>
      <c r="AF723">
        <f>AA723/AA722-1</f>
        <v>9.615219866193625E-3</v>
      </c>
      <c r="AG723">
        <f>AB723/AB722-1</f>
        <v>8.7715030831794216E-3</v>
      </c>
      <c r="AH723">
        <f>AC723/AC722-1</f>
        <v>8.7715030831791996E-3</v>
      </c>
      <c r="AI723">
        <v>0.43870017424709939</v>
      </c>
      <c r="AJ723">
        <v>0.69955422546657753</v>
      </c>
      <c r="AK723">
        <v>0.7620060984949184</v>
      </c>
      <c r="AL723">
        <v>0.70466587796790991</v>
      </c>
      <c r="AM723">
        <v>0.7249875021829405</v>
      </c>
      <c r="AN723">
        <f t="shared" si="46"/>
        <v>1.0496006604167496E-2</v>
      </c>
      <c r="AO723">
        <f t="shared" si="47"/>
        <v>7.0895592461337475E-3</v>
      </c>
      <c r="AP723">
        <f>AK723-AK722</f>
        <v>4.3897735259854631E-3</v>
      </c>
      <c r="AQ723">
        <f>AL723-AL722</f>
        <v>3.5460567429712597E-3</v>
      </c>
      <c r="AR723">
        <f>AM723-AM722</f>
        <v>3.5460567429710377E-3</v>
      </c>
    </row>
    <row r="724" spans="1:44" x14ac:dyDescent="0.4">
      <c r="A724" s="4">
        <v>39289</v>
      </c>
      <c r="B724">
        <v>5.1043461305030098</v>
      </c>
      <c r="C724">
        <v>5.0430423723456999</v>
      </c>
      <c r="D724">
        <f t="shared" si="44"/>
        <v>-4.5446326390826686E-3</v>
      </c>
      <c r="E724">
        <f t="shared" si="45"/>
        <v>-4.5446326390828906E-3</v>
      </c>
      <c r="F724">
        <v>0.79054502736387056</v>
      </c>
      <c r="G724">
        <v>0.71483887848192995</v>
      </c>
      <c r="H724">
        <v>0.77786078850380935</v>
      </c>
      <c r="I724" s="4"/>
      <c r="X724" s="4">
        <v>39289</v>
      </c>
      <c r="Y724">
        <v>3.4979263205423701</v>
      </c>
      <c r="Z724">
        <v>4.65982004471004</v>
      </c>
      <c r="AA724">
        <v>5.0430423723456999</v>
      </c>
      <c r="AB724">
        <v>4.7737971011340701</v>
      </c>
      <c r="AC724">
        <v>4.8715598038193404</v>
      </c>
      <c r="AD724">
        <f>Y724/Y723-1</f>
        <v>-1.0088138432933325E-2</v>
      </c>
      <c r="AE724">
        <f>Z724/Z723-1</f>
        <v>-5.1146696326214158E-3</v>
      </c>
      <c r="AF724">
        <f>AA724/AA723-1</f>
        <v>-4.5446326390828906E-3</v>
      </c>
      <c r="AG724">
        <f>AB724/AB723-1</f>
        <v>-5.841575694936485E-3</v>
      </c>
      <c r="AH724">
        <f>AC724/AC723-1</f>
        <v>-5.8415756949350417E-3</v>
      </c>
      <c r="AI724">
        <v>0.44901135846213991</v>
      </c>
      <c r="AJ724">
        <v>0.71483887848192995</v>
      </c>
      <c r="AK724">
        <v>0.77786078850380935</v>
      </c>
      <c r="AL724">
        <v>0.71922362492094727</v>
      </c>
      <c r="AM724">
        <v>0.7395452491359793</v>
      </c>
      <c r="AN724">
        <f t="shared" si="46"/>
        <v>1.0311184215040514E-2</v>
      </c>
      <c r="AO724">
        <f t="shared" si="47"/>
        <v>1.5284653015352423E-2</v>
      </c>
      <c r="AP724">
        <f>AK724-AK723</f>
        <v>1.5854690008890948E-2</v>
      </c>
      <c r="AQ724">
        <f>AL724-AL723</f>
        <v>1.4557746953037354E-2</v>
      </c>
      <c r="AR724">
        <f>AM724-AM723</f>
        <v>1.4557746953038797E-2</v>
      </c>
    </row>
    <row r="725" spans="1:44" x14ac:dyDescent="0.4">
      <c r="A725" s="4">
        <v>39290</v>
      </c>
      <c r="B725">
        <v>4.9003371403151199</v>
      </c>
      <c r="C725">
        <v>4.8414835525570403</v>
      </c>
      <c r="D725">
        <f t="shared" si="44"/>
        <v>-3.9967703006807187E-2</v>
      </c>
      <c r="E725">
        <f t="shared" si="45"/>
        <v>-3.9967703006807631E-2</v>
      </c>
      <c r="F725">
        <v>0.79242657058821908</v>
      </c>
      <c r="G725">
        <v>0.7160825099740612</v>
      </c>
      <c r="H725">
        <v>0.77974233172815743</v>
      </c>
      <c r="I725" s="4"/>
      <c r="X725" s="4">
        <v>39290</v>
      </c>
      <c r="Y725">
        <v>3.3743101454243001</v>
      </c>
      <c r="Z725">
        <v>4.4706051872213601</v>
      </c>
      <c r="AA725">
        <v>4.8414835525570403</v>
      </c>
      <c r="AB725">
        <v>4.5813717244206797</v>
      </c>
      <c r="AC725">
        <v>4.6751937433076698</v>
      </c>
      <c r="AD725">
        <f>Y725/Y724-1</f>
        <v>-3.533984532267187E-2</v>
      </c>
      <c r="AE725">
        <f>Z725/Z724-1</f>
        <v>-4.0605614739024465E-2</v>
      </c>
      <c r="AF725">
        <f>AA725/AA724-1</f>
        <v>-3.9967703006807631E-2</v>
      </c>
      <c r="AG725">
        <f>AB725/AB724-1</f>
        <v>-4.0308662608990575E-2</v>
      </c>
      <c r="AH725">
        <f>AC725/AC724-1</f>
        <v>-4.0308662608989909E-2</v>
      </c>
      <c r="AI725">
        <v>0.45552075937062375</v>
      </c>
      <c r="AJ725">
        <v>0.7160825099740612</v>
      </c>
      <c r="AK725">
        <v>0.77974233172815743</v>
      </c>
      <c r="AL725">
        <v>0.72076420854311241</v>
      </c>
      <c r="AM725">
        <v>0.7410858327581451</v>
      </c>
      <c r="AN725">
        <f t="shared" si="46"/>
        <v>6.5094009084838422E-3</v>
      </c>
      <c r="AO725">
        <f t="shared" si="47"/>
        <v>1.2436314921312475E-3</v>
      </c>
      <c r="AP725">
        <f>AK725-AK724</f>
        <v>1.8815432243480812E-3</v>
      </c>
      <c r="AQ725">
        <f>AL725-AL724</f>
        <v>1.540583622165137E-3</v>
      </c>
      <c r="AR725">
        <f>AM725-AM724</f>
        <v>1.5405836221658031E-3</v>
      </c>
    </row>
    <row r="726" spans="1:44" x14ac:dyDescent="0.4">
      <c r="A726" s="4">
        <v>39293</v>
      </c>
      <c r="B726">
        <v>4.9935237541354498</v>
      </c>
      <c r="C726">
        <v>4.9335509849012196</v>
      </c>
      <c r="D726">
        <f t="shared" si="44"/>
        <v>1.9016367884912011E-2</v>
      </c>
      <c r="E726">
        <f t="shared" si="45"/>
        <v>1.9016367884912899E-2</v>
      </c>
      <c r="F726">
        <v>0.79864609362963035</v>
      </c>
      <c r="G726">
        <v>0.71723312610417544</v>
      </c>
      <c r="H726">
        <v>0.78596185476956959</v>
      </c>
      <c r="I726" s="4"/>
      <c r="X726" s="4">
        <v>39293</v>
      </c>
      <c r="Y726">
        <v>3.4117157994383498</v>
      </c>
      <c r="Z726">
        <v>4.5329587785985703</v>
      </c>
      <c r="AA726">
        <v>4.9335509849012196</v>
      </c>
      <c r="AB726">
        <v>4.6693641765398004</v>
      </c>
      <c r="AC726">
        <v>4.7649881949154098</v>
      </c>
      <c r="AD726">
        <f>Y726/Y725-1</f>
        <v>1.108542262031631E-2</v>
      </c>
      <c r="AE726">
        <f>Z726/Z725-1</f>
        <v>1.3947460973614989E-2</v>
      </c>
      <c r="AF726">
        <f>AA726/AA725-1</f>
        <v>1.9016367884912899E-2</v>
      </c>
      <c r="AG726">
        <f>AB726/AB725-1</f>
        <v>1.9206573361005175E-2</v>
      </c>
      <c r="AH726">
        <f>AC726/AC725-1</f>
        <v>1.9206573361002732E-2</v>
      </c>
      <c r="AI726">
        <v>0.45380933714743932</v>
      </c>
      <c r="AJ726">
        <v>0.71723312610417544</v>
      </c>
      <c r="AK726">
        <v>0.78596185476956959</v>
      </c>
      <c r="AL726">
        <v>0.72717393706061684</v>
      </c>
      <c r="AM726">
        <v>0.74749556127564709</v>
      </c>
      <c r="AN726">
        <f t="shared" si="46"/>
        <v>-1.7114222231844334E-3</v>
      </c>
      <c r="AO726">
        <f t="shared" si="47"/>
        <v>1.1506161301142459E-3</v>
      </c>
      <c r="AP726">
        <f>AK726-AK725</f>
        <v>6.2195230414121561E-3</v>
      </c>
      <c r="AQ726">
        <f>AL726-AL725</f>
        <v>6.4097285175044316E-3</v>
      </c>
      <c r="AR726">
        <f>AM726-AM725</f>
        <v>6.4097285175019891E-3</v>
      </c>
    </row>
    <row r="727" spans="1:44" x14ac:dyDescent="0.4">
      <c r="A727" s="4">
        <v>39294</v>
      </c>
      <c r="B727">
        <v>5.15488477376989</v>
      </c>
      <c r="C727">
        <v>5.0929740409511401</v>
      </c>
      <c r="D727">
        <f t="shared" si="44"/>
        <v>3.2314058684672631E-2</v>
      </c>
      <c r="E727">
        <f t="shared" si="45"/>
        <v>3.2314058684672187E-2</v>
      </c>
      <c r="F727">
        <v>0.81882211842723229</v>
      </c>
      <c r="G727">
        <v>0.7427322028044695</v>
      </c>
      <c r="H727">
        <v>0.80613787956717109</v>
      </c>
      <c r="I727" s="4"/>
      <c r="X727" s="4">
        <v>39294</v>
      </c>
      <c r="Y727">
        <v>3.4849421897582502</v>
      </c>
      <c r="Z727">
        <v>4.7035662494366504</v>
      </c>
      <c r="AA727">
        <v>5.0929740409511401</v>
      </c>
      <c r="AB727">
        <v>4.8151153101872799</v>
      </c>
      <c r="AC727">
        <v>4.9137241694438396</v>
      </c>
      <c r="AD727">
        <f>Y727/Y726-1</f>
        <v>2.146321517517813E-2</v>
      </c>
      <c r="AE727">
        <f>Z727/Z726-1</f>
        <v>3.7637110587364742E-2</v>
      </c>
      <c r="AF727">
        <f>AA727/AA726-1</f>
        <v>3.2314058684672187E-2</v>
      </c>
      <c r="AG727">
        <f>AB727/AB726-1</f>
        <v>3.12143427106788E-2</v>
      </c>
      <c r="AH727">
        <f>AC727/AC726-1</f>
        <v>3.1214342710679022E-2</v>
      </c>
      <c r="AI727">
        <v>0.46313451843554676</v>
      </c>
      <c r="AJ727">
        <v>0.7427322028044695</v>
      </c>
      <c r="AK727">
        <v>0.80613787956717109</v>
      </c>
      <c r="AL727">
        <v>0.74625024588422495</v>
      </c>
      <c r="AM727">
        <v>0.76657187009925543</v>
      </c>
      <c r="AN727">
        <f t="shared" si="46"/>
        <v>9.3251812881074425E-3</v>
      </c>
      <c r="AO727">
        <f t="shared" si="47"/>
        <v>2.5499076700294054E-2</v>
      </c>
      <c r="AP727">
        <f>AK727-AK726</f>
        <v>2.0176024797601499E-2</v>
      </c>
      <c r="AQ727">
        <f>AL727-AL726</f>
        <v>1.9076308823608112E-2</v>
      </c>
      <c r="AR727">
        <f>AM727-AM726</f>
        <v>1.9076308823608334E-2</v>
      </c>
    </row>
    <row r="728" spans="1:44" x14ac:dyDescent="0.4">
      <c r="A728" s="4">
        <v>39295</v>
      </c>
      <c r="B728">
        <v>4.9783525202612999</v>
      </c>
      <c r="C728">
        <v>4.9185619592137</v>
      </c>
      <c r="D728">
        <f t="shared" si="44"/>
        <v>-3.4245625509779831E-2</v>
      </c>
      <c r="E728">
        <f t="shared" si="45"/>
        <v>-3.4245625509779276E-2</v>
      </c>
      <c r="F728">
        <v>0.82534270116892583</v>
      </c>
      <c r="G728">
        <v>0.74494587407968182</v>
      </c>
      <c r="H728">
        <v>0.81265846230886518</v>
      </c>
      <c r="I728" s="4"/>
      <c r="X728" s="4">
        <v>39295</v>
      </c>
      <c r="Y728">
        <v>3.3321784085906598</v>
      </c>
      <c r="Z728">
        <v>4.5222318376849504</v>
      </c>
      <c r="AA728">
        <v>4.9185619592137</v>
      </c>
      <c r="AB728">
        <v>4.6463055085686698</v>
      </c>
      <c r="AC728">
        <v>4.7414573079426301</v>
      </c>
      <c r="AD728">
        <f>Y728/Y727-1</f>
        <v>-4.3835384591612847E-2</v>
      </c>
      <c r="AE728">
        <f>Z728/Z727-1</f>
        <v>-3.8552536976261043E-2</v>
      </c>
      <c r="AF728">
        <f>AA728/AA727-1</f>
        <v>-3.4245625509779276E-2</v>
      </c>
      <c r="AG728">
        <f>AB728/AB727-1</f>
        <v>-3.5058309249928366E-2</v>
      </c>
      <c r="AH728">
        <f>AC728/AC727-1</f>
        <v>-3.5058309249928366E-2</v>
      </c>
      <c r="AI728">
        <v>0.46006534209540728</v>
      </c>
      <c r="AJ728">
        <v>0.74494587407968182</v>
      </c>
      <c r="AK728">
        <v>0.81265846230886518</v>
      </c>
      <c r="AL728">
        <v>0.75195814488576995</v>
      </c>
      <c r="AM728">
        <v>0.77227976910080043</v>
      </c>
      <c r="AN728">
        <f t="shared" si="46"/>
        <v>-3.0691763401394789E-3</v>
      </c>
      <c r="AO728">
        <f t="shared" si="47"/>
        <v>2.2136712752123255E-3</v>
      </c>
      <c r="AP728">
        <f>AK728-AK727</f>
        <v>6.520582741694092E-3</v>
      </c>
      <c r="AQ728">
        <f>AL728-AL727</f>
        <v>5.7078990015450026E-3</v>
      </c>
      <c r="AR728">
        <f>AM728-AM727</f>
        <v>5.7078990015450026E-3</v>
      </c>
    </row>
    <row r="729" spans="1:44" x14ac:dyDescent="0.4">
      <c r="A729" s="4">
        <v>39296</v>
      </c>
      <c r="B729">
        <v>4.9795958530709896</v>
      </c>
      <c r="C729">
        <v>4.9197903594596601</v>
      </c>
      <c r="D729">
        <f t="shared" si="44"/>
        <v>2.4974784421738505E-4</v>
      </c>
      <c r="E729">
        <f t="shared" si="45"/>
        <v>2.4974784421671892E-4</v>
      </c>
      <c r="F729">
        <v>0.82781125768356478</v>
      </c>
      <c r="G729">
        <v>0.74866883257041461</v>
      </c>
      <c r="H729">
        <v>0.81512701882350347</v>
      </c>
      <c r="I729" s="4"/>
      <c r="X729" s="4">
        <v>39296</v>
      </c>
      <c r="Y729">
        <v>3.3266866839232301</v>
      </c>
      <c r="Z729">
        <v>4.5290339518910097</v>
      </c>
      <c r="AA729">
        <v>4.9197903594596601</v>
      </c>
      <c r="AB729">
        <v>4.6503599366645103</v>
      </c>
      <c r="AC729">
        <v>4.7455947667664402</v>
      </c>
      <c r="AD729">
        <f>Y729/Y728-1</f>
        <v>-1.6480884256592221E-3</v>
      </c>
      <c r="AE729">
        <f>Z729/Z728-1</f>
        <v>1.504149820311218E-3</v>
      </c>
      <c r="AF729">
        <f>AA729/AA728-1</f>
        <v>2.4974784421671892E-4</v>
      </c>
      <c r="AG729">
        <f>AB729/AB728-1</f>
        <v>8.7261332436350258E-4</v>
      </c>
      <c r="AH729">
        <f>AC729/AC728-1</f>
        <v>8.7261332436328054E-4</v>
      </c>
      <c r="AI729">
        <v>0.46063606234016963</v>
      </c>
      <c r="AJ729">
        <v>0.74866883257041461</v>
      </c>
      <c r="AK729">
        <v>0.81512701882350347</v>
      </c>
      <c r="AL729">
        <v>0.75504956688055502</v>
      </c>
      <c r="AM729">
        <v>0.77537119109558528</v>
      </c>
      <c r="AN729">
        <f t="shared" si="46"/>
        <v>5.7072024476234606E-4</v>
      </c>
      <c r="AO729">
        <f t="shared" si="47"/>
        <v>3.7229584907327862E-3</v>
      </c>
      <c r="AP729">
        <f>AK729-AK728</f>
        <v>2.4685565146382871E-3</v>
      </c>
      <c r="AQ729">
        <f>AL729-AL728</f>
        <v>3.0914219947850707E-3</v>
      </c>
      <c r="AR729">
        <f>AM729-AM728</f>
        <v>3.0914219947848487E-3</v>
      </c>
    </row>
    <row r="730" spans="1:44" x14ac:dyDescent="0.4">
      <c r="A730" s="4">
        <v>39297</v>
      </c>
      <c r="B730">
        <v>4.9792103420538396</v>
      </c>
      <c r="C730">
        <v>4.9194094784722102</v>
      </c>
      <c r="D730">
        <f t="shared" si="44"/>
        <v>-7.7418133624718166E-5</v>
      </c>
      <c r="E730">
        <f t="shared" si="45"/>
        <v>-7.7418133623829988E-5</v>
      </c>
      <c r="F730">
        <v>0.81460520458586205</v>
      </c>
      <c r="G730">
        <v>0.74076505372980861</v>
      </c>
      <c r="H730">
        <v>0.80192096572580163</v>
      </c>
      <c r="I730" s="4"/>
      <c r="X730" s="4">
        <v>39297</v>
      </c>
      <c r="Y730">
        <v>3.3247831116298499</v>
      </c>
      <c r="Z730">
        <v>4.5526975026679599</v>
      </c>
      <c r="AA730">
        <v>4.9194094784722102</v>
      </c>
      <c r="AB730">
        <v>4.6500148428768897</v>
      </c>
      <c r="AC730">
        <v>4.7452426057950596</v>
      </c>
      <c r="AD730">
        <f>Y730/Y729-1</f>
        <v>-5.7221267712992407E-4</v>
      </c>
      <c r="AE730">
        <f>Z730/Z729-1</f>
        <v>5.2248561234720103E-3</v>
      </c>
      <c r="AF730">
        <f>AA730/AA729-1</f>
        <v>-7.7418133623829988E-5</v>
      </c>
      <c r="AG730">
        <f>AB730/AB729-1</f>
        <v>-7.420797364521281E-5</v>
      </c>
      <c r="AH730">
        <f>AC730/AC729-1</f>
        <v>-7.4207973644657699E-5</v>
      </c>
      <c r="AI730">
        <v>0.44693521469896169</v>
      </c>
      <c r="AJ730">
        <v>0.74076505372980861</v>
      </c>
      <c r="AK730">
        <v>0.80192096572580163</v>
      </c>
      <c r="AL730">
        <v>0.7418467239428318</v>
      </c>
      <c r="AM730">
        <v>0.76216834815786261</v>
      </c>
      <c r="AN730">
        <f t="shared" si="46"/>
        <v>-1.3700847641207936E-2</v>
      </c>
      <c r="AO730">
        <f t="shared" si="47"/>
        <v>-7.9037788406060017E-3</v>
      </c>
      <c r="AP730">
        <f>AK730-AK729</f>
        <v>-1.3206053097701842E-2</v>
      </c>
      <c r="AQ730">
        <f>AL730-AL729</f>
        <v>-1.3202842937723225E-2</v>
      </c>
      <c r="AR730">
        <f>AM730-AM729</f>
        <v>-1.320284293772267E-2</v>
      </c>
    </row>
    <row r="731" spans="1:44" x14ac:dyDescent="0.4">
      <c r="A731" s="4">
        <v>39300</v>
      </c>
      <c r="B731">
        <v>4.8948612794518702</v>
      </c>
      <c r="C731">
        <v>4.8360734573847299</v>
      </c>
      <c r="D731">
        <f t="shared" si="44"/>
        <v>-1.6940248916493261E-2</v>
      </c>
      <c r="E731">
        <f t="shared" si="45"/>
        <v>-1.694024891649426E-2</v>
      </c>
      <c r="F731">
        <v>0.81028578214355729</v>
      </c>
      <c r="G731">
        <v>0.73345895536649008</v>
      </c>
      <c r="H731">
        <v>0.79760154328349586</v>
      </c>
      <c r="I731" s="4"/>
      <c r="X731" s="4">
        <v>39300</v>
      </c>
      <c r="Y731">
        <v>3.25807624285377</v>
      </c>
      <c r="Z731">
        <v>4.4619762417243898</v>
      </c>
      <c r="AA731">
        <v>4.8360734573847299</v>
      </c>
      <c r="AB731">
        <v>4.5725480269335401</v>
      </c>
      <c r="AC731">
        <v>4.6661893451129401</v>
      </c>
      <c r="AD731">
        <f>Y731/Y730-1</f>
        <v>-2.0063524908660701E-2</v>
      </c>
      <c r="AE731">
        <f>Z731/Z730-1</f>
        <v>-1.9926924837507021E-2</v>
      </c>
      <c r="AF731">
        <f>AA731/AA730-1</f>
        <v>-1.694024891649426E-2</v>
      </c>
      <c r="AG731">
        <f>AB731/AB730-1</f>
        <v>-1.6659477133071254E-2</v>
      </c>
      <c r="AH731">
        <f>AC731/AC730-1</f>
        <v>-1.6659477133071476E-2</v>
      </c>
      <c r="AI731">
        <v>0.43949251626448949</v>
      </c>
      <c r="AJ731">
        <v>0.73345895536649008</v>
      </c>
      <c r="AK731">
        <v>0.79760154328349586</v>
      </c>
      <c r="AL731">
        <v>0.73780807328394904</v>
      </c>
      <c r="AM731">
        <v>0.75812969749897963</v>
      </c>
      <c r="AN731">
        <f t="shared" si="46"/>
        <v>-7.4426984344722058E-3</v>
      </c>
      <c r="AO731">
        <f t="shared" si="47"/>
        <v>-7.306098363318525E-3</v>
      </c>
      <c r="AP731">
        <f>AK731-AK730</f>
        <v>-4.3194224423057648E-3</v>
      </c>
      <c r="AQ731">
        <f>AL731-AL730</f>
        <v>-4.0386506588827586E-3</v>
      </c>
      <c r="AR731">
        <f>AM731-AM730</f>
        <v>-4.0386506588829807E-3</v>
      </c>
    </row>
    <row r="732" spans="1:44" x14ac:dyDescent="0.4">
      <c r="A732" s="4">
        <v>39301</v>
      </c>
      <c r="B732">
        <v>4.9635432576011498</v>
      </c>
      <c r="C732">
        <v>4.9039305574261096</v>
      </c>
      <c r="D732">
        <f t="shared" si="44"/>
        <v>1.4031445270491938E-2</v>
      </c>
      <c r="E732">
        <f t="shared" si="45"/>
        <v>1.4031445270493492E-2</v>
      </c>
      <c r="F732">
        <v>0.82183774724989045</v>
      </c>
      <c r="G732">
        <v>0.73366073606978421</v>
      </c>
      <c r="H732">
        <v>0.80915350838983058</v>
      </c>
      <c r="I732" s="4"/>
      <c r="X732" s="4">
        <v>39301</v>
      </c>
      <c r="Y732">
        <v>3.26340024040752</v>
      </c>
      <c r="Z732">
        <v>4.4739399640128301</v>
      </c>
      <c r="AA732">
        <v>4.9039305574261096</v>
      </c>
      <c r="AB732">
        <v>4.6340293411547204</v>
      </c>
      <c r="AC732">
        <v>4.7289297366085803</v>
      </c>
      <c r="AD732">
        <f>Y732/Y731-1</f>
        <v>1.6340923774966765E-3</v>
      </c>
      <c r="AE732">
        <f>Z732/Z731-1</f>
        <v>2.6812608674529059E-3</v>
      </c>
      <c r="AF732">
        <f>AA732/AA731-1</f>
        <v>1.4031445270493492E-2</v>
      </c>
      <c r="AG732">
        <f>AB732/AB731-1</f>
        <v>1.3445744879887256E-2</v>
      </c>
      <c r="AH732">
        <f>AC732/AC731-1</f>
        <v>1.3445744879887922E-2</v>
      </c>
      <c r="AI732">
        <v>0.43864712847782739</v>
      </c>
      <c r="AJ732">
        <v>0.73366073606978421</v>
      </c>
      <c r="AK732">
        <v>0.80915350838983058</v>
      </c>
      <c r="AL732">
        <v>0.74877433799967752</v>
      </c>
      <c r="AM732">
        <v>0.76909596221470877</v>
      </c>
      <c r="AN732">
        <f t="shared" si="46"/>
        <v>-8.4538778666209957E-4</v>
      </c>
      <c r="AO732">
        <f t="shared" si="47"/>
        <v>2.0178070329412989E-4</v>
      </c>
      <c r="AP732">
        <f>AK732-AK731</f>
        <v>1.1551965106334716E-2</v>
      </c>
      <c r="AQ732">
        <f>AL732-AL731</f>
        <v>1.096626471572848E-2</v>
      </c>
      <c r="AR732">
        <f>AM732-AM731</f>
        <v>1.0966264715729146E-2</v>
      </c>
    </row>
    <row r="733" spans="1:44" x14ac:dyDescent="0.4">
      <c r="A733" s="4">
        <v>39302</v>
      </c>
      <c r="B733">
        <v>5.0748608249905596</v>
      </c>
      <c r="C733">
        <v>5.0139111885938297</v>
      </c>
      <c r="D733">
        <f t="shared" si="44"/>
        <v>2.2427036818695623E-2</v>
      </c>
      <c r="E733">
        <f t="shared" si="45"/>
        <v>2.2427036818695179E-2</v>
      </c>
      <c r="F733">
        <v>0.8205121188233836</v>
      </c>
      <c r="G733">
        <v>0.72756500550759329</v>
      </c>
      <c r="H733">
        <v>0.80782787996332328</v>
      </c>
      <c r="I733" s="4"/>
      <c r="X733" s="4">
        <v>39302</v>
      </c>
      <c r="Y733">
        <v>3.3371943919552298</v>
      </c>
      <c r="Z733">
        <v>4.5529360297331198</v>
      </c>
      <c r="AA733">
        <v>5.0139111885938297</v>
      </c>
      <c r="AB733">
        <v>4.7395591955324896</v>
      </c>
      <c r="AC733">
        <v>4.8366207393467402</v>
      </c>
      <c r="AD733">
        <f>Y733/Y732-1</f>
        <v>2.2612657385382429E-2</v>
      </c>
      <c r="AE733">
        <f>Z733/Z732-1</f>
        <v>1.7656934683011549E-2</v>
      </c>
      <c r="AF733">
        <f>AA733/AA732-1</f>
        <v>2.2427036818695179E-2</v>
      </c>
      <c r="AG733">
        <f>AB733/AB732-1</f>
        <v>2.2772806689107528E-2</v>
      </c>
      <c r="AH733">
        <f>AC733/AC732-1</f>
        <v>2.277280668910775E-2</v>
      </c>
      <c r="AI733">
        <v>0.43750712061800734</v>
      </c>
      <c r="AJ733">
        <v>0.72756500550759329</v>
      </c>
      <c r="AK733">
        <v>0.80782787996332328</v>
      </c>
      <c r="AL733">
        <v>0.74779447944358257</v>
      </c>
      <c r="AM733">
        <v>0.76811610365861405</v>
      </c>
      <c r="AN733">
        <f t="shared" si="46"/>
        <v>-1.1400078598200469E-3</v>
      </c>
      <c r="AO733">
        <f t="shared" si="47"/>
        <v>-6.0957305621909263E-3</v>
      </c>
      <c r="AP733">
        <f>AK733-AK732</f>
        <v>-1.3256284265072971E-3</v>
      </c>
      <c r="AQ733">
        <f>AL733-AL732</f>
        <v>-9.7985855609494799E-4</v>
      </c>
      <c r="AR733">
        <f>AM733-AM732</f>
        <v>-9.7985855609472594E-4</v>
      </c>
    </row>
    <row r="734" spans="1:44" x14ac:dyDescent="0.4">
      <c r="A734" s="4">
        <v>39303</v>
      </c>
      <c r="B734">
        <v>5.1156028089874903</v>
      </c>
      <c r="C734">
        <v>5.0541638568841201</v>
      </c>
      <c r="D734">
        <f t="shared" si="44"/>
        <v>8.0281973047027222E-3</v>
      </c>
      <c r="E734">
        <f t="shared" si="45"/>
        <v>8.0281973047031663E-3</v>
      </c>
      <c r="F734">
        <v>0.82466644600687167</v>
      </c>
      <c r="G734">
        <v>0.72177578754226868</v>
      </c>
      <c r="H734">
        <v>0.8119822071468118</v>
      </c>
      <c r="I734" s="4"/>
      <c r="X734" s="4">
        <v>39303</v>
      </c>
      <c r="Y734">
        <v>3.3406199531820802</v>
      </c>
      <c r="Z734">
        <v>4.5442155735242</v>
      </c>
      <c r="AA734">
        <v>5.0541638568841201</v>
      </c>
      <c r="AB734">
        <v>4.7822394847272296</v>
      </c>
      <c r="AC734">
        <v>4.8801750791839096</v>
      </c>
      <c r="AD734">
        <f>Y734/Y733-1</f>
        <v>1.0264793789382942E-3</v>
      </c>
      <c r="AE734">
        <f>Z734/Z733-1</f>
        <v>-1.9153478441099603E-3</v>
      </c>
      <c r="AF734">
        <f>AA734/AA733-1</f>
        <v>8.0281973047031663E-3</v>
      </c>
      <c r="AG734">
        <f>AB734/AB733-1</f>
        <v>9.0051178672840848E-3</v>
      </c>
      <c r="AH734">
        <f>AC734/AC733-1</f>
        <v>9.0051178672843069E-3</v>
      </c>
      <c r="AI734">
        <v>0.43465972987573098</v>
      </c>
      <c r="AJ734">
        <v>0.72177578754226868</v>
      </c>
      <c r="AK734">
        <v>0.8119822071468118</v>
      </c>
      <c r="AL734">
        <v>0.75292572718965201</v>
      </c>
      <c r="AM734">
        <v>0.7732473514046837</v>
      </c>
      <c r="AN734">
        <f t="shared" si="46"/>
        <v>-2.8473907422763567E-3</v>
      </c>
      <c r="AO734">
        <f t="shared" si="47"/>
        <v>-5.7892179653246112E-3</v>
      </c>
      <c r="AP734">
        <f>AK734-AK733</f>
        <v>4.1543271834885154E-3</v>
      </c>
      <c r="AQ734">
        <f>AL734-AL733</f>
        <v>5.1312477460694339E-3</v>
      </c>
      <c r="AR734">
        <f>AM734-AM733</f>
        <v>5.1312477460696559E-3</v>
      </c>
    </row>
    <row r="735" spans="1:44" x14ac:dyDescent="0.4">
      <c r="A735" s="4">
        <v>39304</v>
      </c>
      <c r="B735">
        <v>4.9276283332130699</v>
      </c>
      <c r="C735">
        <v>4.8684469752281201</v>
      </c>
      <c r="D735">
        <f t="shared" si="44"/>
        <v>-3.6745322651745349E-2</v>
      </c>
      <c r="E735">
        <f t="shared" si="45"/>
        <v>-3.6745322651746015E-2</v>
      </c>
      <c r="F735">
        <v>0.83074270011861173</v>
      </c>
      <c r="G735">
        <v>0.72591183139307258</v>
      </c>
      <c r="H735">
        <v>0.81805846125855119</v>
      </c>
      <c r="I735" s="4"/>
      <c r="X735" s="4">
        <v>39304</v>
      </c>
      <c r="Y735">
        <v>3.2340066374545802</v>
      </c>
      <c r="Z735">
        <v>4.3684201723923097</v>
      </c>
      <c r="AA735">
        <v>4.8684469752281201</v>
      </c>
      <c r="AB735">
        <v>4.6080894828429404</v>
      </c>
      <c r="AC735">
        <v>4.70245865533066</v>
      </c>
      <c r="AD735">
        <f>Y735/Y734-1</f>
        <v>-3.1914230658278364E-2</v>
      </c>
      <c r="AE735">
        <f>Z735/Z734-1</f>
        <v>-3.8685532912681508E-2</v>
      </c>
      <c r="AF735">
        <f>AA735/AA734-1</f>
        <v>-3.6745322651746015E-2</v>
      </c>
      <c r="AG735">
        <f>AB735/AB734-1</f>
        <v>-3.6415993477629582E-2</v>
      </c>
      <c r="AH735">
        <f>AC735/AC734-1</f>
        <v>-3.6415993477629138E-2</v>
      </c>
      <c r="AI735">
        <v>0.44556707598093803</v>
      </c>
      <c r="AJ735">
        <v>0.72591183139307258</v>
      </c>
      <c r="AK735">
        <v>0.81805846125855119</v>
      </c>
      <c r="AL735">
        <v>0.75933131047550784</v>
      </c>
      <c r="AM735">
        <v>0.77965293469053998</v>
      </c>
      <c r="AN735">
        <f t="shared" si="46"/>
        <v>1.090734610520705E-2</v>
      </c>
      <c r="AO735">
        <f t="shared" si="47"/>
        <v>4.1360438508039055E-3</v>
      </c>
      <c r="AP735">
        <f>AK735-AK734</f>
        <v>6.0762541117393987E-3</v>
      </c>
      <c r="AQ735">
        <f>AL735-AL734</f>
        <v>6.4055832858558315E-3</v>
      </c>
      <c r="AR735">
        <f>AM735-AM734</f>
        <v>6.4055832858562756E-3</v>
      </c>
    </row>
    <row r="736" spans="1:44" x14ac:dyDescent="0.4">
      <c r="A736" s="4">
        <v>39307</v>
      </c>
      <c r="B736">
        <v>4.9767683700169503</v>
      </c>
      <c r="C736">
        <v>4.9169968347879296</v>
      </c>
      <c r="D736">
        <f t="shared" si="44"/>
        <v>9.9723504860680379E-3</v>
      </c>
      <c r="E736">
        <f t="shared" si="45"/>
        <v>9.9723504860673717E-3</v>
      </c>
      <c r="F736">
        <v>0.82684302008621258</v>
      </c>
      <c r="G736">
        <v>0.71965168067792562</v>
      </c>
      <c r="H736">
        <v>0.81415878122615137</v>
      </c>
      <c r="I736" s="4"/>
      <c r="X736" s="4">
        <v>39307</v>
      </c>
      <c r="Y736">
        <v>3.2377748322653099</v>
      </c>
      <c r="Z736">
        <v>4.4016720616749598</v>
      </c>
      <c r="AA736">
        <v>4.9169968347879296</v>
      </c>
      <c r="AB736">
        <v>4.65534592032588</v>
      </c>
      <c r="AC736">
        <v>4.7506828585040299</v>
      </c>
      <c r="AD736">
        <f>Y736/Y735-1</f>
        <v>1.165178440603265E-3</v>
      </c>
      <c r="AE736">
        <f>Z736/Z735-1</f>
        <v>7.6118798033202317E-3</v>
      </c>
      <c r="AF736">
        <f>AA736/AA735-1</f>
        <v>9.9723504860673717E-3</v>
      </c>
      <c r="AG736">
        <f>AB736/AB735-1</f>
        <v>1.0255104129137882E-2</v>
      </c>
      <c r="AH736">
        <f>AC736/AC735-1</f>
        <v>1.0255104129135439E-2</v>
      </c>
      <c r="AI736">
        <v>0.4328602239030741</v>
      </c>
      <c r="AJ736">
        <v>0.71965168067792562</v>
      </c>
      <c r="AK736">
        <v>0.81415878122615137</v>
      </c>
      <c r="AL736">
        <v>0.75571438408617853</v>
      </c>
      <c r="AM736">
        <v>0.77603600830120822</v>
      </c>
      <c r="AN736">
        <f t="shared" si="46"/>
        <v>-1.2706852077863928E-2</v>
      </c>
      <c r="AO736">
        <f t="shared" si="47"/>
        <v>-6.2601507151469615E-3</v>
      </c>
      <c r="AP736">
        <f>AK736-AK735</f>
        <v>-3.8996800323998215E-3</v>
      </c>
      <c r="AQ736">
        <f>AL736-AL735</f>
        <v>-3.6169263893293113E-3</v>
      </c>
      <c r="AR736">
        <f>AM736-AM735</f>
        <v>-3.6169263893317538E-3</v>
      </c>
    </row>
    <row r="737" spans="1:44" x14ac:dyDescent="0.4">
      <c r="A737" s="4">
        <v>39308</v>
      </c>
      <c r="B737">
        <v>4.8452947973960701</v>
      </c>
      <c r="C737">
        <v>4.7871022742273599</v>
      </c>
      <c r="D737">
        <f t="shared" si="44"/>
        <v>-2.6417458649061532E-2</v>
      </c>
      <c r="E737">
        <f t="shared" si="45"/>
        <v>-2.6417458649060088E-2</v>
      </c>
      <c r="F737">
        <v>0.81509120193655249</v>
      </c>
      <c r="G737">
        <v>0.71252683247745985</v>
      </c>
      <c r="H737">
        <v>0.80240696307649273</v>
      </c>
      <c r="I737" s="4"/>
      <c r="X737" s="4">
        <v>39308</v>
      </c>
      <c r="Y737">
        <v>3.18074100478922</v>
      </c>
      <c r="Z737">
        <v>4.3057574763545103</v>
      </c>
      <c r="AA737">
        <v>4.7871022742273599</v>
      </c>
      <c r="AB737">
        <v>4.5373292963903902</v>
      </c>
      <c r="AC737">
        <v>4.6302493693618203</v>
      </c>
      <c r="AD737">
        <f>Y737/Y736-1</f>
        <v>-1.7615130894135134E-2</v>
      </c>
      <c r="AE737">
        <f>Z737/Z736-1</f>
        <v>-2.1790488699867216E-2</v>
      </c>
      <c r="AF737">
        <f>AA737/AA736-1</f>
        <v>-2.6417458649060088E-2</v>
      </c>
      <c r="AG737">
        <f>AB737/AB736-1</f>
        <v>-2.5350774347447147E-2</v>
      </c>
      <c r="AH737">
        <f>AC737/AC736-1</f>
        <v>-2.5350774347444816E-2</v>
      </c>
      <c r="AI737">
        <v>0.42991073350834041</v>
      </c>
      <c r="AJ737">
        <v>0.71252683247745985</v>
      </c>
      <c r="AK737">
        <v>0.80240696307649273</v>
      </c>
      <c r="AL737">
        <v>0.74502925023813282</v>
      </c>
      <c r="AM737">
        <v>0.76535087445316485</v>
      </c>
      <c r="AN737">
        <f t="shared" si="46"/>
        <v>-2.9494903947336892E-3</v>
      </c>
      <c r="AO737">
        <f t="shared" si="47"/>
        <v>-7.1248482004657721E-3</v>
      </c>
      <c r="AP737">
        <f>AK737-AK736</f>
        <v>-1.1751818149658644E-2</v>
      </c>
      <c r="AQ737">
        <f>AL737-AL736</f>
        <v>-1.0685133848045703E-2</v>
      </c>
      <c r="AR737">
        <f>AM737-AM736</f>
        <v>-1.0685133848043371E-2</v>
      </c>
    </row>
    <row r="738" spans="1:44" x14ac:dyDescent="0.4">
      <c r="A738" s="4">
        <v>39310</v>
      </c>
      <c r="B738">
        <v>4.38046218758093</v>
      </c>
      <c r="C738">
        <v>4.3278523551559802</v>
      </c>
      <c r="D738">
        <f t="shared" si="44"/>
        <v>-9.5934845917930001E-2</v>
      </c>
      <c r="E738">
        <f t="shared" si="45"/>
        <v>-9.5934845917931222E-2</v>
      </c>
      <c r="F738">
        <v>0.78329174330436779</v>
      </c>
      <c r="G738">
        <v>0.67735549124703887</v>
      </c>
      <c r="H738">
        <v>0.77060750444430681</v>
      </c>
      <c r="I738" s="4"/>
      <c r="X738" s="4">
        <v>39310</v>
      </c>
      <c r="Y738">
        <v>2.91162505724476</v>
      </c>
      <c r="Z738">
        <v>3.8781667875937198</v>
      </c>
      <c r="AA738">
        <v>4.3278523551559802</v>
      </c>
      <c r="AB738">
        <v>4.1107715655932999</v>
      </c>
      <c r="AC738">
        <v>4.1949561528013897</v>
      </c>
      <c r="AD738">
        <f>Y738/Y737-1</f>
        <v>-8.4607941086449312E-2</v>
      </c>
      <c r="AE738">
        <f>Z738/Z737-1</f>
        <v>-9.9306728516166287E-2</v>
      </c>
      <c r="AF738">
        <f>AA738/AA737-1</f>
        <v>-9.5934845917931222E-2</v>
      </c>
      <c r="AG738">
        <f>AB738/AB737-1</f>
        <v>-9.4010750142475286E-2</v>
      </c>
      <c r="AH738">
        <f>AC738/AC737-1</f>
        <v>-9.4010750142475841E-2</v>
      </c>
      <c r="AI738">
        <v>0.40943817970763641</v>
      </c>
      <c r="AJ738">
        <v>0.67735549124703887</v>
      </c>
      <c r="AK738">
        <v>0.77060750444430681</v>
      </c>
      <c r="AL738">
        <v>0.71515388738140284</v>
      </c>
      <c r="AM738">
        <v>0.73547551159643432</v>
      </c>
      <c r="AN738">
        <f t="shared" si="46"/>
        <v>-2.0472553800704008E-2</v>
      </c>
      <c r="AO738">
        <f t="shared" si="47"/>
        <v>-3.5171341230420983E-2</v>
      </c>
      <c r="AP738">
        <f>AK738-AK737</f>
        <v>-3.1799458632185917E-2</v>
      </c>
      <c r="AQ738">
        <f>AL738-AL737</f>
        <v>-2.9875362856729981E-2</v>
      </c>
      <c r="AR738">
        <f>AM738-AM737</f>
        <v>-2.9875362856730536E-2</v>
      </c>
    </row>
    <row r="739" spans="1:44" x14ac:dyDescent="0.4">
      <c r="A739" s="4">
        <v>39311</v>
      </c>
      <c r="B739">
        <v>4.1397286818378003</v>
      </c>
      <c r="C739">
        <v>4.0900100852810901</v>
      </c>
      <c r="D739">
        <f t="shared" si="44"/>
        <v>-5.4956188510343562E-2</v>
      </c>
      <c r="E739">
        <f t="shared" si="45"/>
        <v>-5.495618851034445E-2</v>
      </c>
      <c r="F739">
        <v>0.76125622062608245</v>
      </c>
      <c r="G739">
        <v>0.68555160746372223</v>
      </c>
      <c r="H739">
        <v>0.74857198176602058</v>
      </c>
      <c r="I739" s="4"/>
      <c r="X739" s="4">
        <v>39311</v>
      </c>
      <c r="Y739">
        <v>2.8455032157607199</v>
      </c>
      <c r="Z739">
        <v>3.7822808604371598</v>
      </c>
      <c r="AA739">
        <v>4.0900100852810901</v>
      </c>
      <c r="AB739">
        <v>3.89266209984627</v>
      </c>
      <c r="AC739">
        <v>3.9723800181949702</v>
      </c>
      <c r="AD739">
        <f>Y739/Y738-1</f>
        <v>-2.2709600372312511E-2</v>
      </c>
      <c r="AE739">
        <f>Z739/Z738-1</f>
        <v>-2.4724549615374847E-2</v>
      </c>
      <c r="AF739">
        <f>AA739/AA738-1</f>
        <v>-5.495618851034445E-2</v>
      </c>
      <c r="AG739">
        <f>AB739/AB738-1</f>
        <v>-5.305803600778547E-2</v>
      </c>
      <c r="AH739">
        <f>AC739/AC738-1</f>
        <v>-5.3058036007786025E-2</v>
      </c>
      <c r="AI739">
        <v>0.41964924516738211</v>
      </c>
      <c r="AJ739">
        <v>0.68555160746372223</v>
      </c>
      <c r="AK739">
        <v>0.74857198176602058</v>
      </c>
      <c r="AL739">
        <v>0.69501651720567559</v>
      </c>
      <c r="AM739">
        <v>0.71533814142070651</v>
      </c>
      <c r="AN739">
        <f t="shared" si="46"/>
        <v>1.0211065459745705E-2</v>
      </c>
      <c r="AO739">
        <f t="shared" si="47"/>
        <v>8.196116216683369E-3</v>
      </c>
      <c r="AP739">
        <f>AK739-AK738</f>
        <v>-2.2035522678286235E-2</v>
      </c>
      <c r="AQ739">
        <f>AL739-AL738</f>
        <v>-2.0137370175727254E-2</v>
      </c>
      <c r="AR739">
        <f>AM739-AM738</f>
        <v>-2.0137370175727809E-2</v>
      </c>
    </row>
    <row r="740" spans="1:44" x14ac:dyDescent="0.4">
      <c r="A740" s="4">
        <v>39314</v>
      </c>
      <c r="B740">
        <v>4.4260290999841496</v>
      </c>
      <c r="C740">
        <v>4.3728720039319899</v>
      </c>
      <c r="D740">
        <f t="shared" si="44"/>
        <v>6.9159222777674501E-2</v>
      </c>
      <c r="E740">
        <f t="shared" si="45"/>
        <v>6.9159222777676721E-2</v>
      </c>
      <c r="F740">
        <v>0.77695617313478249</v>
      </c>
      <c r="G740">
        <v>0.69486844863160635</v>
      </c>
      <c r="H740">
        <v>0.76427193427472284</v>
      </c>
      <c r="I740" s="4"/>
      <c r="X740" s="4">
        <v>39314</v>
      </c>
      <c r="Y740">
        <v>2.9696686349773498</v>
      </c>
      <c r="Z740">
        <v>4.0197177452174602</v>
      </c>
      <c r="AA740">
        <v>4.3728720039319899</v>
      </c>
      <c r="AB740">
        <v>4.1548294873964702</v>
      </c>
      <c r="AC740">
        <v>4.2399163378174496</v>
      </c>
      <c r="AD740">
        <f>Y740/Y739-1</f>
        <v>4.3635662939651709E-2</v>
      </c>
      <c r="AE740">
        <f>Z740/Z739-1</f>
        <v>6.2776111436858573E-2</v>
      </c>
      <c r="AF740">
        <f>AA740/AA739-1</f>
        <v>6.9159222777676721E-2</v>
      </c>
      <c r="AG740">
        <f>AB740/AB739-1</f>
        <v>6.7349125309528857E-2</v>
      </c>
      <c r="AH740">
        <f>AC740/AC739-1</f>
        <v>6.7349125309528413E-2</v>
      </c>
      <c r="AI740">
        <v>0.40982563783805936</v>
      </c>
      <c r="AJ740">
        <v>0.69486844863160635</v>
      </c>
      <c r="AK740">
        <v>0.76427193427472284</v>
      </c>
      <c r="AL740">
        <v>0.70890637224622999</v>
      </c>
      <c r="AM740">
        <v>0.72922799646126046</v>
      </c>
      <c r="AN740">
        <f t="shared" si="46"/>
        <v>-9.8236073293227477E-3</v>
      </c>
      <c r="AO740">
        <f t="shared" si="47"/>
        <v>9.3168411678841156E-3</v>
      </c>
      <c r="AP740">
        <f>AK740-AK739</f>
        <v>1.5699952508702264E-2</v>
      </c>
      <c r="AQ740">
        <f>AL740-AL739</f>
        <v>1.38898550405544E-2</v>
      </c>
      <c r="AR740">
        <f>AM740-AM739</f>
        <v>1.3889855040553956E-2</v>
      </c>
    </row>
    <row r="741" spans="1:44" x14ac:dyDescent="0.4">
      <c r="A741" s="4">
        <v>39315</v>
      </c>
      <c r="B741">
        <v>4.4819899738699398</v>
      </c>
      <c r="C741">
        <v>4.4281607815705204</v>
      </c>
      <c r="D741">
        <f t="shared" si="44"/>
        <v>1.2643584717052736E-2</v>
      </c>
      <c r="E741">
        <f t="shared" si="45"/>
        <v>1.2643584717050071E-2</v>
      </c>
      <c r="F741">
        <v>0.78750618421265806</v>
      </c>
      <c r="G741">
        <v>0.69673959402383656</v>
      </c>
      <c r="H741">
        <v>0.77482194535259574</v>
      </c>
      <c r="I741" s="4"/>
      <c r="X741" s="4">
        <v>39315</v>
      </c>
      <c r="Y741">
        <v>2.9898717536842998</v>
      </c>
      <c r="Z741">
        <v>4.0356547966628096</v>
      </c>
      <c r="AA741">
        <v>4.4281607815705204</v>
      </c>
      <c r="AB741">
        <v>4.2055770412379596</v>
      </c>
      <c r="AC741">
        <v>4.2917031520030999</v>
      </c>
      <c r="AD741">
        <f>Y741/Y740-1</f>
        <v>6.8031559039933853E-3</v>
      </c>
      <c r="AE741">
        <f>Z741/Z740-1</f>
        <v>3.9647190314073821E-3</v>
      </c>
      <c r="AF741">
        <f>AA741/AA740-1</f>
        <v>1.2643584717050071E-2</v>
      </c>
      <c r="AG741">
        <f>AB741/AB740-1</f>
        <v>1.221411227474678E-2</v>
      </c>
      <c r="AH741">
        <f>AC741/AC740-1</f>
        <v>1.2214112274750333E-2</v>
      </c>
      <c r="AI741">
        <v>0.41453522010287558</v>
      </c>
      <c r="AJ741">
        <v>0.69673959402383656</v>
      </c>
      <c r="AK741">
        <v>0.77482194535259574</v>
      </c>
      <c r="AL741">
        <v>0.7190269108817996</v>
      </c>
      <c r="AM741">
        <v>0.73934853509683363</v>
      </c>
      <c r="AN741">
        <f t="shared" si="46"/>
        <v>4.7095822648162144E-3</v>
      </c>
      <c r="AO741">
        <f t="shared" si="47"/>
        <v>1.8711453922302113E-3</v>
      </c>
      <c r="AP741">
        <f>AK741-AK740</f>
        <v>1.0550011077872901E-2</v>
      </c>
      <c r="AQ741">
        <f>AL741-AL740</f>
        <v>1.0120538635569609E-2</v>
      </c>
      <c r="AR741">
        <f>AM741-AM740</f>
        <v>1.0120538635573162E-2</v>
      </c>
    </row>
    <row r="742" spans="1:44" x14ac:dyDescent="0.4">
      <c r="A742" s="4">
        <v>39316</v>
      </c>
      <c r="B742">
        <v>4.5742879255783997</v>
      </c>
      <c r="C742">
        <v>4.5193502247324897</v>
      </c>
      <c r="D742">
        <f t="shared" si="44"/>
        <v>2.0593074113632204E-2</v>
      </c>
      <c r="E742">
        <f t="shared" si="45"/>
        <v>2.059307411363398E-2</v>
      </c>
      <c r="F742">
        <v>0.79420153827905615</v>
      </c>
      <c r="G742">
        <v>0.70224668430222748</v>
      </c>
      <c r="H742">
        <v>0.78151729941899561</v>
      </c>
      <c r="I742" s="4"/>
      <c r="X742" s="4">
        <v>39316</v>
      </c>
      <c r="Y742">
        <v>3.0492631963561898</v>
      </c>
      <c r="Z742">
        <v>4.11396591253175</v>
      </c>
      <c r="AA742">
        <v>4.5193502247324897</v>
      </c>
      <c r="AB742">
        <v>4.2888520696760697</v>
      </c>
      <c r="AC742">
        <v>4.3766835716997399</v>
      </c>
      <c r="AD742">
        <f>Y742/Y741-1</f>
        <v>1.9864210763790968E-2</v>
      </c>
      <c r="AE742">
        <f>Z742/Z741-1</f>
        <v>1.9404810325625022E-2</v>
      </c>
      <c r="AF742">
        <f>AA742/AA741-1</f>
        <v>2.059307411363398E-2</v>
      </c>
      <c r="AG742">
        <f>AB742/AB741-1</f>
        <v>1.980109450416756E-2</v>
      </c>
      <c r="AH742">
        <f>AC742/AC741-1</f>
        <v>1.9801094504165784E-2</v>
      </c>
      <c r="AI742">
        <v>0.42050171081943244</v>
      </c>
      <c r="AJ742">
        <v>0.70224668430222748</v>
      </c>
      <c r="AK742">
        <v>0.78151729941899561</v>
      </c>
      <c r="AL742">
        <v>0.72493028533873305</v>
      </c>
      <c r="AM742">
        <v>0.7452519095537653</v>
      </c>
      <c r="AN742">
        <f t="shared" si="46"/>
        <v>5.9664907165568604E-3</v>
      </c>
      <c r="AO742">
        <f t="shared" si="47"/>
        <v>5.5070902783909137E-3</v>
      </c>
      <c r="AP742">
        <f>AK742-AK741</f>
        <v>6.6953540663998723E-3</v>
      </c>
      <c r="AQ742">
        <f>AL742-AL741</f>
        <v>5.9033744569334523E-3</v>
      </c>
      <c r="AR742">
        <f>AM742-AM741</f>
        <v>5.903374456931676E-3</v>
      </c>
    </row>
    <row r="743" spans="1:44" x14ac:dyDescent="0.4">
      <c r="A743" s="4">
        <v>39317</v>
      </c>
      <c r="B743">
        <v>4.6990391301302097</v>
      </c>
      <c r="C743">
        <v>4.6426031536035097</v>
      </c>
      <c r="D743">
        <f t="shared" si="44"/>
        <v>2.7272267636286873E-2</v>
      </c>
      <c r="E743">
        <f t="shared" si="45"/>
        <v>2.7272267636287317E-2</v>
      </c>
      <c r="F743">
        <v>0.79746377187126494</v>
      </c>
      <c r="G743">
        <v>0.70378543673310268</v>
      </c>
      <c r="H743">
        <v>0.78477953301120484</v>
      </c>
      <c r="I743" s="4"/>
      <c r="X743" s="4">
        <v>39317</v>
      </c>
      <c r="Y743">
        <v>3.1016689864913198</v>
      </c>
      <c r="Z743">
        <v>4.2190727491962603</v>
      </c>
      <c r="AA743">
        <v>4.6426031536035097</v>
      </c>
      <c r="AB743">
        <v>4.4021584128790101</v>
      </c>
      <c r="AC743">
        <v>4.4923103181599204</v>
      </c>
      <c r="AD743">
        <f>Y743/Y742-1</f>
        <v>1.7186378072497677E-2</v>
      </c>
      <c r="AE743">
        <f>Z743/Z742-1</f>
        <v>2.5548786474953289E-2</v>
      </c>
      <c r="AF743">
        <f>AA743/AA742-1</f>
        <v>2.7272267636287317E-2</v>
      </c>
      <c r="AG743">
        <f>AB743/AB742-1</f>
        <v>2.641880423063836E-2</v>
      </c>
      <c r="AH743">
        <f>AC743/AC742-1</f>
        <v>2.6418804230637027E-2</v>
      </c>
      <c r="AI743">
        <v>0.41367805484785203</v>
      </c>
      <c r="AJ743">
        <v>0.70378543673310268</v>
      </c>
      <c r="AK743">
        <v>0.78477953301120484</v>
      </c>
      <c r="AL743">
        <v>0.72733905552529332</v>
      </c>
      <c r="AM743">
        <v>0.74766067974032424</v>
      </c>
      <c r="AN743">
        <f t="shared" si="46"/>
        <v>-6.8236559715804113E-3</v>
      </c>
      <c r="AO743">
        <f t="shared" si="47"/>
        <v>1.538752430875201E-3</v>
      </c>
      <c r="AP743">
        <f>AK743-AK742</f>
        <v>3.2622335922092294E-3</v>
      </c>
      <c r="AQ743">
        <f>AL743-AL742</f>
        <v>2.4087701865602718E-3</v>
      </c>
      <c r="AR743">
        <f>AM743-AM742</f>
        <v>2.4087701865589395E-3</v>
      </c>
    </row>
    <row r="744" spans="1:44" x14ac:dyDescent="0.4">
      <c r="A744" s="4">
        <v>39318</v>
      </c>
      <c r="B744">
        <v>4.6760059749098097</v>
      </c>
      <c r="C744">
        <v>4.6198466291093796</v>
      </c>
      <c r="D744">
        <f t="shared" si="44"/>
        <v>-4.901673423554076E-3</v>
      </c>
      <c r="E744">
        <f t="shared" si="45"/>
        <v>-4.9016734235548531E-3</v>
      </c>
      <c r="F744">
        <v>0.79877382198226898</v>
      </c>
      <c r="G744">
        <v>0.69588339422346202</v>
      </c>
      <c r="H744">
        <v>0.78608958312220811</v>
      </c>
      <c r="I744" s="4"/>
      <c r="X744" s="4">
        <v>39318</v>
      </c>
      <c r="Y744">
        <v>3.0646928779230702</v>
      </c>
      <c r="Z744">
        <v>4.1595257434906499</v>
      </c>
      <c r="AA744">
        <v>4.6198466291093796</v>
      </c>
      <c r="AB744">
        <v>4.3772913119075501</v>
      </c>
      <c r="AC744">
        <v>4.4669339632450198</v>
      </c>
      <c r="AD744">
        <f>Y744/Y743-1</f>
        <v>-1.1921358703746776E-2</v>
      </c>
      <c r="AE744">
        <f>Z744/Z743-1</f>
        <v>-1.4113766044198783E-2</v>
      </c>
      <c r="AF744">
        <f>AA744/AA743-1</f>
        <v>-4.9016734235548531E-3</v>
      </c>
      <c r="AG744">
        <f>AB744/AB743-1</f>
        <v>-5.648842826443623E-3</v>
      </c>
      <c r="AH744">
        <f>AC744/AC743-1</f>
        <v>-5.6488428264446222E-3</v>
      </c>
      <c r="AI744">
        <v>0.40796841967866337</v>
      </c>
      <c r="AJ744">
        <v>0.69588339422346202</v>
      </c>
      <c r="AK744">
        <v>0.78608958312220811</v>
      </c>
      <c r="AL744">
        <v>0.72790193623340782</v>
      </c>
      <c r="AM744">
        <v>0.74822356044843774</v>
      </c>
      <c r="AN744">
        <f t="shared" si="46"/>
        <v>-5.7096351691886538E-3</v>
      </c>
      <c r="AO744">
        <f t="shared" si="47"/>
        <v>-7.902042509640661E-3</v>
      </c>
      <c r="AP744">
        <f>AK744-AK743</f>
        <v>1.3100501110032692E-3</v>
      </c>
      <c r="AQ744">
        <f>AL744-AL743</f>
        <v>5.6288070811449931E-4</v>
      </c>
      <c r="AR744">
        <f>AM744-AM743</f>
        <v>5.6288070811350011E-4</v>
      </c>
    </row>
    <row r="745" spans="1:44" x14ac:dyDescent="0.4">
      <c r="A745" s="4">
        <v>39321</v>
      </c>
      <c r="B745">
        <v>4.6996592573821898</v>
      </c>
      <c r="C745">
        <v>4.6432158330590196</v>
      </c>
      <c r="D745">
        <f t="shared" si="44"/>
        <v>5.0584371789295091E-3</v>
      </c>
      <c r="E745">
        <f t="shared" si="45"/>
        <v>5.0584371789297311E-3</v>
      </c>
      <c r="F745">
        <v>0.79736161914006998</v>
      </c>
      <c r="G745">
        <v>0.69650438066446119</v>
      </c>
      <c r="H745">
        <v>0.78467738028000933</v>
      </c>
      <c r="I745" s="4"/>
      <c r="X745" s="4">
        <v>39321</v>
      </c>
      <c r="Y745">
        <v>3.0740597040411402</v>
      </c>
      <c r="Z745">
        <v>4.1890235463230896</v>
      </c>
      <c r="AA745">
        <v>4.6432158330590196</v>
      </c>
      <c r="AB745">
        <v>4.3955233215126297</v>
      </c>
      <c r="AC745">
        <v>4.4855393466019899</v>
      </c>
      <c r="AD745">
        <f>Y745/Y744-1</f>
        <v>3.0563669806997762E-3</v>
      </c>
      <c r="AE745">
        <f>Z745/Z744-1</f>
        <v>7.091626462127687E-3</v>
      </c>
      <c r="AF745">
        <f>AA745/AA744-1</f>
        <v>5.0584371789297311E-3</v>
      </c>
      <c r="AG745">
        <f>AB745/AB744-1</f>
        <v>4.1651350814790877E-3</v>
      </c>
      <c r="AH745">
        <f>AC745/AC744-1</f>
        <v>4.1651350814808641E-3</v>
      </c>
      <c r="AI745">
        <v>0.40455414663823464</v>
      </c>
      <c r="AJ745">
        <v>0.69650438066446119</v>
      </c>
      <c r="AK745">
        <v>0.78467738028000933</v>
      </c>
      <c r="AL745">
        <v>0.72559643129375839</v>
      </c>
      <c r="AM745">
        <v>0.74591805550879009</v>
      </c>
      <c r="AN745">
        <f t="shared" si="46"/>
        <v>-3.4142730404287391E-3</v>
      </c>
      <c r="AO745">
        <f t="shared" si="47"/>
        <v>6.2098644099917166E-4</v>
      </c>
      <c r="AP745">
        <f>AK745-AK744</f>
        <v>-1.4122028421987842E-3</v>
      </c>
      <c r="AQ745">
        <f>AL745-AL744</f>
        <v>-2.3055049396494276E-3</v>
      </c>
      <c r="AR745">
        <f>AM745-AM744</f>
        <v>-2.3055049396476512E-3</v>
      </c>
    </row>
    <row r="746" spans="1:44" x14ac:dyDescent="0.4">
      <c r="A746" s="4">
        <v>39322</v>
      </c>
      <c r="B746">
        <v>4.8061855930540398</v>
      </c>
      <c r="C746">
        <v>4.7484627757288198</v>
      </c>
      <c r="D746">
        <f t="shared" si="44"/>
        <v>2.2666821111449575E-2</v>
      </c>
      <c r="E746">
        <f t="shared" si="45"/>
        <v>2.2666821111449797E-2</v>
      </c>
      <c r="F746">
        <v>0.80371529789420493</v>
      </c>
      <c r="G746">
        <v>0.7142086228615111</v>
      </c>
      <c r="H746">
        <v>0.7910310590341445</v>
      </c>
      <c r="I746" s="4"/>
      <c r="X746" s="4">
        <v>39322</v>
      </c>
      <c r="Y746">
        <v>3.1347144674130001</v>
      </c>
      <c r="Z746">
        <v>4.3315231712056503</v>
      </c>
      <c r="AA746">
        <v>4.7484627757288198</v>
      </c>
      <c r="AB746">
        <v>4.4905545383739502</v>
      </c>
      <c r="AC746">
        <v>4.5825167099800197</v>
      </c>
      <c r="AD746">
        <f>Y746/Y745-1</f>
        <v>1.9731159837957479E-2</v>
      </c>
      <c r="AE746">
        <f>Z746/Z745-1</f>
        <v>3.4017384554364538E-2</v>
      </c>
      <c r="AF746">
        <f>AA746/AA745-1</f>
        <v>2.2666821111449797E-2</v>
      </c>
      <c r="AG746">
        <f>AB746/AB745-1</f>
        <v>2.1620000602935674E-2</v>
      </c>
      <c r="AH746">
        <f>AC746/AC745-1</f>
        <v>2.162000060293634E-2</v>
      </c>
      <c r="AI746">
        <v>0.40797216411887749</v>
      </c>
      <c r="AJ746">
        <v>0.7142086228615111</v>
      </c>
      <c r="AK746">
        <v>0.7910310590341445</v>
      </c>
      <c r="AL746">
        <v>0.73090328953937944</v>
      </c>
      <c r="AM746">
        <v>0.7512249137544118</v>
      </c>
      <c r="AN746">
        <f t="shared" si="46"/>
        <v>3.4180174806428543E-3</v>
      </c>
      <c r="AO746">
        <f t="shared" si="47"/>
        <v>1.7704242197049913E-2</v>
      </c>
      <c r="AP746">
        <f>AK746-AK745</f>
        <v>6.3536787541351725E-3</v>
      </c>
      <c r="AQ746">
        <f>AL746-AL745</f>
        <v>5.3068582456210489E-3</v>
      </c>
      <c r="AR746">
        <f>AM746-AM745</f>
        <v>5.306858245621715E-3</v>
      </c>
    </row>
    <row r="747" spans="1:44" x14ac:dyDescent="0.4">
      <c r="A747" s="4">
        <v>39323</v>
      </c>
      <c r="B747">
        <v>4.8820432218570202</v>
      </c>
      <c r="C747">
        <v>4.8234093460707204</v>
      </c>
      <c r="D747">
        <f t="shared" si="44"/>
        <v>1.5783333234698826E-2</v>
      </c>
      <c r="E747">
        <f t="shared" si="45"/>
        <v>1.5783333234700825E-2</v>
      </c>
      <c r="F747">
        <v>0.81975682890840273</v>
      </c>
      <c r="G747">
        <v>0.7334753641225451</v>
      </c>
      <c r="H747">
        <v>0.80707259004834431</v>
      </c>
      <c r="I747" s="4"/>
      <c r="X747" s="4">
        <v>39323</v>
      </c>
      <c r="Y747">
        <v>3.1389962991518798</v>
      </c>
      <c r="Z747">
        <v>4.4138591177467896</v>
      </c>
      <c r="AA747">
        <v>4.8234093460707204</v>
      </c>
      <c r="AB747">
        <v>4.5538836188906098</v>
      </c>
      <c r="AC747">
        <v>4.6471427082203904</v>
      </c>
      <c r="AD747">
        <f>Y747/Y746-1</f>
        <v>1.365939955103368E-3</v>
      </c>
      <c r="AE747">
        <f>Z747/Z746-1</f>
        <v>1.9008543481535023E-2</v>
      </c>
      <c r="AF747">
        <f>AA747/AA746-1</f>
        <v>1.5783333234700825E-2</v>
      </c>
      <c r="AG747">
        <f>AB747/AB746-1</f>
        <v>1.410273051479094E-2</v>
      </c>
      <c r="AH747">
        <f>AC747/AC746-1</f>
        <v>1.4102730514790052E-2</v>
      </c>
      <c r="AI747">
        <v>0.40959630185347984</v>
      </c>
      <c r="AJ747">
        <v>0.7334753641225451</v>
      </c>
      <c r="AK747">
        <v>0.80707259004834431</v>
      </c>
      <c r="AL747">
        <v>0.74526421783366936</v>
      </c>
      <c r="AM747">
        <v>0.76558584204870095</v>
      </c>
      <c r="AN747">
        <f t="shared" si="46"/>
        <v>1.6241377346023489E-3</v>
      </c>
      <c r="AO747">
        <f t="shared" si="47"/>
        <v>1.9266741261034004E-2</v>
      </c>
      <c r="AP747">
        <f>AK747-AK746</f>
        <v>1.6041531014199806E-2</v>
      </c>
      <c r="AQ747">
        <f>AL747-AL746</f>
        <v>1.4360928294289921E-2</v>
      </c>
      <c r="AR747">
        <f>AM747-AM746</f>
        <v>1.4360928294289144E-2</v>
      </c>
    </row>
    <row r="748" spans="1:44" x14ac:dyDescent="0.4">
      <c r="A748" s="4">
        <v>39324</v>
      </c>
      <c r="B748">
        <v>4.8595799937141502</v>
      </c>
      <c r="C748">
        <v>4.8012159037672602</v>
      </c>
      <c r="D748">
        <f t="shared" si="44"/>
        <v>-4.6011940333304802E-3</v>
      </c>
      <c r="E748">
        <f t="shared" si="45"/>
        <v>-4.6011940333323675E-3</v>
      </c>
      <c r="F748">
        <v>0.80697726021942484</v>
      </c>
      <c r="G748">
        <v>0.72319476373312386</v>
      </c>
      <c r="H748">
        <v>0.79429302135936453</v>
      </c>
      <c r="I748" s="4"/>
      <c r="X748" s="4">
        <v>39324</v>
      </c>
      <c r="Y748">
        <v>3.1484302561308501</v>
      </c>
      <c r="Z748">
        <v>4.4045801895242098</v>
      </c>
      <c r="AA748">
        <v>4.8012159037672602</v>
      </c>
      <c r="AB748">
        <v>4.5370437249911602</v>
      </c>
      <c r="AC748">
        <v>4.62995794973921</v>
      </c>
      <c r="AD748">
        <f>Y748/Y747-1</f>
        <v>3.0054055755079911E-3</v>
      </c>
      <c r="AE748">
        <f>Z748/Z747-1</f>
        <v>-2.1022257337738326E-3</v>
      </c>
      <c r="AF748">
        <f>AA748/AA747-1</f>
        <v>-4.6011940333323675E-3</v>
      </c>
      <c r="AG748">
        <f>AB748/AB747-1</f>
        <v>-3.6979192506355618E-3</v>
      </c>
      <c r="AH748">
        <f>AC748/AC747-1</f>
        <v>-3.6979192506358949E-3</v>
      </c>
      <c r="AI748">
        <v>0.40442333277334042</v>
      </c>
      <c r="AJ748">
        <v>0.72319476373312386</v>
      </c>
      <c r="AK748">
        <v>0.79429302135936453</v>
      </c>
      <c r="AL748">
        <v>0.73338792392738639</v>
      </c>
      <c r="AM748">
        <v>0.75370954814241764</v>
      </c>
      <c r="AN748">
        <f t="shared" si="46"/>
        <v>-5.1729690801394224E-3</v>
      </c>
      <c r="AO748">
        <f t="shared" si="47"/>
        <v>-1.0280600389421246E-2</v>
      </c>
      <c r="AP748">
        <f>AK748-AK747</f>
        <v>-1.2779568688979781E-2</v>
      </c>
      <c r="AQ748">
        <f>AL748-AL747</f>
        <v>-1.1876293906282975E-2</v>
      </c>
      <c r="AR748">
        <f>AM748-AM747</f>
        <v>-1.1876293906283308E-2</v>
      </c>
    </row>
    <row r="749" spans="1:44" x14ac:dyDescent="0.4">
      <c r="A749" s="4">
        <v>39325</v>
      </c>
      <c r="B749">
        <v>4.9659367072406697</v>
      </c>
      <c r="C749">
        <v>4.9062952614723399</v>
      </c>
      <c r="D749">
        <f t="shared" si="44"/>
        <v>2.1885988843499238E-2</v>
      </c>
      <c r="E749">
        <f t="shared" si="45"/>
        <v>2.1885988843498794E-2</v>
      </c>
      <c r="F749">
        <v>0.81152911875808253</v>
      </c>
      <c r="G749">
        <v>0.72498631249343048</v>
      </c>
      <c r="H749">
        <v>0.79884487989802178</v>
      </c>
      <c r="I749" s="4"/>
      <c r="X749" s="4">
        <v>39325</v>
      </c>
      <c r="Y749">
        <v>3.20966236532227</v>
      </c>
      <c r="Z749">
        <v>4.4888207766457597</v>
      </c>
      <c r="AA749">
        <v>4.9062952614723399</v>
      </c>
      <c r="AB749">
        <v>4.6384596521574597</v>
      </c>
      <c r="AC749">
        <v>4.7334507760541502</v>
      </c>
      <c r="AD749">
        <f>Y749/Y748-1</f>
        <v>1.944845659902561E-2</v>
      </c>
      <c r="AE749">
        <f>Z749/Z748-1</f>
        <v>1.9125679065148171E-2</v>
      </c>
      <c r="AF749">
        <f>AA749/AA748-1</f>
        <v>2.1885988843498794E-2</v>
      </c>
      <c r="AG749">
        <f>AB749/AB748-1</f>
        <v>2.2352865282667445E-2</v>
      </c>
      <c r="AH749">
        <f>AC749/AC748-1</f>
        <v>2.2352865282668333E-2</v>
      </c>
      <c r="AI749">
        <v>0.40653765906752448</v>
      </c>
      <c r="AJ749">
        <v>0.72498631249343048</v>
      </c>
      <c r="AK749">
        <v>0.79884487989802178</v>
      </c>
      <c r="AL749">
        <v>0.73840665890521229</v>
      </c>
      <c r="AM749">
        <v>0.75872828312024443</v>
      </c>
      <c r="AN749">
        <f t="shared" si="46"/>
        <v>2.1143262941840657E-3</v>
      </c>
      <c r="AO749">
        <f t="shared" si="47"/>
        <v>1.7915487603066271E-3</v>
      </c>
      <c r="AP749">
        <f>AK749-AK748</f>
        <v>4.5518585386572497E-3</v>
      </c>
      <c r="AQ749">
        <f>AL749-AL748</f>
        <v>5.0187349778259005E-3</v>
      </c>
      <c r="AR749">
        <f>AM749-AM748</f>
        <v>5.0187349778267887E-3</v>
      </c>
    </row>
    <row r="750" spans="1:44" x14ac:dyDescent="0.4">
      <c r="A750" s="4">
        <v>39328</v>
      </c>
      <c r="B750">
        <v>5.0053430695007002</v>
      </c>
      <c r="C750">
        <v>4.9452283489896098</v>
      </c>
      <c r="D750">
        <f t="shared" si="44"/>
        <v>7.9353331673706062E-3</v>
      </c>
      <c r="E750">
        <f t="shared" si="45"/>
        <v>7.9353331673697181E-3</v>
      </c>
      <c r="F750">
        <v>0.81761788486149489</v>
      </c>
      <c r="G750">
        <v>0.72197834439545372</v>
      </c>
      <c r="H750">
        <v>0.80493364600143325</v>
      </c>
      <c r="I750" s="4"/>
      <c r="X750" s="4">
        <v>39328</v>
      </c>
      <c r="Y750">
        <v>3.2048534948679999</v>
      </c>
      <c r="Z750">
        <v>4.4836074555542398</v>
      </c>
      <c r="AA750">
        <v>4.9452283489896098</v>
      </c>
      <c r="AB750">
        <v>4.6686801507654501</v>
      </c>
      <c r="AC750">
        <v>4.7748739182693498</v>
      </c>
      <c r="AD750">
        <f>Y750/Y749-1</f>
        <v>-1.4982480731388081E-3</v>
      </c>
      <c r="AE750">
        <f>Z750/Z749-1</f>
        <v>-1.1614010340185166E-3</v>
      </c>
      <c r="AF750">
        <f>AA750/AA749-1</f>
        <v>7.9353331673697181E-3</v>
      </c>
      <c r="AG750">
        <f>AB750/AB749-1</f>
        <v>6.5152013543836595E-3</v>
      </c>
      <c r="AH750">
        <f>AC750/AC749-1</f>
        <v>8.75115094145551E-3</v>
      </c>
      <c r="AI750">
        <v>0.40319284393042742</v>
      </c>
      <c r="AJ750">
        <v>0.72197834439545372</v>
      </c>
      <c r="AK750">
        <v>0.80493364600143325</v>
      </c>
      <c r="AL750">
        <v>0.7430752931956377</v>
      </c>
      <c r="AM750">
        <v>0.76563286699774169</v>
      </c>
      <c r="AN750">
        <f t="shared" si="46"/>
        <v>-3.3448151370970569E-3</v>
      </c>
      <c r="AO750">
        <f t="shared" si="47"/>
        <v>-3.0079680979767653E-3</v>
      </c>
      <c r="AP750">
        <f>AK750-AK749</f>
        <v>6.0887661034114693E-3</v>
      </c>
      <c r="AQ750">
        <f>AL750-AL749</f>
        <v>4.6686342904254108E-3</v>
      </c>
      <c r="AR750">
        <f>AM750-AM749</f>
        <v>6.9045838774972612E-3</v>
      </c>
    </row>
    <row r="751" spans="1:44" x14ac:dyDescent="0.4">
      <c r="A751" s="4">
        <v>39329</v>
      </c>
      <c r="B751">
        <v>4.9823883305474599</v>
      </c>
      <c r="C751">
        <v>4.9225492989746504</v>
      </c>
      <c r="D751">
        <f t="shared" si="44"/>
        <v>-4.5860470769948369E-3</v>
      </c>
      <c r="E751">
        <f t="shared" si="45"/>
        <v>-4.5860470769956141E-3</v>
      </c>
      <c r="F751">
        <v>0.81642493429924534</v>
      </c>
      <c r="G751">
        <v>0.7073319700959434</v>
      </c>
      <c r="H751">
        <v>0.80374069543918292</v>
      </c>
      <c r="I751" s="4"/>
      <c r="X751" s="4">
        <v>39329</v>
      </c>
      <c r="Y751">
        <v>3.18859009294028</v>
      </c>
      <c r="Z751">
        <v>4.4027255497171902</v>
      </c>
      <c r="AA751">
        <v>4.9225492989746504</v>
      </c>
      <c r="AB751">
        <v>4.6479029561625502</v>
      </c>
      <c r="AC751">
        <v>4.7536241257368896</v>
      </c>
      <c r="AD751">
        <f>Y751/Y750-1</f>
        <v>-5.0746163447916715E-3</v>
      </c>
      <c r="AE751">
        <f>Z751/Z750-1</f>
        <v>-1.8039470814255609E-2</v>
      </c>
      <c r="AF751">
        <f>AA751/AA750-1</f>
        <v>-4.5860470769956141E-3</v>
      </c>
      <c r="AG751">
        <f>AB751/AB750-1</f>
        <v>-4.4503358405251214E-3</v>
      </c>
      <c r="AH751">
        <f>AC751/AC750-1</f>
        <v>-4.4503358405245663E-3</v>
      </c>
      <c r="AI751">
        <v>0.40151132410038104</v>
      </c>
      <c r="AJ751">
        <v>0.7073319700959434</v>
      </c>
      <c r="AK751">
        <v>0.80374069543918292</v>
      </c>
      <c r="AL751">
        <v>0.74201805386985786</v>
      </c>
      <c r="AM751">
        <v>0.76457562767196241</v>
      </c>
      <c r="AN751">
        <f t="shared" si="46"/>
        <v>-1.6815198300463852E-3</v>
      </c>
      <c r="AO751">
        <f t="shared" si="47"/>
        <v>-1.4646374299510323E-2</v>
      </c>
      <c r="AP751">
        <f>AK751-AK750</f>
        <v>-1.1929505622503278E-3</v>
      </c>
      <c r="AQ751">
        <f>AL751-AL750</f>
        <v>-1.0572393257798351E-3</v>
      </c>
      <c r="AR751">
        <f>AM751-AM750</f>
        <v>-1.05723932577928E-3</v>
      </c>
    </row>
    <row r="752" spans="1:44" x14ac:dyDescent="0.4">
      <c r="A752" s="4">
        <v>39330</v>
      </c>
      <c r="B752">
        <v>4.8769486800663104</v>
      </c>
      <c r="C752">
        <v>4.8183759902869596</v>
      </c>
      <c r="D752">
        <f t="shared" si="44"/>
        <v>-2.1162471386401149E-2</v>
      </c>
      <c r="E752">
        <f t="shared" si="45"/>
        <v>-2.1162471386399262E-2</v>
      </c>
      <c r="F752">
        <v>0.80072671410026797</v>
      </c>
      <c r="G752">
        <v>0.70092041520049908</v>
      </c>
      <c r="H752">
        <v>0.78804247524020743</v>
      </c>
      <c r="I752" s="4"/>
      <c r="X752" s="4">
        <v>39330</v>
      </c>
      <c r="Y752">
        <v>3.1570623119359098</v>
      </c>
      <c r="Z752">
        <v>4.3504396348526599</v>
      </c>
      <c r="AA752">
        <v>4.8183759902869596</v>
      </c>
      <c r="AB752">
        <v>4.5519226617038502</v>
      </c>
      <c r="AC752">
        <v>4.6554606641419598</v>
      </c>
      <c r="AD752">
        <f>Y752/Y751-1</f>
        <v>-9.8876870608657352E-3</v>
      </c>
      <c r="AE752">
        <f>Z752/Z751-1</f>
        <v>-1.187580608286809E-2</v>
      </c>
      <c r="AF752">
        <f>AA752/AA751-1</f>
        <v>-2.1162471386399262E-2</v>
      </c>
      <c r="AG752">
        <f>AB752/AB751-1</f>
        <v>-2.0650236324629367E-2</v>
      </c>
      <c r="AH752">
        <f>AC752/AC751-1</f>
        <v>-2.0650236324630034E-2</v>
      </c>
      <c r="AI752">
        <v>0.39708788822693908</v>
      </c>
      <c r="AJ752">
        <v>0.70092041520049908</v>
      </c>
      <c r="AK752">
        <v>0.78804247524020743</v>
      </c>
      <c r="AL752">
        <v>0.72683206873265227</v>
      </c>
      <c r="AM752">
        <v>0.74938964253475615</v>
      </c>
      <c r="AN752">
        <f t="shared" si="46"/>
        <v>-4.423435873441961E-3</v>
      </c>
      <c r="AO752">
        <f t="shared" si="47"/>
        <v>-6.4115548954443158E-3</v>
      </c>
      <c r="AP752">
        <f>AK752-AK751</f>
        <v>-1.5698220198975488E-2</v>
      </c>
      <c r="AQ752">
        <f>AL752-AL751</f>
        <v>-1.5185985137205593E-2</v>
      </c>
      <c r="AR752">
        <f>AM752-AM751</f>
        <v>-1.5185985137206259E-2</v>
      </c>
    </row>
    <row r="753" spans="1:44" x14ac:dyDescent="0.4">
      <c r="A753" s="4">
        <v>39331</v>
      </c>
      <c r="B753">
        <v>5.0131323342348999</v>
      </c>
      <c r="C753">
        <v>4.9529240637980703</v>
      </c>
      <c r="D753">
        <f t="shared" si="44"/>
        <v>2.7923946529356813E-2</v>
      </c>
      <c r="E753">
        <f t="shared" si="45"/>
        <v>2.7923946529357035E-2</v>
      </c>
      <c r="F753">
        <v>0.81597156845262464</v>
      </c>
      <c r="G753">
        <v>0.7293038348912817</v>
      </c>
      <c r="H753">
        <v>0.80328732959256433</v>
      </c>
      <c r="I753" s="4"/>
      <c r="X753" s="4">
        <v>39331</v>
      </c>
      <c r="Y753">
        <v>3.22801658326925</v>
      </c>
      <c r="Z753">
        <v>4.5290796139888698</v>
      </c>
      <c r="AA753">
        <v>4.9529240637980703</v>
      </c>
      <c r="AB753">
        <v>4.6752135659073799</v>
      </c>
      <c r="AC753">
        <v>4.7815559424284304</v>
      </c>
      <c r="AD753">
        <f>Y753/Y752-1</f>
        <v>2.2474776967525534E-2</v>
      </c>
      <c r="AE753">
        <f>Z753/Z752-1</f>
        <v>4.1062511867782758E-2</v>
      </c>
      <c r="AF753">
        <f>AA753/AA752-1</f>
        <v>2.7923946529357035E-2</v>
      </c>
      <c r="AG753">
        <f>AB753/AB752-1</f>
        <v>2.7085456710589151E-2</v>
      </c>
      <c r="AH753">
        <f>AC753/AC752-1</f>
        <v>2.7085456710589817E-2</v>
      </c>
      <c r="AI753">
        <v>0.40688357301746447</v>
      </c>
      <c r="AJ753">
        <v>0.7293038348912817</v>
      </c>
      <c r="AK753">
        <v>0.80328732959256433</v>
      </c>
      <c r="AL753">
        <v>0.74123843326624128</v>
      </c>
      <c r="AM753">
        <v>0.76379600706834583</v>
      </c>
      <c r="AN753">
        <f t="shared" si="46"/>
        <v>9.7956847905253941E-3</v>
      </c>
      <c r="AO753">
        <f t="shared" si="47"/>
        <v>2.8383419690782619E-2</v>
      </c>
      <c r="AP753">
        <f>AK753-AK752</f>
        <v>1.5244854352356896E-2</v>
      </c>
      <c r="AQ753">
        <f>AL753-AL752</f>
        <v>1.4406364533589011E-2</v>
      </c>
      <c r="AR753">
        <f>AM753-AM752</f>
        <v>1.4406364533589677E-2</v>
      </c>
    </row>
    <row r="754" spans="1:44" x14ac:dyDescent="0.4">
      <c r="A754" s="4">
        <v>39332</v>
      </c>
      <c r="B754">
        <v>5.02827794032335</v>
      </c>
      <c r="C754">
        <v>4.9678877694924104</v>
      </c>
      <c r="D754">
        <f t="shared" si="44"/>
        <v>3.0211861723696831E-3</v>
      </c>
      <c r="E754">
        <f t="shared" si="45"/>
        <v>3.021186172369017E-3</v>
      </c>
      <c r="F754">
        <v>0.82187243410414801</v>
      </c>
      <c r="G754">
        <v>0.72941159604341954</v>
      </c>
      <c r="H754">
        <v>0.80918819524408703</v>
      </c>
      <c r="I754" s="4"/>
      <c r="X754" s="4">
        <v>39332</v>
      </c>
      <c r="Y754">
        <v>3.2209873105585598</v>
      </c>
      <c r="Z754">
        <v>4.51652537520234</v>
      </c>
      <c r="AA754">
        <v>4.9678877694924104</v>
      </c>
      <c r="AB754">
        <v>4.6886677581926701</v>
      </c>
      <c r="AC754">
        <v>4.7953161636815196</v>
      </c>
      <c r="AD754">
        <f>Y754/Y753-1</f>
        <v>-2.1775825896070966E-3</v>
      </c>
      <c r="AE754">
        <f>Z754/Z753-1</f>
        <v>-2.7719183270158432E-3</v>
      </c>
      <c r="AF754">
        <f>AA754/AA753-1</f>
        <v>3.021186172369017E-3</v>
      </c>
      <c r="AG754">
        <f>AB754/AB753-1</f>
        <v>2.8777706292180127E-3</v>
      </c>
      <c r="AH754">
        <f>AC754/AC753-1</f>
        <v>2.877770629219123E-3</v>
      </c>
      <c r="AI754">
        <v>0.40758566990701106</v>
      </c>
      <c r="AJ754">
        <v>0.72941159604341954</v>
      </c>
      <c r="AK754">
        <v>0.80918819524408703</v>
      </c>
      <c r="AL754">
        <v>0.74699588337461298</v>
      </c>
      <c r="AM754">
        <v>0.76955345717671864</v>
      </c>
      <c r="AN754">
        <f t="shared" si="46"/>
        <v>7.0209688954658844E-4</v>
      </c>
      <c r="AO754">
        <f t="shared" si="47"/>
        <v>1.0776115213784188E-4</v>
      </c>
      <c r="AP754">
        <f>AK754-AK753</f>
        <v>5.900865651522702E-3</v>
      </c>
      <c r="AQ754">
        <f>AL754-AL753</f>
        <v>5.7574501083716978E-3</v>
      </c>
      <c r="AR754">
        <f>AM754-AM753</f>
        <v>5.757450108372808E-3</v>
      </c>
    </row>
    <row r="755" spans="1:44" x14ac:dyDescent="0.4">
      <c r="A755" s="4">
        <v>39335</v>
      </c>
      <c r="B755">
        <v>4.9010558421606403</v>
      </c>
      <c r="C755">
        <v>4.8421936227143902</v>
      </c>
      <c r="D755">
        <f t="shared" si="44"/>
        <v>-2.5301325756572735E-2</v>
      </c>
      <c r="E755">
        <f t="shared" si="45"/>
        <v>-2.5301325756572512E-2</v>
      </c>
      <c r="F755">
        <v>0.82369315756907202</v>
      </c>
      <c r="G755">
        <v>0.73243965231329156</v>
      </c>
      <c r="H755">
        <v>0.81100891870901126</v>
      </c>
      <c r="I755" s="4"/>
      <c r="X755" s="4">
        <v>39335</v>
      </c>
      <c r="Y755">
        <v>3.1235235949761702</v>
      </c>
      <c r="Z755">
        <v>4.4077042446463803</v>
      </c>
      <c r="AA755">
        <v>4.8421936227143902</v>
      </c>
      <c r="AB755">
        <v>4.5710217979498697</v>
      </c>
      <c r="AC755">
        <v>4.6749942292133797</v>
      </c>
      <c r="AD755">
        <f>Y755/Y754-1</f>
        <v>-3.0258956706503803E-2</v>
      </c>
      <c r="AE755">
        <f>Z755/Z754-1</f>
        <v>-2.4093992951624732E-2</v>
      </c>
      <c r="AF755">
        <f>AA755/AA754-1</f>
        <v>-2.5301325756572512E-2</v>
      </c>
      <c r="AG755">
        <f>AB755/AB754-1</f>
        <v>-2.509155400001073E-2</v>
      </c>
      <c r="AH755">
        <f>AC755/AC754-1</f>
        <v>-2.5091554000010841E-2</v>
      </c>
      <c r="AI755">
        <v>0.404448762422004</v>
      </c>
      <c r="AJ755">
        <v>0.73243965231329156</v>
      </c>
      <c r="AK755">
        <v>0.81100891870901126</v>
      </c>
      <c r="AL755">
        <v>0.749026378596099</v>
      </c>
      <c r="AM755">
        <v>0.77158395239820454</v>
      </c>
      <c r="AN755">
        <f t="shared" si="46"/>
        <v>-3.1369074850070566E-3</v>
      </c>
      <c r="AO755">
        <f t="shared" si="47"/>
        <v>3.0280562698720148E-3</v>
      </c>
      <c r="AP755">
        <f>AK755-AK754</f>
        <v>1.8207234649242343E-3</v>
      </c>
      <c r="AQ755">
        <f>AL755-AL754</f>
        <v>2.0304952214860172E-3</v>
      </c>
      <c r="AR755">
        <f>AM755-AM754</f>
        <v>2.0304952214859062E-3</v>
      </c>
    </row>
    <row r="756" spans="1:44" x14ac:dyDescent="0.4">
      <c r="A756" s="4">
        <v>39336</v>
      </c>
      <c r="B756">
        <v>4.9473272798990697</v>
      </c>
      <c r="C756">
        <v>4.8879093353988798</v>
      </c>
      <c r="D756">
        <f t="shared" si="44"/>
        <v>9.4411162061012188E-3</v>
      </c>
      <c r="E756">
        <f t="shared" si="45"/>
        <v>9.4411162061014409E-3</v>
      </c>
      <c r="F756">
        <v>0.82590660211797129</v>
      </c>
      <c r="G756">
        <v>0.7386690376545314</v>
      </c>
      <c r="H756">
        <v>0.81322236325791075</v>
      </c>
      <c r="I756" s="4"/>
      <c r="X756" s="4">
        <v>39336</v>
      </c>
      <c r="Y756">
        <v>3.1529510308912498</v>
      </c>
      <c r="Z756">
        <v>4.4670189718988604</v>
      </c>
      <c r="AA756">
        <v>4.8879093353988798</v>
      </c>
      <c r="AB756">
        <v>4.6136696623040203</v>
      </c>
      <c r="AC756">
        <v>4.71861216160507</v>
      </c>
      <c r="AD756">
        <f>Y756/Y755-1</f>
        <v>9.4212305495020576E-3</v>
      </c>
      <c r="AE756">
        <f>Z756/Z755-1</f>
        <v>1.3457056998441796E-2</v>
      </c>
      <c r="AF756">
        <f>AA756/AA755-1</f>
        <v>9.4411162061014409E-3</v>
      </c>
      <c r="AG756">
        <f>AB756/AB755-1</f>
        <v>9.3300505312134963E-3</v>
      </c>
      <c r="AH756">
        <f>AC756/AC755-1</f>
        <v>9.3300505312130522E-3</v>
      </c>
      <c r="AI756">
        <v>0.40664232131430411</v>
      </c>
      <c r="AJ756">
        <v>0.7386690376545314</v>
      </c>
      <c r="AK756">
        <v>0.81322236325791075</v>
      </c>
      <c r="AL756">
        <v>0.75112875747011054</v>
      </c>
      <c r="AM756">
        <v>0.77368633127221564</v>
      </c>
      <c r="AN756">
        <f t="shared" si="46"/>
        <v>2.193558892300107E-3</v>
      </c>
      <c r="AO756">
        <f t="shared" si="47"/>
        <v>6.2293853412398459E-3</v>
      </c>
      <c r="AP756">
        <f>AK756-AK755</f>
        <v>2.2134445488994903E-3</v>
      </c>
      <c r="AQ756">
        <f>AL756-AL755</f>
        <v>2.1023788740115457E-3</v>
      </c>
      <c r="AR756">
        <f>AM756-AM755</f>
        <v>2.1023788740111016E-3</v>
      </c>
    </row>
    <row r="757" spans="1:44" x14ac:dyDescent="0.4">
      <c r="A757" s="4">
        <v>39337</v>
      </c>
      <c r="B757">
        <v>4.8309018759537601</v>
      </c>
      <c r="C757">
        <v>4.7728822133538102</v>
      </c>
      <c r="D757">
        <f t="shared" si="44"/>
        <v>-2.3532990109294882E-2</v>
      </c>
      <c r="E757">
        <f t="shared" si="45"/>
        <v>-2.3532990109294438E-2</v>
      </c>
      <c r="F757">
        <v>0.82236336085542172</v>
      </c>
      <c r="G757">
        <v>0.73728148395688031</v>
      </c>
      <c r="H757">
        <v>0.80967912199536163</v>
      </c>
      <c r="I757" s="4"/>
      <c r="X757" s="4">
        <v>39337</v>
      </c>
      <c r="Y757">
        <v>3.0728737213271402</v>
      </c>
      <c r="Z757">
        <v>4.3715261558650198</v>
      </c>
      <c r="AA757">
        <v>4.7728822133538102</v>
      </c>
      <c r="AB757">
        <v>4.5075444999574801</v>
      </c>
      <c r="AC757">
        <v>4.6100730770251301</v>
      </c>
      <c r="AD757">
        <f>Y757/Y756-1</f>
        <v>-2.5397574773457277E-2</v>
      </c>
      <c r="AE757">
        <f>Z757/Z756-1</f>
        <v>-2.1377302544396404E-2</v>
      </c>
      <c r="AF757">
        <f>AA757/AA756-1</f>
        <v>-2.3532990109294438E-2</v>
      </c>
      <c r="AG757">
        <f>AB757/AB756-1</f>
        <v>-2.3002332224527411E-2</v>
      </c>
      <c r="AH757">
        <f>AC757/AC756-1</f>
        <v>-2.300233222452841E-2</v>
      </c>
      <c r="AI757">
        <v>0.40123449538759215</v>
      </c>
      <c r="AJ757">
        <v>0.73728148395688031</v>
      </c>
      <c r="AK757">
        <v>0.80967912199536163</v>
      </c>
      <c r="AL757">
        <v>0.74811617409232845</v>
      </c>
      <c r="AM757">
        <v>0.77067374789443255</v>
      </c>
      <c r="AN757">
        <f t="shared" si="46"/>
        <v>-5.4078259267119622E-3</v>
      </c>
      <c r="AO757">
        <f t="shared" si="47"/>
        <v>-1.3875536976510894E-3</v>
      </c>
      <c r="AP757">
        <f>AK757-AK756</f>
        <v>-3.5432412625491239E-3</v>
      </c>
      <c r="AQ757">
        <f>AL757-AL756</f>
        <v>-3.0125833777820965E-3</v>
      </c>
      <c r="AR757">
        <f>AM757-AM756</f>
        <v>-3.0125833777830957E-3</v>
      </c>
    </row>
    <row r="758" spans="1:44" x14ac:dyDescent="0.4">
      <c r="A758" s="4">
        <v>39338</v>
      </c>
      <c r="B758">
        <v>4.9821088328058698</v>
      </c>
      <c r="C758">
        <v>4.9222731580316603</v>
      </c>
      <c r="D758">
        <f t="shared" si="44"/>
        <v>3.1299943723708257E-2</v>
      </c>
      <c r="E758">
        <f t="shared" si="45"/>
        <v>3.1299943723705592E-2</v>
      </c>
      <c r="F758">
        <v>0.83439900890270025</v>
      </c>
      <c r="G758">
        <v>0.74663981994269457</v>
      </c>
      <c r="H758">
        <v>0.82171477004263749</v>
      </c>
      <c r="I758" s="4"/>
      <c r="X758" s="4">
        <v>39338</v>
      </c>
      <c r="Y758">
        <v>3.0889491413847301</v>
      </c>
      <c r="Z758">
        <v>4.4966507388262098</v>
      </c>
      <c r="AA758">
        <v>4.9222731580316603</v>
      </c>
      <c r="AB758">
        <v>4.6426370757909501</v>
      </c>
      <c r="AC758">
        <v>4.7482384676855602</v>
      </c>
      <c r="AD758">
        <f>Y758/Y757-1</f>
        <v>5.2313962484105136E-3</v>
      </c>
      <c r="AE758">
        <f>Z758/Z757-1</f>
        <v>2.8622631662243991E-2</v>
      </c>
      <c r="AF758">
        <f>AA758/AA757-1</f>
        <v>3.1299943723705592E-2</v>
      </c>
      <c r="AG758">
        <f>AB758/AB757-1</f>
        <v>2.9970325492015615E-2</v>
      </c>
      <c r="AH758">
        <f>AC758/AC757-1</f>
        <v>2.9970325492017613E-2</v>
      </c>
      <c r="AI758">
        <v>0.38720159595957293</v>
      </c>
      <c r="AJ758">
        <v>0.74663981994269457</v>
      </c>
      <c r="AK758">
        <v>0.82171477004263749</v>
      </c>
      <c r="AL758">
        <v>0.75882220390791433</v>
      </c>
      <c r="AM758">
        <v>0.78137977771002043</v>
      </c>
      <c r="AN758">
        <f t="shared" si="46"/>
        <v>-1.4032899428019219E-2</v>
      </c>
      <c r="AO758">
        <f t="shared" si="47"/>
        <v>9.358335985814259E-3</v>
      </c>
      <c r="AP758">
        <f>AK758-AK757</f>
        <v>1.203564804727586E-2</v>
      </c>
      <c r="AQ758">
        <f>AL758-AL757</f>
        <v>1.0706029815585882E-2</v>
      </c>
      <c r="AR758">
        <f>AM758-AM757</f>
        <v>1.0706029815587881E-2</v>
      </c>
    </row>
    <row r="759" spans="1:44" x14ac:dyDescent="0.4">
      <c r="A759" s="4">
        <v>39339</v>
      </c>
      <c r="B759">
        <v>5.04888152650644</v>
      </c>
      <c r="C759">
        <v>4.9882439043404503</v>
      </c>
      <c r="D759">
        <f t="shared" si="44"/>
        <v>1.3402495999462971E-2</v>
      </c>
      <c r="E759">
        <f t="shared" si="45"/>
        <v>1.3402495999464303E-2</v>
      </c>
      <c r="F759">
        <v>0.83634165712999198</v>
      </c>
      <c r="G759">
        <v>0.74636194585713567</v>
      </c>
      <c r="H759">
        <v>0.82365741826993055</v>
      </c>
      <c r="I759" s="4"/>
      <c r="X759" s="4">
        <v>39339</v>
      </c>
      <c r="Y759">
        <v>3.1229745089438601</v>
      </c>
      <c r="Z759">
        <v>4.5469321690656503</v>
      </c>
      <c r="AA759">
        <v>4.9882439043404503</v>
      </c>
      <c r="AB759">
        <v>4.6996369908392399</v>
      </c>
      <c r="AC759">
        <v>4.8065349024205499</v>
      </c>
      <c r="AD759">
        <f>Y759/Y758-1</f>
        <v>1.1015191899170329E-2</v>
      </c>
      <c r="AE759">
        <f>Z759/Z758-1</f>
        <v>1.1181973686612334E-2</v>
      </c>
      <c r="AF759">
        <f>AA759/AA758-1</f>
        <v>1.3402495999464303E-2</v>
      </c>
      <c r="AG759">
        <f>AB759/AB758-1</f>
        <v>1.2277486720966513E-2</v>
      </c>
      <c r="AH759">
        <f>AC759/AC758-1</f>
        <v>1.2277486720966069E-2</v>
      </c>
      <c r="AI759">
        <v>0.38675694008657202</v>
      </c>
      <c r="AJ759">
        <v>0.74636194585713567</v>
      </c>
      <c r="AK759">
        <v>0.82365741826993055</v>
      </c>
      <c r="AL759">
        <v>0.7596398428567096</v>
      </c>
      <c r="AM759">
        <v>0.78219741665881526</v>
      </c>
      <c r="AN759">
        <f t="shared" si="46"/>
        <v>-4.4465587300090981E-4</v>
      </c>
      <c r="AO759">
        <f t="shared" si="47"/>
        <v>-2.7787408555890458E-4</v>
      </c>
      <c r="AP759">
        <f>AK759-AK758</f>
        <v>1.9426482272930645E-3</v>
      </c>
      <c r="AQ759">
        <f>AL759-AL758</f>
        <v>8.1763894879527399E-4</v>
      </c>
      <c r="AR759">
        <f>AM759-AM758</f>
        <v>8.176389487948299E-4</v>
      </c>
    </row>
    <row r="760" spans="1:44" x14ac:dyDescent="0.4">
      <c r="A760" s="4">
        <v>39342</v>
      </c>
      <c r="B760">
        <v>5.0742470256757404</v>
      </c>
      <c r="C760">
        <v>5.0133047610762498</v>
      </c>
      <c r="D760">
        <f t="shared" si="44"/>
        <v>5.0239838340695453E-3</v>
      </c>
      <c r="E760">
        <f t="shared" si="45"/>
        <v>5.0239838340688792E-3</v>
      </c>
      <c r="F760">
        <v>0.840604670303708</v>
      </c>
      <c r="G760">
        <v>0.74436848851188786</v>
      </c>
      <c r="H760">
        <v>0.82792043144364591</v>
      </c>
      <c r="I760" s="4"/>
      <c r="X760" s="4">
        <v>39342</v>
      </c>
      <c r="Y760">
        <v>3.1223787327718102</v>
      </c>
      <c r="Z760">
        <v>4.5413281357101596</v>
      </c>
      <c r="AA760">
        <v>5.0133047610762498</v>
      </c>
      <c r="AB760">
        <v>4.71792409238184</v>
      </c>
      <c r="AC760">
        <v>4.8252379622525998</v>
      </c>
      <c r="AD760">
        <f>Y760/Y759-1</f>
        <v>-1.9077202530592974E-4</v>
      </c>
      <c r="AE760">
        <f>Z760/Z759-1</f>
        <v>-1.232486684894285E-3</v>
      </c>
      <c r="AF760">
        <f>AA760/AA759-1</f>
        <v>5.0239838340688792E-3</v>
      </c>
      <c r="AG760">
        <f>AB760/AB759-1</f>
        <v>3.8911732072597349E-3</v>
      </c>
      <c r="AH760">
        <f>AC760/AC759-1</f>
        <v>3.8911732072581806E-3</v>
      </c>
      <c r="AI760">
        <v>0.38580519740091257</v>
      </c>
      <c r="AJ760">
        <v>0.74436848851188786</v>
      </c>
      <c r="AK760">
        <v>0.82792043144364591</v>
      </c>
      <c r="AL760">
        <v>0.76277004540361582</v>
      </c>
      <c r="AM760">
        <v>0.78532761920571992</v>
      </c>
      <c r="AN760">
        <f t="shared" si="46"/>
        <v>-9.517426856594513E-4</v>
      </c>
      <c r="AO760">
        <f t="shared" si="47"/>
        <v>-1.9934573452478066E-3</v>
      </c>
      <c r="AP760">
        <f>AK760-AK759</f>
        <v>4.2630131737153576E-3</v>
      </c>
      <c r="AQ760">
        <f>AL760-AL759</f>
        <v>3.1302025469062134E-3</v>
      </c>
      <c r="AR760">
        <f>AM760-AM759</f>
        <v>3.130202546904659E-3</v>
      </c>
    </row>
    <row r="761" spans="1:44" x14ac:dyDescent="0.4">
      <c r="A761" s="4">
        <v>39343</v>
      </c>
      <c r="B761">
        <v>4.9447677819298503</v>
      </c>
      <c r="C761">
        <v>4.8853805772816399</v>
      </c>
      <c r="D761">
        <f t="shared" si="44"/>
        <v>-2.5516937407801366E-2</v>
      </c>
      <c r="E761">
        <f t="shared" si="45"/>
        <v>-2.5516937407800255E-2</v>
      </c>
      <c r="F761">
        <v>0.83325265347718414</v>
      </c>
      <c r="G761">
        <v>0.73207368026389008</v>
      </c>
      <c r="H761">
        <v>0.82056841461712315</v>
      </c>
      <c r="I761" s="4"/>
      <c r="X761" s="4">
        <v>39343</v>
      </c>
      <c r="Y761">
        <v>3.05963056842225</v>
      </c>
      <c r="Z761">
        <v>4.40300051217167</v>
      </c>
      <c r="AA761">
        <v>4.8853805772816399</v>
      </c>
      <c r="AB761">
        <v>4.6017467778482102</v>
      </c>
      <c r="AC761">
        <v>4.7064180792991301</v>
      </c>
      <c r="AD761">
        <f>Y761/Y760-1</f>
        <v>-2.0096269453467985E-2</v>
      </c>
      <c r="AE761">
        <f>Z761/Z760-1</f>
        <v>-3.0459728829275279E-2</v>
      </c>
      <c r="AF761">
        <f>AA761/AA760-1</f>
        <v>-2.5516937407800255E-2</v>
      </c>
      <c r="AG761">
        <f>AB761/AB760-1</f>
        <v>-2.4624668023214835E-2</v>
      </c>
      <c r="AH761">
        <f>AC761/AC760-1</f>
        <v>-2.4624668023211838E-2</v>
      </c>
      <c r="AI761">
        <v>0.38387384852872208</v>
      </c>
      <c r="AJ761">
        <v>0.73207368026389008</v>
      </c>
      <c r="AK761">
        <v>0.82056841461712315</v>
      </c>
      <c r="AL761">
        <v>0.75631029796167848</v>
      </c>
      <c r="AM761">
        <v>0.77886787176378558</v>
      </c>
      <c r="AN761">
        <f t="shared" si="46"/>
        <v>-1.9313488721904859E-3</v>
      </c>
      <c r="AO761">
        <f t="shared" si="47"/>
        <v>-1.2294808247997779E-2</v>
      </c>
      <c r="AP761">
        <f>AK761-AK760</f>
        <v>-7.3520168265227559E-3</v>
      </c>
      <c r="AQ761">
        <f>AL761-AL760</f>
        <v>-6.4597474419373357E-3</v>
      </c>
      <c r="AR761">
        <f>AM761-AM760</f>
        <v>-6.4597474419343381E-3</v>
      </c>
    </row>
    <row r="762" spans="1:44" x14ac:dyDescent="0.4">
      <c r="A762" s="4">
        <v>39344</v>
      </c>
      <c r="B762">
        <v>5.0399301990521899</v>
      </c>
      <c r="C762">
        <v>4.9794000833129601</v>
      </c>
      <c r="D762">
        <f t="shared" si="44"/>
        <v>1.9245073038637095E-2</v>
      </c>
      <c r="E762">
        <f t="shared" si="45"/>
        <v>1.9245073038636207E-2</v>
      </c>
      <c r="F762">
        <v>0.81523759399710494</v>
      </c>
      <c r="G762">
        <v>0.71926774162684426</v>
      </c>
      <c r="H762">
        <v>0.80255335513704307</v>
      </c>
      <c r="I762" s="4"/>
      <c r="X762" s="4">
        <v>39344</v>
      </c>
      <c r="Y762">
        <v>3.1310863792355699</v>
      </c>
      <c r="Z762">
        <v>4.5106723403574103</v>
      </c>
      <c r="AA762">
        <v>4.9794000833129601</v>
      </c>
      <c r="AB762">
        <v>4.6901414438594804</v>
      </c>
      <c r="AC762">
        <v>4.7968233697926497</v>
      </c>
      <c r="AD762">
        <f>Y762/Y761-1</f>
        <v>2.3354391719967449E-2</v>
      </c>
      <c r="AE762">
        <f>Z762/Z761-1</f>
        <v>2.4454193881670472E-2</v>
      </c>
      <c r="AF762">
        <f>AA762/AA761-1</f>
        <v>1.9245073038636207E-2</v>
      </c>
      <c r="AG762">
        <f>AB762/AB761-1</f>
        <v>1.9208937448879748E-2</v>
      </c>
      <c r="AH762">
        <f>AC762/AC761-1</f>
        <v>1.920893744887664E-2</v>
      </c>
      <c r="AI762">
        <v>0.36996810772997324</v>
      </c>
      <c r="AJ762">
        <v>0.71926774162684426</v>
      </c>
      <c r="AK762">
        <v>0.80255335513704307</v>
      </c>
      <c r="AL762">
        <v>0.73825910289184193</v>
      </c>
      <c r="AM762">
        <v>0.76081667669394593</v>
      </c>
      <c r="AN762">
        <f t="shared" si="46"/>
        <v>-1.3905740798748845E-2</v>
      </c>
      <c r="AO762">
        <f t="shared" si="47"/>
        <v>-1.2805938637045822E-2</v>
      </c>
      <c r="AP762">
        <f>AK762-AK761</f>
        <v>-1.8015059480080087E-2</v>
      </c>
      <c r="AQ762">
        <f>AL762-AL761</f>
        <v>-1.8051195069836545E-2</v>
      </c>
      <c r="AR762">
        <f>AM762-AM761</f>
        <v>-1.8051195069839654E-2</v>
      </c>
    </row>
    <row r="763" spans="1:44" x14ac:dyDescent="0.4">
      <c r="A763" s="4">
        <v>39345</v>
      </c>
      <c r="B763">
        <v>5.0059572341410101</v>
      </c>
      <c r="C763">
        <v>4.9458351374450702</v>
      </c>
      <c r="D763">
        <f t="shared" si="44"/>
        <v>-6.7407609965647319E-3</v>
      </c>
      <c r="E763">
        <f t="shared" si="45"/>
        <v>-6.740760996565287E-3</v>
      </c>
      <c r="F763">
        <v>0.80293851211120892</v>
      </c>
      <c r="G763">
        <v>0.70442078370295713</v>
      </c>
      <c r="H763">
        <v>0.7902542732511465</v>
      </c>
      <c r="I763" s="4"/>
      <c r="X763" s="4">
        <v>39345</v>
      </c>
      <c r="Y763">
        <v>3.1080095803100098</v>
      </c>
      <c r="Z763">
        <v>4.4687743422060198</v>
      </c>
      <c r="AA763">
        <v>4.9458351374450702</v>
      </c>
      <c r="AB763">
        <v>4.6576466595900303</v>
      </c>
      <c r="AC763">
        <v>4.7635894593773997</v>
      </c>
      <c r="AD763">
        <f>Y763/Y762-1</f>
        <v>-7.3702211087495195E-3</v>
      </c>
      <c r="AE763">
        <f>Z763/Z762-1</f>
        <v>-9.2886370345558467E-3</v>
      </c>
      <c r="AF763">
        <f>AA763/AA762-1</f>
        <v>-6.740760996565287E-3</v>
      </c>
      <c r="AG763">
        <f>AB763/AB762-1</f>
        <v>-6.9283164822232512E-3</v>
      </c>
      <c r="AH763">
        <f>AC763/AC762-1</f>
        <v>-6.9283164822235843E-3</v>
      </c>
      <c r="AI763">
        <v>0.35703956573189244</v>
      </c>
      <c r="AJ763">
        <v>0.70442078370295713</v>
      </c>
      <c r="AK763">
        <v>0.7902542732511465</v>
      </c>
      <c r="AL763">
        <v>0.7257724655202874</v>
      </c>
      <c r="AM763">
        <v>0.74833003932239106</v>
      </c>
      <c r="AN763">
        <f t="shared" si="46"/>
        <v>-1.29285419980808E-2</v>
      </c>
      <c r="AO763">
        <f t="shared" si="47"/>
        <v>-1.4846957923887127E-2</v>
      </c>
      <c r="AP763">
        <f>AK763-AK762</f>
        <v>-1.2299081885896568E-2</v>
      </c>
      <c r="AQ763">
        <f>AL763-AL762</f>
        <v>-1.2486637371554532E-2</v>
      </c>
      <c r="AR763">
        <f>AM763-AM762</f>
        <v>-1.2486637371554865E-2</v>
      </c>
    </row>
    <row r="764" spans="1:44" x14ac:dyDescent="0.4">
      <c r="A764" s="4">
        <v>39346</v>
      </c>
      <c r="B764">
        <v>5.1184484277833402</v>
      </c>
      <c r="C764">
        <v>5.0569752994853996</v>
      </c>
      <c r="D764">
        <f t="shared" si="44"/>
        <v>2.2471465172561045E-2</v>
      </c>
      <c r="E764">
        <f t="shared" si="45"/>
        <v>2.2471465172561711E-2</v>
      </c>
      <c r="F764">
        <v>0.82116115292934366</v>
      </c>
      <c r="G764">
        <v>0.72052438907580629</v>
      </c>
      <c r="H764">
        <v>0.8084769140692819</v>
      </c>
      <c r="I764" s="4"/>
      <c r="X764" s="4">
        <v>39346</v>
      </c>
      <c r="Y764">
        <v>3.1210048820765102</v>
      </c>
      <c r="Z764">
        <v>4.5597247579728197</v>
      </c>
      <c r="AA764">
        <v>5.0569752994853996</v>
      </c>
      <c r="AB764">
        <v>4.7529435622772702</v>
      </c>
      <c r="AC764">
        <v>4.86105398477621</v>
      </c>
      <c r="AD764">
        <f>Y764/Y763-1</f>
        <v>4.1812296361081192E-3</v>
      </c>
      <c r="AE764">
        <f>Z764/Z763-1</f>
        <v>2.0352429727275467E-2</v>
      </c>
      <c r="AF764">
        <f>AA764/AA763-1</f>
        <v>2.2471465172561711E-2</v>
      </c>
      <c r="AG764">
        <f>AB764/AB763-1</f>
        <v>2.0460311752293459E-2</v>
      </c>
      <c r="AH764">
        <f>AC764/AC763-1</f>
        <v>2.0460311752295457E-2</v>
      </c>
      <c r="AI764">
        <v>0.35697197101357425</v>
      </c>
      <c r="AJ764">
        <v>0.72052438907580629</v>
      </c>
      <c r="AK764">
        <v>0.8084769140692819</v>
      </c>
      <c r="AL764">
        <v>0.74198395291815455</v>
      </c>
      <c r="AM764">
        <v>0.76454152672026021</v>
      </c>
      <c r="AN764">
        <f t="shared" si="46"/>
        <v>-6.7594718318186864E-5</v>
      </c>
      <c r="AO764">
        <f t="shared" si="47"/>
        <v>1.6103605372849161E-2</v>
      </c>
      <c r="AP764">
        <f>AK764-AK763</f>
        <v>1.8222640818135405E-2</v>
      </c>
      <c r="AQ764">
        <f>AL764-AL763</f>
        <v>1.6211487397867153E-2</v>
      </c>
      <c r="AR764">
        <f>AM764-AM763</f>
        <v>1.6211487397869151E-2</v>
      </c>
    </row>
    <row r="765" spans="1:44" x14ac:dyDescent="0.4">
      <c r="A765" s="4">
        <v>39352</v>
      </c>
      <c r="B765">
        <v>5.1451412848809301</v>
      </c>
      <c r="C765">
        <v>5.0833475724348496</v>
      </c>
      <c r="D765">
        <f t="shared" si="44"/>
        <v>5.2150290218220263E-3</v>
      </c>
      <c r="E765">
        <f t="shared" si="45"/>
        <v>5.2150290218213602E-3</v>
      </c>
      <c r="F765">
        <v>0.81138337028552598</v>
      </c>
      <c r="G765">
        <v>0.71319476298048035</v>
      </c>
      <c r="H765">
        <v>0.79869913142546356</v>
      </c>
      <c r="I765" s="4"/>
      <c r="X765" s="4">
        <v>39352</v>
      </c>
      <c r="Y765">
        <v>3.1911763042624801</v>
      </c>
      <c r="Z765">
        <v>4.5946667749427199</v>
      </c>
      <c r="AA765">
        <v>5.0833475724348496</v>
      </c>
      <c r="AB765">
        <v>4.7859186990495601</v>
      </c>
      <c r="AC765">
        <v>4.8947791737891198</v>
      </c>
      <c r="AD765">
        <f>Y765/Y764-1</f>
        <v>2.2483598980877817E-2</v>
      </c>
      <c r="AE765">
        <f>Z765/Z764-1</f>
        <v>7.6631855703137575E-3</v>
      </c>
      <c r="AF765">
        <f>AA765/AA764-1</f>
        <v>5.2150290218213602E-3</v>
      </c>
      <c r="AG765">
        <f>AB765/AB764-1</f>
        <v>6.937834699743517E-3</v>
      </c>
      <c r="AH765">
        <f>AC765/AC764-1</f>
        <v>6.9378346997441831E-3</v>
      </c>
      <c r="AI765">
        <v>0.36446275832881236</v>
      </c>
      <c r="AJ765">
        <v>0.71319476298048035</v>
      </c>
      <c r="AK765">
        <v>0.79869913142546356</v>
      </c>
      <c r="AL765">
        <v>0.73392897595225837</v>
      </c>
      <c r="AM765">
        <v>0.75648654975436469</v>
      </c>
      <c r="AN765">
        <f t="shared" si="46"/>
        <v>7.4907873152381121E-3</v>
      </c>
      <c r="AO765">
        <f t="shared" si="47"/>
        <v>-7.3296260953259473E-3</v>
      </c>
      <c r="AP765">
        <f>AK765-AK764</f>
        <v>-9.7777826438183446E-3</v>
      </c>
      <c r="AQ765">
        <f>AL765-AL764</f>
        <v>-8.0549769658961878E-3</v>
      </c>
      <c r="AR765">
        <f>AM765-AM764</f>
        <v>-8.0549769658955217E-3</v>
      </c>
    </row>
    <row r="766" spans="1:44" x14ac:dyDescent="0.4">
      <c r="A766" s="4">
        <v>39353</v>
      </c>
      <c r="B766">
        <v>5.1411484162995</v>
      </c>
      <c r="C766">
        <v>5.07940265864403</v>
      </c>
      <c r="D766">
        <f t="shared" si="44"/>
        <v>-7.7604644077766682E-4</v>
      </c>
      <c r="E766">
        <f t="shared" si="45"/>
        <v>-7.7604644077688967E-4</v>
      </c>
      <c r="F766">
        <v>0.8102026293890624</v>
      </c>
      <c r="G766">
        <v>0.71119331701677646</v>
      </c>
      <c r="H766">
        <v>0.79751839052900075</v>
      </c>
      <c r="I766" s="4"/>
      <c r="X766" s="4">
        <v>39353</v>
      </c>
      <c r="Y766">
        <v>3.2265590915840701</v>
      </c>
      <c r="Z766">
        <v>4.5873302338409898</v>
      </c>
      <c r="AA766">
        <v>5.07940265864403</v>
      </c>
      <c r="AB766">
        <v>4.78893321328552</v>
      </c>
      <c r="AC766">
        <v>4.8978622561457401</v>
      </c>
      <c r="AD766">
        <f>Y766/Y765-1</f>
        <v>1.1087694300790929E-2</v>
      </c>
      <c r="AE766">
        <f>Z766/Z765-1</f>
        <v>-1.5967515080179684E-3</v>
      </c>
      <c r="AF766">
        <f>AA766/AA765-1</f>
        <v>-7.7604644077688967E-4</v>
      </c>
      <c r="AG766">
        <f>AB766/AB765-1</f>
        <v>6.2987159321337138E-4</v>
      </c>
      <c r="AH766">
        <f>AC766/AC765-1</f>
        <v>6.2987159321292729E-4</v>
      </c>
      <c r="AI766">
        <v>0.37514575817391738</v>
      </c>
      <c r="AJ766">
        <v>0.71119331701677646</v>
      </c>
      <c r="AK766">
        <v>0.79751839052900075</v>
      </c>
      <c r="AL766">
        <v>0.73415415308978582</v>
      </c>
      <c r="AM766">
        <v>0.7567117268918917</v>
      </c>
      <c r="AN766">
        <f t="shared" si="46"/>
        <v>1.0682999845105012E-2</v>
      </c>
      <c r="AO766">
        <f t="shared" si="47"/>
        <v>-2.0014459637038851E-3</v>
      </c>
      <c r="AP766">
        <f>AK766-AK765</f>
        <v>-1.1807408964628063E-3</v>
      </c>
      <c r="AQ766">
        <f>AL766-AL765</f>
        <v>2.2517713752745472E-4</v>
      </c>
      <c r="AR766">
        <f>AM766-AM765</f>
        <v>2.2517713752701063E-4</v>
      </c>
    </row>
    <row r="767" spans="1:44" x14ac:dyDescent="0.4">
      <c r="A767" s="4">
        <v>39356</v>
      </c>
      <c r="B767">
        <v>5.2188958917135002</v>
      </c>
      <c r="C767">
        <v>5.1562163783313899</v>
      </c>
      <c r="D767">
        <f t="shared" si="44"/>
        <v>1.5122589180174062E-2</v>
      </c>
      <c r="E767">
        <f t="shared" si="45"/>
        <v>1.5122589180174506E-2</v>
      </c>
      <c r="F767">
        <v>0.81683007293816845</v>
      </c>
      <c r="G767">
        <v>0.70840072475895821</v>
      </c>
      <c r="H767">
        <v>0.80414583407810725</v>
      </c>
      <c r="I767" s="4"/>
      <c r="X767" s="4">
        <v>39356</v>
      </c>
      <c r="Y767">
        <v>3.2327220306848798</v>
      </c>
      <c r="Z767">
        <v>4.6134897293401904</v>
      </c>
      <c r="AA767">
        <v>5.1562163783313899</v>
      </c>
      <c r="AB767">
        <v>4.8572261565450701</v>
      </c>
      <c r="AC767">
        <v>4.9677085902362004</v>
      </c>
      <c r="AD767">
        <f>Y767/Y766-1</f>
        <v>1.9100654678492202E-3</v>
      </c>
      <c r="AE767">
        <f>Z767/Z766-1</f>
        <v>5.7025533732497635E-3</v>
      </c>
      <c r="AF767">
        <f>AA767/AA766-1</f>
        <v>1.5122589180174506E-2</v>
      </c>
      <c r="AG767">
        <f>AB767/AB766-1</f>
        <v>1.4260575417943011E-2</v>
      </c>
      <c r="AH767">
        <f>AC767/AC766-1</f>
        <v>1.4260575417942567E-2</v>
      </c>
      <c r="AI767">
        <v>0.36856067801069858</v>
      </c>
      <c r="AJ767">
        <v>0.70840072475895821</v>
      </c>
      <c r="AK767">
        <v>0.80414583407810725</v>
      </c>
      <c r="AL767">
        <v>0.73991958287666082</v>
      </c>
      <c r="AM767">
        <v>0.76247715667876625</v>
      </c>
      <c r="AN767">
        <f t="shared" si="46"/>
        <v>-6.5850801632187927E-3</v>
      </c>
      <c r="AO767">
        <f t="shared" si="47"/>
        <v>-2.7925922578182494E-3</v>
      </c>
      <c r="AP767">
        <f>AK767-AK766</f>
        <v>6.6274435491064931E-3</v>
      </c>
      <c r="AQ767">
        <f>AL767-AL766</f>
        <v>5.7654297868749982E-3</v>
      </c>
      <c r="AR767">
        <f>AM767-AM766</f>
        <v>5.7654297868745541E-3</v>
      </c>
    </row>
    <row r="768" spans="1:44" x14ac:dyDescent="0.4">
      <c r="A768" s="4">
        <v>39357</v>
      </c>
      <c r="B768">
        <v>5.2946483259516999</v>
      </c>
      <c r="C768">
        <v>5.2310590175067802</v>
      </c>
      <c r="D768">
        <f t="shared" si="44"/>
        <v>1.4515030728717626E-2</v>
      </c>
      <c r="E768">
        <f t="shared" si="45"/>
        <v>1.4515030728716294E-2</v>
      </c>
      <c r="F768">
        <v>0.80126086780647687</v>
      </c>
      <c r="G768">
        <v>0.69151524686980792</v>
      </c>
      <c r="H768">
        <v>0.78857662894641434</v>
      </c>
      <c r="I768" s="4"/>
      <c r="X768" s="4">
        <v>39357</v>
      </c>
      <c r="Y768">
        <v>3.2561079378781099</v>
      </c>
      <c r="Z768">
        <v>4.6743820636806399</v>
      </c>
      <c r="AA768">
        <v>5.2310590175067802</v>
      </c>
      <c r="AB768">
        <v>4.9268346099949003</v>
      </c>
      <c r="AC768">
        <v>5.03890035710294</v>
      </c>
      <c r="AD768">
        <f>Y768/Y767-1</f>
        <v>7.2341225045802204E-3</v>
      </c>
      <c r="AE768">
        <f>Z768/Z767-1</f>
        <v>1.3198757971258912E-2</v>
      </c>
      <c r="AF768">
        <f>AA768/AA767-1</f>
        <v>1.4515030728716294E-2</v>
      </c>
      <c r="AG768">
        <f>AB768/AB767-1</f>
        <v>1.4330906407566291E-2</v>
      </c>
      <c r="AH768">
        <f>AC768/AC767-1</f>
        <v>1.4330906407566513E-2</v>
      </c>
      <c r="AI768">
        <v>0.3457105646548696</v>
      </c>
      <c r="AJ768">
        <v>0.69151524686980792</v>
      </c>
      <c r="AK768">
        <v>0.78857662894641434</v>
      </c>
      <c r="AL768">
        <v>0.72416625342381791</v>
      </c>
      <c r="AM768">
        <v>0.74672382722592356</v>
      </c>
      <c r="AN768">
        <f t="shared" si="46"/>
        <v>-2.2850113355828983E-2</v>
      </c>
      <c r="AO768">
        <f t="shared" si="47"/>
        <v>-1.6885477889150291E-2</v>
      </c>
      <c r="AP768">
        <f>AK768-AK767</f>
        <v>-1.5569205131692909E-2</v>
      </c>
      <c r="AQ768">
        <f>AL768-AL767</f>
        <v>-1.5753329452842912E-2</v>
      </c>
      <c r="AR768">
        <f>AM768-AM767</f>
        <v>-1.575332945284269E-2</v>
      </c>
    </row>
    <row r="769" spans="1:44" x14ac:dyDescent="0.4">
      <c r="A769" s="4">
        <v>39359</v>
      </c>
      <c r="B769">
        <v>5.3415290542387899</v>
      </c>
      <c r="C769">
        <v>5.2773767030934602</v>
      </c>
      <c r="D769">
        <f t="shared" si="44"/>
        <v>8.8543611210785134E-3</v>
      </c>
      <c r="E769">
        <f t="shared" si="45"/>
        <v>8.8543611210787354E-3</v>
      </c>
      <c r="F769">
        <v>0.81743610120169874</v>
      </c>
      <c r="G769">
        <v>0.70278276595455524</v>
      </c>
      <c r="H769">
        <v>0.80475186234163643</v>
      </c>
      <c r="I769" s="4"/>
      <c r="X769" s="4">
        <v>39359</v>
      </c>
      <c r="Y769">
        <v>3.2420129682329302</v>
      </c>
      <c r="Z769">
        <v>4.6928301987438097</v>
      </c>
      <c r="AA769">
        <v>5.2773767030934602</v>
      </c>
      <c r="AB769">
        <v>4.9630762805389503</v>
      </c>
      <c r="AC769">
        <v>5.0759663804429502</v>
      </c>
      <c r="AD769">
        <f>Y769/Y768-1</f>
        <v>-4.3287783802292701E-3</v>
      </c>
      <c r="AE769">
        <f>Z769/Z768-1</f>
        <v>3.9466468106039709E-3</v>
      </c>
      <c r="AF769">
        <f>AA769/AA768-1</f>
        <v>8.8543611210787354E-3</v>
      </c>
      <c r="AG769">
        <f>AB769/AB768-1</f>
        <v>7.3559746597799958E-3</v>
      </c>
      <c r="AH769">
        <f>AC769/AC768-1</f>
        <v>7.3559746597808839E-3</v>
      </c>
      <c r="AI769">
        <v>0.34870265854878368</v>
      </c>
      <c r="AJ769">
        <v>0.70278276595455524</v>
      </c>
      <c r="AK769">
        <v>0.80475186234163643</v>
      </c>
      <c r="AL769">
        <v>0.73884310035774126</v>
      </c>
      <c r="AM769">
        <v>0.7614006741598478</v>
      </c>
      <c r="AN769">
        <f t="shared" si="46"/>
        <v>2.9920938939140829E-3</v>
      </c>
      <c r="AO769">
        <f t="shared" si="47"/>
        <v>1.1267519084747324E-2</v>
      </c>
      <c r="AP769">
        <f>AK769-AK768</f>
        <v>1.6175233395222088E-2</v>
      </c>
      <c r="AQ769">
        <f>AL769-AL768</f>
        <v>1.4676846933923349E-2</v>
      </c>
      <c r="AR769">
        <f>AM769-AM768</f>
        <v>1.4676846933924237E-2</v>
      </c>
    </row>
    <row r="770" spans="1:44" x14ac:dyDescent="0.4">
      <c r="A770" s="4">
        <v>39360</v>
      </c>
      <c r="B770">
        <v>5.2751255053789396</v>
      </c>
      <c r="C770">
        <v>5.2117706681552898</v>
      </c>
      <c r="D770">
        <f t="shared" si="44"/>
        <v>-1.2431561859081453E-2</v>
      </c>
      <c r="E770">
        <f t="shared" si="45"/>
        <v>-1.2431561859079343E-2</v>
      </c>
      <c r="F770">
        <v>0.8100649504519849</v>
      </c>
      <c r="G770">
        <v>0.69727297635461361</v>
      </c>
      <c r="H770">
        <v>0.7973807115919247</v>
      </c>
      <c r="I770" s="4"/>
      <c r="X770" s="4">
        <v>39360</v>
      </c>
      <c r="Y770">
        <v>3.20277292711623</v>
      </c>
      <c r="Z770">
        <v>4.6432260416483802</v>
      </c>
      <c r="AA770">
        <v>5.2117706681552898</v>
      </c>
      <c r="AB770">
        <v>4.8994568446923799</v>
      </c>
      <c r="AC770">
        <v>5.0108998573338397</v>
      </c>
      <c r="AD770">
        <f>Y770/Y769-1</f>
        <v>-1.2103603995787915E-2</v>
      </c>
      <c r="AE770">
        <f>Z770/Z769-1</f>
        <v>-1.0570200709309252E-2</v>
      </c>
      <c r="AF770">
        <f>AA770/AA769-1</f>
        <v>-1.2431561859079343E-2</v>
      </c>
      <c r="AG770">
        <f>AB770/AB769-1</f>
        <v>-1.2818548869787283E-2</v>
      </c>
      <c r="AH770">
        <f>AC770/AC769-1</f>
        <v>-1.2818548869788282E-2</v>
      </c>
      <c r="AI770">
        <v>0.34165946566236338</v>
      </c>
      <c r="AJ770">
        <v>0.69727297635461361</v>
      </c>
      <c r="AK770">
        <v>0.7973807115919247</v>
      </c>
      <c r="AL770">
        <v>0.73108496259732159</v>
      </c>
      <c r="AM770">
        <v>0.75364253639942713</v>
      </c>
      <c r="AN770">
        <f t="shared" si="46"/>
        <v>-7.0431928864203019E-3</v>
      </c>
      <c r="AO770">
        <f t="shared" si="47"/>
        <v>-5.5097895999416391E-3</v>
      </c>
      <c r="AP770">
        <f>AK770-AK769</f>
        <v>-7.3711507497117301E-3</v>
      </c>
      <c r="AQ770">
        <f>AL770-AL769</f>
        <v>-7.75813776041967E-3</v>
      </c>
      <c r="AR770">
        <f>AM770-AM769</f>
        <v>-7.7581377604206692E-3</v>
      </c>
    </row>
    <row r="771" spans="1:44" x14ac:dyDescent="0.4">
      <c r="A771" s="4">
        <v>39363</v>
      </c>
      <c r="B771">
        <v>5.2514982930834604</v>
      </c>
      <c r="C771">
        <v>5.1884272212768598</v>
      </c>
      <c r="D771">
        <f t="shared" si="44"/>
        <v>-4.4789858120697357E-3</v>
      </c>
      <c r="E771">
        <f t="shared" si="45"/>
        <v>-4.4789858120699577E-3</v>
      </c>
      <c r="F771">
        <v>0.79675420183583034</v>
      </c>
      <c r="G771">
        <v>0.673151300788981</v>
      </c>
      <c r="H771">
        <v>0.78406996297576992</v>
      </c>
      <c r="I771" s="4"/>
      <c r="X771" s="4">
        <v>39363</v>
      </c>
      <c r="Y771">
        <v>3.1600375422355902</v>
      </c>
      <c r="Z771">
        <v>4.5722315205394297</v>
      </c>
      <c r="AA771">
        <v>5.1884272212768598</v>
      </c>
      <c r="AB771">
        <v>4.8776963075339497</v>
      </c>
      <c r="AC771">
        <v>4.9886443551426503</v>
      </c>
      <c r="AD771">
        <f>Y771/Y770-1</f>
        <v>-1.3343245323082731E-2</v>
      </c>
      <c r="AE771">
        <f>Z771/Z770-1</f>
        <v>-1.5289912761547786E-2</v>
      </c>
      <c r="AF771">
        <f>AA771/AA770-1</f>
        <v>-4.4789858120699577E-3</v>
      </c>
      <c r="AG771">
        <f>AB771/AB770-1</f>
        <v>-4.4414182731302709E-3</v>
      </c>
      <c r="AH771">
        <f>AC771/AC770-1</f>
        <v>-4.441418273130493E-3</v>
      </c>
      <c r="AI771">
        <v>0.31948445753519583</v>
      </c>
      <c r="AJ771">
        <v>0.673151300788981</v>
      </c>
      <c r="AK771">
        <v>0.78406996297576992</v>
      </c>
      <c r="AL771">
        <v>0.7178117815201065</v>
      </c>
      <c r="AM771">
        <v>0.74036935532221182</v>
      </c>
      <c r="AN771">
        <f t="shared" si="46"/>
        <v>-2.217500812716755E-2</v>
      </c>
      <c r="AO771">
        <f t="shared" si="47"/>
        <v>-2.4121675565632605E-2</v>
      </c>
      <c r="AP771">
        <f>AK771-AK770</f>
        <v>-1.3310748616154777E-2</v>
      </c>
      <c r="AQ771">
        <f>AL771-AL770</f>
        <v>-1.327318107721509E-2</v>
      </c>
      <c r="AR771">
        <f>AM771-AM770</f>
        <v>-1.3273181077215312E-2</v>
      </c>
    </row>
    <row r="772" spans="1:44" x14ac:dyDescent="0.4">
      <c r="A772" s="4">
        <v>39364</v>
      </c>
      <c r="B772">
        <v>5.2401256430602103</v>
      </c>
      <c r="C772">
        <v>5.1771911580305998</v>
      </c>
      <c r="D772">
        <f t="shared" si="44"/>
        <v>-2.1656010129963432E-3</v>
      </c>
      <c r="E772">
        <f t="shared" si="45"/>
        <v>-2.1656010129973424E-3</v>
      </c>
      <c r="F772">
        <v>0.79333796573470328</v>
      </c>
      <c r="G772">
        <v>0.67235012247957393</v>
      </c>
      <c r="H772">
        <v>0.78065372687464185</v>
      </c>
      <c r="I772" s="4"/>
      <c r="X772" s="4">
        <v>39364</v>
      </c>
      <c r="Y772">
        <v>3.1546039908916601</v>
      </c>
      <c r="Z772">
        <v>4.5742865409902302</v>
      </c>
      <c r="AA772">
        <v>5.1771911580305998</v>
      </c>
      <c r="AB772">
        <v>4.8621901544202304</v>
      </c>
      <c r="AC772">
        <v>4.9727854991738498</v>
      </c>
      <c r="AD772">
        <f>Y772/Y771-1</f>
        <v>-1.7194578454552412E-3</v>
      </c>
      <c r="AE772">
        <f>Z772/Z771-1</f>
        <v>4.4945677872365586E-4</v>
      </c>
      <c r="AF772">
        <f>AA772/AA771-1</f>
        <v>-2.1656010129973424E-3</v>
      </c>
      <c r="AG772">
        <f>AB772/AB771-1</f>
        <v>-3.1789910925305032E-3</v>
      </c>
      <c r="AH772">
        <f>AC772/AC771-1</f>
        <v>-3.1789910925303921E-3</v>
      </c>
      <c r="AI772">
        <v>0.31651436460160987</v>
      </c>
      <c r="AJ772">
        <v>0.67235012247957393</v>
      </c>
      <c r="AK772">
        <v>0.78065372687464185</v>
      </c>
      <c r="AL772">
        <v>0.71338215533944527</v>
      </c>
      <c r="AM772">
        <v>0.7359397291415507</v>
      </c>
      <c r="AN772">
        <f t="shared" si="46"/>
        <v>-2.970092933585966E-3</v>
      </c>
      <c r="AO772">
        <f t="shared" si="47"/>
        <v>-8.0117830940706902E-4</v>
      </c>
      <c r="AP772">
        <f>AK772-AK771</f>
        <v>-3.4162361011280673E-3</v>
      </c>
      <c r="AQ772">
        <f>AL772-AL771</f>
        <v>-4.429626180661228E-3</v>
      </c>
      <c r="AR772">
        <f>AM772-AM771</f>
        <v>-4.429626180661117E-3</v>
      </c>
    </row>
    <row r="773" spans="1:44" x14ac:dyDescent="0.4">
      <c r="A773" s="4">
        <v>39365</v>
      </c>
      <c r="B773">
        <v>5.1932587488071897</v>
      </c>
      <c r="C773">
        <v>5.1308871403297198</v>
      </c>
      <c r="D773">
        <f t="shared" ref="D773:D836" si="48">B773/B772-1</f>
        <v>-8.9438493359580429E-3</v>
      </c>
      <c r="E773">
        <f t="shared" ref="E773:E836" si="49">C773/C772-1</f>
        <v>-8.9438493359580429E-3</v>
      </c>
      <c r="F773">
        <v>0.7703420456699891</v>
      </c>
      <c r="G773">
        <v>0.64673707700721927</v>
      </c>
      <c r="H773">
        <v>0.75765780680992767</v>
      </c>
      <c r="I773" s="4"/>
      <c r="X773" s="4">
        <v>39365</v>
      </c>
      <c r="Y773">
        <v>3.1817817043203198</v>
      </c>
      <c r="Z773">
        <v>4.5214033298198597</v>
      </c>
      <c r="AA773">
        <v>5.1308871403297198</v>
      </c>
      <c r="AB773">
        <v>4.8263467418964998</v>
      </c>
      <c r="AC773">
        <v>4.9361267926284302</v>
      </c>
      <c r="AD773">
        <f>Y773/Y772-1</f>
        <v>8.6152536125392309E-3</v>
      </c>
      <c r="AE773">
        <f>Z773/Z772-1</f>
        <v>-1.1560974743598518E-2</v>
      </c>
      <c r="AF773">
        <f>AA773/AA772-1</f>
        <v>-8.9438493359580429E-3</v>
      </c>
      <c r="AG773">
        <f>AB773/AB772-1</f>
        <v>-7.3718656377815828E-3</v>
      </c>
      <c r="AH773">
        <f>AC773/AC772-1</f>
        <v>-7.3718656377818048E-3</v>
      </c>
      <c r="AI773">
        <v>0.31107754748539296</v>
      </c>
      <c r="AJ773">
        <v>0.64673707700721927</v>
      </c>
      <c r="AK773">
        <v>0.75765780680992767</v>
      </c>
      <c r="AL773">
        <v>0.69195821897290755</v>
      </c>
      <c r="AM773">
        <v>0.71451579277501276</v>
      </c>
      <c r="AN773">
        <f t="shared" ref="AN773:AN836" si="50">AI773-AI772</f>
        <v>-5.4368171162169077E-3</v>
      </c>
      <c r="AO773">
        <f t="shared" ref="AO773:AO836" si="51">AJ773-AJ772</f>
        <v>-2.5613045472354656E-2</v>
      </c>
      <c r="AP773">
        <f>AK773-AK772</f>
        <v>-2.2995920064714181E-2</v>
      </c>
      <c r="AQ773">
        <f>AL773-AL772</f>
        <v>-2.1423936366537721E-2</v>
      </c>
      <c r="AR773">
        <f>AM773-AM772</f>
        <v>-2.1423936366537943E-2</v>
      </c>
    </row>
    <row r="774" spans="1:44" x14ac:dyDescent="0.4">
      <c r="A774" s="4">
        <v>39366</v>
      </c>
      <c r="B774">
        <v>5.2494522264252401</v>
      </c>
      <c r="C774">
        <v>5.1864057281041198</v>
      </c>
      <c r="D774">
        <f t="shared" si="48"/>
        <v>1.0820465595124951E-2</v>
      </c>
      <c r="E774">
        <f t="shared" si="49"/>
        <v>1.0820465595123618E-2</v>
      </c>
      <c r="F774">
        <v>0.77334850764680707</v>
      </c>
      <c r="G774">
        <v>0.64394125236542588</v>
      </c>
      <c r="H774">
        <v>0.76066426878674431</v>
      </c>
      <c r="I774" s="4"/>
      <c r="X774" s="4">
        <v>39366</v>
      </c>
      <c r="Y774">
        <v>3.20310809840137</v>
      </c>
      <c r="Z774">
        <v>4.5440925409539004</v>
      </c>
      <c r="AA774">
        <v>5.1864057281041198</v>
      </c>
      <c r="AB774">
        <v>4.8774226148964699</v>
      </c>
      <c r="AC774">
        <v>4.9883644370942699</v>
      </c>
      <c r="AD774">
        <f>Y774/Y773-1</f>
        <v>6.7026578385602775E-3</v>
      </c>
      <c r="AE774">
        <f>Z774/Z773-1</f>
        <v>5.0181789765135765E-3</v>
      </c>
      <c r="AF774">
        <f>AA774/AA773-1</f>
        <v>1.0820465595123618E-2</v>
      </c>
      <c r="AG774">
        <f>AB774/AB773-1</f>
        <v>1.0582719338540603E-2</v>
      </c>
      <c r="AH774">
        <f>AC774/AC773-1</f>
        <v>1.0582719338541047E-2</v>
      </c>
      <c r="AI774">
        <v>0.30996620170564626</v>
      </c>
      <c r="AJ774">
        <v>0.64394125236542588</v>
      </c>
      <c r="AK774">
        <v>0.76066426878674431</v>
      </c>
      <c r="AL774">
        <v>0.69472693469314117</v>
      </c>
      <c r="AM774">
        <v>0.71728450849524683</v>
      </c>
      <c r="AN774">
        <f t="shared" si="50"/>
        <v>-1.1113457797466975E-3</v>
      </c>
      <c r="AO774">
        <f t="shared" si="51"/>
        <v>-2.7958246417933985E-3</v>
      </c>
      <c r="AP774">
        <f>AK774-AK773</f>
        <v>3.0064619768166434E-3</v>
      </c>
      <c r="AQ774">
        <f>AL774-AL773</f>
        <v>2.7687157202336277E-3</v>
      </c>
      <c r="AR774">
        <f>AM774-AM773</f>
        <v>2.7687157202340718E-3</v>
      </c>
    </row>
    <row r="775" spans="1:44" x14ac:dyDescent="0.4">
      <c r="A775" s="4">
        <v>39367</v>
      </c>
      <c r="B775">
        <v>5.1131788276438703</v>
      </c>
      <c r="C775">
        <v>5.0517689878229</v>
      </c>
      <c r="D775">
        <f t="shared" si="48"/>
        <v>-2.5959546425697977E-2</v>
      </c>
      <c r="E775">
        <f t="shared" si="49"/>
        <v>-2.5959546425696978E-2</v>
      </c>
      <c r="F775">
        <v>0.76461453604350615</v>
      </c>
      <c r="G775">
        <v>0.63534212849652028</v>
      </c>
      <c r="H775">
        <v>0.7519302971834444</v>
      </c>
      <c r="I775" s="4"/>
      <c r="X775" s="4">
        <v>39367</v>
      </c>
      <c r="Y775">
        <v>3.1481358700488098</v>
      </c>
      <c r="Z775">
        <v>4.4267427202583702</v>
      </c>
      <c r="AA775">
        <v>5.0517689878229</v>
      </c>
      <c r="AB775">
        <v>4.7571397398996096</v>
      </c>
      <c r="AC775">
        <v>4.86534560862669</v>
      </c>
      <c r="AD775">
        <f>Y775/Y774-1</f>
        <v>-1.7162152092211946E-2</v>
      </c>
      <c r="AE775">
        <f>Z775/Z774-1</f>
        <v>-2.5824698691302661E-2</v>
      </c>
      <c r="AF775">
        <f>AA775/AA774-1</f>
        <v>-2.5959546425696978E-2</v>
      </c>
      <c r="AG775">
        <f>AB775/AB774-1</f>
        <v>-2.4661154977527744E-2</v>
      </c>
      <c r="AH775">
        <f>AC775/AC774-1</f>
        <v>-2.4661154977529742E-2</v>
      </c>
      <c r="AI775">
        <v>0.31002962443583137</v>
      </c>
      <c r="AJ775">
        <v>0.63534212849652028</v>
      </c>
      <c r="AK775">
        <v>0.7519302971834444</v>
      </c>
      <c r="AL775">
        <v>0.68729135453801049</v>
      </c>
      <c r="AM775">
        <v>0.70984892834011415</v>
      </c>
      <c r="AN775">
        <f t="shared" si="50"/>
        <v>6.342273018511424E-5</v>
      </c>
      <c r="AO775">
        <f t="shared" si="51"/>
        <v>-8.5991238689056004E-3</v>
      </c>
      <c r="AP775">
        <f>AK775-AK774</f>
        <v>-8.7339716032999171E-3</v>
      </c>
      <c r="AQ775">
        <f>AL775-AL774</f>
        <v>-7.4355801551306833E-3</v>
      </c>
      <c r="AR775">
        <f>AM775-AM774</f>
        <v>-7.4355801551326817E-3</v>
      </c>
    </row>
    <row r="776" spans="1:44" x14ac:dyDescent="0.4">
      <c r="A776" s="4">
        <v>39370</v>
      </c>
      <c r="B776">
        <v>5.1461935790447901</v>
      </c>
      <c r="C776">
        <v>5.0843872284301304</v>
      </c>
      <c r="D776">
        <f t="shared" si="48"/>
        <v>6.4567957651762153E-3</v>
      </c>
      <c r="E776">
        <f t="shared" si="49"/>
        <v>6.4567957651775476E-3</v>
      </c>
      <c r="F776">
        <v>0.76963337759003569</v>
      </c>
      <c r="G776">
        <v>0.62239123818479847</v>
      </c>
      <c r="H776">
        <v>0.75694913872997527</v>
      </c>
      <c r="I776" s="4"/>
      <c r="X776" s="4">
        <v>39370</v>
      </c>
      <c r="Y776">
        <v>3.1213022393738998</v>
      </c>
      <c r="Z776">
        <v>4.3757779142195501</v>
      </c>
      <c r="AA776">
        <v>5.0843872284301304</v>
      </c>
      <c r="AB776">
        <v>4.7806779734554503</v>
      </c>
      <c r="AC776">
        <v>4.88941924268567</v>
      </c>
      <c r="AD776">
        <f>Y776/Y775-1</f>
        <v>-8.5236571045753662E-3</v>
      </c>
      <c r="AE776">
        <f>Z776/Z775-1</f>
        <v>-1.1512936093075132E-2</v>
      </c>
      <c r="AF776">
        <f>AA776/AA775-1</f>
        <v>6.4567957651775476E-3</v>
      </c>
      <c r="AG776">
        <f>AB776/AB775-1</f>
        <v>4.9479802660448158E-3</v>
      </c>
      <c r="AH776">
        <f>AC776/AC775-1</f>
        <v>4.9479802660463701E-3</v>
      </c>
      <c r="AI776">
        <v>0.30006801311260933</v>
      </c>
      <c r="AJ776">
        <v>0.62239123818479847</v>
      </c>
      <c r="AK776">
        <v>0.75694913872997527</v>
      </c>
      <c r="AL776">
        <v>0.69080138058540863</v>
      </c>
      <c r="AM776">
        <v>0.71335895438751384</v>
      </c>
      <c r="AN776">
        <f t="shared" si="50"/>
        <v>-9.9616113232220416E-3</v>
      </c>
      <c r="AO776">
        <f t="shared" si="51"/>
        <v>-1.2950890311721808E-2</v>
      </c>
      <c r="AP776">
        <f>AK776-AK775</f>
        <v>5.0188415465308722E-3</v>
      </c>
      <c r="AQ776">
        <f>AL776-AL775</f>
        <v>3.5100260473981404E-3</v>
      </c>
      <c r="AR776">
        <f>AM776-AM775</f>
        <v>3.5100260473996947E-3</v>
      </c>
    </row>
    <row r="777" spans="1:44" x14ac:dyDescent="0.4">
      <c r="A777" s="4">
        <v>39371</v>
      </c>
      <c r="B777">
        <v>4.9868960602957797</v>
      </c>
      <c r="C777">
        <v>4.92700289039316</v>
      </c>
      <c r="D777">
        <f t="shared" si="48"/>
        <v>-3.0954435798464131E-2</v>
      </c>
      <c r="E777">
        <f t="shared" si="49"/>
        <v>-3.0954435798463908E-2</v>
      </c>
      <c r="F777">
        <v>0.75517226684590255</v>
      </c>
      <c r="G777">
        <v>0.60929370335629784</v>
      </c>
      <c r="H777">
        <v>0.74248802798584235</v>
      </c>
      <c r="I777" s="4"/>
      <c r="X777" s="4">
        <v>39371</v>
      </c>
      <c r="Y777">
        <v>3.0212627856704399</v>
      </c>
      <c r="Z777">
        <v>4.2462948830814904</v>
      </c>
      <c r="AA777">
        <v>4.92700289039316</v>
      </c>
      <c r="AB777">
        <v>4.6287491411168302</v>
      </c>
      <c r="AC777">
        <v>4.7340346381421599</v>
      </c>
      <c r="AD777">
        <f>Y777/Y776-1</f>
        <v>-3.2050550068975947E-2</v>
      </c>
      <c r="AE777">
        <f>Z777/Z776-1</f>
        <v>-2.9590859882831611E-2</v>
      </c>
      <c r="AF777">
        <f>AA777/AA776-1</f>
        <v>-3.0954435798463908E-2</v>
      </c>
      <c r="AG777">
        <f>AB777/AB776-1</f>
        <v>-3.1779767050238439E-2</v>
      </c>
      <c r="AH777">
        <f>AC777/AC776-1</f>
        <v>-3.1779767050239771E-2</v>
      </c>
      <c r="AI777">
        <v>0.28451078809796437</v>
      </c>
      <c r="AJ777">
        <v>0.60929370335629784</v>
      </c>
      <c r="AK777">
        <v>0.74248802798584235</v>
      </c>
      <c r="AL777">
        <v>0.67551493858950118</v>
      </c>
      <c r="AM777">
        <v>0.69807251239160506</v>
      </c>
      <c r="AN777">
        <f t="shared" si="50"/>
        <v>-1.555722501464496E-2</v>
      </c>
      <c r="AO777">
        <f t="shared" si="51"/>
        <v>-1.3097534828500623E-2</v>
      </c>
      <c r="AP777">
        <f>AK777-AK776</f>
        <v>-1.4461110744132921E-2</v>
      </c>
      <c r="AQ777">
        <f>AL777-AL776</f>
        <v>-1.5286441995907452E-2</v>
      </c>
      <c r="AR777">
        <f>AM777-AM776</f>
        <v>-1.5286441995908784E-2</v>
      </c>
    </row>
    <row r="778" spans="1:44" x14ac:dyDescent="0.4">
      <c r="A778" s="4">
        <v>39372</v>
      </c>
      <c r="B778">
        <v>4.8728749974009098</v>
      </c>
      <c r="C778">
        <v>4.8143512329981899</v>
      </c>
      <c r="D778">
        <f t="shared" si="48"/>
        <v>-2.2864134627282984E-2</v>
      </c>
      <c r="E778">
        <f t="shared" si="49"/>
        <v>-2.2864134627284649E-2</v>
      </c>
      <c r="F778">
        <v>0.74394842736915434</v>
      </c>
      <c r="G778">
        <v>0.60442924577488366</v>
      </c>
      <c r="H778">
        <v>0.73126418850909247</v>
      </c>
      <c r="I778" s="4"/>
      <c r="X778" s="4">
        <v>39372</v>
      </c>
      <c r="Y778">
        <v>2.9748871155929599</v>
      </c>
      <c r="Z778">
        <v>4.1762108360092904</v>
      </c>
      <c r="AA778">
        <v>4.8143512329981899</v>
      </c>
      <c r="AB778">
        <v>4.5274615930449897</v>
      </c>
      <c r="AC778">
        <v>4.6304432041788903</v>
      </c>
      <c r="AD778">
        <f>Y778/Y777-1</f>
        <v>-1.5349763780044379E-2</v>
      </c>
      <c r="AE778">
        <f>Z778/Z777-1</f>
        <v>-1.6504752731948957E-2</v>
      </c>
      <c r="AF778">
        <f>AA778/AA777-1</f>
        <v>-2.2864134627284649E-2</v>
      </c>
      <c r="AG778">
        <f>AB778/AB777-1</f>
        <v>-2.1882272074783882E-2</v>
      </c>
      <c r="AH778">
        <f>AC778/AC777-1</f>
        <v>-2.1882272074782105E-2</v>
      </c>
      <c r="AI778">
        <v>0.28080131946845477</v>
      </c>
      <c r="AJ778">
        <v>0.60442924577488366</v>
      </c>
      <c r="AK778">
        <v>0.73126418850909247</v>
      </c>
      <c r="AL778">
        <v>0.66527296166525207</v>
      </c>
      <c r="AM778">
        <v>0.68783053546735773</v>
      </c>
      <c r="AN778">
        <f t="shared" si="50"/>
        <v>-3.7094686295096047E-3</v>
      </c>
      <c r="AO778">
        <f t="shared" si="51"/>
        <v>-4.8644575814141833E-3</v>
      </c>
      <c r="AP778">
        <f>AK778-AK777</f>
        <v>-1.1223839476749875E-2</v>
      </c>
      <c r="AQ778">
        <f>AL778-AL777</f>
        <v>-1.0241976924249108E-2</v>
      </c>
      <c r="AR778">
        <f>AM778-AM777</f>
        <v>-1.0241976924247331E-2</v>
      </c>
    </row>
    <row r="779" spans="1:44" x14ac:dyDescent="0.4">
      <c r="A779" s="4">
        <v>39373</v>
      </c>
      <c r="B779">
        <v>4.8838683465630197</v>
      </c>
      <c r="C779">
        <v>4.8252125508283497</v>
      </c>
      <c r="D779">
        <f t="shared" si="48"/>
        <v>2.256029380596436E-3</v>
      </c>
      <c r="E779">
        <f t="shared" si="49"/>
        <v>2.2560293805975462E-3</v>
      </c>
      <c r="F779">
        <v>0.73774070714898432</v>
      </c>
      <c r="G779">
        <v>0.59159533459974611</v>
      </c>
      <c r="H779">
        <v>0.72505646828892356</v>
      </c>
      <c r="I779" s="4"/>
      <c r="X779" s="4">
        <v>39373</v>
      </c>
      <c r="Y779">
        <v>3.0006496633730499</v>
      </c>
      <c r="Z779">
        <v>4.1579601198872904</v>
      </c>
      <c r="AA779">
        <v>4.8252125508283497</v>
      </c>
      <c r="AB779">
        <v>4.5399290219338999</v>
      </c>
      <c r="AC779">
        <v>4.6431942171219696</v>
      </c>
      <c r="AD779">
        <f>Y779/Y778-1</f>
        <v>8.6600085243755398E-3</v>
      </c>
      <c r="AE779">
        <f>Z779/Z778-1</f>
        <v>-4.3701615743710898E-3</v>
      </c>
      <c r="AF779">
        <f>AA779/AA778-1</f>
        <v>2.2560293805975462E-3</v>
      </c>
      <c r="AG779">
        <f>AB779/AB778-1</f>
        <v>2.7537348760864333E-3</v>
      </c>
      <c r="AH779">
        <f>AC779/AC778-1</f>
        <v>2.7537348760853231E-3</v>
      </c>
      <c r="AI779">
        <v>0.28099757839206385</v>
      </c>
      <c r="AJ779">
        <v>0.59159533459974611</v>
      </c>
      <c r="AK779">
        <v>0.72505646828892356</v>
      </c>
      <c r="AL779">
        <v>0.65956294694057205</v>
      </c>
      <c r="AM779">
        <v>0.68212052074267659</v>
      </c>
      <c r="AN779">
        <f t="shared" si="50"/>
        <v>1.9625892360908281E-4</v>
      </c>
      <c r="AO779">
        <f t="shared" si="51"/>
        <v>-1.2833911175137547E-2</v>
      </c>
      <c r="AP779">
        <f>AK779-AK778</f>
        <v>-6.2077202201689108E-3</v>
      </c>
      <c r="AQ779">
        <f>AL779-AL778</f>
        <v>-5.7100147246800237E-3</v>
      </c>
      <c r="AR779">
        <f>AM779-AM778</f>
        <v>-5.7100147246811339E-3</v>
      </c>
    </row>
    <row r="780" spans="1:44" x14ac:dyDescent="0.4">
      <c r="A780" s="4">
        <v>39374</v>
      </c>
      <c r="B780">
        <v>4.8149487897962304</v>
      </c>
      <c r="C780">
        <v>4.7571207255147803</v>
      </c>
      <c r="D780">
        <f t="shared" si="48"/>
        <v>-1.411167375453326E-2</v>
      </c>
      <c r="E780">
        <f t="shared" si="49"/>
        <v>-1.4111673754533371E-2</v>
      </c>
      <c r="F780">
        <v>0.74045405318859214</v>
      </c>
      <c r="G780">
        <v>0.59884289857853645</v>
      </c>
      <c r="H780">
        <v>0.72776981432853127</v>
      </c>
      <c r="I780" s="4"/>
      <c r="X780" s="4">
        <v>39374</v>
      </c>
      <c r="Y780">
        <v>2.9749646715603899</v>
      </c>
      <c r="Z780">
        <v>4.1181374405570796</v>
      </c>
      <c r="AA780">
        <v>4.7571207255147803</v>
      </c>
      <c r="AB780">
        <v>4.4856536258894302</v>
      </c>
      <c r="AC780">
        <v>4.5876842732818499</v>
      </c>
      <c r="AD780">
        <f>Y780/Y779-1</f>
        <v>-8.5598102724818714E-3</v>
      </c>
      <c r="AE780">
        <f>Z780/Z779-1</f>
        <v>-9.5774558153507439E-3</v>
      </c>
      <c r="AF780">
        <f>AA780/AA779-1</f>
        <v>-1.4111673754533371E-2</v>
      </c>
      <c r="AG780">
        <f>AB780/AB779-1</f>
        <v>-1.1955119955014082E-2</v>
      </c>
      <c r="AH780">
        <f>AC780/AC779-1</f>
        <v>-1.195511995501386E-2</v>
      </c>
      <c r="AI780">
        <v>0.28926278791372306</v>
      </c>
      <c r="AJ780">
        <v>0.59884289857853645</v>
      </c>
      <c r="AK780">
        <v>0.72776981432853127</v>
      </c>
      <c r="AL780">
        <v>0.66443284677969905</v>
      </c>
      <c r="AM780">
        <v>0.68699042058180371</v>
      </c>
      <c r="AN780">
        <f t="shared" si="50"/>
        <v>8.2652095216592114E-3</v>
      </c>
      <c r="AO780">
        <f t="shared" si="51"/>
        <v>7.247563978790339E-3</v>
      </c>
      <c r="AP780">
        <f>AK780-AK779</f>
        <v>2.7133460396077114E-3</v>
      </c>
      <c r="AQ780">
        <f>AL780-AL779</f>
        <v>4.869899839127001E-3</v>
      </c>
      <c r="AR780">
        <f>AM780-AM779</f>
        <v>4.869899839127112E-3</v>
      </c>
    </row>
    <row r="781" spans="1:44" x14ac:dyDescent="0.4">
      <c r="A781" s="4">
        <v>39377</v>
      </c>
      <c r="B781">
        <v>4.6701993802583299</v>
      </c>
      <c r="C781">
        <v>4.61410977229799</v>
      </c>
      <c r="D781">
        <f t="shared" si="48"/>
        <v>-3.0062502397668611E-2</v>
      </c>
      <c r="E781">
        <f t="shared" si="49"/>
        <v>-3.0062502397669277E-2</v>
      </c>
      <c r="F781">
        <v>0.74425504988494406</v>
      </c>
      <c r="G781">
        <v>0.59796458460808932</v>
      </c>
      <c r="H781">
        <v>0.73157081102488253</v>
      </c>
      <c r="I781" s="4"/>
      <c r="X781" s="4">
        <v>39377</v>
      </c>
      <c r="Y781">
        <v>2.90444753790623</v>
      </c>
      <c r="Z781">
        <v>3.9750658794234601</v>
      </c>
      <c r="AA781">
        <v>4.61410977229799</v>
      </c>
      <c r="AB781">
        <v>4.3501219358869996</v>
      </c>
      <c r="AC781">
        <v>4.44906978036453</v>
      </c>
      <c r="AD781">
        <f>Y781/Y780-1</f>
        <v>-2.3703519684881935E-2</v>
      </c>
      <c r="AE781">
        <f>Z781/Z780-1</f>
        <v>-3.4741813064467664E-2</v>
      </c>
      <c r="AF781">
        <f>AA781/AA780-1</f>
        <v>-3.0062502397669277E-2</v>
      </c>
      <c r="AG781">
        <f>AB781/AB780-1</f>
        <v>-3.0214479606761158E-2</v>
      </c>
      <c r="AH781">
        <f>AC781/AC780-1</f>
        <v>-3.0214479606758271E-2</v>
      </c>
      <c r="AI781">
        <v>0.29942276732286166</v>
      </c>
      <c r="AJ781">
        <v>0.59796458460808932</v>
      </c>
      <c r="AK781">
        <v>0.73157081102488253</v>
      </c>
      <c r="AL781">
        <v>0.66808186626695842</v>
      </c>
      <c r="AM781">
        <v>0.69063944006906597</v>
      </c>
      <c r="AN781">
        <f t="shared" si="50"/>
        <v>1.0159979409138598E-2</v>
      </c>
      <c r="AO781">
        <f t="shared" si="51"/>
        <v>-8.78313970447131E-4</v>
      </c>
      <c r="AP781">
        <f>AK781-AK780</f>
        <v>3.8009966963512554E-3</v>
      </c>
      <c r="AQ781">
        <f>AL781-AL780</f>
        <v>3.6490194872593751E-3</v>
      </c>
      <c r="AR781">
        <f>AM781-AM780</f>
        <v>3.6490194872622617E-3</v>
      </c>
    </row>
    <row r="782" spans="1:44" x14ac:dyDescent="0.4">
      <c r="A782" s="4">
        <v>39378</v>
      </c>
      <c r="B782">
        <v>4.7327468732514903</v>
      </c>
      <c r="C782">
        <v>4.6759060630243496</v>
      </c>
      <c r="D782">
        <f t="shared" si="48"/>
        <v>1.3392895656137993E-2</v>
      </c>
      <c r="E782">
        <f t="shared" si="49"/>
        <v>1.3392895656139325E-2</v>
      </c>
      <c r="F782">
        <v>0.7369761109157591</v>
      </c>
      <c r="G782">
        <v>0.59637292638259509</v>
      </c>
      <c r="H782">
        <v>0.72429187205569889</v>
      </c>
      <c r="I782" s="4"/>
      <c r="X782" s="4">
        <v>39378</v>
      </c>
      <c r="Y782">
        <v>2.9325876524443801</v>
      </c>
      <c r="Z782">
        <v>4.0509108376037997</v>
      </c>
      <c r="AA782">
        <v>4.6759060630243496</v>
      </c>
      <c r="AB782">
        <v>4.40568432096281</v>
      </c>
      <c r="AC782">
        <v>4.5058959870798896</v>
      </c>
      <c r="AD782">
        <f>Y782/Y781-1</f>
        <v>9.6886289633022482E-3</v>
      </c>
      <c r="AE782">
        <f>Z782/Z781-1</f>
        <v>1.908017639982873E-2</v>
      </c>
      <c r="AF782">
        <f>AA782/AA781-1</f>
        <v>1.3392895656139325E-2</v>
      </c>
      <c r="AG782">
        <f>AB782/AB781-1</f>
        <v>1.2772604054483994E-2</v>
      </c>
      <c r="AH782">
        <f>AC782/AC781-1</f>
        <v>1.2772604054482439E-2</v>
      </c>
      <c r="AI782">
        <v>0.28843956166084095</v>
      </c>
      <c r="AJ782">
        <v>0.59637292638259509</v>
      </c>
      <c r="AK782">
        <v>0.72429187205569889</v>
      </c>
      <c r="AL782">
        <v>0.66018263569611946</v>
      </c>
      <c r="AM782">
        <v>0.68274020949822545</v>
      </c>
      <c r="AN782">
        <f t="shared" si="50"/>
        <v>-1.0983205662020712E-2</v>
      </c>
      <c r="AO782">
        <f t="shared" si="51"/>
        <v>-1.5916582254942302E-3</v>
      </c>
      <c r="AP782">
        <f>AK782-AK781</f>
        <v>-7.2789389691836348E-3</v>
      </c>
      <c r="AQ782">
        <f>AL782-AL781</f>
        <v>-7.8992305708389665E-3</v>
      </c>
      <c r="AR782">
        <f>AM782-AM781</f>
        <v>-7.8992305708405208E-3</v>
      </c>
    </row>
    <row r="783" spans="1:44" x14ac:dyDescent="0.4">
      <c r="A783" s="4">
        <v>39379</v>
      </c>
      <c r="B783">
        <v>4.7030658109000996</v>
      </c>
      <c r="C783">
        <v>4.64658147349469</v>
      </c>
      <c r="D783">
        <f t="shared" si="48"/>
        <v>-6.2714240051886527E-3</v>
      </c>
      <c r="E783">
        <f t="shared" si="49"/>
        <v>-6.2714240051889858E-3</v>
      </c>
      <c r="F783">
        <v>0.73719713280685462</v>
      </c>
      <c r="G783">
        <v>0.59940523250706923</v>
      </c>
      <c r="H783">
        <v>0.72451289394679408</v>
      </c>
      <c r="I783" s="4"/>
      <c r="X783" s="4">
        <v>39379</v>
      </c>
      <c r="Y783">
        <v>2.9118920705129501</v>
      </c>
      <c r="Z783">
        <v>4.0368941199025503</v>
      </c>
      <c r="AA783">
        <v>4.64658147349469</v>
      </c>
      <c r="AB783">
        <v>4.37584422624791</v>
      </c>
      <c r="AC783">
        <v>4.4753771497700496</v>
      </c>
      <c r="AD783">
        <f>Y783/Y782-1</f>
        <v>-7.0571060047189826E-3</v>
      </c>
      <c r="AE783">
        <f>Z783/Z782-1</f>
        <v>-3.4601397718100335E-3</v>
      </c>
      <c r="AF783">
        <f>AA783/AA782-1</f>
        <v>-6.2714240051889858E-3</v>
      </c>
      <c r="AG783">
        <f>AB783/AB782-1</f>
        <v>-6.7730896135514973E-3</v>
      </c>
      <c r="AH783">
        <f>AC783/AC782-1</f>
        <v>-6.7730896135528296E-3</v>
      </c>
      <c r="AI783">
        <v>0.28787490155240614</v>
      </c>
      <c r="AJ783">
        <v>0.59940523250706923</v>
      </c>
      <c r="AK783">
        <v>0.72451289394679408</v>
      </c>
      <c r="AL783">
        <v>0.65990199197885213</v>
      </c>
      <c r="AM783">
        <v>0.68245956578095679</v>
      </c>
      <c r="AN783">
        <f t="shared" si="50"/>
        <v>-5.6466010843481129E-4</v>
      </c>
      <c r="AO783">
        <f t="shared" si="51"/>
        <v>3.0323061244741378E-3</v>
      </c>
      <c r="AP783">
        <f>AK783-AK782</f>
        <v>2.2102189109518555E-4</v>
      </c>
      <c r="AQ783">
        <f>AL783-AL782</f>
        <v>-2.8064371726732595E-4</v>
      </c>
      <c r="AR783">
        <f>AM783-AM782</f>
        <v>-2.8064371726865822E-4</v>
      </c>
    </row>
    <row r="784" spans="1:44" x14ac:dyDescent="0.4">
      <c r="A784" s="4">
        <v>39380</v>
      </c>
      <c r="B784">
        <v>4.7789216941744499</v>
      </c>
      <c r="C784">
        <v>4.7215263192719403</v>
      </c>
      <c r="D784">
        <f t="shared" si="48"/>
        <v>1.6129028664353839E-2</v>
      </c>
      <c r="E784">
        <f t="shared" si="49"/>
        <v>1.6129028664353617E-2</v>
      </c>
      <c r="F784">
        <v>0.73076235398281908</v>
      </c>
      <c r="G784">
        <v>0.59137956491342558</v>
      </c>
      <c r="H784">
        <v>0.71807811512275832</v>
      </c>
      <c r="I784" s="4"/>
      <c r="X784" s="4">
        <v>39380</v>
      </c>
      <c r="Y784">
        <v>2.9329488764800802</v>
      </c>
      <c r="Z784">
        <v>4.0955830513579699</v>
      </c>
      <c r="AA784">
        <v>4.7215263192719403</v>
      </c>
      <c r="AB784">
        <v>4.4409129487361696</v>
      </c>
      <c r="AC784">
        <v>4.5419259249851196</v>
      </c>
      <c r="AD784">
        <f>Y784/Y783-1</f>
        <v>7.2313140244311125E-3</v>
      </c>
      <c r="AE784">
        <f>Z784/Z783-1</f>
        <v>1.4538139894745727E-2</v>
      </c>
      <c r="AF784">
        <f>AA784/AA783-1</f>
        <v>1.6129028664353617E-2</v>
      </c>
      <c r="AG784">
        <f>AB784/AB783-1</f>
        <v>1.4869981453625281E-2</v>
      </c>
      <c r="AH784">
        <f>AC784/AC783-1</f>
        <v>1.4869981453627723E-2</v>
      </c>
      <c r="AI784">
        <v>0.27254240808844787</v>
      </c>
      <c r="AJ784">
        <v>0.59137956491342558</v>
      </c>
      <c r="AK784">
        <v>0.71807811512275832</v>
      </c>
      <c r="AL784">
        <v>0.65220816594408804</v>
      </c>
      <c r="AM784">
        <v>0.67476573974619514</v>
      </c>
      <c r="AN784">
        <f t="shared" si="50"/>
        <v>-1.5332493463958263E-2</v>
      </c>
      <c r="AO784">
        <f t="shared" si="51"/>
        <v>-8.0256675936436483E-3</v>
      </c>
      <c r="AP784">
        <f>AK784-AK783</f>
        <v>-6.4347788240357584E-3</v>
      </c>
      <c r="AQ784">
        <f>AL784-AL783</f>
        <v>-7.6938260347640952E-3</v>
      </c>
      <c r="AR784">
        <f>AM784-AM783</f>
        <v>-7.6938260347616527E-3</v>
      </c>
    </row>
    <row r="785" spans="1:44" x14ac:dyDescent="0.4">
      <c r="A785" s="4">
        <v>39381</v>
      </c>
      <c r="B785">
        <v>4.8334815807904103</v>
      </c>
      <c r="C785">
        <v>4.7754309356517801</v>
      </c>
      <c r="D785">
        <f t="shared" si="48"/>
        <v>1.1416777697460301E-2</v>
      </c>
      <c r="E785">
        <f t="shared" si="49"/>
        <v>1.1416777697461189E-2</v>
      </c>
      <c r="F785">
        <v>0.71464697733944338</v>
      </c>
      <c r="G785">
        <v>0.56536732476241081</v>
      </c>
      <c r="H785">
        <v>0.70196273847938351</v>
      </c>
      <c r="I785" s="4"/>
      <c r="X785" s="4">
        <v>39381</v>
      </c>
      <c r="Y785">
        <v>2.9872478277430998</v>
      </c>
      <c r="Z785">
        <v>4.1018079861533199</v>
      </c>
      <c r="AA785">
        <v>4.7754309356517801</v>
      </c>
      <c r="AB785">
        <v>4.4990289814672897</v>
      </c>
      <c r="AC785">
        <v>4.6013638646082802</v>
      </c>
      <c r="AD785">
        <f>Y785/Y784-1</f>
        <v>1.8513432572403232E-2</v>
      </c>
      <c r="AE785">
        <f>Z785/Z784-1</f>
        <v>1.5199141898212254E-3</v>
      </c>
      <c r="AF785">
        <f>AA785/AA784-1</f>
        <v>1.1416777697461189E-2</v>
      </c>
      <c r="AG785">
        <f>AB785/AB784-1</f>
        <v>1.3086505725733444E-2</v>
      </c>
      <c r="AH785">
        <f>AC785/AC784-1</f>
        <v>1.3086505725730335E-2</v>
      </c>
      <c r="AI785">
        <v>0.2635236863200151</v>
      </c>
      <c r="AJ785">
        <v>0.56536732476241081</v>
      </c>
      <c r="AK785">
        <v>0.70196273847938351</v>
      </c>
      <c r="AL785">
        <v>0.63776251732898548</v>
      </c>
      <c r="AM785">
        <v>0.66032009113108947</v>
      </c>
      <c r="AN785">
        <f t="shared" si="50"/>
        <v>-9.0187217684327692E-3</v>
      </c>
      <c r="AO785">
        <f t="shared" si="51"/>
        <v>-2.6012240151014776E-2</v>
      </c>
      <c r="AP785">
        <f>AK785-AK784</f>
        <v>-1.6115376643374812E-2</v>
      </c>
      <c r="AQ785">
        <f>AL785-AL784</f>
        <v>-1.4445648615102558E-2</v>
      </c>
      <c r="AR785">
        <f>AM785-AM784</f>
        <v>-1.4445648615105666E-2</v>
      </c>
    </row>
    <row r="786" spans="1:44" x14ac:dyDescent="0.4">
      <c r="A786" s="4">
        <v>39384</v>
      </c>
      <c r="B786">
        <v>4.88803002304057</v>
      </c>
      <c r="C786">
        <v>4.8293242451138996</v>
      </c>
      <c r="D786">
        <f t="shared" si="48"/>
        <v>1.1285538454713473E-2</v>
      </c>
      <c r="E786">
        <f t="shared" si="49"/>
        <v>1.1285538454711919E-2</v>
      </c>
      <c r="F786">
        <v>0.70735242582740565</v>
      </c>
      <c r="G786">
        <v>0.55288180708020096</v>
      </c>
      <c r="H786">
        <v>0.69466818696734423</v>
      </c>
      <c r="I786" s="4"/>
      <c r="X786" s="4">
        <v>39384</v>
      </c>
      <c r="Y786">
        <v>3.0187972444323798</v>
      </c>
      <c r="Z786">
        <v>4.1268067514222402</v>
      </c>
      <c r="AA786">
        <v>4.8293242451138996</v>
      </c>
      <c r="AB786">
        <v>4.5525032207697897</v>
      </c>
      <c r="AC786">
        <v>4.6560544286005303</v>
      </c>
      <c r="AD786">
        <f>Y786/Y785-1</f>
        <v>1.0561365681238444E-2</v>
      </c>
      <c r="AE786">
        <f>Z786/Z785-1</f>
        <v>6.0945722845413552E-3</v>
      </c>
      <c r="AF786">
        <f>AA786/AA785-1</f>
        <v>1.1285538454711919E-2</v>
      </c>
      <c r="AG786">
        <f>AB786/AB785-1</f>
        <v>1.1885729014588398E-2</v>
      </c>
      <c r="AH786">
        <f>AC786/AC785-1</f>
        <v>1.1885729014587731E-2</v>
      </c>
      <c r="AI786">
        <v>0.25550496203450235</v>
      </c>
      <c r="AJ786">
        <v>0.55288180708020096</v>
      </c>
      <c r="AK786">
        <v>0.69466818696734423</v>
      </c>
      <c r="AL786">
        <v>0.63106815637682268</v>
      </c>
      <c r="AM786">
        <v>0.653625730178926</v>
      </c>
      <c r="AN786">
        <f t="shared" si="50"/>
        <v>-8.0187242855127572E-3</v>
      </c>
      <c r="AO786">
        <f t="shared" si="51"/>
        <v>-1.2485517682209846E-2</v>
      </c>
      <c r="AP786">
        <f>AK786-AK785</f>
        <v>-7.2945515120392823E-3</v>
      </c>
      <c r="AQ786">
        <f>AL786-AL785</f>
        <v>-6.6943609521628034E-3</v>
      </c>
      <c r="AR786">
        <f>AM786-AM785</f>
        <v>-6.6943609521634695E-3</v>
      </c>
    </row>
    <row r="787" spans="1:44" x14ac:dyDescent="0.4">
      <c r="A787" s="4">
        <v>39385</v>
      </c>
      <c r="B787">
        <v>4.8849016029210697</v>
      </c>
      <c r="C787">
        <v>4.82623339766395</v>
      </c>
      <c r="D787">
        <f t="shared" si="48"/>
        <v>-6.4001655160750293E-4</v>
      </c>
      <c r="E787">
        <f t="shared" si="49"/>
        <v>-6.4001655160694781E-4</v>
      </c>
      <c r="F787">
        <v>0.71258798531266443</v>
      </c>
      <c r="G787">
        <v>0.56164879089304021</v>
      </c>
      <c r="H787">
        <v>0.69990374645260356</v>
      </c>
      <c r="I787" s="4"/>
      <c r="X787" s="4">
        <v>39385</v>
      </c>
      <c r="Y787">
        <v>3.0494243929914799</v>
      </c>
      <c r="Z787">
        <v>4.1387390325532403</v>
      </c>
      <c r="AA787">
        <v>4.82623339766395</v>
      </c>
      <c r="AB787">
        <v>4.54933820387315</v>
      </c>
      <c r="AC787">
        <v>4.6528174202507202</v>
      </c>
      <c r="AD787">
        <f>Y787/Y786-1</f>
        <v>1.0145480494122783E-2</v>
      </c>
      <c r="AE787">
        <f>Z787/Z786-1</f>
        <v>2.8914077759729651E-3</v>
      </c>
      <c r="AF787">
        <f>AA787/AA786-1</f>
        <v>-6.4001655160694781E-4</v>
      </c>
      <c r="AG787">
        <f>AB787/AB786-1</f>
        <v>-6.9522562492652096E-4</v>
      </c>
      <c r="AH787">
        <f>AC787/AC786-1</f>
        <v>-6.9522562492529971E-4</v>
      </c>
      <c r="AI787">
        <v>0.27152601856549141</v>
      </c>
      <c r="AJ787">
        <v>0.56164879089304021</v>
      </c>
      <c r="AK787">
        <v>0.69990374645260356</v>
      </c>
      <c r="AL787">
        <v>0.63624850678876244</v>
      </c>
      <c r="AM787">
        <v>0.65880608059086698</v>
      </c>
      <c r="AN787">
        <f t="shared" si="50"/>
        <v>1.6021056530989064E-2</v>
      </c>
      <c r="AO787">
        <f t="shared" si="51"/>
        <v>8.7669838128392463E-3</v>
      </c>
      <c r="AP787">
        <f>AK787-AK786</f>
        <v>5.2355594852593335E-3</v>
      </c>
      <c r="AQ787">
        <f>AL787-AL786</f>
        <v>5.1803504119397603E-3</v>
      </c>
      <c r="AR787">
        <f>AM787-AM786</f>
        <v>5.1803504119409816E-3</v>
      </c>
    </row>
    <row r="788" spans="1:44" x14ac:dyDescent="0.4">
      <c r="A788" s="4">
        <v>39386</v>
      </c>
      <c r="B788">
        <v>4.9092900182986297</v>
      </c>
      <c r="C788">
        <v>4.8503289054917698</v>
      </c>
      <c r="D788">
        <f t="shared" si="48"/>
        <v>4.9926113891376467E-3</v>
      </c>
      <c r="E788">
        <f t="shared" si="49"/>
        <v>4.992611389138979E-3</v>
      </c>
      <c r="F788">
        <v>0.71159303537758523</v>
      </c>
      <c r="G788">
        <v>0.57455210531717815</v>
      </c>
      <c r="H788">
        <v>0.69890879651752569</v>
      </c>
      <c r="I788" s="4"/>
      <c r="X788" s="4">
        <v>39386</v>
      </c>
      <c r="Y788">
        <v>3.09653155790705</v>
      </c>
      <c r="Z788">
        <v>4.2169234373720696</v>
      </c>
      <c r="AA788">
        <v>4.8503289054917698</v>
      </c>
      <c r="AB788">
        <v>4.5733188110512204</v>
      </c>
      <c r="AC788">
        <v>4.6773434901593802</v>
      </c>
      <c r="AD788">
        <f>Y788/Y787-1</f>
        <v>1.5447887484548506E-2</v>
      </c>
      <c r="AE788">
        <f>Z788/Z787-1</f>
        <v>1.8890875748354796E-2</v>
      </c>
      <c r="AF788">
        <f>AA788/AA787-1</f>
        <v>4.992611389138979E-3</v>
      </c>
      <c r="AG788">
        <f>AB788/AB787-1</f>
        <v>5.2712298148451797E-3</v>
      </c>
      <c r="AH788">
        <f>AC788/AC787-1</f>
        <v>5.2712298148458459E-3</v>
      </c>
      <c r="AI788">
        <v>0.28098634472582307</v>
      </c>
      <c r="AJ788">
        <v>0.57455210531717815</v>
      </c>
      <c r="AK788">
        <v>0.69890879651752569</v>
      </c>
      <c r="AL788">
        <v>0.63553217527939077</v>
      </c>
      <c r="AM788">
        <v>0.65808974908149598</v>
      </c>
      <c r="AN788">
        <f t="shared" si="50"/>
        <v>9.4603261603316557E-3</v>
      </c>
      <c r="AO788">
        <f t="shared" si="51"/>
        <v>1.2903314424137946E-2</v>
      </c>
      <c r="AP788">
        <f>AK788-AK787</f>
        <v>-9.9494993507787122E-4</v>
      </c>
      <c r="AQ788">
        <f>AL788-AL787</f>
        <v>-7.1633150937167045E-4</v>
      </c>
      <c r="AR788">
        <f>AM788-AM787</f>
        <v>-7.1633150937100432E-4</v>
      </c>
    </row>
    <row r="789" spans="1:44" x14ac:dyDescent="0.4">
      <c r="A789" s="4">
        <v>39387</v>
      </c>
      <c r="B789">
        <v>4.8894165700055803</v>
      </c>
      <c r="C789">
        <v>4.8306941394974299</v>
      </c>
      <c r="D789">
        <f t="shared" si="48"/>
        <v>-4.048130833373853E-3</v>
      </c>
      <c r="E789">
        <f t="shared" si="49"/>
        <v>-4.0481308333767396E-3</v>
      </c>
      <c r="F789">
        <v>0.70623932125567757</v>
      </c>
      <c r="G789">
        <v>0.56883901934126513</v>
      </c>
      <c r="H789">
        <v>0.69355508239561514</v>
      </c>
      <c r="I789" s="4"/>
      <c r="X789" s="4">
        <v>39387</v>
      </c>
      <c r="Y789">
        <v>3.1078475135590198</v>
      </c>
      <c r="Z789">
        <v>4.1983373359893799</v>
      </c>
      <c r="AA789">
        <v>4.8306941394974299</v>
      </c>
      <c r="AB789">
        <v>4.5552787982281098</v>
      </c>
      <c r="AC789">
        <v>4.65889313932517</v>
      </c>
      <c r="AD789">
        <f>Y789/Y788-1</f>
        <v>3.654397005279808E-3</v>
      </c>
      <c r="AE789">
        <f>Z789/Z788-1</f>
        <v>-4.4075026873792167E-3</v>
      </c>
      <c r="AF789">
        <f>AA789/AA788-1</f>
        <v>-4.0481308333767396E-3</v>
      </c>
      <c r="AG789">
        <f>AB789/AB788-1</f>
        <v>-3.9446217437362208E-3</v>
      </c>
      <c r="AH789">
        <f>AC789/AC788-1</f>
        <v>-3.94462174373722E-3</v>
      </c>
      <c r="AI789">
        <v>0.28333515844256907</v>
      </c>
      <c r="AJ789">
        <v>0.56883901934126513</v>
      </c>
      <c r="AK789">
        <v>0.69355508239561514</v>
      </c>
      <c r="AL789">
        <v>0.63028197024712074</v>
      </c>
      <c r="AM789">
        <v>0.65283954404922495</v>
      </c>
      <c r="AN789">
        <f t="shared" si="50"/>
        <v>2.348813716746001E-3</v>
      </c>
      <c r="AO789">
        <f t="shared" si="51"/>
        <v>-5.7130859759130237E-3</v>
      </c>
      <c r="AP789">
        <f>AK789-AK788</f>
        <v>-5.3537141219105466E-3</v>
      </c>
      <c r="AQ789">
        <f>AL789-AL788</f>
        <v>-5.2502050322700278E-3</v>
      </c>
      <c r="AR789">
        <f>AM789-AM788</f>
        <v>-5.250205032271027E-3</v>
      </c>
    </row>
    <row r="790" spans="1:44" x14ac:dyDescent="0.4">
      <c r="A790" s="4">
        <v>39388</v>
      </c>
      <c r="B790">
        <v>4.8269620408292404</v>
      </c>
      <c r="C790">
        <v>4.7689896960822402</v>
      </c>
      <c r="D790">
        <f t="shared" si="48"/>
        <v>-1.2773411363529719E-2</v>
      </c>
      <c r="E790">
        <f t="shared" si="49"/>
        <v>-1.2773411363529052E-2</v>
      </c>
      <c r="F790">
        <v>0.71655227283124889</v>
      </c>
      <c r="G790">
        <v>0.57619708766899502</v>
      </c>
      <c r="H790">
        <v>0.70386803397118713</v>
      </c>
      <c r="I790" s="4"/>
      <c r="X790" s="4">
        <v>39388</v>
      </c>
      <c r="Y790">
        <v>3.0561711029687899</v>
      </c>
      <c r="Z790">
        <v>4.1323046494910196</v>
      </c>
      <c r="AA790">
        <v>4.7689896960822402</v>
      </c>
      <c r="AB790">
        <v>4.4963252747112499</v>
      </c>
      <c r="AC790">
        <v>4.5985986593564396</v>
      </c>
      <c r="AD790">
        <f>Y790/Y789-1</f>
        <v>-1.6627717532721409E-2</v>
      </c>
      <c r="AE790">
        <f>Z790/Z789-1</f>
        <v>-1.5728294611371152E-2</v>
      </c>
      <c r="AF790">
        <f>AA790/AA789-1</f>
        <v>-1.2773411363529052E-2</v>
      </c>
      <c r="AG790">
        <f>AB790/AB789-1</f>
        <v>-1.2941803592744217E-2</v>
      </c>
      <c r="AH790">
        <f>AC790/AC789-1</f>
        <v>-1.2941803592744328E-2</v>
      </c>
      <c r="AI790">
        <v>0.28979380384894871</v>
      </c>
      <c r="AJ790">
        <v>0.57619708766899502</v>
      </c>
      <c r="AK790">
        <v>0.70386803397118713</v>
      </c>
      <c r="AL790">
        <v>0.64042652959347757</v>
      </c>
      <c r="AM790">
        <v>0.66298410339558167</v>
      </c>
      <c r="AN790">
        <f t="shared" si="50"/>
        <v>6.4586454063796372E-3</v>
      </c>
      <c r="AO790">
        <f t="shared" si="51"/>
        <v>7.3580683277298942E-3</v>
      </c>
      <c r="AP790">
        <f>AK790-AK789</f>
        <v>1.0312951575571994E-2</v>
      </c>
      <c r="AQ790">
        <f>AL790-AL789</f>
        <v>1.014455934635683E-2</v>
      </c>
      <c r="AR790">
        <f>AM790-AM789</f>
        <v>1.0144559346356719E-2</v>
      </c>
    </row>
    <row r="791" spans="1:44" x14ac:dyDescent="0.4">
      <c r="A791" s="4">
        <v>39391</v>
      </c>
      <c r="B791">
        <v>4.7952591927436599</v>
      </c>
      <c r="C791">
        <v>4.7376676026873197</v>
      </c>
      <c r="D791">
        <f t="shared" si="48"/>
        <v>-6.5678677017593223E-3</v>
      </c>
      <c r="E791">
        <f t="shared" si="49"/>
        <v>-6.5678677017591003E-3</v>
      </c>
      <c r="F791">
        <v>0.71324262920109205</v>
      </c>
      <c r="G791">
        <v>0.58061251906352307</v>
      </c>
      <c r="H791">
        <v>0.70055839034103051</v>
      </c>
      <c r="I791" s="4"/>
      <c r="X791" s="4">
        <v>39391</v>
      </c>
      <c r="Y791">
        <v>3.05503951883852</v>
      </c>
      <c r="Z791">
        <v>4.1370865826919703</v>
      </c>
      <c r="AA791">
        <v>4.7376676026873197</v>
      </c>
      <c r="AB791">
        <v>4.46353127417078</v>
      </c>
      <c r="AC791">
        <v>4.5650587266988802</v>
      </c>
      <c r="AD791">
        <f>Y791/Y790-1</f>
        <v>-3.7026203446877126E-4</v>
      </c>
      <c r="AE791">
        <f>Z791/Z790-1</f>
        <v>1.1572073229255686E-3</v>
      </c>
      <c r="AF791">
        <f>AA791/AA790-1</f>
        <v>-6.5678677017591003E-3</v>
      </c>
      <c r="AG791">
        <f>AB791/AB790-1</f>
        <v>-7.2935115982185605E-3</v>
      </c>
      <c r="AH791">
        <f>AC791/AC790-1</f>
        <v>-7.2935115982165621E-3</v>
      </c>
      <c r="AI791">
        <v>0.29268176588608241</v>
      </c>
      <c r="AJ791">
        <v>0.58061251906352307</v>
      </c>
      <c r="AK791">
        <v>0.70055839034103051</v>
      </c>
      <c r="AL791">
        <v>0.63639124206686148</v>
      </c>
      <c r="AM791">
        <v>0.65894881586896759</v>
      </c>
      <c r="AN791">
        <f t="shared" si="50"/>
        <v>2.8879620371337067E-3</v>
      </c>
      <c r="AO791">
        <f t="shared" si="51"/>
        <v>4.4154313945280466E-3</v>
      </c>
      <c r="AP791">
        <f>AK791-AK790</f>
        <v>-3.3096436301566223E-3</v>
      </c>
      <c r="AQ791">
        <f>AL791-AL790</f>
        <v>-4.0352875266160826E-3</v>
      </c>
      <c r="AR791">
        <f>AM791-AM790</f>
        <v>-4.0352875266140842E-3</v>
      </c>
    </row>
    <row r="792" spans="1:44" x14ac:dyDescent="0.4">
      <c r="A792" s="4">
        <v>39392</v>
      </c>
      <c r="B792">
        <v>4.8527689367906897</v>
      </c>
      <c r="C792">
        <v>4.7944866483861999</v>
      </c>
      <c r="D792">
        <f t="shared" si="48"/>
        <v>1.1993041822234707E-2</v>
      </c>
      <c r="E792">
        <f t="shared" si="49"/>
        <v>1.1993041822235595E-2</v>
      </c>
      <c r="F792">
        <v>0.70424398105444008</v>
      </c>
      <c r="G792">
        <v>0.5640624938214579</v>
      </c>
      <c r="H792">
        <v>0.69155974219437943</v>
      </c>
      <c r="I792" s="4"/>
      <c r="X792" s="4">
        <v>39392</v>
      </c>
      <c r="Y792">
        <v>3.0530160882181998</v>
      </c>
      <c r="Z792">
        <v>4.1554621342381202</v>
      </c>
      <c r="AA792">
        <v>4.7944866483861999</v>
      </c>
      <c r="AB792">
        <v>4.5223378888644801</v>
      </c>
      <c r="AC792">
        <v>4.62520295625733</v>
      </c>
      <c r="AD792">
        <f>Y792/Y791-1</f>
        <v>-6.6232551423406338E-4</v>
      </c>
      <c r="AE792">
        <f>Z792/Z791-1</f>
        <v>4.4416647268215037E-3</v>
      </c>
      <c r="AF792">
        <f>AA792/AA791-1</f>
        <v>1.1993041822235595E-2</v>
      </c>
      <c r="AG792">
        <f>AB792/AB791-1</f>
        <v>1.3174908179538924E-2</v>
      </c>
      <c r="AH792">
        <f>AC792/AC791-1</f>
        <v>1.3174908179536482E-2</v>
      </c>
      <c r="AI792">
        <v>0.27102775040296168</v>
      </c>
      <c r="AJ792">
        <v>0.5640624938214579</v>
      </c>
      <c r="AK792">
        <v>0.69155974219437943</v>
      </c>
      <c r="AL792">
        <v>0.62857446027751374</v>
      </c>
      <c r="AM792">
        <v>0.65113203407961739</v>
      </c>
      <c r="AN792">
        <f t="shared" si="50"/>
        <v>-2.1654015483120737E-2</v>
      </c>
      <c r="AO792">
        <f t="shared" si="51"/>
        <v>-1.6550025242065169E-2</v>
      </c>
      <c r="AP792">
        <f>AK792-AK791</f>
        <v>-8.9986481466510782E-3</v>
      </c>
      <c r="AQ792">
        <f>AL792-AL791</f>
        <v>-7.8167817893477487E-3</v>
      </c>
      <c r="AR792">
        <f>AM792-AM791</f>
        <v>-7.8167817893501912E-3</v>
      </c>
    </row>
    <row r="793" spans="1:44" x14ac:dyDescent="0.4">
      <c r="A793" s="4">
        <v>39393</v>
      </c>
      <c r="B793">
        <v>4.77562117977374</v>
      </c>
      <c r="C793">
        <v>4.7182654444120198</v>
      </c>
      <c r="D793">
        <f t="shared" si="48"/>
        <v>-1.5897677804534105E-2</v>
      </c>
      <c r="E793">
        <f t="shared" si="49"/>
        <v>-1.5897677804533217E-2</v>
      </c>
      <c r="F793">
        <v>0.69027501795442692</v>
      </c>
      <c r="G793">
        <v>0.54653412102670273</v>
      </c>
      <c r="H793">
        <v>0.67759077909436716</v>
      </c>
      <c r="I793" s="4"/>
      <c r="X793" s="4">
        <v>39393</v>
      </c>
      <c r="Y793">
        <v>3.02979348801406</v>
      </c>
      <c r="Z793">
        <v>4.0746089438923203</v>
      </c>
      <c r="AA793">
        <v>4.7182654444120198</v>
      </c>
      <c r="AB793">
        <v>4.4622970678877998</v>
      </c>
      <c r="AC793">
        <v>4.5637964471680297</v>
      </c>
      <c r="AD793">
        <f>Y793/Y792-1</f>
        <v>-7.6064454077910959E-3</v>
      </c>
      <c r="AE793">
        <f>Z793/Z792-1</f>
        <v>-1.9457087499276104E-2</v>
      </c>
      <c r="AF793">
        <f>AA793/AA792-1</f>
        <v>-1.5897677804533217E-2</v>
      </c>
      <c r="AG793">
        <f>AB793/AB792-1</f>
        <v>-1.3276500441181338E-2</v>
      </c>
      <c r="AH793">
        <f>AC793/AC792-1</f>
        <v>-1.3276500441180672E-2</v>
      </c>
      <c r="AI793">
        <v>0.26535001969969152</v>
      </c>
      <c r="AJ793">
        <v>0.54653412102670273</v>
      </c>
      <c r="AK793">
        <v>0.67759077909436716</v>
      </c>
      <c r="AL793">
        <v>0.61722667454085334</v>
      </c>
      <c r="AM793">
        <v>0.63978424834295766</v>
      </c>
      <c r="AN793">
        <f t="shared" si="50"/>
        <v>-5.6777307032701563E-3</v>
      </c>
      <c r="AO793">
        <f t="shared" si="51"/>
        <v>-1.7528372794755165E-2</v>
      </c>
      <c r="AP793">
        <f>AK793-AK792</f>
        <v>-1.3968963100012277E-2</v>
      </c>
      <c r="AQ793">
        <f>AL793-AL792</f>
        <v>-1.1347785736660398E-2</v>
      </c>
      <c r="AR793">
        <f>AM793-AM792</f>
        <v>-1.1347785736659732E-2</v>
      </c>
    </row>
    <row r="794" spans="1:44" x14ac:dyDescent="0.4">
      <c r="A794" s="4">
        <v>39394</v>
      </c>
      <c r="B794">
        <v>4.7027347334850296</v>
      </c>
      <c r="C794">
        <v>4.6462543723557701</v>
      </c>
      <c r="D794">
        <f t="shared" si="48"/>
        <v>-1.5262191774633949E-2</v>
      </c>
      <c r="E794">
        <f t="shared" si="49"/>
        <v>-1.5262191774634948E-2</v>
      </c>
      <c r="F794">
        <v>0.7089078559393972</v>
      </c>
      <c r="G794">
        <v>0.5669563483642247</v>
      </c>
      <c r="H794">
        <v>0.69622361707933644</v>
      </c>
      <c r="I794" s="4"/>
      <c r="X794" s="4">
        <v>39394</v>
      </c>
      <c r="Y794">
        <v>2.9396493255943801</v>
      </c>
      <c r="Z794">
        <v>4.0197125426440099</v>
      </c>
      <c r="AA794">
        <v>4.6462543723557701</v>
      </c>
      <c r="AB794">
        <v>4.38442740786014</v>
      </c>
      <c r="AC794">
        <v>4.48415556437386</v>
      </c>
      <c r="AD794">
        <f>Y794/Y793-1</f>
        <v>-2.9752576463145886E-2</v>
      </c>
      <c r="AE794">
        <f>Z794/Z793-1</f>
        <v>-1.3472802422082264E-2</v>
      </c>
      <c r="AF794">
        <f>AA794/AA793-1</f>
        <v>-1.5262191774634948E-2</v>
      </c>
      <c r="AG794">
        <f>AB794/AB793-1</f>
        <v>-1.7450577324409022E-2</v>
      </c>
      <c r="AH794">
        <f>AC794/AC793-1</f>
        <v>-1.7450577324409244E-2</v>
      </c>
      <c r="AI794">
        <v>0.26949247299614987</v>
      </c>
      <c r="AJ794">
        <v>0.5669563483642247</v>
      </c>
      <c r="AK794">
        <v>0.69622361707933644</v>
      </c>
      <c r="AL794">
        <v>0.63367112697604855</v>
      </c>
      <c r="AM794">
        <v>0.65622870077815265</v>
      </c>
      <c r="AN794">
        <f t="shared" si="50"/>
        <v>4.1424532964583483E-3</v>
      </c>
      <c r="AO794">
        <f t="shared" si="51"/>
        <v>2.042222733752197E-2</v>
      </c>
      <c r="AP794">
        <f>AK794-AK793</f>
        <v>1.8632837984969286E-2</v>
      </c>
      <c r="AQ794">
        <f>AL794-AL793</f>
        <v>1.6444452435195211E-2</v>
      </c>
      <c r="AR794">
        <f>AM794-AM793</f>
        <v>1.6444452435194989E-2</v>
      </c>
    </row>
    <row r="795" spans="1:44" x14ac:dyDescent="0.4">
      <c r="A795" s="4">
        <v>39395</v>
      </c>
      <c r="B795">
        <v>4.7081734373308803</v>
      </c>
      <c r="C795">
        <v>4.65162775677054</v>
      </c>
      <c r="D795">
        <f t="shared" si="48"/>
        <v>1.1564981131351182E-3</v>
      </c>
      <c r="E795">
        <f t="shared" si="49"/>
        <v>1.156498113134008E-3</v>
      </c>
      <c r="F795">
        <v>0.70110327872349287</v>
      </c>
      <c r="G795">
        <v>0.56530727564429395</v>
      </c>
      <c r="H795">
        <v>0.688419039863431</v>
      </c>
      <c r="I795" s="4"/>
      <c r="X795" s="4">
        <v>39395</v>
      </c>
      <c r="Y795">
        <v>2.9504149140237699</v>
      </c>
      <c r="Z795">
        <v>4.0491046912436897</v>
      </c>
      <c r="AA795">
        <v>4.65162775677054</v>
      </c>
      <c r="AB795">
        <v>4.3908026100232398</v>
      </c>
      <c r="AC795">
        <v>4.4906757768427497</v>
      </c>
      <c r="AD795">
        <f>Y795/Y794-1</f>
        <v>3.6622015883520653E-3</v>
      </c>
      <c r="AE795">
        <f>Z795/Z794-1</f>
        <v>7.312002609108692E-3</v>
      </c>
      <c r="AF795">
        <f>AA795/AA794-1</f>
        <v>1.156498113134008E-3</v>
      </c>
      <c r="AG795">
        <f>AB795/AB794-1</f>
        <v>1.4540558139177762E-3</v>
      </c>
      <c r="AH795">
        <f>AC795/AC794-1</f>
        <v>1.4540558139177762E-3</v>
      </c>
      <c r="AI795">
        <v>0.26419359925546249</v>
      </c>
      <c r="AJ795">
        <v>0.56530727564429395</v>
      </c>
      <c r="AK795">
        <v>0.688419039863431</v>
      </c>
      <c r="AL795">
        <v>0.62616410746092688</v>
      </c>
      <c r="AM795">
        <v>0.64872168126303098</v>
      </c>
      <c r="AN795">
        <f t="shared" si="50"/>
        <v>-5.298873740687382E-3</v>
      </c>
      <c r="AO795">
        <f t="shared" si="51"/>
        <v>-1.6490727199307553E-3</v>
      </c>
      <c r="AP795">
        <f>AK795-AK794</f>
        <v>-7.8045772159054394E-3</v>
      </c>
      <c r="AQ795">
        <f>AL795-AL794</f>
        <v>-7.5070195151216712E-3</v>
      </c>
      <c r="AR795">
        <f>AM795-AM794</f>
        <v>-7.5070195151216712E-3</v>
      </c>
    </row>
    <row r="796" spans="1:44" x14ac:dyDescent="0.4">
      <c r="A796" s="4">
        <v>39398</v>
      </c>
      <c r="B796">
        <v>4.6130930266067596</v>
      </c>
      <c r="C796">
        <v>4.5576892722315803</v>
      </c>
      <c r="D796">
        <f t="shared" si="48"/>
        <v>-2.0194755352518023E-2</v>
      </c>
      <c r="E796">
        <f t="shared" si="49"/>
        <v>-2.0194755352517246E-2</v>
      </c>
      <c r="F796">
        <v>0.71389690606793377</v>
      </c>
      <c r="G796">
        <v>0.5725219869867576</v>
      </c>
      <c r="H796">
        <v>0.70121266720787268</v>
      </c>
      <c r="I796" s="4"/>
      <c r="X796" s="4">
        <v>39398</v>
      </c>
      <c r="Y796">
        <v>2.9014218909939999</v>
      </c>
      <c r="Z796">
        <v>3.9447443976516299</v>
      </c>
      <c r="AA796">
        <v>4.5576892722315803</v>
      </c>
      <c r="AB796">
        <v>4.3032527300483698</v>
      </c>
      <c r="AC796">
        <v>4.4011344878831604</v>
      </c>
      <c r="AD796">
        <f>Y796/Y795-1</f>
        <v>-1.6605468877241236E-2</v>
      </c>
      <c r="AE796">
        <f>Z796/Z795-1</f>
        <v>-2.5773671354495264E-2</v>
      </c>
      <c r="AF796">
        <f>AA796/AA795-1</f>
        <v>-2.0194755352517246E-2</v>
      </c>
      <c r="AG796">
        <f>AB796/AB795-1</f>
        <v>-1.9939379596571438E-2</v>
      </c>
      <c r="AH796">
        <f>AC796/AC795-1</f>
        <v>-1.9939379596569995E-2</v>
      </c>
      <c r="AI796">
        <v>0.28057651307518017</v>
      </c>
      <c r="AJ796">
        <v>0.5725219869867576</v>
      </c>
      <c r="AK796">
        <v>0.70121266720787268</v>
      </c>
      <c r="AL796">
        <v>0.63921311056131436</v>
      </c>
      <c r="AM796">
        <v>0.6617706843634199</v>
      </c>
      <c r="AN796">
        <f t="shared" si="50"/>
        <v>1.6382913819717682E-2</v>
      </c>
      <c r="AO796">
        <f t="shared" si="51"/>
        <v>7.2147113424636533E-3</v>
      </c>
      <c r="AP796">
        <f>AK796-AK795</f>
        <v>1.2793627344441671E-2</v>
      </c>
      <c r="AQ796">
        <f>AL796-AL795</f>
        <v>1.304900310038748E-2</v>
      </c>
      <c r="AR796">
        <f>AM796-AM795</f>
        <v>1.3049003100388923E-2</v>
      </c>
    </row>
    <row r="797" spans="1:44" x14ac:dyDescent="0.4">
      <c r="A797" s="4">
        <v>39399</v>
      </c>
      <c r="B797">
        <v>4.6180719218889701</v>
      </c>
      <c r="C797">
        <v>4.5626083704341198</v>
      </c>
      <c r="D797">
        <f t="shared" si="48"/>
        <v>1.0792965269710297E-3</v>
      </c>
      <c r="E797">
        <f t="shared" si="49"/>
        <v>1.079296526972584E-3</v>
      </c>
      <c r="F797">
        <v>0.71153202694194639</v>
      </c>
      <c r="G797">
        <v>0.58046387108063835</v>
      </c>
      <c r="H797">
        <v>0.69884778808188686</v>
      </c>
      <c r="I797" s="4"/>
      <c r="X797" s="4">
        <v>39399</v>
      </c>
      <c r="Y797">
        <v>2.9175362474997</v>
      </c>
      <c r="Z797">
        <v>3.9896594930493001</v>
      </c>
      <c r="AA797">
        <v>4.5626083704341198</v>
      </c>
      <c r="AB797">
        <v>4.3076755979153996</v>
      </c>
      <c r="AC797">
        <v>4.4056579582731299</v>
      </c>
      <c r="AD797">
        <f>Y797/Y796-1</f>
        <v>5.5539515145035523E-3</v>
      </c>
      <c r="AE797">
        <f>Z797/Z796-1</f>
        <v>1.138605974683915E-2</v>
      </c>
      <c r="AF797">
        <f>AA797/AA796-1</f>
        <v>1.079296526972584E-3</v>
      </c>
      <c r="AG797">
        <f>AB797/AB796-1</f>
        <v>1.0277964471261392E-3</v>
      </c>
      <c r="AH797">
        <f>AC797/AC796-1</f>
        <v>1.0277964471259171E-3</v>
      </c>
      <c r="AI797">
        <v>0.28268628893672532</v>
      </c>
      <c r="AJ797">
        <v>0.58046387108063835</v>
      </c>
      <c r="AK797">
        <v>0.69884778808188686</v>
      </c>
      <c r="AL797">
        <v>0.63679673135548209</v>
      </c>
      <c r="AM797">
        <v>0.65935430515758742</v>
      </c>
      <c r="AN797">
        <f t="shared" si="50"/>
        <v>2.109775861545149E-3</v>
      </c>
      <c r="AO797">
        <f t="shared" si="51"/>
        <v>7.9418840938807467E-3</v>
      </c>
      <c r="AP797">
        <f>AK797-AK796</f>
        <v>-2.3648791259858193E-3</v>
      </c>
      <c r="AQ797">
        <f>AL797-AL796</f>
        <v>-2.4163792058322642E-3</v>
      </c>
      <c r="AR797">
        <f>AM797-AM796</f>
        <v>-2.4163792058324862E-3</v>
      </c>
    </row>
    <row r="798" spans="1:44" x14ac:dyDescent="0.4">
      <c r="A798" s="4">
        <v>39400</v>
      </c>
      <c r="B798">
        <v>4.7518594419938003</v>
      </c>
      <c r="C798">
        <v>4.6947890877149803</v>
      </c>
      <c r="D798">
        <f t="shared" si="48"/>
        <v>2.8970427998467718E-2</v>
      </c>
      <c r="E798">
        <f t="shared" si="49"/>
        <v>2.8970427998466164E-2</v>
      </c>
      <c r="F798">
        <v>0.71811043107738126</v>
      </c>
      <c r="G798">
        <v>0.59060248852442887</v>
      </c>
      <c r="H798">
        <v>0.70542619221732017</v>
      </c>
      <c r="I798" s="4"/>
      <c r="X798" s="4">
        <v>39400</v>
      </c>
      <c r="Y798">
        <v>3.00363564637723</v>
      </c>
      <c r="Z798">
        <v>4.1194456749540498</v>
      </c>
      <c r="AA798">
        <v>4.6947890877149803</v>
      </c>
      <c r="AB798">
        <v>4.4323116811452801</v>
      </c>
      <c r="AC798">
        <v>4.5331290130190904</v>
      </c>
      <c r="AD798">
        <f>Y798/Y797-1</f>
        <v>2.9510995433669862E-2</v>
      </c>
      <c r="AE798">
        <f>Z798/Z797-1</f>
        <v>3.2530641306823371E-2</v>
      </c>
      <c r="AF798">
        <f>AA798/AA797-1</f>
        <v>2.8970427998466164E-2</v>
      </c>
      <c r="AG798">
        <f>AB798/AB797-1</f>
        <v>2.8933488698683618E-2</v>
      </c>
      <c r="AH798">
        <f>AC798/AC797-1</f>
        <v>2.8933488698683396E-2</v>
      </c>
      <c r="AI798">
        <v>0.28980526050736233</v>
      </c>
      <c r="AJ798">
        <v>0.59060248852442887</v>
      </c>
      <c r="AK798">
        <v>0.70542619221732017</v>
      </c>
      <c r="AL798">
        <v>0.64333819619113286</v>
      </c>
      <c r="AM798">
        <v>0.66589576999323796</v>
      </c>
      <c r="AN798">
        <f t="shared" si="50"/>
        <v>7.1189715706370116E-3</v>
      </c>
      <c r="AO798">
        <f t="shared" si="51"/>
        <v>1.0138617443790521E-2</v>
      </c>
      <c r="AP798">
        <f>AK798-AK797</f>
        <v>6.5784041354333134E-3</v>
      </c>
      <c r="AQ798">
        <f>AL798-AL797</f>
        <v>6.5414648356507676E-3</v>
      </c>
      <c r="AR798">
        <f>AM798-AM797</f>
        <v>6.5414648356505456E-3</v>
      </c>
    </row>
    <row r="799" spans="1:44" x14ac:dyDescent="0.4">
      <c r="A799" s="4">
        <v>39401</v>
      </c>
      <c r="B799">
        <v>4.6734676145613196</v>
      </c>
      <c r="C799">
        <v>4.6173387547477196</v>
      </c>
      <c r="D799">
        <f t="shared" si="48"/>
        <v>-1.6497084644319537E-2</v>
      </c>
      <c r="E799">
        <f t="shared" si="49"/>
        <v>-1.6497084644319315E-2</v>
      </c>
      <c r="F799">
        <v>0.71288387918554974</v>
      </c>
      <c r="G799">
        <v>0.58941191874019927</v>
      </c>
      <c r="H799">
        <v>0.70019964032548887</v>
      </c>
      <c r="I799" s="4"/>
      <c r="X799" s="4">
        <v>39401</v>
      </c>
      <c r="Y799">
        <v>3.0125871698990001</v>
      </c>
      <c r="Z799">
        <v>4.0681128400040096</v>
      </c>
      <c r="AA799">
        <v>4.6173387547477196</v>
      </c>
      <c r="AB799">
        <v>4.3715516925644504</v>
      </c>
      <c r="AC799">
        <v>4.4709869781441203</v>
      </c>
      <c r="AD799">
        <f>Y799/Y798-1</f>
        <v>2.9802294870773238E-3</v>
      </c>
      <c r="AE799">
        <f>Z799/Z798-1</f>
        <v>-1.2461102536717616E-2</v>
      </c>
      <c r="AF799">
        <f>AA799/AA798-1</f>
        <v>-1.6497084644319315E-2</v>
      </c>
      <c r="AG799">
        <f>AB799/AB798-1</f>
        <v>-1.3708419658143178E-2</v>
      </c>
      <c r="AH799">
        <f>AC799/AC798-1</f>
        <v>-1.3708419658143178E-2</v>
      </c>
      <c r="AI799">
        <v>0.30405602274692767</v>
      </c>
      <c r="AJ799">
        <v>0.58941191874019927</v>
      </c>
      <c r="AK799">
        <v>0.70019964032548887</v>
      </c>
      <c r="AL799">
        <v>0.6409003092854777</v>
      </c>
      <c r="AM799">
        <v>0.6634578830875828</v>
      </c>
      <c r="AN799">
        <f t="shared" si="50"/>
        <v>1.425076223956534E-2</v>
      </c>
      <c r="AO799">
        <f t="shared" si="51"/>
        <v>-1.1905697842296004E-3</v>
      </c>
      <c r="AP799">
        <f>AK799-AK798</f>
        <v>-5.2265518918312992E-3</v>
      </c>
      <c r="AQ799">
        <f>AL799-AL798</f>
        <v>-2.4378869056551622E-3</v>
      </c>
      <c r="AR799">
        <f>AM799-AM798</f>
        <v>-2.4378869056551622E-3</v>
      </c>
    </row>
    <row r="800" spans="1:44" x14ac:dyDescent="0.4">
      <c r="A800" s="4">
        <v>39402</v>
      </c>
      <c r="B800">
        <v>4.6706507113206097</v>
      </c>
      <c r="C800">
        <v>4.6145556828245997</v>
      </c>
      <c r="D800">
        <f t="shared" si="48"/>
        <v>-6.027437168780736E-4</v>
      </c>
      <c r="E800">
        <f t="shared" si="49"/>
        <v>-6.0274371687762951E-4</v>
      </c>
      <c r="F800">
        <v>0.7254587093398871</v>
      </c>
      <c r="G800">
        <v>0.60650808701360537</v>
      </c>
      <c r="H800">
        <v>0.71277447047982667</v>
      </c>
      <c r="I800" s="4"/>
      <c r="X800" s="4">
        <v>39402</v>
      </c>
      <c r="Y800">
        <v>2.99838458534107</v>
      </c>
      <c r="Z800">
        <v>4.0840541242063297</v>
      </c>
      <c r="AA800">
        <v>4.6145556828245997</v>
      </c>
      <c r="AB800">
        <v>4.36403177618456</v>
      </c>
      <c r="AC800">
        <v>4.4632960137965103</v>
      </c>
      <c r="AD800">
        <f>Y800/Y799-1</f>
        <v>-4.7144144739905691E-3</v>
      </c>
      <c r="AE800">
        <f>Z800/Z799-1</f>
        <v>3.9185944021906671E-3</v>
      </c>
      <c r="AF800">
        <f>AA800/AA799-1</f>
        <v>-6.0274371687762951E-4</v>
      </c>
      <c r="AG800">
        <f>AB800/AB799-1</f>
        <v>-1.7201938599241684E-3</v>
      </c>
      <c r="AH800">
        <f>AC800/AC799-1</f>
        <v>-1.7201938599253896E-3</v>
      </c>
      <c r="AI800">
        <v>0.31251918214415253</v>
      </c>
      <c r="AJ800">
        <v>0.60650808701360537</v>
      </c>
      <c r="AK800">
        <v>0.71277447047982667</v>
      </c>
      <c r="AL800">
        <v>0.65235768929676896</v>
      </c>
      <c r="AM800">
        <v>0.67491526309887284</v>
      </c>
      <c r="AN800">
        <f t="shared" si="50"/>
        <v>8.463159397224862E-3</v>
      </c>
      <c r="AO800">
        <f t="shared" si="51"/>
        <v>1.7096168273406098E-2</v>
      </c>
      <c r="AP800">
        <f>AK800-AK799</f>
        <v>1.2574830154337802E-2</v>
      </c>
      <c r="AQ800">
        <f>AL800-AL799</f>
        <v>1.1457380011291263E-2</v>
      </c>
      <c r="AR800">
        <f>AM800-AM799</f>
        <v>1.1457380011290041E-2</v>
      </c>
    </row>
    <row r="801" spans="1:44" x14ac:dyDescent="0.4">
      <c r="A801" s="4">
        <v>39405</v>
      </c>
      <c r="B801">
        <v>4.6150686984481197</v>
      </c>
      <c r="C801">
        <v>4.5596412160369404</v>
      </c>
      <c r="D801">
        <f t="shared" si="48"/>
        <v>-1.1900271783923277E-2</v>
      </c>
      <c r="E801">
        <f t="shared" si="49"/>
        <v>-1.1900271783923055E-2</v>
      </c>
      <c r="F801">
        <v>0.73137681301166368</v>
      </c>
      <c r="G801">
        <v>0.60851012328571452</v>
      </c>
      <c r="H801">
        <v>0.71869257415160348</v>
      </c>
      <c r="I801" s="4"/>
      <c r="X801" s="4">
        <v>39405</v>
      </c>
      <c r="Y801">
        <v>2.95735199571536</v>
      </c>
      <c r="Z801">
        <v>4.0194593389337401</v>
      </c>
      <c r="AA801">
        <v>4.5596412160369404</v>
      </c>
      <c r="AB801">
        <v>4.3084814854029201</v>
      </c>
      <c r="AC801">
        <v>4.4064821764720499</v>
      </c>
      <c r="AD801">
        <f>Y801/Y800-1</f>
        <v>-1.3684898803947965E-2</v>
      </c>
      <c r="AE801">
        <f>Z801/Z800-1</f>
        <v>-1.5816339183590711E-2</v>
      </c>
      <c r="AF801">
        <f>AA801/AA800-1</f>
        <v>-1.1900271783923055E-2</v>
      </c>
      <c r="AG801">
        <f>AB801/AB800-1</f>
        <v>-1.2729121516664832E-2</v>
      </c>
      <c r="AH801">
        <f>AC801/AC800-1</f>
        <v>-1.272912151666461E-2</v>
      </c>
      <c r="AI801">
        <v>0.31665265879590443</v>
      </c>
      <c r="AJ801">
        <v>0.60851012328571452</v>
      </c>
      <c r="AK801">
        <v>0.71869257415160348</v>
      </c>
      <c r="AL801">
        <v>0.65744694323580399</v>
      </c>
      <c r="AM801">
        <v>0.6800045170379081</v>
      </c>
      <c r="AN801">
        <f t="shared" si="50"/>
        <v>4.1334766517518995E-3</v>
      </c>
      <c r="AO801">
        <f t="shared" si="51"/>
        <v>2.0020362721091534E-3</v>
      </c>
      <c r="AP801">
        <f>AK801-AK800</f>
        <v>5.9181036717768087E-3</v>
      </c>
      <c r="AQ801">
        <f>AL801-AL800</f>
        <v>5.0892539390350322E-3</v>
      </c>
      <c r="AR801">
        <f>AM801-AM800</f>
        <v>5.0892539390352542E-3</v>
      </c>
    </row>
    <row r="802" spans="1:44" x14ac:dyDescent="0.4">
      <c r="A802" s="4">
        <v>39406</v>
      </c>
      <c r="B802">
        <v>4.6154683893958097</v>
      </c>
      <c r="C802">
        <v>4.5600361066524098</v>
      </c>
      <c r="D802">
        <f t="shared" si="48"/>
        <v>8.6605633373260105E-5</v>
      </c>
      <c r="E802">
        <f t="shared" si="49"/>
        <v>8.6605633373260105E-5</v>
      </c>
      <c r="F802">
        <v>0.74343272384146697</v>
      </c>
      <c r="G802">
        <v>0.61892847250955496</v>
      </c>
      <c r="H802">
        <v>0.73074848498140677</v>
      </c>
      <c r="I802" s="4"/>
      <c r="X802" s="4">
        <v>39406</v>
      </c>
      <c r="Y802">
        <v>2.9303290812588498</v>
      </c>
      <c r="Z802">
        <v>4.0132253344654396</v>
      </c>
      <c r="AA802">
        <v>4.5600361066524098</v>
      </c>
      <c r="AB802">
        <v>4.3049768508406201</v>
      </c>
      <c r="AC802">
        <v>4.4028978255154199</v>
      </c>
      <c r="AD802">
        <f>Y802/Y801-1</f>
        <v>-9.1375373968540785E-3</v>
      </c>
      <c r="AE802">
        <f>Z802/Z801-1</f>
        <v>-1.550955972589585E-3</v>
      </c>
      <c r="AF802">
        <f>AA802/AA801-1</f>
        <v>8.6605633373260105E-5</v>
      </c>
      <c r="AG802">
        <f>AB802/AB801-1</f>
        <v>-8.1342685913210477E-4</v>
      </c>
      <c r="AH802">
        <f>AC802/AC801-1</f>
        <v>-8.1342685913232682E-4</v>
      </c>
      <c r="AI802">
        <v>0.31948442659548038</v>
      </c>
      <c r="AJ802">
        <v>0.61892847250955496</v>
      </c>
      <c r="AK802">
        <v>0.73074848498140677</v>
      </c>
      <c r="AL802">
        <v>0.66860282157310191</v>
      </c>
      <c r="AM802">
        <v>0.69116039537520579</v>
      </c>
      <c r="AN802">
        <f t="shared" si="50"/>
        <v>2.831767799575946E-3</v>
      </c>
      <c r="AO802">
        <f t="shared" si="51"/>
        <v>1.041834922384044E-2</v>
      </c>
      <c r="AP802">
        <f>AK802-AK801</f>
        <v>1.2055910829803285E-2</v>
      </c>
      <c r="AQ802">
        <f>AL802-AL801</f>
        <v>1.115587833729792E-2</v>
      </c>
      <c r="AR802">
        <f>AM802-AM801</f>
        <v>1.1155878337297698E-2</v>
      </c>
    </row>
    <row r="803" spans="1:44" x14ac:dyDescent="0.4">
      <c r="A803" s="4">
        <v>39407</v>
      </c>
      <c r="B803">
        <v>4.4828763338132598</v>
      </c>
      <c r="C803">
        <v>4.4290364962334898</v>
      </c>
      <c r="D803">
        <f t="shared" si="48"/>
        <v>-2.8727757271002963E-2</v>
      </c>
      <c r="E803">
        <f t="shared" si="49"/>
        <v>-2.8727757271002963E-2</v>
      </c>
      <c r="F803">
        <v>0.74876853501417673</v>
      </c>
      <c r="G803">
        <v>0.61942314367577556</v>
      </c>
      <c r="H803">
        <v>0.73608429615411652</v>
      </c>
      <c r="I803" s="4"/>
      <c r="X803" s="4">
        <v>39407</v>
      </c>
      <c r="Y803">
        <v>2.86038785332057</v>
      </c>
      <c r="Z803">
        <v>3.8785057854613401</v>
      </c>
      <c r="AA803">
        <v>4.4290364962334898</v>
      </c>
      <c r="AB803">
        <v>4.1810167574754002</v>
      </c>
      <c r="AC803">
        <v>4.27611813669506</v>
      </c>
      <c r="AD803">
        <f>Y803/Y802-1</f>
        <v>-2.3868045533040783E-2</v>
      </c>
      <c r="AE803">
        <f>Z803/Z802-1</f>
        <v>-3.3568897277492127E-2</v>
      </c>
      <c r="AF803">
        <f>AA803/AA802-1</f>
        <v>-2.8727757271002963E-2</v>
      </c>
      <c r="AG803">
        <f>AB803/AB802-1</f>
        <v>-2.8794601611159543E-2</v>
      </c>
      <c r="AH803">
        <f>AC803/AC802-1</f>
        <v>-2.8794601611160098E-2</v>
      </c>
      <c r="AI803">
        <v>0.32967994950615231</v>
      </c>
      <c r="AJ803">
        <v>0.61942314367577556</v>
      </c>
      <c r="AK803">
        <v>0.73608429615411652</v>
      </c>
      <c r="AL803">
        <v>0.67387178840565509</v>
      </c>
      <c r="AM803">
        <v>0.69642936220775842</v>
      </c>
      <c r="AN803">
        <f t="shared" si="50"/>
        <v>1.0195522910671939E-2</v>
      </c>
      <c r="AO803">
        <f t="shared" si="51"/>
        <v>4.9467116622059493E-4</v>
      </c>
      <c r="AP803">
        <f>AK803-AK802</f>
        <v>5.335811172709759E-3</v>
      </c>
      <c r="AQ803">
        <f>AL803-AL802</f>
        <v>5.2689668325531791E-3</v>
      </c>
      <c r="AR803">
        <f>AM803-AM802</f>
        <v>5.268966832552624E-3</v>
      </c>
    </row>
    <row r="804" spans="1:44" x14ac:dyDescent="0.4">
      <c r="A804" s="4">
        <v>39408</v>
      </c>
      <c r="B804">
        <v>4.4518680061299003</v>
      </c>
      <c r="C804">
        <v>4.3984005819744096</v>
      </c>
      <c r="D804">
        <f t="shared" si="48"/>
        <v>-6.9170606937049017E-3</v>
      </c>
      <c r="E804">
        <f t="shared" si="49"/>
        <v>-6.9170606937046797E-3</v>
      </c>
      <c r="F804">
        <v>0.74508517472249947</v>
      </c>
      <c r="G804">
        <v>0.63717339329063705</v>
      </c>
      <c r="H804">
        <v>0.73240093586243948</v>
      </c>
      <c r="I804" s="4"/>
      <c r="X804" s="4">
        <v>39408</v>
      </c>
      <c r="Y804">
        <v>2.8868417489726799</v>
      </c>
      <c r="Z804">
        <v>3.9348083055682501</v>
      </c>
      <c r="AA804">
        <v>4.3984005819744096</v>
      </c>
      <c r="AB804">
        <v>4.1627345968771996</v>
      </c>
      <c r="AC804">
        <v>4.2574201301940997</v>
      </c>
      <c r="AD804">
        <f>Y804/Y803-1</f>
        <v>9.2483596661201428E-3</v>
      </c>
      <c r="AE804">
        <f>Z804/Z803-1</f>
        <v>1.4516549212833851E-2</v>
      </c>
      <c r="AF804">
        <f>AA804/AA803-1</f>
        <v>-6.9170606937046797E-3</v>
      </c>
      <c r="AG804">
        <f>AB804/AB803-1</f>
        <v>-4.3726590106373253E-3</v>
      </c>
      <c r="AH804">
        <f>AC804/AC803-1</f>
        <v>-4.3726590106352159E-3</v>
      </c>
      <c r="AI804">
        <v>0.3421620095743001</v>
      </c>
      <c r="AJ804">
        <v>0.63717339329063705</v>
      </c>
      <c r="AK804">
        <v>0.73240093586243948</v>
      </c>
      <c r="AL804">
        <v>0.67273282979704541</v>
      </c>
      <c r="AM804">
        <v>0.69529040359915084</v>
      </c>
      <c r="AN804">
        <f t="shared" si="50"/>
        <v>1.2482060068147782E-2</v>
      </c>
      <c r="AO804">
        <f t="shared" si="51"/>
        <v>1.7750249614861491E-2</v>
      </c>
      <c r="AP804">
        <f>AK804-AK803</f>
        <v>-3.6833602916770403E-3</v>
      </c>
      <c r="AQ804">
        <f>AL804-AL803</f>
        <v>-1.1389586086096859E-3</v>
      </c>
      <c r="AR804">
        <f>AM804-AM803</f>
        <v>-1.1389586086075765E-3</v>
      </c>
    </row>
    <row r="805" spans="1:44" x14ac:dyDescent="0.4">
      <c r="A805" s="4">
        <v>39409</v>
      </c>
      <c r="B805">
        <v>4.3662261827108999</v>
      </c>
      <c r="C805">
        <v>4.3137873262694297</v>
      </c>
      <c r="D805">
        <f t="shared" si="48"/>
        <v>-1.9237278216936771E-2</v>
      </c>
      <c r="E805">
        <f t="shared" si="49"/>
        <v>-1.9237278216937104E-2</v>
      </c>
      <c r="F805">
        <v>0.73707104424778103</v>
      </c>
      <c r="G805">
        <v>0.62803871512671083</v>
      </c>
      <c r="H805">
        <v>0.72438680538772071</v>
      </c>
      <c r="I805" s="4"/>
      <c r="X805" s="4">
        <v>39409</v>
      </c>
      <c r="Y805">
        <v>2.8641569360104402</v>
      </c>
      <c r="Z805">
        <v>3.8547041631094401</v>
      </c>
      <c r="AA805">
        <v>4.3137873262694297</v>
      </c>
      <c r="AB805">
        <v>4.09360442449226</v>
      </c>
      <c r="AC805">
        <v>4.1867175233701497</v>
      </c>
      <c r="AD805">
        <f>Y805/Y804-1</f>
        <v>-7.8580036367813522E-3</v>
      </c>
      <c r="AE805">
        <f>Z805/Z804-1</f>
        <v>-2.0357825906144544E-2</v>
      </c>
      <c r="AF805">
        <f>AA805/AA804-1</f>
        <v>-1.9237278216937104E-2</v>
      </c>
      <c r="AG805">
        <f>AB805/AB804-1</f>
        <v>-1.6606913262450007E-2</v>
      </c>
      <c r="AH805">
        <f>AC805/AC804-1</f>
        <v>-1.6606913262451894E-2</v>
      </c>
      <c r="AI805">
        <v>0.34552715367973708</v>
      </c>
      <c r="AJ805">
        <v>0.62803871512671083</v>
      </c>
      <c r="AK805">
        <v>0.72438680538772071</v>
      </c>
      <c r="AL805">
        <v>0.66734906427681373</v>
      </c>
      <c r="AM805">
        <v>0.68990663807891728</v>
      </c>
      <c r="AN805">
        <f t="shared" si="50"/>
        <v>3.3651441054369791E-3</v>
      </c>
      <c r="AO805">
        <f t="shared" si="51"/>
        <v>-9.1346781639262131E-3</v>
      </c>
      <c r="AP805">
        <f>AK805-AK804</f>
        <v>-8.0141304747187725E-3</v>
      </c>
      <c r="AQ805">
        <f>AL805-AL804</f>
        <v>-5.3837655202316759E-3</v>
      </c>
      <c r="AR805">
        <f>AM805-AM804</f>
        <v>-5.3837655202335633E-3</v>
      </c>
    </row>
    <row r="806" spans="1:44" x14ac:dyDescent="0.4">
      <c r="A806" s="4">
        <v>39412</v>
      </c>
      <c r="B806">
        <v>4.5031359101032802</v>
      </c>
      <c r="C806">
        <v>4.4490527527851</v>
      </c>
      <c r="D806">
        <f t="shared" si="48"/>
        <v>3.1356535750371117E-2</v>
      </c>
      <c r="E806">
        <f t="shared" si="49"/>
        <v>3.1356535750372228E-2</v>
      </c>
      <c r="F806">
        <v>0.7220056592745554</v>
      </c>
      <c r="G806">
        <v>0.60118460101390858</v>
      </c>
      <c r="H806">
        <v>0.7093214204144962</v>
      </c>
      <c r="I806" s="4"/>
      <c r="X806" s="4">
        <v>39412</v>
      </c>
      <c r="Y806">
        <v>2.9149365387008599</v>
      </c>
      <c r="Z806">
        <v>3.9301322687149902</v>
      </c>
      <c r="AA806">
        <v>4.4490527527851</v>
      </c>
      <c r="AB806">
        <v>4.2175403163383498</v>
      </c>
      <c r="AC806">
        <v>4.3134724601837897</v>
      </c>
      <c r="AD806">
        <f>Y806/Y805-1</f>
        <v>1.7729336703578902E-2</v>
      </c>
      <c r="AE806">
        <f>Z806/Z805-1</f>
        <v>1.9567806610794491E-2</v>
      </c>
      <c r="AF806">
        <f>AA806/AA805-1</f>
        <v>3.1356535750372228E-2</v>
      </c>
      <c r="AG806">
        <f>AB806/AB805-1</f>
        <v>3.0275492938344195E-2</v>
      </c>
      <c r="AH806">
        <f>AC806/AC805-1</f>
        <v>3.0275492938345527E-2</v>
      </c>
      <c r="AI806">
        <v>0.31683456965971923</v>
      </c>
      <c r="AJ806">
        <v>0.60118460101390858</v>
      </c>
      <c r="AK806">
        <v>0.7093214204144962</v>
      </c>
      <c r="AL806">
        <v>0.65120263649156118</v>
      </c>
      <c r="AM806">
        <v>0.67376021029366606</v>
      </c>
      <c r="AN806">
        <f t="shared" si="50"/>
        <v>-2.8692584020017842E-2</v>
      </c>
      <c r="AO806">
        <f t="shared" si="51"/>
        <v>-2.6854114112802252E-2</v>
      </c>
      <c r="AP806">
        <f>AK806-AK805</f>
        <v>-1.5065384973224516E-2</v>
      </c>
      <c r="AQ806">
        <f>AL806-AL805</f>
        <v>-1.6146427785252548E-2</v>
      </c>
      <c r="AR806">
        <f>AM806-AM805</f>
        <v>-1.6146427785251216E-2</v>
      </c>
    </row>
    <row r="807" spans="1:44" x14ac:dyDescent="0.4">
      <c r="A807" s="4">
        <v>39413</v>
      </c>
      <c r="B807">
        <v>4.5035094939815403</v>
      </c>
      <c r="C807">
        <v>4.4494218498799096</v>
      </c>
      <c r="D807">
        <f t="shared" si="48"/>
        <v>8.2960826792266573E-5</v>
      </c>
      <c r="E807">
        <f t="shared" si="49"/>
        <v>8.2960826791378395E-5</v>
      </c>
      <c r="F807">
        <v>0.72052088992042318</v>
      </c>
      <c r="G807">
        <v>0.59166746260631509</v>
      </c>
      <c r="H807">
        <v>0.70783665106036309</v>
      </c>
      <c r="I807" s="4"/>
      <c r="X807" s="4">
        <v>39413</v>
      </c>
      <c r="Y807">
        <v>2.8915912316293899</v>
      </c>
      <c r="Z807">
        <v>3.8988900429261699</v>
      </c>
      <c r="AA807">
        <v>4.4494218498799096</v>
      </c>
      <c r="AB807">
        <v>4.2086089252729701</v>
      </c>
      <c r="AC807">
        <v>4.3043379157569301</v>
      </c>
      <c r="AD807">
        <f>Y807/Y806-1</f>
        <v>-8.008856028774658E-3</v>
      </c>
      <c r="AE807">
        <f>Z807/Z806-1</f>
        <v>-7.949408226669008E-3</v>
      </c>
      <c r="AF807">
        <f>AA807/AA806-1</f>
        <v>8.2960826791378395E-5</v>
      </c>
      <c r="AG807">
        <f>AB807/AB806-1</f>
        <v>-2.1176776973015343E-3</v>
      </c>
      <c r="AH807">
        <f>AC807/AC806-1</f>
        <v>-2.1176776973024225E-3</v>
      </c>
      <c r="AI807">
        <v>0.30725798345002009</v>
      </c>
      <c r="AJ807">
        <v>0.59166746260631509</v>
      </c>
      <c r="AK807">
        <v>0.70783665106036309</v>
      </c>
      <c r="AL807">
        <v>0.64751722861333516</v>
      </c>
      <c r="AM807">
        <v>0.67007480241543915</v>
      </c>
      <c r="AN807">
        <f t="shared" si="50"/>
        <v>-9.576586209699145E-3</v>
      </c>
      <c r="AO807">
        <f t="shared" si="51"/>
        <v>-9.5171384075934951E-3</v>
      </c>
      <c r="AP807">
        <f>AK807-AK806</f>
        <v>-1.4847693541331086E-3</v>
      </c>
      <c r="AQ807">
        <f>AL807-AL806</f>
        <v>-3.6854078782260213E-3</v>
      </c>
      <c r="AR807">
        <f>AM807-AM806</f>
        <v>-3.6854078782269095E-3</v>
      </c>
    </row>
    <row r="808" spans="1:44" x14ac:dyDescent="0.4">
      <c r="A808" s="4">
        <v>39414</v>
      </c>
      <c r="B808">
        <v>4.4408222677140499</v>
      </c>
      <c r="C808">
        <v>4.3874875040912098</v>
      </c>
      <c r="D808">
        <f t="shared" si="48"/>
        <v>-1.391963897295323E-2</v>
      </c>
      <c r="E808">
        <f t="shared" si="49"/>
        <v>-1.3919638972953674E-2</v>
      </c>
      <c r="F808">
        <v>0.72145022294171646</v>
      </c>
      <c r="G808">
        <v>0.59507441423424767</v>
      </c>
      <c r="H808">
        <v>0.70876598408165592</v>
      </c>
      <c r="I808" s="4"/>
      <c r="X808" s="4">
        <v>39414</v>
      </c>
      <c r="Y808">
        <v>2.9080151871481199</v>
      </c>
      <c r="Z808">
        <v>3.85427886364899</v>
      </c>
      <c r="AA808">
        <v>4.3874875040912098</v>
      </c>
      <c r="AB808">
        <v>4.1548522565358503</v>
      </c>
      <c r="AC808">
        <v>4.2493584981920298</v>
      </c>
      <c r="AD808">
        <f>Y808/Y807-1</f>
        <v>5.679902241740864E-3</v>
      </c>
      <c r="AE808">
        <f>Z808/Z807-1</f>
        <v>-1.1442020366313921E-2</v>
      </c>
      <c r="AF808">
        <f>AA808/AA807-1</f>
        <v>-1.3919638972953674E-2</v>
      </c>
      <c r="AG808">
        <f>AB808/AB807-1</f>
        <v>-1.2773025408539973E-2</v>
      </c>
      <c r="AH808">
        <f>AC808/AC807-1</f>
        <v>-1.2773025408538863E-2</v>
      </c>
      <c r="AI808">
        <v>0.32778685768600746</v>
      </c>
      <c r="AJ808">
        <v>0.59507441423424767</v>
      </c>
      <c r="AK808">
        <v>0.70876598408165592</v>
      </c>
      <c r="AL808">
        <v>0.64959317519904169</v>
      </c>
      <c r="AM808">
        <v>0.6721507490011468</v>
      </c>
      <c r="AN808">
        <f t="shared" si="50"/>
        <v>2.0528874235987371E-2</v>
      </c>
      <c r="AO808">
        <f t="shared" si="51"/>
        <v>3.4069516279325862E-3</v>
      </c>
      <c r="AP808">
        <f>AK808-AK807</f>
        <v>9.2933302129283302E-4</v>
      </c>
      <c r="AQ808">
        <f>AL808-AL807</f>
        <v>2.075946585706534E-3</v>
      </c>
      <c r="AR808">
        <f>AM808-AM807</f>
        <v>2.0759465857076442E-3</v>
      </c>
    </row>
    <row r="809" spans="1:44" x14ac:dyDescent="0.4">
      <c r="A809" s="4">
        <v>39415</v>
      </c>
      <c r="B809">
        <v>4.5666041294744</v>
      </c>
      <c r="C809">
        <v>4.51175871186439</v>
      </c>
      <c r="D809">
        <f t="shared" si="48"/>
        <v>2.8324002668338677E-2</v>
      </c>
      <c r="E809">
        <f t="shared" si="49"/>
        <v>2.8324002668338233E-2</v>
      </c>
      <c r="F809">
        <v>0.7248246829467665</v>
      </c>
      <c r="G809">
        <v>0.5977200624399055</v>
      </c>
      <c r="H809">
        <v>0.71214044408670552</v>
      </c>
      <c r="I809" s="4"/>
      <c r="X809" s="4">
        <v>39415</v>
      </c>
      <c r="Y809">
        <v>2.9837406853308002</v>
      </c>
      <c r="Z809">
        <v>3.96063842455353</v>
      </c>
      <c r="AA809">
        <v>4.51175871186439</v>
      </c>
      <c r="AB809">
        <v>4.2754644796681402</v>
      </c>
      <c r="AC809">
        <v>4.37271416614551</v>
      </c>
      <c r="AD809">
        <f>Y809/Y808-1</f>
        <v>2.6040269155864992E-2</v>
      </c>
      <c r="AE809">
        <f>Z809/Z808-1</f>
        <v>2.7595190868946462E-2</v>
      </c>
      <c r="AF809">
        <f>AA809/AA808-1</f>
        <v>2.8324002668338233E-2</v>
      </c>
      <c r="AG809">
        <f>AB809/AB808-1</f>
        <v>2.9029244768585816E-2</v>
      </c>
      <c r="AH809">
        <f>AC809/AC808-1</f>
        <v>2.9029244768584261E-2</v>
      </c>
      <c r="AI809">
        <v>0.32887758417858381</v>
      </c>
      <c r="AJ809">
        <v>0.5977200624399055</v>
      </c>
      <c r="AK809">
        <v>0.71214044408670552</v>
      </c>
      <c r="AL809">
        <v>0.65367287730433887</v>
      </c>
      <c r="AM809">
        <v>0.67623045110644242</v>
      </c>
      <c r="AN809">
        <f t="shared" si="50"/>
        <v>1.0907264925763549E-3</v>
      </c>
      <c r="AO809">
        <f t="shared" si="51"/>
        <v>2.6456482056578245E-3</v>
      </c>
      <c r="AP809">
        <f>AK809-AK808</f>
        <v>3.3744600050495954E-3</v>
      </c>
      <c r="AQ809">
        <f>AL809-AL808</f>
        <v>4.0797021052971782E-3</v>
      </c>
      <c r="AR809">
        <f>AM809-AM808</f>
        <v>4.0797021052956239E-3</v>
      </c>
    </row>
    <row r="810" spans="1:44" x14ac:dyDescent="0.4">
      <c r="A810" s="4">
        <v>39416</v>
      </c>
      <c r="B810">
        <v>4.6539642137555903</v>
      </c>
      <c r="C810">
        <v>4.5980695919297103</v>
      </c>
      <c r="D810">
        <f t="shared" si="48"/>
        <v>1.9130207437368929E-2</v>
      </c>
      <c r="E810">
        <f t="shared" si="49"/>
        <v>1.9130207437368485E-2</v>
      </c>
      <c r="F810">
        <v>0.73042212685137187</v>
      </c>
      <c r="G810">
        <v>0.59390566220860608</v>
      </c>
      <c r="H810">
        <v>0.71773788799131044</v>
      </c>
      <c r="I810" s="4"/>
      <c r="X810" s="4">
        <v>39416</v>
      </c>
      <c r="Y810">
        <v>2.9989665061976698</v>
      </c>
      <c r="Z810">
        <v>3.9991293476690801</v>
      </c>
      <c r="AA810">
        <v>4.5980695919297103</v>
      </c>
      <c r="AB810">
        <v>4.3522965257742197</v>
      </c>
      <c r="AC810">
        <v>4.4512938334587799</v>
      </c>
      <c r="AD810">
        <f>Y810/Y809-1</f>
        <v>5.1029303389955594E-3</v>
      </c>
      <c r="AE810">
        <f>Z810/Z809-1</f>
        <v>9.7183633014641391E-3</v>
      </c>
      <c r="AF810">
        <f>AA810/AA809-1</f>
        <v>1.9130207437368485E-2</v>
      </c>
      <c r="AG810">
        <f>AB810/AB809-1</f>
        <v>1.7970455951967779E-2</v>
      </c>
      <c r="AH810">
        <f>AC810/AC809-1</f>
        <v>1.7970455951969333E-2</v>
      </c>
      <c r="AI810">
        <v>0.32044775098481582</v>
      </c>
      <c r="AJ810">
        <v>0.59390566220860608</v>
      </c>
      <c r="AK810">
        <v>0.71773788799131044</v>
      </c>
      <c r="AL810">
        <v>0.65811056972354309</v>
      </c>
      <c r="AM810">
        <v>0.68066814352564819</v>
      </c>
      <c r="AN810">
        <f t="shared" si="50"/>
        <v>-8.4298331937679993E-3</v>
      </c>
      <c r="AO810">
        <f t="shared" si="51"/>
        <v>-3.8144002312994196E-3</v>
      </c>
      <c r="AP810">
        <f>AK810-AK809</f>
        <v>5.5974439046049262E-3</v>
      </c>
      <c r="AQ810">
        <f>AL810-AL809</f>
        <v>4.43769241920422E-3</v>
      </c>
      <c r="AR810">
        <f>AM810-AM809</f>
        <v>4.4376924192057743E-3</v>
      </c>
    </row>
    <row r="811" spans="1:44" x14ac:dyDescent="0.4">
      <c r="A811" s="4">
        <v>39419</v>
      </c>
      <c r="B811">
        <v>4.6082233835325104</v>
      </c>
      <c r="C811">
        <v>4.5522784880994704</v>
      </c>
      <c r="D811">
        <f t="shared" si="48"/>
        <v>-9.8283588188935456E-3</v>
      </c>
      <c r="E811">
        <f t="shared" si="49"/>
        <v>-9.9587670248858506E-3</v>
      </c>
      <c r="F811">
        <v>0.72183389865957082</v>
      </c>
      <c r="G811">
        <v>0.58938686739876478</v>
      </c>
      <c r="H811">
        <v>0.70901925159351709</v>
      </c>
      <c r="I811" s="4"/>
      <c r="X811" s="4">
        <v>39419</v>
      </c>
      <c r="Y811">
        <v>2.98524476783561</v>
      </c>
      <c r="Z811">
        <v>3.9760986599432</v>
      </c>
      <c r="AA811">
        <v>4.5522784880994704</v>
      </c>
      <c r="AB811">
        <v>4.3113625825084601</v>
      </c>
      <c r="AC811">
        <v>4.42309137157135</v>
      </c>
      <c r="AD811">
        <f>Y811/Y810-1</f>
        <v>-4.5754890338729481E-3</v>
      </c>
      <c r="AE811">
        <f>Z811/Z810-1</f>
        <v>-5.7589254369337928E-3</v>
      </c>
      <c r="AF811">
        <f>AA811/AA810-1</f>
        <v>-9.9587670248858506E-3</v>
      </c>
      <c r="AG811">
        <f>AB811/AB810-1</f>
        <v>-9.4051365809635357E-3</v>
      </c>
      <c r="AH811">
        <f>AC811/AC810-1</f>
        <v>-6.3357897596968415E-3</v>
      </c>
      <c r="AI811">
        <v>0.31711239257803536</v>
      </c>
      <c r="AJ811">
        <v>0.58938686739876478</v>
      </c>
      <c r="AK811">
        <v>0.70901925159351709</v>
      </c>
      <c r="AL811">
        <v>0.64994556376967205</v>
      </c>
      <c r="AM811">
        <v>0.67557248439304396</v>
      </c>
      <c r="AN811">
        <f t="shared" si="50"/>
        <v>-3.3353584067804531E-3</v>
      </c>
      <c r="AO811">
        <f t="shared" si="51"/>
        <v>-4.5187948098412978E-3</v>
      </c>
      <c r="AP811">
        <f>AK811-AK810</f>
        <v>-8.7186363977933556E-3</v>
      </c>
      <c r="AQ811">
        <f>AL811-AL810</f>
        <v>-8.1650059538710407E-3</v>
      </c>
      <c r="AR811">
        <f>AM811-AM810</f>
        <v>-5.0956591326042355E-3</v>
      </c>
    </row>
    <row r="812" spans="1:44" x14ac:dyDescent="0.4">
      <c r="A812" s="4">
        <v>39420</v>
      </c>
      <c r="B812">
        <v>4.6380284693662501</v>
      </c>
      <c r="C812">
        <v>4.5803196740164704</v>
      </c>
      <c r="D812">
        <f t="shared" si="48"/>
        <v>6.4678040435817152E-3</v>
      </c>
      <c r="E812">
        <f t="shared" si="49"/>
        <v>6.1598133748419492E-3</v>
      </c>
      <c r="F812">
        <v>0.71824417197180879</v>
      </c>
      <c r="G812">
        <v>0.58894996018583901</v>
      </c>
      <c r="H812">
        <v>0.70512153423701529</v>
      </c>
      <c r="I812" s="4"/>
      <c r="X812" s="4">
        <v>39420</v>
      </c>
      <c r="Y812">
        <v>2.9901271296912202</v>
      </c>
      <c r="Z812">
        <v>4.0143512082225996</v>
      </c>
      <c r="AA812">
        <v>4.5803196740164704</v>
      </c>
      <c r="AB812">
        <v>4.3398287735221404</v>
      </c>
      <c r="AC812">
        <v>4.4536859242742599</v>
      </c>
      <c r="AD812">
        <f>Y812/Y811-1</f>
        <v>1.6354980027819543E-3</v>
      </c>
      <c r="AE812">
        <f>Z812/Z811-1</f>
        <v>9.62062351841797E-3</v>
      </c>
      <c r="AF812">
        <f>AA812/AA811-1</f>
        <v>6.1598133748419492E-3</v>
      </c>
      <c r="AG812">
        <f>AB812/AB811-1</f>
        <v>6.6025973155610096E-3</v>
      </c>
      <c r="AH812">
        <f>AC812/AC811-1</f>
        <v>6.9170067115391642E-3</v>
      </c>
      <c r="AI812">
        <v>0.30869035984947357</v>
      </c>
      <c r="AJ812">
        <v>0.58894996018583901</v>
      </c>
      <c r="AK812">
        <v>0.70512153423701529</v>
      </c>
      <c r="AL812">
        <v>0.64649063035388932</v>
      </c>
      <c r="AM812">
        <v>0.67243196037323938</v>
      </c>
      <c r="AN812">
        <f t="shared" si="50"/>
        <v>-8.4220327285617902E-3</v>
      </c>
      <c r="AO812">
        <f t="shared" si="51"/>
        <v>-4.369072129257745E-4</v>
      </c>
      <c r="AP812">
        <f>AK812-AK811</f>
        <v>-3.8977173565017953E-3</v>
      </c>
      <c r="AQ812">
        <f>AL812-AL811</f>
        <v>-3.4549334157827349E-3</v>
      </c>
      <c r="AR812">
        <f>AM812-AM811</f>
        <v>-3.1405240198045803E-3</v>
      </c>
    </row>
    <row r="813" spans="1:44" x14ac:dyDescent="0.4">
      <c r="A813" s="4">
        <v>39421</v>
      </c>
      <c r="B813">
        <v>4.6859974855022299</v>
      </c>
      <c r="C813">
        <v>4.6296439073117499</v>
      </c>
      <c r="D813">
        <f t="shared" si="48"/>
        <v>1.0342544564530209E-2</v>
      </c>
      <c r="E813">
        <f t="shared" si="49"/>
        <v>1.0768731618251204E-2</v>
      </c>
      <c r="F813">
        <v>0.71633462671499826</v>
      </c>
      <c r="G813">
        <v>0.59052498620806348</v>
      </c>
      <c r="H813">
        <v>0.70363817603392576</v>
      </c>
      <c r="I813" s="4"/>
      <c r="X813" s="4">
        <v>39421</v>
      </c>
      <c r="Y813">
        <v>3.0128632463963401</v>
      </c>
      <c r="Z813">
        <v>4.0698581074154498</v>
      </c>
      <c r="AA813">
        <v>4.6296439073117499</v>
      </c>
      <c r="AB813">
        <v>4.3868429784516296</v>
      </c>
      <c r="AC813">
        <v>4.5001402319765402</v>
      </c>
      <c r="AD813">
        <f>Y813/Y812-1</f>
        <v>7.6037291121691108E-3</v>
      </c>
      <c r="AE813">
        <f>Z813/Z812-1</f>
        <v>1.3827115843565219E-2</v>
      </c>
      <c r="AF813">
        <f>AA813/AA812-1</f>
        <v>1.0768731618251204E-2</v>
      </c>
      <c r="AG813">
        <f>AB813/AB812-1</f>
        <v>1.0833193515912276E-2</v>
      </c>
      <c r="AH813">
        <f>AC813/AC812-1</f>
        <v>1.0430530686748041E-2</v>
      </c>
      <c r="AI813">
        <v>0.30404199914030194</v>
      </c>
      <c r="AJ813">
        <v>0.59052498620806348</v>
      </c>
      <c r="AK813">
        <v>0.70363817603392576</v>
      </c>
      <c r="AL813">
        <v>0.64507173404846085</v>
      </c>
      <c r="AM813">
        <v>0.67061040123864668</v>
      </c>
      <c r="AN813">
        <f t="shared" si="50"/>
        <v>-4.6483607091716284E-3</v>
      </c>
      <c r="AO813">
        <f t="shared" si="51"/>
        <v>1.5750260222244794E-3</v>
      </c>
      <c r="AP813">
        <f>AK813-AK812</f>
        <v>-1.4833582030895354E-3</v>
      </c>
      <c r="AQ813">
        <f>AL813-AL812</f>
        <v>-1.4188963054284631E-3</v>
      </c>
      <c r="AR813">
        <f>AM813-AM812</f>
        <v>-1.8215591345926985E-3</v>
      </c>
    </row>
    <row r="814" spans="1:44" x14ac:dyDescent="0.4">
      <c r="A814" s="4">
        <v>39422</v>
      </c>
      <c r="B814">
        <v>4.7139862745955403</v>
      </c>
      <c r="C814">
        <v>4.6601703668212897</v>
      </c>
      <c r="D814">
        <f t="shared" si="48"/>
        <v>5.9728561912171241E-3</v>
      </c>
      <c r="E814">
        <f t="shared" si="49"/>
        <v>6.5936949192417771E-3</v>
      </c>
      <c r="F814">
        <v>0.71178244546137071</v>
      </c>
      <c r="G814">
        <v>0.57428375521150954</v>
      </c>
      <c r="H814">
        <v>0.69970683350832286</v>
      </c>
      <c r="I814" s="4"/>
      <c r="X814" s="4">
        <v>39422</v>
      </c>
      <c r="Y814">
        <v>3.0504485346683299</v>
      </c>
      <c r="Z814">
        <v>4.0465940107454701</v>
      </c>
      <c r="AA814">
        <v>4.6601703668212897</v>
      </c>
      <c r="AB814">
        <v>4.4248269385657704</v>
      </c>
      <c r="AC814">
        <v>4.5368891210370901</v>
      </c>
      <c r="AD814">
        <f>Y814/Y813-1</f>
        <v>1.2474940014932656E-2</v>
      </c>
      <c r="AE814">
        <f>Z814/Z813-1</f>
        <v>-5.7161935517092699E-3</v>
      </c>
      <c r="AF814">
        <f>AA814/AA813-1</f>
        <v>6.5936949192417771E-3</v>
      </c>
      <c r="AG814">
        <f>AB814/AB813-1</f>
        <v>8.6586094603156027E-3</v>
      </c>
      <c r="AH814">
        <f>AC814/AC813-1</f>
        <v>8.1661653117883759E-3</v>
      </c>
      <c r="AI814">
        <v>0.30599190171038992</v>
      </c>
      <c r="AJ814">
        <v>0.57428375521150954</v>
      </c>
      <c r="AK814">
        <v>0.69970683350832286</v>
      </c>
      <c r="AL814">
        <v>0.64320530606393178</v>
      </c>
      <c r="AM814">
        <v>0.66825152910559038</v>
      </c>
      <c r="AN814">
        <f t="shared" si="50"/>
        <v>1.9499025700879802E-3</v>
      </c>
      <c r="AO814">
        <f t="shared" si="51"/>
        <v>-1.6241230996553946E-2</v>
      </c>
      <c r="AP814">
        <f>AK814-AK813</f>
        <v>-3.9313425256028989E-3</v>
      </c>
      <c r="AQ814">
        <f>AL814-AL813</f>
        <v>-1.8664279845290732E-3</v>
      </c>
      <c r="AR814">
        <f>AM814-AM813</f>
        <v>-2.3588721330563001E-3</v>
      </c>
    </row>
    <row r="815" spans="1:44" x14ac:dyDescent="0.4">
      <c r="A815" s="4">
        <v>39423</v>
      </c>
      <c r="B815">
        <v>4.6804894446736904</v>
      </c>
      <c r="C815">
        <v>4.6244618387958898</v>
      </c>
      <c r="D815">
        <f t="shared" si="48"/>
        <v>-7.1058395104732774E-3</v>
      </c>
      <c r="E815">
        <f t="shared" si="49"/>
        <v>-7.6624941181617778E-3</v>
      </c>
      <c r="F815">
        <v>0.7136899456937168</v>
      </c>
      <c r="G815">
        <v>0.57561264216726471</v>
      </c>
      <c r="H815">
        <v>0.70105767913298045</v>
      </c>
      <c r="I815" s="4"/>
      <c r="X815" s="4">
        <v>39423</v>
      </c>
      <c r="Y815">
        <v>3.0455644649598099</v>
      </c>
      <c r="Z815">
        <v>4.0154981501214797</v>
      </c>
      <c r="AA815">
        <v>4.6244618387958898</v>
      </c>
      <c r="AB815">
        <v>4.3911604411058098</v>
      </c>
      <c r="AC815">
        <v>4.5047805029089201</v>
      </c>
      <c r="AD815">
        <f>Y815/Y814-1</f>
        <v>-1.6010988721864017E-3</v>
      </c>
      <c r="AE815">
        <f>Z815/Z814-1</f>
        <v>-7.6844527870641999E-3</v>
      </c>
      <c r="AF815">
        <f>AA815/AA814-1</f>
        <v>-7.6624941181617778E-3</v>
      </c>
      <c r="AG815">
        <f>AB815/AB814-1</f>
        <v>-7.6085455832252125E-3</v>
      </c>
      <c r="AH815">
        <f>AC815/AC814-1</f>
        <v>-7.0772322777926666E-3</v>
      </c>
      <c r="AI815">
        <v>0.31340414258102289</v>
      </c>
      <c r="AJ815">
        <v>0.57561264216726471</v>
      </c>
      <c r="AK815">
        <v>0.70105767913298045</v>
      </c>
      <c r="AL815">
        <v>0.64461010022352594</v>
      </c>
      <c r="AM815">
        <v>0.67018763657061708</v>
      </c>
      <c r="AN815">
        <f t="shared" si="50"/>
        <v>7.412240870632969E-3</v>
      </c>
      <c r="AO815">
        <f t="shared" si="51"/>
        <v>1.3288869557551708E-3</v>
      </c>
      <c r="AP815">
        <f>AK815-AK814</f>
        <v>1.3508456246575928E-3</v>
      </c>
      <c r="AQ815">
        <f>AL815-AL814</f>
        <v>1.4047941595941582E-3</v>
      </c>
      <c r="AR815">
        <f>AM815-AM814</f>
        <v>1.9361074650267041E-3</v>
      </c>
    </row>
    <row r="816" spans="1:44" x14ac:dyDescent="0.4">
      <c r="A816" s="4">
        <v>39426</v>
      </c>
      <c r="B816">
        <v>4.6207435100028</v>
      </c>
      <c r="C816">
        <v>4.5703386478261496</v>
      </c>
      <c r="D816">
        <f t="shared" si="48"/>
        <v>-1.276489037677031E-2</v>
      </c>
      <c r="E816">
        <f t="shared" si="49"/>
        <v>-1.1703673390855096E-2</v>
      </c>
      <c r="F816">
        <v>0.71357765455698208</v>
      </c>
      <c r="G816">
        <v>0.59389590798150527</v>
      </c>
      <c r="H816">
        <v>0.70200660498216094</v>
      </c>
      <c r="I816" s="4"/>
      <c r="X816" s="4">
        <v>39426</v>
      </c>
      <c r="Y816">
        <v>3.0176262696478</v>
      </c>
      <c r="Z816">
        <v>4.0381080813341503</v>
      </c>
      <c r="AA816">
        <v>4.5703386478261496</v>
      </c>
      <c r="AB816">
        <v>4.34430894080855</v>
      </c>
      <c r="AC816">
        <v>4.4523983213658198</v>
      </c>
      <c r="AD816">
        <f>Y816/Y815-1</f>
        <v>-9.1734046786556833E-3</v>
      </c>
      <c r="AE816">
        <f>Z816/Z815-1</f>
        <v>5.6306665742049677E-3</v>
      </c>
      <c r="AF816">
        <f>AA816/AA815-1</f>
        <v>-1.1703673390855096E-2</v>
      </c>
      <c r="AG816">
        <f>AB816/AB815-1</f>
        <v>-1.0669503181592099E-2</v>
      </c>
      <c r="AH816">
        <f>AC816/AC815-1</f>
        <v>-1.1628131827793764E-2</v>
      </c>
      <c r="AI816">
        <v>0.3168833371424028</v>
      </c>
      <c r="AJ816">
        <v>0.59389590798150527</v>
      </c>
      <c r="AK816">
        <v>0.70200660498216094</v>
      </c>
      <c r="AL816">
        <v>0.64659319628196943</v>
      </c>
      <c r="AM816">
        <v>0.67121210398285891</v>
      </c>
      <c r="AN816">
        <f t="shared" si="50"/>
        <v>3.4791945613799058E-3</v>
      </c>
      <c r="AO816">
        <f t="shared" si="51"/>
        <v>1.8283265814240557E-2</v>
      </c>
      <c r="AP816">
        <f>AK816-AK815</f>
        <v>9.4892584918049305E-4</v>
      </c>
      <c r="AQ816">
        <f>AL816-AL815</f>
        <v>1.9830960584434898E-3</v>
      </c>
      <c r="AR816">
        <f>AM816-AM815</f>
        <v>1.0244674122418251E-3</v>
      </c>
    </row>
    <row r="817" spans="1:44" x14ac:dyDescent="0.4">
      <c r="A817" s="4">
        <v>39427</v>
      </c>
      <c r="B817">
        <v>4.6701161010668102</v>
      </c>
      <c r="C817">
        <v>4.6136488165687197</v>
      </c>
      <c r="D817">
        <f t="shared" si="48"/>
        <v>1.0684988456323152E-2</v>
      </c>
      <c r="E817">
        <f t="shared" si="49"/>
        <v>9.4763587733635024E-3</v>
      </c>
      <c r="F817">
        <v>0.71361781189764506</v>
      </c>
      <c r="G817">
        <v>0.59741521305359468</v>
      </c>
      <c r="H817">
        <v>0.70083813263986428</v>
      </c>
      <c r="I817" s="4"/>
      <c r="X817" s="4">
        <v>39427</v>
      </c>
      <c r="Y817">
        <v>3.04220471056338</v>
      </c>
      <c r="Z817">
        <v>4.0953043941390197</v>
      </c>
      <c r="AA817">
        <v>4.6136488165687197</v>
      </c>
      <c r="AB817">
        <v>4.3796539631280202</v>
      </c>
      <c r="AC817">
        <v>4.4934373939916199</v>
      </c>
      <c r="AD817">
        <f>Y817/Y816-1</f>
        <v>8.1449585599109309E-3</v>
      </c>
      <c r="AE817">
        <f>Z817/Z816-1</f>
        <v>1.4164136187749587E-2</v>
      </c>
      <c r="AF817">
        <f>AA817/AA816-1</f>
        <v>9.4763587733635024E-3</v>
      </c>
      <c r="AG817">
        <f>AB817/AB816-1</f>
        <v>8.135936647473363E-3</v>
      </c>
      <c r="AH817">
        <f>AC817/AC816-1</f>
        <v>9.2172958625162948E-3</v>
      </c>
      <c r="AI817">
        <v>0.31438346458665356</v>
      </c>
      <c r="AJ817">
        <v>0.59741521305359468</v>
      </c>
      <c r="AK817">
        <v>0.70083813263986428</v>
      </c>
      <c r="AL817">
        <v>0.64408430181378262</v>
      </c>
      <c r="AM817">
        <v>0.66978456872971504</v>
      </c>
      <c r="AN817">
        <f t="shared" si="50"/>
        <v>-2.4998725557492385E-3</v>
      </c>
      <c r="AO817">
        <f t="shared" si="51"/>
        <v>3.5193050720894181E-3</v>
      </c>
      <c r="AP817">
        <f>AK817-AK816</f>
        <v>-1.168472342296667E-3</v>
      </c>
      <c r="AQ817">
        <f>AL817-AL816</f>
        <v>-2.5088944681868064E-3</v>
      </c>
      <c r="AR817">
        <f>AM817-AM816</f>
        <v>-1.4275352531438745E-3</v>
      </c>
    </row>
    <row r="818" spans="1:44" x14ac:dyDescent="0.4">
      <c r="A818" s="4">
        <v>39428</v>
      </c>
      <c r="B818">
        <v>4.68371199622423</v>
      </c>
      <c r="C818">
        <v>4.62540676671426</v>
      </c>
      <c r="D818">
        <f t="shared" si="48"/>
        <v>2.9112542093576721E-3</v>
      </c>
      <c r="E818">
        <f t="shared" si="49"/>
        <v>2.5485143349694983E-3</v>
      </c>
      <c r="F818">
        <v>0.71531375316391976</v>
      </c>
      <c r="G818">
        <v>0.59080684014128249</v>
      </c>
      <c r="H818">
        <v>0.7021713340317508</v>
      </c>
      <c r="I818" s="4"/>
      <c r="X818" s="4">
        <v>39428</v>
      </c>
      <c r="Y818">
        <v>3.0333882962541101</v>
      </c>
      <c r="Z818">
        <v>4.07321817194918</v>
      </c>
      <c r="AA818">
        <v>4.62540676671426</v>
      </c>
      <c r="AB818">
        <v>4.3885522976758402</v>
      </c>
      <c r="AC818">
        <v>4.5040050394424398</v>
      </c>
      <c r="AD818">
        <f>Y818/Y817-1</f>
        <v>-2.89803453352655E-3</v>
      </c>
      <c r="AE818">
        <f>Z818/Z817-1</f>
        <v>-5.3930599692292303E-3</v>
      </c>
      <c r="AF818">
        <f>AA818/AA817-1</f>
        <v>2.5485143349694983E-3</v>
      </c>
      <c r="AG818">
        <f>AB818/AB817-1</f>
        <v>2.0317437456782717E-3</v>
      </c>
      <c r="AH818">
        <f>AC818/AC817-1</f>
        <v>2.3517954127836305E-3</v>
      </c>
      <c r="AI818">
        <v>0.31027011711004404</v>
      </c>
      <c r="AJ818">
        <v>0.59080684014128249</v>
      </c>
      <c r="AK818">
        <v>0.7021713340317508</v>
      </c>
      <c r="AL818">
        <v>0.64490073261637793</v>
      </c>
      <c r="AM818">
        <v>0.6709210511994157</v>
      </c>
      <c r="AN818">
        <f t="shared" si="50"/>
        <v>-4.113347476609519E-3</v>
      </c>
      <c r="AO818">
        <f t="shared" si="51"/>
        <v>-6.6083729123121993E-3</v>
      </c>
      <c r="AP818">
        <f>AK818-AK817</f>
        <v>1.3332013918865293E-3</v>
      </c>
      <c r="AQ818">
        <f>AL818-AL817</f>
        <v>8.1643080259530265E-4</v>
      </c>
      <c r="AR818">
        <f>AM818-AM817</f>
        <v>1.1364824697006615E-3</v>
      </c>
    </row>
    <row r="819" spans="1:44" x14ac:dyDescent="0.4">
      <c r="A819" s="4">
        <v>39429</v>
      </c>
      <c r="B819">
        <v>4.5695803749073498</v>
      </c>
      <c r="C819">
        <v>4.5085878437502904</v>
      </c>
      <c r="D819">
        <f t="shared" si="48"/>
        <v>-2.4367770992086424E-2</v>
      </c>
      <c r="E819">
        <f t="shared" si="49"/>
        <v>-2.5255924258301254E-2</v>
      </c>
      <c r="F819">
        <v>0.69879546629078948</v>
      </c>
      <c r="G819">
        <v>0.56997353498066461</v>
      </c>
      <c r="H819">
        <v>0.68476489389240569</v>
      </c>
      <c r="I819" s="4"/>
      <c r="X819" s="4">
        <v>39429</v>
      </c>
      <c r="Y819">
        <v>2.97568730039879</v>
      </c>
      <c r="Z819">
        <v>3.95638691343343</v>
      </c>
      <c r="AA819">
        <v>4.5085878437502904</v>
      </c>
      <c r="AB819">
        <v>4.2801747005394999</v>
      </c>
      <c r="AC819">
        <v>4.3966980619803504</v>
      </c>
      <c r="AD819">
        <f>Y819/Y818-1</f>
        <v>-1.902196165475234E-2</v>
      </c>
      <c r="AE819">
        <f>Z819/Z818-1</f>
        <v>-2.8682789279574017E-2</v>
      </c>
      <c r="AF819">
        <f>AA819/AA818-1</f>
        <v>-2.5255924258301254E-2</v>
      </c>
      <c r="AG819">
        <f>AB819/AB818-1</f>
        <v>-2.4695523668189279E-2</v>
      </c>
      <c r="AH819">
        <f>AC819/AC818-1</f>
        <v>-2.3824790719011557E-2</v>
      </c>
      <c r="AI819">
        <v>0.29909763957424784</v>
      </c>
      <c r="AJ819">
        <v>0.56997353498066461</v>
      </c>
      <c r="AK819">
        <v>0.68476489389240569</v>
      </c>
      <c r="AL819">
        <v>0.62805469306714479</v>
      </c>
      <c r="AM819">
        <v>0.65494574459936028</v>
      </c>
      <c r="AN819">
        <f t="shared" si="50"/>
        <v>-1.1172477535796199E-2</v>
      </c>
      <c r="AO819">
        <f t="shared" si="51"/>
        <v>-2.0833305160617877E-2</v>
      </c>
      <c r="AP819">
        <f>AK819-AK818</f>
        <v>-1.7406440139345114E-2</v>
      </c>
      <c r="AQ819">
        <f>AL819-AL818</f>
        <v>-1.6846039549233138E-2</v>
      </c>
      <c r="AR819">
        <f>AM819-AM818</f>
        <v>-1.5975306600055417E-2</v>
      </c>
    </row>
    <row r="820" spans="1:44" x14ac:dyDescent="0.4">
      <c r="A820" s="4">
        <v>39430</v>
      </c>
      <c r="B820">
        <v>4.5958570455089101</v>
      </c>
      <c r="C820">
        <v>4.5395904192013203</v>
      </c>
      <c r="D820">
        <f t="shared" si="48"/>
        <v>5.750346518873295E-3</v>
      </c>
      <c r="E820">
        <f t="shared" si="49"/>
        <v>6.8763383403973588E-3</v>
      </c>
      <c r="F820">
        <v>0.71967570147651982</v>
      </c>
      <c r="G820">
        <v>0.59386764132070136</v>
      </c>
      <c r="H820">
        <v>0.7067711208996601</v>
      </c>
      <c r="I820" s="4"/>
      <c r="X820" s="4">
        <v>39430</v>
      </c>
      <c r="Y820">
        <v>3.0034328400823802</v>
      </c>
      <c r="Z820">
        <v>3.99106154954208</v>
      </c>
      <c r="AA820">
        <v>4.5395904192013203</v>
      </c>
      <c r="AB820">
        <v>4.3050857793052302</v>
      </c>
      <c r="AC820">
        <v>4.41736895003132</v>
      </c>
      <c r="AD820">
        <f>Y820/Y819-1</f>
        <v>9.3240777281509146E-3</v>
      </c>
      <c r="AE820">
        <f>Z820/Z819-1</f>
        <v>8.7642176731796972E-3</v>
      </c>
      <c r="AF820">
        <f>AA820/AA819-1</f>
        <v>6.8763383403973588E-3</v>
      </c>
      <c r="AG820">
        <f>AB820/AB819-1</f>
        <v>5.8201079415263202E-3</v>
      </c>
      <c r="AH820">
        <f>AC820/AC819-1</f>
        <v>4.7014572662420484E-3</v>
      </c>
      <c r="AI820">
        <v>0.32355160596925581</v>
      </c>
      <c r="AJ820">
        <v>0.59386764132070136</v>
      </c>
      <c r="AK820">
        <v>0.7067711208996601</v>
      </c>
      <c r="AL820">
        <v>0.64900468967552816</v>
      </c>
      <c r="AM820">
        <v>0.67477709053245938</v>
      </c>
      <c r="AN820">
        <f t="shared" si="50"/>
        <v>2.4453966395007964E-2</v>
      </c>
      <c r="AO820">
        <f t="shared" si="51"/>
        <v>2.3894106340036747E-2</v>
      </c>
      <c r="AP820">
        <f>AK820-AK819</f>
        <v>2.2006227007254409E-2</v>
      </c>
      <c r="AQ820">
        <f>AL820-AL819</f>
        <v>2.094999660838337E-2</v>
      </c>
      <c r="AR820">
        <f>AM820-AM819</f>
        <v>1.9831345933099098E-2</v>
      </c>
    </row>
    <row r="821" spans="1:44" x14ac:dyDescent="0.4">
      <c r="A821" s="4">
        <v>39433</v>
      </c>
      <c r="B821">
        <v>4.4722956582746196</v>
      </c>
      <c r="C821">
        <v>4.4168579381347497</v>
      </c>
      <c r="D821">
        <f t="shared" si="48"/>
        <v>-2.6885385252579885E-2</v>
      </c>
      <c r="E821">
        <f t="shared" si="49"/>
        <v>-2.7036025221007454E-2</v>
      </c>
      <c r="F821">
        <v>0.72247975721772872</v>
      </c>
      <c r="G821">
        <v>0.59172821971894707</v>
      </c>
      <c r="H821">
        <v>0.70942453667244143</v>
      </c>
      <c r="I821" s="4"/>
      <c r="X821" s="4">
        <v>39433</v>
      </c>
      <c r="Y821">
        <v>2.9292503634136802</v>
      </c>
      <c r="Z821">
        <v>3.86403059987135</v>
      </c>
      <c r="AA821">
        <v>4.4168579381347497</v>
      </c>
      <c r="AB821">
        <v>4.1868610531131498</v>
      </c>
      <c r="AC821">
        <v>4.2966043974783403</v>
      </c>
      <c r="AD821">
        <f>Y821/Y820-1</f>
        <v>-2.4699229388017607E-2</v>
      </c>
      <c r="AE821">
        <f>Z821/Z820-1</f>
        <v>-3.1828862595543073E-2</v>
      </c>
      <c r="AF821">
        <f>AA821/AA820-1</f>
        <v>-2.7036025221007454E-2</v>
      </c>
      <c r="AG821">
        <f>AB821/AB820-1</f>
        <v>-2.7461642404523645E-2</v>
      </c>
      <c r="AH821">
        <f>AC821/AC820-1</f>
        <v>-2.7338570519929828E-2</v>
      </c>
      <c r="AI821">
        <v>0.32854181757502698</v>
      </c>
      <c r="AJ821">
        <v>0.59172821971894707</v>
      </c>
      <c r="AK821">
        <v>0.70942453667244143</v>
      </c>
      <c r="AL821">
        <v>0.6512324882647933</v>
      </c>
      <c r="AM821">
        <v>0.67712796100631834</v>
      </c>
      <c r="AN821">
        <f t="shared" si="50"/>
        <v>4.9902116057711776E-3</v>
      </c>
      <c r="AO821">
        <f t="shared" si="51"/>
        <v>-2.1394216017542877E-3</v>
      </c>
      <c r="AP821">
        <f>AK821-AK820</f>
        <v>2.6534157727813312E-3</v>
      </c>
      <c r="AQ821">
        <f>AL821-AL820</f>
        <v>2.2277985892651397E-3</v>
      </c>
      <c r="AR821">
        <f>AM821-AM820</f>
        <v>2.350870473858957E-3</v>
      </c>
    </row>
    <row r="822" spans="1:44" x14ac:dyDescent="0.4">
      <c r="A822" s="4">
        <v>39434</v>
      </c>
      <c r="B822">
        <v>4.5294897224561401</v>
      </c>
      <c r="C822">
        <v>4.4782043773761</v>
      </c>
      <c r="D822">
        <f t="shared" si="48"/>
        <v>1.2788524854277172E-2</v>
      </c>
      <c r="E822">
        <f t="shared" si="49"/>
        <v>1.3889158333957541E-2</v>
      </c>
      <c r="F822">
        <v>0.72536771449636472</v>
      </c>
      <c r="G822">
        <v>0.59773949559079753</v>
      </c>
      <c r="H822">
        <v>0.7134131274307578</v>
      </c>
      <c r="I822" s="4"/>
      <c r="X822" s="4">
        <v>39434</v>
      </c>
      <c r="Y822">
        <v>2.94446071094985</v>
      </c>
      <c r="Z822">
        <v>3.9255144498528201</v>
      </c>
      <c r="AA822">
        <v>4.4782043773761</v>
      </c>
      <c r="AB822">
        <v>4.24232001035982</v>
      </c>
      <c r="AC822">
        <v>4.3488866207028103</v>
      </c>
      <c r="AD822">
        <f>Y822/Y821-1</f>
        <v>5.1925734058606565E-3</v>
      </c>
      <c r="AE822">
        <f>Z822/Z821-1</f>
        <v>1.5911843447491636E-2</v>
      </c>
      <c r="AF822">
        <f>AA822/AA821-1</f>
        <v>1.3889158333957541E-2</v>
      </c>
      <c r="AG822">
        <f>AB822/AB821-1</f>
        <v>1.3245951213363805E-2</v>
      </c>
      <c r="AH822">
        <f>AC822/AC821-1</f>
        <v>1.2168265538980982E-2</v>
      </c>
      <c r="AI822">
        <v>0.32383382340524647</v>
      </c>
      <c r="AJ822">
        <v>0.59773949559079753</v>
      </c>
      <c r="AK822">
        <v>0.7134131274307578</v>
      </c>
      <c r="AL822">
        <v>0.65457787190251593</v>
      </c>
      <c r="AM822">
        <v>0.67939565896965814</v>
      </c>
      <c r="AN822">
        <f t="shared" si="50"/>
        <v>-4.7079941697805161E-3</v>
      </c>
      <c r="AO822">
        <f t="shared" si="51"/>
        <v>6.0112758718504633E-3</v>
      </c>
      <c r="AP822">
        <f>AK822-AK821</f>
        <v>3.9885907583163682E-3</v>
      </c>
      <c r="AQ822">
        <f>AL822-AL821</f>
        <v>3.345383637722632E-3</v>
      </c>
      <c r="AR822">
        <f>AM822-AM821</f>
        <v>2.2676979633398098E-3</v>
      </c>
    </row>
    <row r="823" spans="1:44" x14ac:dyDescent="0.4">
      <c r="A823" s="4">
        <v>39436</v>
      </c>
      <c r="B823">
        <v>4.5155695157132403</v>
      </c>
      <c r="C823">
        <v>4.4651079847853197</v>
      </c>
      <c r="D823">
        <f t="shared" si="48"/>
        <v>-3.0732395028708615E-3</v>
      </c>
      <c r="E823">
        <f t="shared" si="49"/>
        <v>-2.9244740720060225E-3</v>
      </c>
      <c r="F823">
        <v>0.73180218680418474</v>
      </c>
      <c r="G823">
        <v>0.60732446431197096</v>
      </c>
      <c r="H823">
        <v>0.71999636516944265</v>
      </c>
      <c r="I823" s="4"/>
      <c r="X823" s="4">
        <v>39436</v>
      </c>
      <c r="Y823">
        <v>2.9453238517215801</v>
      </c>
      <c r="Z823">
        <v>3.9258177229712699</v>
      </c>
      <c r="AA823">
        <v>4.4651079847853197</v>
      </c>
      <c r="AB823">
        <v>4.23013425371329</v>
      </c>
      <c r="AC823">
        <v>4.3357897587528704</v>
      </c>
      <c r="AD823">
        <f>Y823/Y822-1</f>
        <v>2.9314052944240387E-4</v>
      </c>
      <c r="AE823">
        <f>Z823/Z822-1</f>
        <v>7.7256910482548236E-5</v>
      </c>
      <c r="AF823">
        <f>AA823/AA822-1</f>
        <v>-2.9244740720060225E-3</v>
      </c>
      <c r="AG823">
        <f>AB823/AB822-1</f>
        <v>-2.8724274964576635E-3</v>
      </c>
      <c r="AH823">
        <f>AC823/AC822-1</f>
        <v>-3.0115436644386762E-3</v>
      </c>
      <c r="AI823">
        <v>0.33363467574537975</v>
      </c>
      <c r="AJ823">
        <v>0.60732446431197096</v>
      </c>
      <c r="AK823">
        <v>0.71999636516944265</v>
      </c>
      <c r="AL823">
        <v>0.66121315621674914</v>
      </c>
      <c r="AM823">
        <v>0.68589182711591035</v>
      </c>
      <c r="AN823">
        <f t="shared" si="50"/>
        <v>9.8008523401332814E-3</v>
      </c>
      <c r="AO823">
        <f t="shared" si="51"/>
        <v>9.5849687211734258E-3</v>
      </c>
      <c r="AP823">
        <f>AK823-AK822</f>
        <v>6.5832377386848551E-3</v>
      </c>
      <c r="AQ823">
        <f>AL823-AL822</f>
        <v>6.6352843142332141E-3</v>
      </c>
      <c r="AR823">
        <f>AM823-AM822</f>
        <v>6.4961681462522014E-3</v>
      </c>
    </row>
    <row r="824" spans="1:44" x14ac:dyDescent="0.4">
      <c r="A824" s="4">
        <v>39437</v>
      </c>
      <c r="B824">
        <v>4.5490180201247501</v>
      </c>
      <c r="C824">
        <v>4.4986841380067597</v>
      </c>
      <c r="D824">
        <f t="shared" si="48"/>
        <v>7.4073722694592004E-3</v>
      </c>
      <c r="E824">
        <f t="shared" si="49"/>
        <v>7.5196732835687286E-3</v>
      </c>
      <c r="F824">
        <v>0.71702525873234702</v>
      </c>
      <c r="G824">
        <v>0.5974647679345485</v>
      </c>
      <c r="H824">
        <v>0.70533173811171446</v>
      </c>
      <c r="I824" s="4"/>
      <c r="X824" s="4">
        <v>39437</v>
      </c>
      <c r="Y824">
        <v>2.9792617437613602</v>
      </c>
      <c r="Z824">
        <v>3.9742018716412502</v>
      </c>
      <c r="AA824">
        <v>4.4986841380067597</v>
      </c>
      <c r="AB824">
        <v>4.2608343069234502</v>
      </c>
      <c r="AC824">
        <v>4.3667378231399097</v>
      </c>
      <c r="AD824">
        <f>Y824/Y823-1</f>
        <v>1.1522635115300828E-2</v>
      </c>
      <c r="AE824">
        <f>Z824/Z823-1</f>
        <v>1.232460396387447E-2</v>
      </c>
      <c r="AF824">
        <f>AA824/AA823-1</f>
        <v>7.5196732835687286E-3</v>
      </c>
      <c r="AG824">
        <f>AB824/AB823-1</f>
        <v>7.2574654535400018E-3</v>
      </c>
      <c r="AH824">
        <f>AC824/AC823-1</f>
        <v>7.1378148178340428E-3</v>
      </c>
      <c r="AI824">
        <v>0.32297301051938365</v>
      </c>
      <c r="AJ824">
        <v>0.5974647679345485</v>
      </c>
      <c r="AK824">
        <v>0.70533173811171446</v>
      </c>
      <c r="AL824">
        <v>0.64628632132899222</v>
      </c>
      <c r="AM824">
        <v>0.67084534159244746</v>
      </c>
      <c r="AN824">
        <f t="shared" si="50"/>
        <v>-1.0661665225996098E-2</v>
      </c>
      <c r="AO824">
        <f t="shared" si="51"/>
        <v>-9.8596963774224555E-3</v>
      </c>
      <c r="AP824">
        <f>AK824-AK823</f>
        <v>-1.4664627057728197E-2</v>
      </c>
      <c r="AQ824">
        <f>AL824-AL823</f>
        <v>-1.4926834887756923E-2</v>
      </c>
      <c r="AR824">
        <f>AM824-AM823</f>
        <v>-1.5046485523462882E-2</v>
      </c>
    </row>
    <row r="825" spans="1:44" x14ac:dyDescent="0.4">
      <c r="A825" s="4">
        <v>39440</v>
      </c>
      <c r="B825">
        <v>4.5970770795108802</v>
      </c>
      <c r="C825">
        <v>4.5428454206698197</v>
      </c>
      <c r="D825">
        <f t="shared" si="48"/>
        <v>1.0564710707567704E-2</v>
      </c>
      <c r="E825">
        <f t="shared" si="49"/>
        <v>9.8164888461420574E-3</v>
      </c>
      <c r="F825">
        <v>0.70446809965694313</v>
      </c>
      <c r="G825">
        <v>0.58474231973111335</v>
      </c>
      <c r="H825">
        <v>0.69202635717488492</v>
      </c>
      <c r="I825" s="4"/>
      <c r="X825" s="4">
        <v>39440</v>
      </c>
      <c r="Y825">
        <v>3.0246991967291099</v>
      </c>
      <c r="Z825">
        <v>4.0155312723466299</v>
      </c>
      <c r="AA825">
        <v>4.5428454206698197</v>
      </c>
      <c r="AB825">
        <v>4.3069896791872404</v>
      </c>
      <c r="AC825">
        <v>4.4173678287610398</v>
      </c>
      <c r="AD825">
        <f>Y825/Y824-1</f>
        <v>1.5251245736597863E-2</v>
      </c>
      <c r="AE825">
        <f>Z825/Z824-1</f>
        <v>1.0399421579536439E-2</v>
      </c>
      <c r="AF825">
        <f>AA825/AA824-1</f>
        <v>9.8164888461420574E-3</v>
      </c>
      <c r="AG825">
        <f>AB825/AB824-1</f>
        <v>1.083247292409184E-2</v>
      </c>
      <c r="AH825">
        <f>AC825/AC824-1</f>
        <v>1.1594468839607242E-2</v>
      </c>
      <c r="AI825">
        <v>0.31510238647300992</v>
      </c>
      <c r="AJ825">
        <v>0.58474231973111335</v>
      </c>
      <c r="AK825">
        <v>0.69202635717488492</v>
      </c>
      <c r="AL825">
        <v>0.63399692447011247</v>
      </c>
      <c r="AM825">
        <v>0.65931794064908311</v>
      </c>
      <c r="AN825">
        <f t="shared" si="50"/>
        <v>-7.8706240463737309E-3</v>
      </c>
      <c r="AO825">
        <f t="shared" si="51"/>
        <v>-1.2722448203435155E-2</v>
      </c>
      <c r="AP825">
        <f>AK825-AK824</f>
        <v>-1.3305380936829536E-2</v>
      </c>
      <c r="AQ825">
        <f>AL825-AL824</f>
        <v>-1.2289396858879753E-2</v>
      </c>
      <c r="AR825">
        <f>AM825-AM824</f>
        <v>-1.1527400943364352E-2</v>
      </c>
    </row>
    <row r="826" spans="1:44" x14ac:dyDescent="0.4">
      <c r="A826" s="4">
        <v>39442</v>
      </c>
      <c r="B826">
        <v>4.5878021328040104</v>
      </c>
      <c r="C826">
        <v>4.5341193761810299</v>
      </c>
      <c r="D826">
        <f t="shared" si="48"/>
        <v>-2.0175747646712372E-3</v>
      </c>
      <c r="E826">
        <f t="shared" si="49"/>
        <v>-1.9208323596234811E-3</v>
      </c>
      <c r="F826">
        <v>0.70922216558738482</v>
      </c>
      <c r="G826">
        <v>0.58913216071466257</v>
      </c>
      <c r="H826">
        <v>0.69687716551037437</v>
      </c>
      <c r="I826" s="4"/>
      <c r="X826" s="4">
        <v>39442</v>
      </c>
      <c r="Y826">
        <v>3.0249118806872199</v>
      </c>
      <c r="Z826">
        <v>4.0059670811203798</v>
      </c>
      <c r="AA826">
        <v>4.5341193761810299</v>
      </c>
      <c r="AB826">
        <v>4.2984086051975599</v>
      </c>
      <c r="AC826">
        <v>4.4081451645732397</v>
      </c>
      <c r="AD826">
        <f>Y826/Y825-1</f>
        <v>7.0315738616155699E-5</v>
      </c>
      <c r="AE826">
        <f>Z826/Z825-1</f>
        <v>-2.3817997115637146E-3</v>
      </c>
      <c r="AF826">
        <f>AA826/AA825-1</f>
        <v>-1.9208323596234811E-3</v>
      </c>
      <c r="AG826">
        <f>AB826/AB825-1</f>
        <v>-1.9923600075354431E-3</v>
      </c>
      <c r="AH826">
        <f>AC826/AC825-1</f>
        <v>-2.08781893320098E-3</v>
      </c>
      <c r="AI826">
        <v>0.32194434290673901</v>
      </c>
      <c r="AJ826">
        <v>0.58913216071466257</v>
      </c>
      <c r="AK826">
        <v>0.69687716551037437</v>
      </c>
      <c r="AL826">
        <v>0.63877620515768996</v>
      </c>
      <c r="AM826">
        <v>0.66400176241099507</v>
      </c>
      <c r="AN826">
        <f t="shared" si="50"/>
        <v>6.8419564337290906E-3</v>
      </c>
      <c r="AO826">
        <f t="shared" si="51"/>
        <v>4.3898409835492203E-3</v>
      </c>
      <c r="AP826">
        <f>AK826-AK825</f>
        <v>4.8508083354894538E-3</v>
      </c>
      <c r="AQ826">
        <f>AL826-AL825</f>
        <v>4.7792806875774918E-3</v>
      </c>
      <c r="AR826">
        <f>AM826-AM825</f>
        <v>4.6838217619119549E-3</v>
      </c>
    </row>
    <row r="827" spans="1:44" x14ac:dyDescent="0.4">
      <c r="A827" s="4">
        <v>39443</v>
      </c>
      <c r="B827">
        <v>4.5479127868298503</v>
      </c>
      <c r="C827">
        <v>4.4923966486965101</v>
      </c>
      <c r="D827">
        <f t="shared" si="48"/>
        <v>-8.6946526505449206E-3</v>
      </c>
      <c r="E827">
        <f t="shared" si="49"/>
        <v>-9.2019472852216122E-3</v>
      </c>
      <c r="F827">
        <v>0.70093822428890162</v>
      </c>
      <c r="G827">
        <v>0.58367688050232347</v>
      </c>
      <c r="H827">
        <v>0.68808592957721448</v>
      </c>
      <c r="I827" s="4"/>
      <c r="X827" s="4">
        <v>39443</v>
      </c>
      <c r="Y827">
        <v>3.0120538974922</v>
      </c>
      <c r="Z827">
        <v>3.9824681120152601</v>
      </c>
      <c r="AA827">
        <v>4.4923966486965101</v>
      </c>
      <c r="AB827">
        <v>4.2586126201712</v>
      </c>
      <c r="AC827">
        <v>4.3694487690250998</v>
      </c>
      <c r="AD827">
        <f>Y827/Y826-1</f>
        <v>-4.2506967813220609E-3</v>
      </c>
      <c r="AE827">
        <f>Z827/Z826-1</f>
        <v>-5.8659915644008187E-3</v>
      </c>
      <c r="AF827">
        <f>AA827/AA826-1</f>
        <v>-9.2019472852216122E-3</v>
      </c>
      <c r="AG827">
        <f>AB827/AB826-1</f>
        <v>-9.2583066622002885E-3</v>
      </c>
      <c r="AH827">
        <f>AC827/AC826-1</f>
        <v>-8.7783850357582294E-3</v>
      </c>
      <c r="AI827">
        <v>0.31810435747747867</v>
      </c>
      <c r="AJ827">
        <v>0.58367688050232347</v>
      </c>
      <c r="AK827">
        <v>0.68808592957721448</v>
      </c>
      <c r="AL827">
        <v>0.62992860984755139</v>
      </c>
      <c r="AM827">
        <v>0.65563408872729856</v>
      </c>
      <c r="AN827">
        <f t="shared" si="50"/>
        <v>-3.8399854292603397E-3</v>
      </c>
      <c r="AO827">
        <f t="shared" si="51"/>
        <v>-5.4552802123390975E-3</v>
      </c>
      <c r="AP827">
        <f>AK827-AK826</f>
        <v>-8.791235933159891E-3</v>
      </c>
      <c r="AQ827">
        <f>AL827-AL826</f>
        <v>-8.8475953101385674E-3</v>
      </c>
      <c r="AR827">
        <f>AM827-AM826</f>
        <v>-8.3676736836965082E-3</v>
      </c>
    </row>
    <row r="828" spans="1:44" x14ac:dyDescent="0.4">
      <c r="A828" s="4">
        <v>39444</v>
      </c>
      <c r="B828">
        <v>4.5600769910766097</v>
      </c>
      <c r="C828">
        <v>4.5007004665688299</v>
      </c>
      <c r="D828">
        <f t="shared" si="48"/>
        <v>2.6746784331452833E-3</v>
      </c>
      <c r="E828">
        <f t="shared" si="49"/>
        <v>1.8484160063492183E-3</v>
      </c>
      <c r="F828">
        <v>0.71228247294145686</v>
      </c>
      <c r="G828">
        <v>0.5888347244747546</v>
      </c>
      <c r="H828">
        <v>0.69860391580297365</v>
      </c>
      <c r="I828" s="4"/>
      <c r="X828" s="4">
        <v>39444</v>
      </c>
      <c r="Y828">
        <v>3.0171435771775301</v>
      </c>
      <c r="Z828">
        <v>3.9684827742185398</v>
      </c>
      <c r="AA828">
        <v>4.5007004665688299</v>
      </c>
      <c r="AB828">
        <v>4.2612721720718998</v>
      </c>
      <c r="AC828">
        <v>4.3753585422351202</v>
      </c>
      <c r="AD828">
        <f>Y828/Y827-1</f>
        <v>1.6897704551595005E-3</v>
      </c>
      <c r="AE828">
        <f>Z828/Z827-1</f>
        <v>-3.5117262469788191E-3</v>
      </c>
      <c r="AF828">
        <f>AA828/AA827-1</f>
        <v>1.8484160063492183E-3</v>
      </c>
      <c r="AG828">
        <f>AB828/AB827-1</f>
        <v>6.2451134627794502E-4</v>
      </c>
      <c r="AH828">
        <f>AC828/AC827-1</f>
        <v>1.3525214557759124E-3</v>
      </c>
      <c r="AI828">
        <v>0.32846369815204812</v>
      </c>
      <c r="AJ828">
        <v>0.5888347244747546</v>
      </c>
      <c r="AK828">
        <v>0.69860391580297365</v>
      </c>
      <c r="AL828">
        <v>0.63922269141323929</v>
      </c>
      <c r="AM828">
        <v>0.66565618040248442</v>
      </c>
      <c r="AN828">
        <f t="shared" si="50"/>
        <v>1.0359340674569451E-2</v>
      </c>
      <c r="AO828">
        <f t="shared" si="51"/>
        <v>5.1578439724311309E-3</v>
      </c>
      <c r="AP828">
        <f>AK828-AK827</f>
        <v>1.0517986225759168E-2</v>
      </c>
      <c r="AQ828">
        <f>AL828-AL827</f>
        <v>9.294081565687895E-3</v>
      </c>
      <c r="AR828">
        <f>AM828-AM827</f>
        <v>1.0022091675185862E-2</v>
      </c>
    </row>
    <row r="829" spans="1:44" x14ac:dyDescent="0.4">
      <c r="A829" s="4">
        <v>39449</v>
      </c>
      <c r="B829">
        <v>4.4758242310198</v>
      </c>
      <c r="C829">
        <v>4.4187188754564399</v>
      </c>
      <c r="D829">
        <f t="shared" si="48"/>
        <v>-1.8476170516787294E-2</v>
      </c>
      <c r="E829">
        <f t="shared" si="49"/>
        <v>-1.8215295979225554E-2</v>
      </c>
      <c r="F829">
        <v>0.71855036509304937</v>
      </c>
      <c r="G829">
        <v>0.60160037083928131</v>
      </c>
      <c r="H829">
        <v>0.7051326824921279</v>
      </c>
      <c r="I829" s="4"/>
      <c r="X829" s="4">
        <v>39449</v>
      </c>
      <c r="Y829">
        <v>2.9660506252021599</v>
      </c>
      <c r="Z829">
        <v>3.9209466354542801</v>
      </c>
      <c r="AA829">
        <v>4.4187188754564399</v>
      </c>
      <c r="AB829">
        <v>4.1830035773290497</v>
      </c>
      <c r="AC829">
        <v>4.2938759171514196</v>
      </c>
      <c r="AD829">
        <f>Y829/Y828-1</f>
        <v>-1.6934212995977638E-2</v>
      </c>
      <c r="AE829">
        <f>Z829/Z828-1</f>
        <v>-1.1978416303853101E-2</v>
      </c>
      <c r="AF829">
        <f>AA829/AA828-1</f>
        <v>-1.8215295979225554E-2</v>
      </c>
      <c r="AG829">
        <f>AB829/AB828-1</f>
        <v>-1.8367424464416415E-2</v>
      </c>
      <c r="AH829">
        <f>AC829/AC828-1</f>
        <v>-1.8623073811472324E-2</v>
      </c>
      <c r="AI829">
        <v>0.33627354782445029</v>
      </c>
      <c r="AJ829">
        <v>0.60160037083928131</v>
      </c>
      <c r="AK829">
        <v>0.7051326824921279</v>
      </c>
      <c r="AL829">
        <v>0.64559932961720268</v>
      </c>
      <c r="AM829">
        <v>0.6717771692593919</v>
      </c>
      <c r="AN829">
        <f t="shared" si="50"/>
        <v>7.8098496724021693E-3</v>
      </c>
      <c r="AO829">
        <f t="shared" si="51"/>
        <v>1.2765646364526706E-2</v>
      </c>
      <c r="AP829">
        <f>AK829-AK828</f>
        <v>6.5287666891542528E-3</v>
      </c>
      <c r="AQ829">
        <f>AL829-AL828</f>
        <v>6.3766382039633918E-3</v>
      </c>
      <c r="AR829">
        <f>AM829-AM828</f>
        <v>6.1209888569074833E-3</v>
      </c>
    </row>
    <row r="830" spans="1:44" x14ac:dyDescent="0.4">
      <c r="A830" s="4">
        <v>39450</v>
      </c>
      <c r="B830">
        <v>4.4629325793702996</v>
      </c>
      <c r="C830">
        <v>4.4082515897641903</v>
      </c>
      <c r="D830">
        <f t="shared" si="48"/>
        <v>-2.8802855036519359E-3</v>
      </c>
      <c r="E830">
        <f t="shared" si="49"/>
        <v>-2.3688507884920273E-3</v>
      </c>
      <c r="F830">
        <v>0.718347512653571</v>
      </c>
      <c r="G830">
        <v>0.60257401999304561</v>
      </c>
      <c r="H830">
        <v>0.70544126476780944</v>
      </c>
      <c r="I830" s="4"/>
      <c r="X830" s="4">
        <v>39450</v>
      </c>
      <c r="Y830">
        <v>2.9814829339270599</v>
      </c>
      <c r="Z830">
        <v>3.9142661896632198</v>
      </c>
      <c r="AA830">
        <v>4.4082515897641903</v>
      </c>
      <c r="AB830">
        <v>4.1742333251277497</v>
      </c>
      <c r="AC830">
        <v>4.2828356561566796</v>
      </c>
      <c r="AD830">
        <f>Y830/Y829-1</f>
        <v>5.202982239673748E-3</v>
      </c>
      <c r="AE830">
        <f>Z830/Z829-1</f>
        <v>-1.7037839104092622E-3</v>
      </c>
      <c r="AF830">
        <f>AA830/AA829-1</f>
        <v>-2.3688507884920273E-3</v>
      </c>
      <c r="AG830">
        <f>AB830/AB829-1</f>
        <v>-2.0966398998156777E-3</v>
      </c>
      <c r="AH830">
        <f>AC830/AC829-1</f>
        <v>-2.5711644229496899E-3</v>
      </c>
      <c r="AI830">
        <v>0.3441539631282976</v>
      </c>
      <c r="AJ830">
        <v>0.60257401999304561</v>
      </c>
      <c r="AK830">
        <v>0.70544126476780944</v>
      </c>
      <c r="AL830">
        <v>0.64618012278156056</v>
      </c>
      <c r="AM830">
        <v>0.67188343790061567</v>
      </c>
      <c r="AN830">
        <f t="shared" si="50"/>
        <v>7.8804153038473101E-3</v>
      </c>
      <c r="AO830">
        <f t="shared" si="51"/>
        <v>9.7364915376429995E-4</v>
      </c>
      <c r="AP830">
        <f>AK830-AK829</f>
        <v>3.0858227568153485E-4</v>
      </c>
      <c r="AQ830">
        <f>AL830-AL829</f>
        <v>5.8079316435788453E-4</v>
      </c>
      <c r="AR830">
        <f>AM830-AM829</f>
        <v>1.0626864122376123E-4</v>
      </c>
    </row>
    <row r="831" spans="1:44" x14ac:dyDescent="0.4">
      <c r="A831" s="4">
        <v>39451</v>
      </c>
      <c r="B831">
        <v>4.4660256612725702</v>
      </c>
      <c r="C831">
        <v>4.4097028091015202</v>
      </c>
      <c r="D831">
        <f t="shared" si="48"/>
        <v>6.9306041425942766E-4</v>
      </c>
      <c r="E831">
        <f t="shared" si="49"/>
        <v>3.2920519797463577E-4</v>
      </c>
      <c r="F831">
        <v>0.71435313965069147</v>
      </c>
      <c r="G831">
        <v>0.59802121894154947</v>
      </c>
      <c r="H831">
        <v>0.70108303654864512</v>
      </c>
      <c r="I831" s="4"/>
      <c r="X831" s="4">
        <v>39451</v>
      </c>
      <c r="Y831">
        <v>2.9864451645277299</v>
      </c>
      <c r="Z831">
        <v>3.9147931765800901</v>
      </c>
      <c r="AA831">
        <v>4.4097028091015202</v>
      </c>
      <c r="AB831">
        <v>4.1731215994872999</v>
      </c>
      <c r="AC831">
        <v>4.28305822036672</v>
      </c>
      <c r="AD831">
        <f>Y831/Y830-1</f>
        <v>1.6643498254520495E-3</v>
      </c>
      <c r="AE831">
        <f>Z831/Z830-1</f>
        <v>1.3463236564281722E-4</v>
      </c>
      <c r="AF831">
        <f>AA831/AA830-1</f>
        <v>3.2920519797463577E-4</v>
      </c>
      <c r="AG831">
        <f>AB831/AB830-1</f>
        <v>-2.6633049804802855E-4</v>
      </c>
      <c r="AH831">
        <f>AC831/AC830-1</f>
        <v>5.1966553916260594E-5</v>
      </c>
      <c r="AI831">
        <v>0.3411308795366107</v>
      </c>
      <c r="AJ831">
        <v>0.59802121894154947</v>
      </c>
      <c r="AK831">
        <v>0.70108303654864512</v>
      </c>
      <c r="AL831">
        <v>0.64122635886637358</v>
      </c>
      <c r="AM831">
        <v>0.66724797103739297</v>
      </c>
      <c r="AN831">
        <f t="shared" si="50"/>
        <v>-3.0230835916869037E-3</v>
      </c>
      <c r="AO831">
        <f t="shared" si="51"/>
        <v>-4.5528010514961359E-3</v>
      </c>
      <c r="AP831">
        <f>AK831-AK830</f>
        <v>-4.3582282191643174E-3</v>
      </c>
      <c r="AQ831">
        <f>AL831-AL830</f>
        <v>-4.9537639151869817E-3</v>
      </c>
      <c r="AR831">
        <f>AM831-AM830</f>
        <v>-4.6354668632226925E-3</v>
      </c>
    </row>
    <row r="832" spans="1:44" x14ac:dyDescent="0.4">
      <c r="A832" s="4">
        <v>39454</v>
      </c>
      <c r="B832">
        <v>4.4135275847908497</v>
      </c>
      <c r="C832">
        <v>4.3580018472657098</v>
      </c>
      <c r="D832">
        <f t="shared" si="48"/>
        <v>-1.1754987647509707E-2</v>
      </c>
      <c r="E832">
        <f t="shared" si="49"/>
        <v>-1.1724364219988015E-2</v>
      </c>
      <c r="F832">
        <v>0.72282973362934289</v>
      </c>
      <c r="G832">
        <v>0.60215296340013647</v>
      </c>
      <c r="H832">
        <v>0.70959025395481823</v>
      </c>
      <c r="I832" s="4"/>
      <c r="X832" s="4">
        <v>39454</v>
      </c>
      <c r="Y832">
        <v>2.9466397564353501</v>
      </c>
      <c r="Z832">
        <v>3.8517656438924202</v>
      </c>
      <c r="AA832">
        <v>4.3580018472657098</v>
      </c>
      <c r="AB832">
        <v>4.1194576618285401</v>
      </c>
      <c r="AC832">
        <v>4.2276261692889996</v>
      </c>
      <c r="AD832">
        <f>Y832/Y831-1</f>
        <v>-1.3328692106983508E-2</v>
      </c>
      <c r="AE832">
        <f>Z832/Z831-1</f>
        <v>-1.6099837167574127E-2</v>
      </c>
      <c r="AF832">
        <f>AA832/AA831-1</f>
        <v>-1.1724364219988015E-2</v>
      </c>
      <c r="AG832">
        <f>AB832/AB831-1</f>
        <v>-1.2859423426662908E-2</v>
      </c>
      <c r="AH832">
        <f>AC832/AC831-1</f>
        <v>-1.2942166140570088E-2</v>
      </c>
      <c r="AI832">
        <v>0.34803376905578831</v>
      </c>
      <c r="AJ832">
        <v>0.60215296340013647</v>
      </c>
      <c r="AK832">
        <v>0.70959025395481823</v>
      </c>
      <c r="AL832">
        <v>0.64859851706587179</v>
      </c>
      <c r="AM832">
        <v>0.67453738652298401</v>
      </c>
      <c r="AN832">
        <f t="shared" si="50"/>
        <v>6.902889519177613E-3</v>
      </c>
      <c r="AO832">
        <f t="shared" si="51"/>
        <v>4.1317444585869945E-3</v>
      </c>
      <c r="AP832">
        <f>AK832-AK831</f>
        <v>8.5072174061731065E-3</v>
      </c>
      <c r="AQ832">
        <f>AL832-AL831</f>
        <v>7.3721581994982133E-3</v>
      </c>
      <c r="AR832">
        <f>AM832-AM831</f>
        <v>7.2894154855910331E-3</v>
      </c>
    </row>
    <row r="833" spans="1:44" x14ac:dyDescent="0.4">
      <c r="A833" s="4">
        <v>39455</v>
      </c>
      <c r="B833">
        <v>4.4104075258344997</v>
      </c>
      <c r="C833">
        <v>4.3552893108595097</v>
      </c>
      <c r="D833">
        <f t="shared" si="48"/>
        <v>-7.0693088383588787E-4</v>
      </c>
      <c r="E833">
        <f t="shared" si="49"/>
        <v>-6.224266306592563E-4</v>
      </c>
      <c r="F833">
        <v>0.72497994560264989</v>
      </c>
      <c r="G833">
        <v>0.60299074091819815</v>
      </c>
      <c r="H833">
        <v>0.71182497018130186</v>
      </c>
      <c r="I833" s="4"/>
      <c r="X833" s="4">
        <v>39455</v>
      </c>
      <c r="Y833">
        <v>2.9320750735250498</v>
      </c>
      <c r="Z833">
        <v>3.8439875218568802</v>
      </c>
      <c r="AA833">
        <v>4.3552893108595097</v>
      </c>
      <c r="AB833">
        <v>4.1159667346928304</v>
      </c>
      <c r="AC833">
        <v>4.2236576833610604</v>
      </c>
      <c r="AD833">
        <f>Y833/Y832-1</f>
        <v>-4.9428108334218512E-3</v>
      </c>
      <c r="AE833">
        <f>Z833/Z832-1</f>
        <v>-2.0193653390812027E-3</v>
      </c>
      <c r="AF833">
        <f>AA833/AA832-1</f>
        <v>-6.224266306592563E-4</v>
      </c>
      <c r="AG833">
        <f>AB833/AB832-1</f>
        <v>-8.4742396263881581E-4</v>
      </c>
      <c r="AH833">
        <f>AC833/AC832-1</f>
        <v>-9.3870313245003612E-4</v>
      </c>
      <c r="AI833">
        <v>0.34594810107950935</v>
      </c>
      <c r="AJ833">
        <v>0.60299074091819815</v>
      </c>
      <c r="AK833">
        <v>0.71182497018130186</v>
      </c>
      <c r="AL833">
        <v>0.65060823596037587</v>
      </c>
      <c r="AM833">
        <v>0.67645582624767686</v>
      </c>
      <c r="AN833">
        <f t="shared" si="50"/>
        <v>-2.0856679762789598E-3</v>
      </c>
      <c r="AO833">
        <f t="shared" si="51"/>
        <v>8.3777751806168865E-4</v>
      </c>
      <c r="AP833">
        <f>AK833-AK832</f>
        <v>2.2347162264836351E-3</v>
      </c>
      <c r="AQ833">
        <f>AL833-AL832</f>
        <v>2.0097188945040756E-3</v>
      </c>
      <c r="AR833">
        <f>AM833-AM832</f>
        <v>1.9184397246928553E-3</v>
      </c>
    </row>
    <row r="834" spans="1:44" x14ac:dyDescent="0.4">
      <c r="A834" s="4">
        <v>39456</v>
      </c>
      <c r="B834">
        <v>4.4144392216849297</v>
      </c>
      <c r="C834">
        <v>4.3582314335180996</v>
      </c>
      <c r="D834">
        <f t="shared" si="48"/>
        <v>9.1413227163572586E-4</v>
      </c>
      <c r="E834">
        <f t="shared" si="49"/>
        <v>6.7552863853470591E-4</v>
      </c>
      <c r="F834">
        <v>0.71638639358150102</v>
      </c>
      <c r="G834">
        <v>0.59059031750752256</v>
      </c>
      <c r="H834">
        <v>0.70299281452705198</v>
      </c>
      <c r="I834" s="4"/>
      <c r="X834" s="4">
        <v>39456</v>
      </c>
      <c r="Y834">
        <v>2.9382725848536402</v>
      </c>
      <c r="Z834">
        <v>3.8328678687837199</v>
      </c>
      <c r="AA834">
        <v>4.3582314335180996</v>
      </c>
      <c r="AB834">
        <v>4.1217426458240398</v>
      </c>
      <c r="AC834">
        <v>4.23069227144802</v>
      </c>
      <c r="AD834">
        <f>Y834/Y833-1</f>
        <v>2.1136946269044721E-3</v>
      </c>
      <c r="AE834">
        <f>Z834/Z833-1</f>
        <v>-2.8927391178910078E-3</v>
      </c>
      <c r="AF834">
        <f>AA834/AA833-1</f>
        <v>6.7552863853470591E-4</v>
      </c>
      <c r="AG834">
        <f>AB834/AB833-1</f>
        <v>1.4032939291090951E-3</v>
      </c>
      <c r="AH834">
        <f>AC834/AC833-1</f>
        <v>1.6655204124784717E-3</v>
      </c>
      <c r="AI834">
        <v>0.33855411141362923</v>
      </c>
      <c r="AJ834">
        <v>0.59059031750752256</v>
      </c>
      <c r="AK834">
        <v>0.70299281452705198</v>
      </c>
      <c r="AL834">
        <v>0.64250384559670037</v>
      </c>
      <c r="AM834">
        <v>0.66861366236737074</v>
      </c>
      <c r="AN834">
        <f t="shared" si="50"/>
        <v>-7.3939896658801185E-3</v>
      </c>
      <c r="AO834">
        <f t="shared" si="51"/>
        <v>-1.2400423410675598E-2</v>
      </c>
      <c r="AP834">
        <f>AK834-AK833</f>
        <v>-8.8321556542498847E-3</v>
      </c>
      <c r="AQ834">
        <f>AL834-AL833</f>
        <v>-8.1043903636754955E-3</v>
      </c>
      <c r="AR834">
        <f>AM834-AM833</f>
        <v>-7.8421638803061189E-3</v>
      </c>
    </row>
    <row r="835" spans="1:44" x14ac:dyDescent="0.4">
      <c r="A835" s="4">
        <v>39457</v>
      </c>
      <c r="B835">
        <v>4.4180188840140797</v>
      </c>
      <c r="C835">
        <v>4.3599378243333602</v>
      </c>
      <c r="D835">
        <f t="shared" si="48"/>
        <v>8.1089854212179624E-4</v>
      </c>
      <c r="E835">
        <f t="shared" si="49"/>
        <v>3.9153285943860361E-4</v>
      </c>
      <c r="F835">
        <v>0.73035688443429247</v>
      </c>
      <c r="G835">
        <v>0.59972013368918065</v>
      </c>
      <c r="H835">
        <v>0.71654393969716024</v>
      </c>
      <c r="I835" s="4"/>
      <c r="X835" s="4">
        <v>39457</v>
      </c>
      <c r="Y835">
        <v>2.9049386661938001</v>
      </c>
      <c r="Z835">
        <v>3.8174222693404398</v>
      </c>
      <c r="AA835">
        <v>4.3599378243333602</v>
      </c>
      <c r="AB835">
        <v>4.1201691254622901</v>
      </c>
      <c r="AC835">
        <v>4.2306153761405598</v>
      </c>
      <c r="AD835">
        <f>Y835/Y834-1</f>
        <v>-1.134473323941132E-2</v>
      </c>
      <c r="AE835">
        <f>Z835/Z834-1</f>
        <v>-4.0297761290115641E-3</v>
      </c>
      <c r="AF835">
        <f>AA835/AA834-1</f>
        <v>3.9153285943860361E-4</v>
      </c>
      <c r="AG835">
        <f>AB835/AB834-1</f>
        <v>-3.8176094360087287E-4</v>
      </c>
      <c r="AH835">
        <f>AC835/AC834-1</f>
        <v>-1.8175585111412929E-5</v>
      </c>
      <c r="AI835">
        <v>0.34036897048488757</v>
      </c>
      <c r="AJ835">
        <v>0.59972013368918065</v>
      </c>
      <c r="AK835">
        <v>0.71654393969716024</v>
      </c>
      <c r="AL835">
        <v>0.65528167696376916</v>
      </c>
      <c r="AM835">
        <v>0.68175507909292898</v>
      </c>
      <c r="AN835">
        <f t="shared" si="50"/>
        <v>1.8148590712583346E-3</v>
      </c>
      <c r="AO835">
        <f t="shared" si="51"/>
        <v>9.1298161816580903E-3</v>
      </c>
      <c r="AP835">
        <f>AK835-AK834</f>
        <v>1.3551125170108258E-2</v>
      </c>
      <c r="AQ835">
        <f>AL835-AL834</f>
        <v>1.2777831367068782E-2</v>
      </c>
      <c r="AR835">
        <f>AM835-AM834</f>
        <v>1.3141416725558241E-2</v>
      </c>
    </row>
    <row r="836" spans="1:44" x14ac:dyDescent="0.4">
      <c r="A836" s="4">
        <v>39458</v>
      </c>
      <c r="B836">
        <v>4.37065265468586</v>
      </c>
      <c r="C836">
        <v>4.3120114156665901</v>
      </c>
      <c r="D836">
        <f t="shared" si="48"/>
        <v>-1.0721146869608678E-2</v>
      </c>
      <c r="E836">
        <f t="shared" si="49"/>
        <v>-1.0992452323353552E-2</v>
      </c>
      <c r="F836">
        <v>0.7416865503070903</v>
      </c>
      <c r="G836">
        <v>0.5978188539249969</v>
      </c>
      <c r="H836">
        <v>0.72760230011621319</v>
      </c>
      <c r="I836" s="4"/>
      <c r="X836" s="4">
        <v>39458</v>
      </c>
      <c r="Y836">
        <v>2.88252728297801</v>
      </c>
      <c r="Z836">
        <v>3.72598701800848</v>
      </c>
      <c r="AA836">
        <v>4.3120114156665901</v>
      </c>
      <c r="AB836">
        <v>4.0768422644071602</v>
      </c>
      <c r="AC836">
        <v>4.1873169707819198</v>
      </c>
      <c r="AD836">
        <f>Y836/Y835-1</f>
        <v>-7.7149247509430419E-3</v>
      </c>
      <c r="AE836">
        <f>Z836/Z835-1</f>
        <v>-2.395209250659025E-2</v>
      </c>
      <c r="AF836">
        <f>AA836/AA835-1</f>
        <v>-1.0992452323353552E-2</v>
      </c>
      <c r="AG836">
        <f>AB836/AB835-1</f>
        <v>-1.0515796739355543E-2</v>
      </c>
      <c r="AH836">
        <f>AC836/AC835-1</f>
        <v>-1.0234540724933461E-2</v>
      </c>
      <c r="AI836">
        <v>0.35470485847635103</v>
      </c>
      <c r="AJ836">
        <v>0.5978188539249969</v>
      </c>
      <c r="AK836">
        <v>0.72760230011621319</v>
      </c>
      <c r="AL836">
        <v>0.66681669296682011</v>
      </c>
      <c r="AM836">
        <v>0.69357135111040191</v>
      </c>
      <c r="AN836">
        <f t="shared" si="50"/>
        <v>1.4335887991463458E-2</v>
      </c>
      <c r="AO836">
        <f t="shared" si="51"/>
        <v>-1.9012797641837498E-3</v>
      </c>
      <c r="AP836">
        <f>AK836-AK835</f>
        <v>1.1058360419052948E-2</v>
      </c>
      <c r="AQ836">
        <f>AL836-AL835</f>
        <v>1.1535016003050957E-2</v>
      </c>
      <c r="AR836">
        <f>AM836-AM835</f>
        <v>1.1816272017472929E-2</v>
      </c>
    </row>
    <row r="837" spans="1:44" x14ac:dyDescent="0.4">
      <c r="A837" s="4">
        <v>39461</v>
      </c>
      <c r="B837">
        <v>4.3298016861401702</v>
      </c>
      <c r="C837">
        <v>4.2706401733648898</v>
      </c>
      <c r="D837">
        <f t="shared" ref="D837:D900" si="52">B837/B836-1</f>
        <v>-9.3466518099745155E-3</v>
      </c>
      <c r="E837">
        <f t="shared" ref="E837:E900" si="53">C837/C836-1</f>
        <v>-9.5944185470818732E-3</v>
      </c>
      <c r="F837">
        <v>0.73946970554671243</v>
      </c>
      <c r="G837">
        <v>0.59736362749539595</v>
      </c>
      <c r="H837">
        <v>0.72513768861872796</v>
      </c>
      <c r="I837" s="4"/>
      <c r="X837" s="4">
        <v>39461</v>
      </c>
      <c r="Y837">
        <v>2.8625444599107399</v>
      </c>
      <c r="Z837">
        <v>3.6977252817338302</v>
      </c>
      <c r="AA837">
        <v>4.2706401733648898</v>
      </c>
      <c r="AB837">
        <v>4.0425576106029002</v>
      </c>
      <c r="AC837">
        <v>4.1533234292465604</v>
      </c>
      <c r="AD837">
        <f>Y837/Y836-1</f>
        <v>-6.9323968537169378E-3</v>
      </c>
      <c r="AE837">
        <f>Z837/Z836-1</f>
        <v>-7.5850334791975893E-3</v>
      </c>
      <c r="AF837">
        <f>AA837/AA836-1</f>
        <v>-9.5944185470818732E-3</v>
      </c>
      <c r="AG837">
        <f>AB837/AB836-1</f>
        <v>-8.4096100807190544E-3</v>
      </c>
      <c r="AH837">
        <f>AC837/AC836-1</f>
        <v>-8.1182154999389633E-3</v>
      </c>
      <c r="AI837">
        <v>0.35490226867223074</v>
      </c>
      <c r="AJ837">
        <v>0.59736362749539595</v>
      </c>
      <c r="AK837">
        <v>0.72513768861872796</v>
      </c>
      <c r="AL837">
        <v>0.66553688993569771</v>
      </c>
      <c r="AM837">
        <v>0.6925829426600596</v>
      </c>
      <c r="AN837">
        <f t="shared" ref="AN837:AN900" si="54">AI837-AI836</f>
        <v>1.9741019587971032E-4</v>
      </c>
      <c r="AO837">
        <f t="shared" ref="AO837:AO900" si="55">AJ837-AJ836</f>
        <v>-4.5522642960094117E-4</v>
      </c>
      <c r="AP837">
        <f>AK837-AK836</f>
        <v>-2.4646114974852251E-3</v>
      </c>
      <c r="AQ837">
        <f>AL837-AL836</f>
        <v>-1.2798030311224062E-3</v>
      </c>
      <c r="AR837">
        <f>AM837-AM836</f>
        <v>-9.8840845034231517E-4</v>
      </c>
    </row>
    <row r="838" spans="1:44" x14ac:dyDescent="0.4">
      <c r="A838" s="4">
        <v>39462</v>
      </c>
      <c r="B838">
        <v>4.2513500035521501</v>
      </c>
      <c r="C838">
        <v>4.1903477517466499</v>
      </c>
      <c r="D838">
        <f t="shared" si="52"/>
        <v>-1.8119001348063213E-2</v>
      </c>
      <c r="E838">
        <f t="shared" si="53"/>
        <v>-1.8801027096360667E-2</v>
      </c>
      <c r="F838">
        <v>0.72987814910686699</v>
      </c>
      <c r="G838">
        <v>0.58770720949952793</v>
      </c>
      <c r="H838">
        <v>0.71486410643058507</v>
      </c>
      <c r="I838" s="4"/>
      <c r="X838" s="4">
        <v>39462</v>
      </c>
      <c r="Y838">
        <v>2.8115388791552398</v>
      </c>
      <c r="Z838">
        <v>3.63048635215381</v>
      </c>
      <c r="AA838">
        <v>4.1903477517466499</v>
      </c>
      <c r="AB838">
        <v>3.9723946066804801</v>
      </c>
      <c r="AC838">
        <v>4.0842140803794402</v>
      </c>
      <c r="AD838">
        <f>Y838/Y837-1</f>
        <v>-1.7818266744786371E-2</v>
      </c>
      <c r="AE838">
        <f>Z838/Z837-1</f>
        <v>-1.8183862904085801E-2</v>
      </c>
      <c r="AF838">
        <f>AA838/AA837-1</f>
        <v>-1.8801027096360667E-2</v>
      </c>
      <c r="AG838">
        <f>AB838/AB837-1</f>
        <v>-1.7356092523801103E-2</v>
      </c>
      <c r="AH838">
        <f>AC838/AC837-1</f>
        <v>-1.6639529775232753E-2</v>
      </c>
      <c r="AI838">
        <v>0.34561144683566214</v>
      </c>
      <c r="AJ838">
        <v>0.58770720949952793</v>
      </c>
      <c r="AK838">
        <v>0.71486410643058507</v>
      </c>
      <c r="AL838">
        <v>0.65670824232011438</v>
      </c>
      <c r="AM838">
        <v>0.68447085779304462</v>
      </c>
      <c r="AN838">
        <f t="shared" si="54"/>
        <v>-9.2908218365685968E-3</v>
      </c>
      <c r="AO838">
        <f t="shared" si="55"/>
        <v>-9.6564179958680274E-3</v>
      </c>
      <c r="AP838">
        <f>AK838-AK837</f>
        <v>-1.0273582188142893E-2</v>
      </c>
      <c r="AQ838">
        <f>AL838-AL837</f>
        <v>-8.8286476155833293E-3</v>
      </c>
      <c r="AR838">
        <f>AM838-AM837</f>
        <v>-8.1120848670149792E-3</v>
      </c>
    </row>
    <row r="839" spans="1:44" x14ac:dyDescent="0.4">
      <c r="A839" s="4">
        <v>39463</v>
      </c>
      <c r="B839">
        <v>4.18748194134686</v>
      </c>
      <c r="C839">
        <v>4.1210406053516202</v>
      </c>
      <c r="D839">
        <f t="shared" si="52"/>
        <v>-1.5023007315776438E-2</v>
      </c>
      <c r="E839">
        <f t="shared" si="53"/>
        <v>-1.6539712334409651E-2</v>
      </c>
      <c r="F839">
        <v>0.73766986271816504</v>
      </c>
      <c r="G839">
        <v>0.59781326111530542</v>
      </c>
      <c r="H839">
        <v>0.7211391150232499</v>
      </c>
      <c r="I839" s="4"/>
      <c r="X839" s="4">
        <v>39463</v>
      </c>
      <c r="Y839">
        <v>2.7729414215894099</v>
      </c>
      <c r="Z839">
        <v>3.5843477016651102</v>
      </c>
      <c r="AA839">
        <v>4.1210406053516202</v>
      </c>
      <c r="AB839">
        <v>3.909046462554</v>
      </c>
      <c r="AC839">
        <v>4.0250867715077199</v>
      </c>
      <c r="AD839">
        <f>Y839/Y838-1</f>
        <v>-1.3728231841996452E-2</v>
      </c>
      <c r="AE839">
        <f>Z839/Z838-1</f>
        <v>-1.2708669311296994E-2</v>
      </c>
      <c r="AF839">
        <f>AA839/AA838-1</f>
        <v>-1.6539712334409651E-2</v>
      </c>
      <c r="AG839">
        <f>AB839/AB838-1</f>
        <v>-1.5947092471615409E-2</v>
      </c>
      <c r="AH839">
        <f>AC839/AC838-1</f>
        <v>-1.4477034677434775E-2</v>
      </c>
      <c r="AI839">
        <v>0.35469793592074017</v>
      </c>
      <c r="AJ839">
        <v>0.59781326111530542</v>
      </c>
      <c r="AK839">
        <v>0.7211391150232499</v>
      </c>
      <c r="AL839">
        <v>0.66357587077557345</v>
      </c>
      <c r="AM839">
        <v>0.69280854404268422</v>
      </c>
      <c r="AN839">
        <f t="shared" si="54"/>
        <v>9.0864890850780311E-3</v>
      </c>
      <c r="AO839">
        <f t="shared" si="55"/>
        <v>1.0106051615777489E-2</v>
      </c>
      <c r="AP839">
        <f>AK839-AK838</f>
        <v>6.2750085926648325E-3</v>
      </c>
      <c r="AQ839">
        <f>AL839-AL838</f>
        <v>6.8676284554590739E-3</v>
      </c>
      <c r="AR839">
        <f>AM839-AM838</f>
        <v>8.3376862496395976E-3</v>
      </c>
    </row>
    <row r="840" spans="1:44" x14ac:dyDescent="0.4">
      <c r="A840" s="4">
        <v>39464</v>
      </c>
      <c r="B840">
        <v>4.20257247382788</v>
      </c>
      <c r="C840">
        <v>4.1436262219572004</v>
      </c>
      <c r="D840">
        <f t="shared" si="52"/>
        <v>3.6037247903131231E-3</v>
      </c>
      <c r="E840">
        <f t="shared" si="53"/>
        <v>5.480561530078143E-3</v>
      </c>
      <c r="F840">
        <v>0.72756163123850093</v>
      </c>
      <c r="G840">
        <v>0.58427138078796526</v>
      </c>
      <c r="H840">
        <v>0.71290772028335081</v>
      </c>
      <c r="I840" s="4"/>
      <c r="X840" s="4">
        <v>39464</v>
      </c>
      <c r="Y840">
        <v>2.80586765928892</v>
      </c>
      <c r="Z840">
        <v>3.5849573129792098</v>
      </c>
      <c r="AA840">
        <v>4.1436262219572004</v>
      </c>
      <c r="AB840">
        <v>3.93985167077056</v>
      </c>
      <c r="AC840">
        <v>4.0500451095546204</v>
      </c>
      <c r="AD840">
        <f>Y840/Y839-1</f>
        <v>1.1874119461433574E-2</v>
      </c>
      <c r="AE840">
        <f>Z840/Z839-1</f>
        <v>1.7007594263707126E-4</v>
      </c>
      <c r="AF840">
        <f>AA840/AA839-1</f>
        <v>5.480561530078143E-3</v>
      </c>
      <c r="AG840">
        <f>AB840/AB839-1</f>
        <v>7.8804917034507316E-3</v>
      </c>
      <c r="AH840">
        <f>AC840/AC839-1</f>
        <v>6.200695652966326E-3</v>
      </c>
      <c r="AI840">
        <v>0.35286009911219651</v>
      </c>
      <c r="AJ840">
        <v>0.58427138078796526</v>
      </c>
      <c r="AK840">
        <v>0.71290772028335081</v>
      </c>
      <c r="AL840">
        <v>0.65774440620904695</v>
      </c>
      <c r="AM840">
        <v>0.68529728342567331</v>
      </c>
      <c r="AN840">
        <f t="shared" si="54"/>
        <v>-1.8378368085436581E-3</v>
      </c>
      <c r="AO840">
        <f t="shared" si="55"/>
        <v>-1.3541880327340161E-2</v>
      </c>
      <c r="AP840">
        <f>AK840-AK839</f>
        <v>-8.2313947398990894E-3</v>
      </c>
      <c r="AQ840">
        <f>AL840-AL839</f>
        <v>-5.8314645665265008E-3</v>
      </c>
      <c r="AR840">
        <f>AM840-AM839</f>
        <v>-7.5112606170109064E-3</v>
      </c>
    </row>
    <row r="841" spans="1:44" x14ac:dyDescent="0.4">
      <c r="A841" s="4">
        <v>39465</v>
      </c>
      <c r="B841">
        <v>4.2140059590510601</v>
      </c>
      <c r="C841">
        <v>4.1625483458445602</v>
      </c>
      <c r="D841">
        <f t="shared" si="52"/>
        <v>2.7205920407997741E-3</v>
      </c>
      <c r="E841">
        <f t="shared" si="53"/>
        <v>4.5665614787093745E-3</v>
      </c>
      <c r="F841">
        <v>0.72552967563958037</v>
      </c>
      <c r="G841">
        <v>0.59649838280681389</v>
      </c>
      <c r="H841">
        <v>0.71272173412233986</v>
      </c>
      <c r="I841" s="4"/>
      <c r="X841" s="4">
        <v>39465</v>
      </c>
      <c r="Y841">
        <v>2.8273294909044</v>
      </c>
      <c r="Z841">
        <v>3.6458282736987901</v>
      </c>
      <c r="AA841">
        <v>4.1625483458445602</v>
      </c>
      <c r="AB841">
        <v>3.9593814885585501</v>
      </c>
      <c r="AC841">
        <v>4.0631015671453001</v>
      </c>
      <c r="AD841">
        <f>Y841/Y840-1</f>
        <v>7.6489108616473178E-3</v>
      </c>
      <c r="AE841">
        <f>Z841/Z840-1</f>
        <v>1.697954965856896E-2</v>
      </c>
      <c r="AF841">
        <f>AA841/AA840-1</f>
        <v>4.5665614787093745E-3</v>
      </c>
      <c r="AG841">
        <f>AB841/AB840-1</f>
        <v>4.9569931611588292E-3</v>
      </c>
      <c r="AH841">
        <f>AC841/AC840-1</f>
        <v>3.2237807820651998E-3</v>
      </c>
      <c r="AI841">
        <v>0.3557564623341235</v>
      </c>
      <c r="AJ841">
        <v>0.59649838280681389</v>
      </c>
      <c r="AK841">
        <v>0.71272173412233986</v>
      </c>
      <c r="AL841">
        <v>0.65794885173048545</v>
      </c>
      <c r="AM841">
        <v>0.68376851656801818</v>
      </c>
      <c r="AN841">
        <f t="shared" si="54"/>
        <v>2.8963632219269897E-3</v>
      </c>
      <c r="AO841">
        <f t="shared" si="55"/>
        <v>1.2227002018848632E-2</v>
      </c>
      <c r="AP841">
        <f>AK841-AK840</f>
        <v>-1.8598616101095367E-4</v>
      </c>
      <c r="AQ841">
        <f>AL841-AL840</f>
        <v>2.0444552143850103E-4</v>
      </c>
      <c r="AR841">
        <f>AM841-AM840</f>
        <v>-1.5287668576551283E-3</v>
      </c>
    </row>
    <row r="842" spans="1:44" x14ac:dyDescent="0.4">
      <c r="A842" s="4">
        <v>39468</v>
      </c>
      <c r="B842">
        <v>4.1067325257690896</v>
      </c>
      <c r="C842">
        <v>4.0584829855802402</v>
      </c>
      <c r="D842">
        <f t="shared" si="52"/>
        <v>-2.545640284432038E-2</v>
      </c>
      <c r="E842">
        <f t="shared" si="53"/>
        <v>-2.5000396780546108E-2</v>
      </c>
      <c r="F842">
        <v>0.72859012366168119</v>
      </c>
      <c r="G842">
        <v>0.60068318502815699</v>
      </c>
      <c r="H842">
        <v>0.71623818820821494</v>
      </c>
      <c r="I842" s="4"/>
      <c r="X842" s="4">
        <v>39468</v>
      </c>
      <c r="Y842">
        <v>2.7791103267084898</v>
      </c>
      <c r="Z842">
        <v>3.55711780279155</v>
      </c>
      <c r="AA842">
        <v>4.0584829855802402</v>
      </c>
      <c r="AB842">
        <v>3.8642646741718698</v>
      </c>
      <c r="AC842">
        <v>3.9639244254940702</v>
      </c>
      <c r="AD842">
        <f>Y842/Y841-1</f>
        <v>-1.7054667434776349E-2</v>
      </c>
      <c r="AE842">
        <f>Z842/Z841-1</f>
        <v>-2.4332048645078097E-2</v>
      </c>
      <c r="AF842">
        <f>AA842/AA841-1</f>
        <v>-2.5000396780546108E-2</v>
      </c>
      <c r="AG842">
        <f>AB842/AB841-1</f>
        <v>-2.4023149742337324E-2</v>
      </c>
      <c r="AH842">
        <f>AC842/AC841-1</f>
        <v>-2.4409220397832887E-2</v>
      </c>
      <c r="AI842">
        <v>0.36721864576576835</v>
      </c>
      <c r="AJ842">
        <v>0.60068318502815699</v>
      </c>
      <c r="AK842">
        <v>0.71623818820821494</v>
      </c>
      <c r="AL842">
        <v>0.66244255285456932</v>
      </c>
      <c r="AM842">
        <v>0.68787614703660638</v>
      </c>
      <c r="AN842">
        <f t="shared" si="54"/>
        <v>1.1462183431644846E-2</v>
      </c>
      <c r="AO842">
        <f t="shared" si="55"/>
        <v>4.184802221343098E-3</v>
      </c>
      <c r="AP842">
        <f>AK842-AK841</f>
        <v>3.516454085875087E-3</v>
      </c>
      <c r="AQ842">
        <f>AL842-AL841</f>
        <v>4.4937011240838709E-3</v>
      </c>
      <c r="AR842">
        <f>AM842-AM841</f>
        <v>4.107630468588197E-3</v>
      </c>
    </row>
    <row r="843" spans="1:44" x14ac:dyDescent="0.4">
      <c r="A843" s="4">
        <v>39469</v>
      </c>
      <c r="B843">
        <v>3.9895018453136402</v>
      </c>
      <c r="C843">
        <v>3.93771508543065</v>
      </c>
      <c r="D843">
        <f t="shared" si="52"/>
        <v>-2.854597413389981E-2</v>
      </c>
      <c r="E843">
        <f t="shared" si="53"/>
        <v>-2.975690684885901E-2</v>
      </c>
      <c r="F843">
        <v>0.7424130633854592</v>
      </c>
      <c r="G843">
        <v>0.59847047365393546</v>
      </c>
      <c r="H843">
        <v>0.72885019521703376</v>
      </c>
      <c r="I843" s="4"/>
      <c r="X843" s="4">
        <v>39469</v>
      </c>
      <c r="Y843">
        <v>2.70684457019291</v>
      </c>
      <c r="Z843">
        <v>3.3985357100017799</v>
      </c>
      <c r="AA843">
        <v>3.93771508543065</v>
      </c>
      <c r="AB843">
        <v>3.74539231607078</v>
      </c>
      <c r="AC843">
        <v>3.8463420139697502</v>
      </c>
      <c r="AD843">
        <f>Y843/Y842-1</f>
        <v>-2.6003198153406681E-2</v>
      </c>
      <c r="AE843">
        <f>Z843/Z842-1</f>
        <v>-4.4581625231899347E-2</v>
      </c>
      <c r="AF843">
        <f>AA843/AA842-1</f>
        <v>-2.975690684885901E-2</v>
      </c>
      <c r="AG843">
        <f>AB843/AB842-1</f>
        <v>-3.076196071547932E-2</v>
      </c>
      <c r="AH843">
        <f>AC843/AC842-1</f>
        <v>-2.9663131508786078E-2</v>
      </c>
      <c r="AI843">
        <v>0.38358436147003949</v>
      </c>
      <c r="AJ843">
        <v>0.59847047365393546</v>
      </c>
      <c r="AK843">
        <v>0.72885019521703376</v>
      </c>
      <c r="AL843">
        <v>0.67404950599676783</v>
      </c>
      <c r="AM843">
        <v>0.70058192938549813</v>
      </c>
      <c r="AN843">
        <f t="shared" si="54"/>
        <v>1.6365715704271144E-2</v>
      </c>
      <c r="AO843">
        <f t="shared" si="55"/>
        <v>-2.212711374221521E-3</v>
      </c>
      <c r="AP843">
        <f>AK843-AK842</f>
        <v>1.2612007008818815E-2</v>
      </c>
      <c r="AQ843">
        <f>AL843-AL842</f>
        <v>1.1606953142198506E-2</v>
      </c>
      <c r="AR843">
        <f>AM843-AM842</f>
        <v>1.2705782348891748E-2</v>
      </c>
    </row>
    <row r="844" spans="1:44" x14ac:dyDescent="0.4">
      <c r="A844" s="4">
        <v>39470</v>
      </c>
      <c r="B844">
        <v>4.0170138354886502</v>
      </c>
      <c r="C844">
        <v>3.9692517738930699</v>
      </c>
      <c r="D844">
        <f t="shared" si="52"/>
        <v>6.8960966160043213E-3</v>
      </c>
      <c r="E844">
        <f t="shared" si="53"/>
        <v>8.0088802206903509E-3</v>
      </c>
      <c r="F844">
        <v>0.73620722893326518</v>
      </c>
      <c r="G844">
        <v>0.59313578425458702</v>
      </c>
      <c r="H844">
        <v>0.72375714436952576</v>
      </c>
      <c r="I844" s="4"/>
      <c r="X844" s="4">
        <v>39470</v>
      </c>
      <c r="Y844">
        <v>2.6798545925370698</v>
      </c>
      <c r="Z844">
        <v>3.4249329581815799</v>
      </c>
      <c r="AA844">
        <v>3.9692517738930699</v>
      </c>
      <c r="AB844">
        <v>3.7752873497779098</v>
      </c>
      <c r="AC844">
        <v>3.8729797719293799</v>
      </c>
      <c r="AD844">
        <f>Y844/Y843-1</f>
        <v>-9.9710112479478585E-3</v>
      </c>
      <c r="AE844">
        <f>Z844/Z843-1</f>
        <v>7.7672416688499002E-3</v>
      </c>
      <c r="AF844">
        <f>AA844/AA843-1</f>
        <v>8.0088802206903509E-3</v>
      </c>
      <c r="AG844">
        <f>AB844/AB843-1</f>
        <v>7.9818163717737534E-3</v>
      </c>
      <c r="AH844">
        <f>AC844/AC843-1</f>
        <v>6.9254782499534873E-3</v>
      </c>
      <c r="AI844">
        <v>0.36051141915389329</v>
      </c>
      <c r="AJ844">
        <v>0.59313578425458702</v>
      </c>
      <c r="AK844">
        <v>0.72375714436952576</v>
      </c>
      <c r="AL844">
        <v>0.66892939130034323</v>
      </c>
      <c r="AM844">
        <v>0.69440547656725327</v>
      </c>
      <c r="AN844">
        <f t="shared" si="54"/>
        <v>-2.3072942316146205E-2</v>
      </c>
      <c r="AO844">
        <f t="shared" si="55"/>
        <v>-5.3346893993484468E-3</v>
      </c>
      <c r="AP844">
        <f>AK844-AK843</f>
        <v>-5.0930508475079961E-3</v>
      </c>
      <c r="AQ844">
        <f>AL844-AL843</f>
        <v>-5.1201146964245936E-3</v>
      </c>
      <c r="AR844">
        <f>AM844-AM843</f>
        <v>-6.1764528182448597E-3</v>
      </c>
    </row>
    <row r="845" spans="1:44" x14ac:dyDescent="0.4">
      <c r="A845" s="4">
        <v>39471</v>
      </c>
      <c r="B845">
        <v>4.1145462291116699</v>
      </c>
      <c r="C845">
        <v>4.0620656713897896</v>
      </c>
      <c r="D845">
        <f t="shared" si="52"/>
        <v>2.4279825167979663E-2</v>
      </c>
      <c r="E845">
        <f t="shared" si="53"/>
        <v>2.3383222527526115E-2</v>
      </c>
      <c r="F845">
        <v>0.74132959620422223</v>
      </c>
      <c r="G845">
        <v>0.59232887406344692</v>
      </c>
      <c r="H845">
        <v>0.72798290900002927</v>
      </c>
      <c r="I845" s="4"/>
      <c r="X845" s="4">
        <v>39471</v>
      </c>
      <c r="Y845">
        <v>2.7429713247504299</v>
      </c>
      <c r="Z845">
        <v>3.48778235382014</v>
      </c>
      <c r="AA845">
        <v>4.0620656713897896</v>
      </c>
      <c r="AB845">
        <v>3.8647336173722802</v>
      </c>
      <c r="AC845">
        <v>3.9680900768137302</v>
      </c>
      <c r="AD845">
        <f>Y845/Y844-1</f>
        <v>2.3552297348195417E-2</v>
      </c>
      <c r="AE845">
        <f>Z845/Z844-1</f>
        <v>1.8350547705882514E-2</v>
      </c>
      <c r="AF845">
        <f>AA845/AA844-1</f>
        <v>2.3383222527526115E-2</v>
      </c>
      <c r="AG845">
        <f>AB845/AB844-1</f>
        <v>2.3692572063324535E-2</v>
      </c>
      <c r="AH845">
        <f>AC845/AC844-1</f>
        <v>2.4557397788052437E-2</v>
      </c>
      <c r="AI845">
        <v>0.36490625860506609</v>
      </c>
      <c r="AJ845">
        <v>0.59232887406344692</v>
      </c>
      <c r="AK845">
        <v>0.72798290900002927</v>
      </c>
      <c r="AL845">
        <v>0.67346450546664516</v>
      </c>
      <c r="AM845">
        <v>0.69980541645828309</v>
      </c>
      <c r="AN845">
        <f t="shared" si="54"/>
        <v>4.3948394511728051E-3</v>
      </c>
      <c r="AO845">
        <f t="shared" si="55"/>
        <v>-8.0691019114009777E-4</v>
      </c>
      <c r="AP845">
        <f>AK845-AK844</f>
        <v>4.2257646305035035E-3</v>
      </c>
      <c r="AQ845">
        <f>AL845-AL844</f>
        <v>4.5351141663019234E-3</v>
      </c>
      <c r="AR845">
        <f>AM845-AM844</f>
        <v>5.3999398910298257E-3</v>
      </c>
    </row>
    <row r="846" spans="1:44" x14ac:dyDescent="0.4">
      <c r="A846" s="4">
        <v>39472</v>
      </c>
      <c r="B846">
        <v>4.1805775799328702</v>
      </c>
      <c r="C846">
        <v>4.1269042176240296</v>
      </c>
      <c r="D846">
        <f t="shared" si="52"/>
        <v>1.6048270488251637E-2</v>
      </c>
      <c r="E846">
        <f t="shared" si="53"/>
        <v>1.5961964054622468E-2</v>
      </c>
      <c r="F846">
        <v>0.73910135154095868</v>
      </c>
      <c r="G846">
        <v>0.59110414175390291</v>
      </c>
      <c r="H846">
        <v>0.72566835790313655</v>
      </c>
      <c r="I846" s="4"/>
      <c r="X846" s="4">
        <v>39472</v>
      </c>
      <c r="Y846">
        <v>2.78214297917985</v>
      </c>
      <c r="Z846">
        <v>3.5472552611175399</v>
      </c>
      <c r="AA846">
        <v>4.1269042176240296</v>
      </c>
      <c r="AB846">
        <v>3.9250807332614102</v>
      </c>
      <c r="AC846">
        <v>4.0303112689561198</v>
      </c>
      <c r="AD846">
        <f>Y846/Y845-1</f>
        <v>1.4280737853861414E-2</v>
      </c>
      <c r="AE846">
        <f>Z846/Z845-1</f>
        <v>1.7051782841971175E-2</v>
      </c>
      <c r="AF846">
        <f>AA846/AA845-1</f>
        <v>1.5961964054622468E-2</v>
      </c>
      <c r="AG846">
        <f>AB846/AB845-1</f>
        <v>1.56148189924048E-2</v>
      </c>
      <c r="AH846">
        <f>AC846/AC845-1</f>
        <v>1.5680388029989389E-2</v>
      </c>
      <c r="AI846">
        <v>0.36091048130741232</v>
      </c>
      <c r="AJ846">
        <v>0.59110414175390291</v>
      </c>
      <c r="AK846">
        <v>0.72566835790313655</v>
      </c>
      <c r="AL846">
        <v>0.67080280930753478</v>
      </c>
      <c r="AM846">
        <v>0.6972092893367573</v>
      </c>
      <c r="AN846">
        <f t="shared" si="54"/>
        <v>-3.9957772976537687E-3</v>
      </c>
      <c r="AO846">
        <f t="shared" si="55"/>
        <v>-1.2247323095440077E-3</v>
      </c>
      <c r="AP846">
        <f>AK846-AK845</f>
        <v>-2.3145510968927141E-3</v>
      </c>
      <c r="AQ846">
        <f>AL846-AL845</f>
        <v>-2.6616961591103827E-3</v>
      </c>
      <c r="AR846">
        <f>AM846-AM845</f>
        <v>-2.5961271215257931E-3</v>
      </c>
    </row>
    <row r="847" spans="1:44" x14ac:dyDescent="0.4">
      <c r="A847" s="4">
        <v>39475</v>
      </c>
      <c r="B847">
        <v>4.1042084992491903</v>
      </c>
      <c r="C847">
        <v>4.0489763721860896</v>
      </c>
      <c r="D847">
        <f t="shared" si="52"/>
        <v>-1.8267590834878389E-2</v>
      </c>
      <c r="E847">
        <f t="shared" si="53"/>
        <v>-1.888288201726307E-2</v>
      </c>
      <c r="F847">
        <v>0.76054360912047614</v>
      </c>
      <c r="G847">
        <v>0.61389239940252482</v>
      </c>
      <c r="H847">
        <v>0.74649532430026933</v>
      </c>
      <c r="I847" s="4"/>
      <c r="X847" s="4">
        <v>39475</v>
      </c>
      <c r="Y847">
        <v>2.7132778325809599</v>
      </c>
      <c r="Z847">
        <v>3.4872300592471701</v>
      </c>
      <c r="AA847">
        <v>4.0489763721860896</v>
      </c>
      <c r="AB847">
        <v>3.8470144563501498</v>
      </c>
      <c r="AC847">
        <v>3.9523140093710798</v>
      </c>
      <c r="AD847">
        <f>Y847/Y846-1</f>
        <v>-2.4752554816284467E-2</v>
      </c>
      <c r="AE847">
        <f>Z847/Z846-1</f>
        <v>-1.6921590765773931E-2</v>
      </c>
      <c r="AF847">
        <f>AA847/AA846-1</f>
        <v>-1.888288201726307E-2</v>
      </c>
      <c r="AG847">
        <f>AB847/AB846-1</f>
        <v>-1.9889088203898897E-2</v>
      </c>
      <c r="AH847">
        <f>AC847/AC846-1</f>
        <v>-1.9352663945790383E-2</v>
      </c>
      <c r="AI847">
        <v>0.3758677749055237</v>
      </c>
      <c r="AJ847">
        <v>0.61389239940252482</v>
      </c>
      <c r="AK847">
        <v>0.74649532430026933</v>
      </c>
      <c r="AL847">
        <v>0.69062356951803172</v>
      </c>
      <c r="AM847">
        <v>0.71756647380536287</v>
      </c>
      <c r="AN847">
        <f t="shared" si="54"/>
        <v>1.4957293598111376E-2</v>
      </c>
      <c r="AO847">
        <f t="shared" si="55"/>
        <v>2.2788257648621912E-2</v>
      </c>
      <c r="AP847">
        <f>AK847-AK846</f>
        <v>2.0826966397132773E-2</v>
      </c>
      <c r="AQ847">
        <f>AL847-AL846</f>
        <v>1.9820760210496946E-2</v>
      </c>
      <c r="AR847">
        <f>AM847-AM846</f>
        <v>2.0357184468605571E-2</v>
      </c>
    </row>
    <row r="848" spans="1:44" x14ac:dyDescent="0.4">
      <c r="A848" s="4">
        <v>39476</v>
      </c>
      <c r="B848">
        <v>4.1268409259367997</v>
      </c>
      <c r="C848">
        <v>4.0715255831362702</v>
      </c>
      <c r="D848">
        <f t="shared" si="52"/>
        <v>5.5144436964520427E-3</v>
      </c>
      <c r="E848">
        <f t="shared" si="53"/>
        <v>5.5691139876932194E-3</v>
      </c>
      <c r="F848">
        <v>0.75501795984772413</v>
      </c>
      <c r="G848">
        <v>0.60113772229022566</v>
      </c>
      <c r="H848">
        <v>0.74102434531875849</v>
      </c>
      <c r="I848" s="4"/>
      <c r="X848" s="4">
        <v>39476</v>
      </c>
      <c r="Y848">
        <v>2.7351680162387999</v>
      </c>
      <c r="Z848">
        <v>3.4812509098842601</v>
      </c>
      <c r="AA848">
        <v>4.0715255831362702</v>
      </c>
      <c r="AB848">
        <v>3.87397812861068</v>
      </c>
      <c r="AC848">
        <v>3.9800731542021701</v>
      </c>
      <c r="AD848">
        <f>Y848/Y847-1</f>
        <v>8.067800280156856E-3</v>
      </c>
      <c r="AE848">
        <f>Z848/Z847-1</f>
        <v>-1.7145841430951103E-3</v>
      </c>
      <c r="AF848">
        <f>AA848/AA847-1</f>
        <v>5.5691139876932194E-3</v>
      </c>
      <c r="AG848">
        <f>AB848/AB847-1</f>
        <v>7.0089864663809287E-3</v>
      </c>
      <c r="AH848">
        <f>AC848/AC847-1</f>
        <v>7.0235170498276212E-3</v>
      </c>
      <c r="AI848">
        <v>0.3728954822164765</v>
      </c>
      <c r="AJ848">
        <v>0.60113772229022566</v>
      </c>
      <c r="AK848">
        <v>0.74102434531875849</v>
      </c>
      <c r="AL848">
        <v>0.6865924630152086</v>
      </c>
      <c r="AM848">
        <v>0.71354989788598644</v>
      </c>
      <c r="AN848">
        <f t="shared" si="54"/>
        <v>-2.9722926890471957E-3</v>
      </c>
      <c r="AO848">
        <f t="shared" si="55"/>
        <v>-1.2754677112299162E-2</v>
      </c>
      <c r="AP848">
        <f>AK848-AK847</f>
        <v>-5.4709789815108323E-3</v>
      </c>
      <c r="AQ848">
        <f>AL848-AL847</f>
        <v>-4.031106502823123E-3</v>
      </c>
      <c r="AR848">
        <f>AM848-AM847</f>
        <v>-4.0165759193764305E-3</v>
      </c>
    </row>
    <row r="849" spans="1:44" x14ac:dyDescent="0.4">
      <c r="A849" s="4">
        <v>39477</v>
      </c>
      <c r="B849">
        <v>4.0368667344717997</v>
      </c>
      <c r="C849">
        <v>3.9839585490840799</v>
      </c>
      <c r="D849">
        <f t="shared" si="52"/>
        <v>-2.180219520929938E-2</v>
      </c>
      <c r="E849">
        <f t="shared" si="53"/>
        <v>-2.1507180113243485E-2</v>
      </c>
      <c r="F849">
        <v>0.7585989064008769</v>
      </c>
      <c r="G849">
        <v>0.60019641404290336</v>
      </c>
      <c r="H849">
        <v>0.74490030696796716</v>
      </c>
      <c r="I849" s="4"/>
      <c r="X849" s="4">
        <v>39477</v>
      </c>
      <c r="Y849">
        <v>2.7218696067144701</v>
      </c>
      <c r="Z849">
        <v>3.38960889433553</v>
      </c>
      <c r="AA849">
        <v>3.9839585490840799</v>
      </c>
      <c r="AB849">
        <v>3.79931609580114</v>
      </c>
      <c r="AC849">
        <v>3.9026636093631102</v>
      </c>
      <c r="AD849">
        <f>Y849/Y848-1</f>
        <v>-4.8620082734869285E-3</v>
      </c>
      <c r="AE849">
        <f>Z849/Z848-1</f>
        <v>-2.6324450009774458E-2</v>
      </c>
      <c r="AF849">
        <f>AA849/AA848-1</f>
        <v>-2.1507180113243485E-2</v>
      </c>
      <c r="AG849">
        <f>AB849/AB848-1</f>
        <v>-1.9272703750734865E-2</v>
      </c>
      <c r="AH849">
        <f>AC849/AC848-1</f>
        <v>-1.9449276895157297E-2</v>
      </c>
      <c r="AI849">
        <v>0.39341661570544173</v>
      </c>
      <c r="AJ849">
        <v>0.60019641404290336</v>
      </c>
      <c r="AK849">
        <v>0.74490030696796716</v>
      </c>
      <c r="AL849">
        <v>0.69270290102692589</v>
      </c>
      <c r="AM849">
        <v>0.7194837627532813</v>
      </c>
      <c r="AN849">
        <f t="shared" si="54"/>
        <v>2.0521133488965226E-2</v>
      </c>
      <c r="AO849">
        <f t="shared" si="55"/>
        <v>-9.4130824732230334E-4</v>
      </c>
      <c r="AP849">
        <f>AK849-AK848</f>
        <v>3.8759616492086701E-3</v>
      </c>
      <c r="AQ849">
        <f>AL849-AL848</f>
        <v>6.1104380117172896E-3</v>
      </c>
      <c r="AR849">
        <f>AM849-AM848</f>
        <v>5.933864867294858E-3</v>
      </c>
    </row>
    <row r="850" spans="1:44" x14ac:dyDescent="0.4">
      <c r="A850" s="4">
        <v>39478</v>
      </c>
      <c r="B850">
        <v>4.1033661878955998</v>
      </c>
      <c r="C850">
        <v>4.04589438800285</v>
      </c>
      <c r="D850">
        <f t="shared" si="52"/>
        <v>1.6473036589477852E-2</v>
      </c>
      <c r="E850">
        <f t="shared" si="53"/>
        <v>1.5546306056073211E-2</v>
      </c>
      <c r="F850">
        <v>0.75408914200755373</v>
      </c>
      <c r="G850">
        <v>0.58174456205442915</v>
      </c>
      <c r="H850">
        <v>0.73946381204123934</v>
      </c>
      <c r="I850" s="4"/>
      <c r="X850" s="4">
        <v>39478</v>
      </c>
      <c r="Y850">
        <v>2.7657735135908199</v>
      </c>
      <c r="Z850">
        <v>3.3981878215578099</v>
      </c>
      <c r="AA850">
        <v>4.04589438800285</v>
      </c>
      <c r="AB850">
        <v>3.86361761292551</v>
      </c>
      <c r="AC850">
        <v>3.97238310011041</v>
      </c>
      <c r="AD850">
        <f>Y850/Y849-1</f>
        <v>1.6130055153283251E-2</v>
      </c>
      <c r="AE850">
        <f>Z850/Z849-1</f>
        <v>2.5309489943268204E-3</v>
      </c>
      <c r="AF850">
        <f>AA850/AA849-1</f>
        <v>1.5546306056073211E-2</v>
      </c>
      <c r="AG850">
        <f>AB850/AB849-1</f>
        <v>1.6924497857768062E-2</v>
      </c>
      <c r="AH850">
        <f>AC850/AC849-1</f>
        <v>1.7864591398559559E-2</v>
      </c>
      <c r="AI850">
        <v>0.38856386987592395</v>
      </c>
      <c r="AJ850">
        <v>0.58174456205442915</v>
      </c>
      <c r="AK850">
        <v>0.73946381204123934</v>
      </c>
      <c r="AL850">
        <v>0.68864459790189292</v>
      </c>
      <c r="AM850">
        <v>0.71636555316903983</v>
      </c>
      <c r="AN850">
        <f t="shared" si="54"/>
        <v>-4.8527458295177794E-3</v>
      </c>
      <c r="AO850">
        <f t="shared" si="55"/>
        <v>-1.845185198847421E-2</v>
      </c>
      <c r="AP850">
        <f>AK850-AK849</f>
        <v>-5.4364949267278195E-3</v>
      </c>
      <c r="AQ850">
        <f>AL850-AL849</f>
        <v>-4.0583031250329693E-3</v>
      </c>
      <c r="AR850">
        <f>AM850-AM849</f>
        <v>-3.1182095842414714E-3</v>
      </c>
    </row>
    <row r="851" spans="1:44" x14ac:dyDescent="0.4">
      <c r="A851" s="4">
        <v>39479</v>
      </c>
      <c r="B851">
        <v>4.1209467585426598</v>
      </c>
      <c r="C851">
        <v>4.0655750143797196</v>
      </c>
      <c r="D851">
        <f t="shared" si="52"/>
        <v>4.2844264542902799E-3</v>
      </c>
      <c r="E851">
        <f t="shared" si="53"/>
        <v>4.8643450593341964E-3</v>
      </c>
      <c r="F851">
        <v>0.75206851960974785</v>
      </c>
      <c r="G851">
        <v>0.57605674969276899</v>
      </c>
      <c r="H851">
        <v>0.73802310824847739</v>
      </c>
      <c r="I851" s="4"/>
      <c r="X851" s="4">
        <v>39479</v>
      </c>
      <c r="Y851">
        <v>2.7622685777072902</v>
      </c>
      <c r="Z851">
        <v>3.4002853070826302</v>
      </c>
      <c r="AA851">
        <v>4.0655750143797196</v>
      </c>
      <c r="AB851">
        <v>3.8782933219221398</v>
      </c>
      <c r="AC851">
        <v>3.9851047115098499</v>
      </c>
      <c r="AD851">
        <f>Y851/Y850-1</f>
        <v>-1.2672533981205047E-3</v>
      </c>
      <c r="AE851">
        <f>Z851/Z850-1</f>
        <v>6.172364904359906E-4</v>
      </c>
      <c r="AF851">
        <f>AA851/AA850-1</f>
        <v>4.8643450593341964E-3</v>
      </c>
      <c r="AG851">
        <f>AB851/AB850-1</f>
        <v>3.7984372334189942E-3</v>
      </c>
      <c r="AH851">
        <f>AC851/AC850-1</f>
        <v>3.2025137250952795E-3</v>
      </c>
      <c r="AI851">
        <v>0.38099156762570729</v>
      </c>
      <c r="AJ851">
        <v>0.57605674969276899</v>
      </c>
      <c r="AK851">
        <v>0.73802310824847739</v>
      </c>
      <c r="AL851">
        <v>0.68613798628321576</v>
      </c>
      <c r="AM851">
        <v>0.71326301804203895</v>
      </c>
      <c r="AN851">
        <f t="shared" si="54"/>
        <v>-7.5723022502166559E-3</v>
      </c>
      <c r="AO851">
        <f t="shared" si="55"/>
        <v>-5.6878123616601606E-3</v>
      </c>
      <c r="AP851">
        <f>AK851-AK850</f>
        <v>-1.4407037927619548E-3</v>
      </c>
      <c r="AQ851">
        <f>AL851-AL850</f>
        <v>-2.506611618677157E-3</v>
      </c>
      <c r="AR851">
        <f>AM851-AM850</f>
        <v>-3.1025351270008716E-3</v>
      </c>
    </row>
    <row r="852" spans="1:44" x14ac:dyDescent="0.4">
      <c r="A852" s="4">
        <v>39482</v>
      </c>
      <c r="B852">
        <v>4.1759943031813398</v>
      </c>
      <c r="C852">
        <v>4.1198771764074396</v>
      </c>
      <c r="D852">
        <f t="shared" si="52"/>
        <v>1.3357984915618459E-2</v>
      </c>
      <c r="E852">
        <f t="shared" si="53"/>
        <v>1.3356576089644356E-2</v>
      </c>
      <c r="F852">
        <v>0.73122906813738098</v>
      </c>
      <c r="G852">
        <v>0.55729785298823142</v>
      </c>
      <c r="H852">
        <v>0.71718224795013641</v>
      </c>
      <c r="I852" s="4"/>
      <c r="X852" s="4">
        <v>39482</v>
      </c>
      <c r="Y852">
        <v>2.8020265990590101</v>
      </c>
      <c r="Z852">
        <v>3.45278074673107</v>
      </c>
      <c r="AA852">
        <v>4.1198771764074396</v>
      </c>
      <c r="AB852">
        <v>3.9363862512434098</v>
      </c>
      <c r="AC852">
        <v>4.0451000386389397</v>
      </c>
      <c r="AD852">
        <f>Y852/Y851-1</f>
        <v>1.4393249690701548E-2</v>
      </c>
      <c r="AE852">
        <f>Z852/Z851-1</f>
        <v>1.5438539683447772E-2</v>
      </c>
      <c r="AF852">
        <f>AA852/AA851-1</f>
        <v>1.3356576089644356E-2</v>
      </c>
      <c r="AG852">
        <f>AB852/AB851-1</f>
        <v>1.4978993206341107E-2</v>
      </c>
      <c r="AH852">
        <f>AC852/AC851-1</f>
        <v>1.5054893527843838E-2</v>
      </c>
      <c r="AI852">
        <v>0.36118738092842351</v>
      </c>
      <c r="AJ852">
        <v>0.55729785298823142</v>
      </c>
      <c r="AK852">
        <v>0.71718224795013641</v>
      </c>
      <c r="AL852">
        <v>0.66691954310157153</v>
      </c>
      <c r="AM852">
        <v>0.69412047518189746</v>
      </c>
      <c r="AN852">
        <f t="shared" si="54"/>
        <v>-1.9804186697283788E-2</v>
      </c>
      <c r="AO852">
        <f t="shared" si="55"/>
        <v>-1.8758896704537564E-2</v>
      </c>
      <c r="AP852">
        <f>AK852-AK851</f>
        <v>-2.084086029834098E-2</v>
      </c>
      <c r="AQ852">
        <f>AL852-AL851</f>
        <v>-1.9218443181644229E-2</v>
      </c>
      <c r="AR852">
        <f>AM852-AM851</f>
        <v>-1.9142542860141498E-2</v>
      </c>
    </row>
    <row r="853" spans="1:44" x14ac:dyDescent="0.4">
      <c r="A853" s="4">
        <v>39483</v>
      </c>
      <c r="B853">
        <v>4.1692222229518796</v>
      </c>
      <c r="C853">
        <v>4.1130803894713504</v>
      </c>
      <c r="D853">
        <f t="shared" si="52"/>
        <v>-1.6216689338635071E-3</v>
      </c>
      <c r="E853">
        <f t="shared" si="53"/>
        <v>-1.6497547487607234E-3</v>
      </c>
      <c r="F853">
        <v>0.72646259968448668</v>
      </c>
      <c r="G853">
        <v>0.55056240767507725</v>
      </c>
      <c r="H853">
        <v>0.71238769368234489</v>
      </c>
      <c r="I853" s="4"/>
      <c r="X853" s="4">
        <v>39483</v>
      </c>
      <c r="Y853">
        <v>2.8080283976734899</v>
      </c>
      <c r="Z853">
        <v>3.4403830340647898</v>
      </c>
      <c r="AA853">
        <v>4.1130803894713504</v>
      </c>
      <c r="AB853">
        <v>3.93058799762749</v>
      </c>
      <c r="AC853">
        <v>4.0392816725491398</v>
      </c>
      <c r="AD853">
        <f>Y853/Y852-1</f>
        <v>2.1419491936640611E-3</v>
      </c>
      <c r="AE853">
        <f>Z853/Z852-1</f>
        <v>-3.5906457941233816E-3</v>
      </c>
      <c r="AF853">
        <f>AA853/AA852-1</f>
        <v>-1.6497547487607234E-3</v>
      </c>
      <c r="AG853">
        <f>AB853/AB852-1</f>
        <v>-1.472988991892854E-3</v>
      </c>
      <c r="AH853">
        <f>AC853/AC852-1</f>
        <v>-1.438373843470564E-3</v>
      </c>
      <c r="AI853">
        <v>0.36018453060305677</v>
      </c>
      <c r="AJ853">
        <v>0.55056240767507725</v>
      </c>
      <c r="AK853">
        <v>0.71238769368234489</v>
      </c>
      <c r="AL853">
        <v>0.66230175459064788</v>
      </c>
      <c r="AM853">
        <v>0.6895373018193961</v>
      </c>
      <c r="AN853">
        <f t="shared" si="54"/>
        <v>-1.0028503253667331E-3</v>
      </c>
      <c r="AO853">
        <f t="shared" si="55"/>
        <v>-6.7354453131541758E-3</v>
      </c>
      <c r="AP853">
        <f>AK853-AK852</f>
        <v>-4.7945542677915176E-3</v>
      </c>
      <c r="AQ853">
        <f>AL853-AL852</f>
        <v>-4.6177885109236483E-3</v>
      </c>
      <c r="AR853">
        <f>AM853-AM852</f>
        <v>-4.5831733625013582E-3</v>
      </c>
    </row>
    <row r="854" spans="1:44" x14ac:dyDescent="0.4">
      <c r="A854" s="4">
        <v>39489</v>
      </c>
      <c r="B854">
        <v>4.0969016116100896</v>
      </c>
      <c r="C854">
        <v>4.03958951911578</v>
      </c>
      <c r="D854">
        <f t="shared" si="52"/>
        <v>-1.7346307650299764E-2</v>
      </c>
      <c r="E854">
        <f t="shared" si="53"/>
        <v>-1.7867598830232478E-2</v>
      </c>
      <c r="F854">
        <v>0.74595184595055775</v>
      </c>
      <c r="G854">
        <v>0.56224194336543509</v>
      </c>
      <c r="H854">
        <v>0.73135564876848325</v>
      </c>
      <c r="I854" s="4"/>
      <c r="X854" s="4">
        <v>39489</v>
      </c>
      <c r="Y854">
        <v>2.7471019368874199</v>
      </c>
      <c r="Z854">
        <v>3.35383669575539</v>
      </c>
      <c r="AA854">
        <v>4.03958951911578</v>
      </c>
      <c r="AB854">
        <v>3.8541092047163099</v>
      </c>
      <c r="AC854">
        <v>3.9623803156944701</v>
      </c>
      <c r="AD854">
        <f>Y854/Y853-1</f>
        <v>-2.1697238117872608E-2</v>
      </c>
      <c r="AE854">
        <f>Z854/Z853-1</f>
        <v>-2.5156018226012988E-2</v>
      </c>
      <c r="AF854">
        <f>AA854/AA853-1</f>
        <v>-1.7867598830232478E-2</v>
      </c>
      <c r="AG854">
        <f>AB854/AB853-1</f>
        <v>-1.9457341486144752E-2</v>
      </c>
      <c r="AH854">
        <f>AC854/AC853-1</f>
        <v>-1.9038374416245674E-2</v>
      </c>
      <c r="AI854">
        <v>0.375322846401555</v>
      </c>
      <c r="AJ854">
        <v>0.56224194336543509</v>
      </c>
      <c r="AK854">
        <v>0.73135564876848325</v>
      </c>
      <c r="AL854">
        <v>0.67967996702087397</v>
      </c>
      <c r="AM854">
        <v>0.70733448131952126</v>
      </c>
      <c r="AN854">
        <f t="shared" si="54"/>
        <v>1.5138315798498225E-2</v>
      </c>
      <c r="AO854">
        <f t="shared" si="55"/>
        <v>1.1679535690357845E-2</v>
      </c>
      <c r="AP854">
        <f>AK854-AK853</f>
        <v>1.8967955086138355E-2</v>
      </c>
      <c r="AQ854">
        <f>AL854-AL853</f>
        <v>1.7378212430226081E-2</v>
      </c>
      <c r="AR854">
        <f>AM854-AM853</f>
        <v>1.779717950012516E-2</v>
      </c>
    </row>
    <row r="855" spans="1:44" x14ac:dyDescent="0.4">
      <c r="A855" s="4">
        <v>39490</v>
      </c>
      <c r="B855">
        <v>4.0870087334529099</v>
      </c>
      <c r="C855">
        <v>4.0321664097892702</v>
      </c>
      <c r="D855">
        <f t="shared" si="52"/>
        <v>-2.4147219276988707E-3</v>
      </c>
      <c r="E855">
        <f t="shared" si="53"/>
        <v>-1.8375900054653505E-3</v>
      </c>
      <c r="F855">
        <v>0.74310633711878082</v>
      </c>
      <c r="G855">
        <v>0.56420024302488603</v>
      </c>
      <c r="H855">
        <v>0.72908727185893984</v>
      </c>
      <c r="I855" s="4"/>
      <c r="X855" s="4">
        <v>39490</v>
      </c>
      <c r="Y855">
        <v>2.74009761929269</v>
      </c>
      <c r="Z855">
        <v>3.3618493019414899</v>
      </c>
      <c r="AA855">
        <v>4.0321664097892702</v>
      </c>
      <c r="AB855">
        <v>3.8435898747732802</v>
      </c>
      <c r="AC855">
        <v>3.9492436528542298</v>
      </c>
      <c r="AD855">
        <f>Y855/Y854-1</f>
        <v>-2.5497115708295048E-3</v>
      </c>
      <c r="AE855">
        <f>Z855/Z854-1</f>
        <v>2.389086563528986E-3</v>
      </c>
      <c r="AF855">
        <f>AA855/AA854-1</f>
        <v>-1.8375900054653505E-3</v>
      </c>
      <c r="AG855">
        <f>AB855/AB854-1</f>
        <v>-2.729380353353017E-3</v>
      </c>
      <c r="AH855">
        <f>AC855/AC854-1</f>
        <v>-3.3153462801659428E-3</v>
      </c>
      <c r="AI855">
        <v>0.37234234792664744</v>
      </c>
      <c r="AJ855">
        <v>0.56420024302488603</v>
      </c>
      <c r="AK855">
        <v>0.72908727185893984</v>
      </c>
      <c r="AL855">
        <v>0.6765197997634429</v>
      </c>
      <c r="AM855">
        <v>0.70358834813527726</v>
      </c>
      <c r="AN855">
        <f t="shared" si="54"/>
        <v>-2.9804984749075558E-3</v>
      </c>
      <c r="AO855">
        <f t="shared" si="55"/>
        <v>1.958299659450935E-3</v>
      </c>
      <c r="AP855">
        <f>AK855-AK854</f>
        <v>-2.2683769095434014E-3</v>
      </c>
      <c r="AQ855">
        <f>AL855-AL854</f>
        <v>-3.160167257431068E-3</v>
      </c>
      <c r="AR855">
        <f>AM855-AM854</f>
        <v>-3.7461331842439938E-3</v>
      </c>
    </row>
    <row r="856" spans="1:44" x14ac:dyDescent="0.4">
      <c r="A856" s="4">
        <v>39491</v>
      </c>
      <c r="B856">
        <v>4.1152158433239698</v>
      </c>
      <c r="C856">
        <v>4.0572453794818903</v>
      </c>
      <c r="D856">
        <f t="shared" si="52"/>
        <v>6.9016514792785699E-3</v>
      </c>
      <c r="E856">
        <f t="shared" si="53"/>
        <v>6.2197258604539396E-3</v>
      </c>
      <c r="F856">
        <v>0.75694545570489624</v>
      </c>
      <c r="G856">
        <v>0.58927286450892857</v>
      </c>
      <c r="H856">
        <v>0.74224446482623063</v>
      </c>
      <c r="I856" s="4"/>
      <c r="X856" s="4">
        <v>39491</v>
      </c>
      <c r="Y856">
        <v>2.7747513720845398</v>
      </c>
      <c r="Z856">
        <v>3.4228169580251002</v>
      </c>
      <c r="AA856">
        <v>4.0572453794818903</v>
      </c>
      <c r="AB856">
        <v>3.8666082280531802</v>
      </c>
      <c r="AC856">
        <v>3.9754004550133999</v>
      </c>
      <c r="AD856">
        <f>Y856/Y855-1</f>
        <v>1.2646904456197872E-2</v>
      </c>
      <c r="AE856">
        <f>Z856/Z855-1</f>
        <v>1.8135154377205698E-2</v>
      </c>
      <c r="AF856">
        <f>AA856/AA855-1</f>
        <v>6.2197258604539396E-3</v>
      </c>
      <c r="AG856">
        <f>AB856/AB855-1</f>
        <v>5.9887641579494666E-3</v>
      </c>
      <c r="AH856">
        <f>AC856/AC855-1</f>
        <v>6.6232434507467186E-3</v>
      </c>
      <c r="AI856">
        <v>0.39192671948968216</v>
      </c>
      <c r="AJ856">
        <v>0.58927286450892857</v>
      </c>
      <c r="AK856">
        <v>0.74224446482623063</v>
      </c>
      <c r="AL856">
        <v>0.68944603102822921</v>
      </c>
      <c r="AM856">
        <v>0.71714905869286094</v>
      </c>
      <c r="AN856">
        <f t="shared" si="54"/>
        <v>1.9584371563034719E-2</v>
      </c>
      <c r="AO856">
        <f t="shared" si="55"/>
        <v>2.5072621484042545E-2</v>
      </c>
      <c r="AP856">
        <f>AK856-AK855</f>
        <v>1.3157192967290787E-2</v>
      </c>
      <c r="AQ856">
        <f>AL856-AL855</f>
        <v>1.2926231264786314E-2</v>
      </c>
      <c r="AR856">
        <f>AM856-AM855</f>
        <v>1.3560710557583677E-2</v>
      </c>
    </row>
    <row r="857" spans="1:44" x14ac:dyDescent="0.4">
      <c r="A857" s="4">
        <v>39492</v>
      </c>
      <c r="B857">
        <v>4.2169366109637698</v>
      </c>
      <c r="C857">
        <v>4.1598552807756004</v>
      </c>
      <c r="D857">
        <f t="shared" si="52"/>
        <v>2.4718209569692284E-2</v>
      </c>
      <c r="E857">
        <f t="shared" si="53"/>
        <v>2.5290533772648782E-2</v>
      </c>
      <c r="F857">
        <v>0.74003714764113315</v>
      </c>
      <c r="G857">
        <v>0.57170678026839317</v>
      </c>
      <c r="H857">
        <v>0.72590848096542404</v>
      </c>
      <c r="I857" s="4"/>
      <c r="X857" s="4">
        <v>39492</v>
      </c>
      <c r="Y857">
        <v>2.8180673908955498</v>
      </c>
      <c r="Z857">
        <v>3.5051714174598199</v>
      </c>
      <c r="AA857">
        <v>4.1598552807756004</v>
      </c>
      <c r="AB857">
        <v>3.9659490823932102</v>
      </c>
      <c r="AC857">
        <v>4.07545581371369</v>
      </c>
      <c r="AD857">
        <f>Y857/Y856-1</f>
        <v>1.561077480555273E-2</v>
      </c>
      <c r="AE857">
        <f>Z857/Z856-1</f>
        <v>2.4060433392919967E-2</v>
      </c>
      <c r="AF857">
        <f>AA857/AA856-1</f>
        <v>2.5290533772648782E-2</v>
      </c>
      <c r="AG857">
        <f>AB857/AB856-1</f>
        <v>2.5691988554539469E-2</v>
      </c>
      <c r="AH857">
        <f>AC857/AC856-1</f>
        <v>2.5168623848726979E-2</v>
      </c>
      <c r="AI857">
        <v>0.36591097666177952</v>
      </c>
      <c r="AJ857">
        <v>0.57170678026839317</v>
      </c>
      <c r="AK857">
        <v>0.72590848096542404</v>
      </c>
      <c r="AL857">
        <v>0.67351150194931331</v>
      </c>
      <c r="AM857">
        <v>0.70069116490813255</v>
      </c>
      <c r="AN857">
        <f t="shared" si="54"/>
        <v>-2.6015742827902644E-2</v>
      </c>
      <c r="AO857">
        <f t="shared" si="55"/>
        <v>-1.7566084240535407E-2</v>
      </c>
      <c r="AP857">
        <f>AK857-AK856</f>
        <v>-1.6335983860806591E-2</v>
      </c>
      <c r="AQ857">
        <f>AL857-AL856</f>
        <v>-1.5934529078915904E-2</v>
      </c>
      <c r="AR857">
        <f>AM857-AM856</f>
        <v>-1.6457893784728395E-2</v>
      </c>
    </row>
    <row r="858" spans="1:44" x14ac:dyDescent="0.4">
      <c r="A858" s="4">
        <v>39493</v>
      </c>
      <c r="B858">
        <v>4.1674214010703396</v>
      </c>
      <c r="C858">
        <v>4.1105554308890397</v>
      </c>
      <c r="D858">
        <f t="shared" si="52"/>
        <v>-1.1741985820866718E-2</v>
      </c>
      <c r="E858">
        <f t="shared" si="53"/>
        <v>-1.1851337741097701E-2</v>
      </c>
      <c r="F858">
        <v>0.73208794627910079</v>
      </c>
      <c r="G858">
        <v>0.55968090503692569</v>
      </c>
      <c r="H858">
        <v>0.71784992768316069</v>
      </c>
      <c r="I858" s="4"/>
      <c r="X858" s="4">
        <v>39493</v>
      </c>
      <c r="Y858">
        <v>2.80990505476717</v>
      </c>
      <c r="Z858">
        <v>3.44972430365085</v>
      </c>
      <c r="AA858">
        <v>4.1105554308890397</v>
      </c>
      <c r="AB858">
        <v>3.9189569207711901</v>
      </c>
      <c r="AC858">
        <v>4.02758809977193</v>
      </c>
      <c r="AD858">
        <f>Y858/Y857-1</f>
        <v>-2.8964304241800853E-3</v>
      </c>
      <c r="AE858">
        <f>Z858/Z857-1</f>
        <v>-1.5818659690301828E-2</v>
      </c>
      <c r="AF858">
        <f>AA858/AA857-1</f>
        <v>-1.1851337741097701E-2</v>
      </c>
      <c r="AG858">
        <f>AB858/AB857-1</f>
        <v>-1.1848906944025406E-2</v>
      </c>
      <c r="AH858">
        <f>AC858/AC857-1</f>
        <v>-1.1745364476947073E-2</v>
      </c>
      <c r="AI858">
        <v>0.36680733069643379</v>
      </c>
      <c r="AJ858">
        <v>0.55968090503692569</v>
      </c>
      <c r="AK858">
        <v>0.71784992768316069</v>
      </c>
      <c r="AL858">
        <v>0.66545537946412225</v>
      </c>
      <c r="AM858">
        <v>0.69273858489001983</v>
      </c>
      <c r="AN858">
        <f t="shared" si="54"/>
        <v>8.9635403465426755E-4</v>
      </c>
      <c r="AO858">
        <f t="shared" si="55"/>
        <v>-1.2025875231467476E-2</v>
      </c>
      <c r="AP858">
        <f>AK858-AK857</f>
        <v>-8.0585532822633477E-3</v>
      </c>
      <c r="AQ858">
        <f>AL858-AL857</f>
        <v>-8.0561224851910529E-3</v>
      </c>
      <c r="AR858">
        <f>AM858-AM857</f>
        <v>-7.9525800181127204E-3</v>
      </c>
    </row>
    <row r="859" spans="1:44" x14ac:dyDescent="0.4">
      <c r="A859" s="4">
        <v>39496</v>
      </c>
      <c r="B859">
        <v>4.2025781322681803</v>
      </c>
      <c r="C859">
        <v>4.1444622569749798</v>
      </c>
      <c r="D859">
        <f t="shared" si="52"/>
        <v>8.4360874061861768E-3</v>
      </c>
      <c r="E859">
        <f t="shared" si="53"/>
        <v>8.2487212874311489E-3</v>
      </c>
      <c r="F859">
        <v>0.74015259715450421</v>
      </c>
      <c r="G859">
        <v>0.56017961025896457</v>
      </c>
      <c r="H859">
        <v>0.72572721243980909</v>
      </c>
      <c r="I859" s="4"/>
      <c r="X859" s="4">
        <v>39496</v>
      </c>
      <c r="Y859">
        <v>2.8164092237017</v>
      </c>
      <c r="Z859">
        <v>3.4527260528031798</v>
      </c>
      <c r="AA859">
        <v>4.1444622569749798</v>
      </c>
      <c r="AB859">
        <v>3.9464935261980698</v>
      </c>
      <c r="AC859">
        <v>4.0563764265289199</v>
      </c>
      <c r="AD859">
        <f>Y859/Y858-1</f>
        <v>2.3147290772316254E-3</v>
      </c>
      <c r="AE859">
        <f>Z859/Z858-1</f>
        <v>8.7014175282162931E-4</v>
      </c>
      <c r="AF859">
        <f>AA859/AA858-1</f>
        <v>8.2487212874311489E-3</v>
      </c>
      <c r="AG859">
        <f>AB859/AB858-1</f>
        <v>7.0265139381682218E-3</v>
      </c>
      <c r="AH859">
        <f>AC859/AC858-1</f>
        <v>7.1477832498860749E-3</v>
      </c>
      <c r="AI859">
        <v>0.36875062324288266</v>
      </c>
      <c r="AJ859">
        <v>0.56017961025896457</v>
      </c>
      <c r="AK859">
        <v>0.72572721243980909</v>
      </c>
      <c r="AL859">
        <v>0.67211045687150772</v>
      </c>
      <c r="AM859">
        <v>0.69951493160912315</v>
      </c>
      <c r="AN859">
        <f t="shared" si="54"/>
        <v>1.9432925464488715E-3</v>
      </c>
      <c r="AO859">
        <f t="shared" si="55"/>
        <v>4.9870522203887546E-4</v>
      </c>
      <c r="AP859">
        <f>AK859-AK858</f>
        <v>7.877284756648395E-3</v>
      </c>
      <c r="AQ859">
        <f>AL859-AL858</f>
        <v>6.6550774073854679E-3</v>
      </c>
      <c r="AR859">
        <f>AM859-AM858</f>
        <v>6.7763467191033211E-3</v>
      </c>
    </row>
    <row r="860" spans="1:44" x14ac:dyDescent="0.4">
      <c r="A860" s="4">
        <v>39497</v>
      </c>
      <c r="B860">
        <v>4.2414806151205298</v>
      </c>
      <c r="C860">
        <v>4.1825212556434703</v>
      </c>
      <c r="D860">
        <f t="shared" si="52"/>
        <v>9.2568137052941868E-3</v>
      </c>
      <c r="E860">
        <f t="shared" si="53"/>
        <v>9.1830969396424766E-3</v>
      </c>
      <c r="F860">
        <v>0.73590342366960071</v>
      </c>
      <c r="G860">
        <v>0.55625441819221544</v>
      </c>
      <c r="H860">
        <v>0.72140432218925388</v>
      </c>
      <c r="I860" s="4"/>
      <c r="X860" s="4">
        <v>39497</v>
      </c>
      <c r="Y860">
        <v>2.8293879302536</v>
      </c>
      <c r="Z860">
        <v>3.4858059137324799</v>
      </c>
      <c r="AA860">
        <v>4.1825212556434703</v>
      </c>
      <c r="AB860">
        <v>3.9843623485489799</v>
      </c>
      <c r="AC860">
        <v>4.0956592155982801</v>
      </c>
      <c r="AD860">
        <f>Y860/Y859-1</f>
        <v>4.608246004407679E-3</v>
      </c>
      <c r="AE860">
        <f>Z860/Z859-1</f>
        <v>9.58079512344856E-3</v>
      </c>
      <c r="AF860">
        <f>AA860/AA859-1</f>
        <v>9.1830969396424766E-3</v>
      </c>
      <c r="AG860">
        <f>AB860/AB859-1</f>
        <v>9.5955617561576112E-3</v>
      </c>
      <c r="AH860">
        <f>AC860/AC859-1</f>
        <v>9.6842070209384179E-3</v>
      </c>
      <c r="AI860">
        <v>0.35985288205709265</v>
      </c>
      <c r="AJ860">
        <v>0.55625441819221544</v>
      </c>
      <c r="AK860">
        <v>0.72140432218925388</v>
      </c>
      <c r="AL860">
        <v>0.66820003143746765</v>
      </c>
      <c r="AM860">
        <v>0.69569315143986388</v>
      </c>
      <c r="AN860">
        <f t="shared" si="54"/>
        <v>-8.8977411857900091E-3</v>
      </c>
      <c r="AO860">
        <f t="shared" si="55"/>
        <v>-3.925192066749128E-3</v>
      </c>
      <c r="AP860">
        <f>AK860-AK859</f>
        <v>-4.3228902505552114E-3</v>
      </c>
      <c r="AQ860">
        <f>AL860-AL859</f>
        <v>-3.9104254340400768E-3</v>
      </c>
      <c r="AR860">
        <f>AM860-AM859</f>
        <v>-3.8217801692592701E-3</v>
      </c>
    </row>
    <row r="861" spans="1:44" x14ac:dyDescent="0.4">
      <c r="A861" s="4">
        <v>39498</v>
      </c>
      <c r="B861">
        <v>4.1812798249655696</v>
      </c>
      <c r="C861">
        <v>4.12108130140677</v>
      </c>
      <c r="D861">
        <f t="shared" si="52"/>
        <v>-1.4193343225558874E-2</v>
      </c>
      <c r="E861">
        <f t="shared" si="53"/>
        <v>-1.4689693245144797E-2</v>
      </c>
      <c r="F861">
        <v>0.74245468821983518</v>
      </c>
      <c r="G861">
        <v>0.5614901763795348</v>
      </c>
      <c r="H861">
        <v>0.72745923671990242</v>
      </c>
      <c r="I861" s="4"/>
      <c r="X861" s="4">
        <v>39498</v>
      </c>
      <c r="Y861">
        <v>2.7819388471431798</v>
      </c>
      <c r="Z861">
        <v>3.4317450741217899</v>
      </c>
      <c r="AA861">
        <v>4.12108130140677</v>
      </c>
      <c r="AB861">
        <v>3.92570270397484</v>
      </c>
      <c r="AC861">
        <v>4.0372793494869104</v>
      </c>
      <c r="AD861">
        <f>Y861/Y860-1</f>
        <v>-1.6770087481841833E-2</v>
      </c>
      <c r="AE861">
        <f>Z861/Z860-1</f>
        <v>-1.5508849588473983E-2</v>
      </c>
      <c r="AF861">
        <f>AA861/AA860-1</f>
        <v>-1.4689693245144797E-2</v>
      </c>
      <c r="AG861">
        <f>AB861/AB860-1</f>
        <v>-1.4722467346751866E-2</v>
      </c>
      <c r="AH861">
        <f>AC861/AC860-1</f>
        <v>-1.4254082929807899E-2</v>
      </c>
      <c r="AI861">
        <v>0.36382740235104416</v>
      </c>
      <c r="AJ861">
        <v>0.5614901763795348</v>
      </c>
      <c r="AK861">
        <v>0.72745923671990242</v>
      </c>
      <c r="AL861">
        <v>0.67422217186650912</v>
      </c>
      <c r="AM861">
        <v>0.70218367628584932</v>
      </c>
      <c r="AN861">
        <f t="shared" si="54"/>
        <v>3.9745202939515112E-3</v>
      </c>
      <c r="AO861">
        <f t="shared" si="55"/>
        <v>5.2357581873193615E-3</v>
      </c>
      <c r="AP861">
        <f>AK861-AK860</f>
        <v>6.0549145306485475E-3</v>
      </c>
      <c r="AQ861">
        <f>AL861-AL860</f>
        <v>6.0221404290414782E-3</v>
      </c>
      <c r="AR861">
        <f>AM861-AM860</f>
        <v>6.4905248459854459E-3</v>
      </c>
    </row>
    <row r="862" spans="1:44" x14ac:dyDescent="0.4">
      <c r="A862" s="4">
        <v>39499</v>
      </c>
      <c r="B862">
        <v>4.1880263452224096</v>
      </c>
      <c r="C862">
        <v>4.12908997758786</v>
      </c>
      <c r="D862">
        <f t="shared" si="52"/>
        <v>1.613506041035162E-3</v>
      </c>
      <c r="E862">
        <f t="shared" si="53"/>
        <v>1.9433434080411427E-3</v>
      </c>
      <c r="F862">
        <v>0.73219015460505299</v>
      </c>
      <c r="G862">
        <v>0.55611755756567871</v>
      </c>
      <c r="H862">
        <v>0.71752454047212622</v>
      </c>
      <c r="I862" s="4"/>
      <c r="X862" s="4">
        <v>39499</v>
      </c>
      <c r="Y862">
        <v>2.79106168389526</v>
      </c>
      <c r="Z862">
        <v>3.4540700200512799</v>
      </c>
      <c r="AA862">
        <v>4.12908997758786</v>
      </c>
      <c r="AB862">
        <v>3.9384825961218199</v>
      </c>
      <c r="AC862">
        <v>4.0494004951834297</v>
      </c>
      <c r="AD862">
        <f>Y862/Y861-1</f>
        <v>3.2793088753364508E-3</v>
      </c>
      <c r="AE862">
        <f>Z862/Z861-1</f>
        <v>6.5054208419612625E-3</v>
      </c>
      <c r="AF862">
        <f>AA862/AA861-1</f>
        <v>1.9433434080411427E-3</v>
      </c>
      <c r="AG862">
        <f>AB862/AB861-1</f>
        <v>3.2554406460887364E-3</v>
      </c>
      <c r="AH862">
        <f>AC862/AC861-1</f>
        <v>3.002305425821028E-3</v>
      </c>
      <c r="AI862">
        <v>0.35522867157056326</v>
      </c>
      <c r="AJ862">
        <v>0.55611755756567871</v>
      </c>
      <c r="AK862">
        <v>0.71752454047212622</v>
      </c>
      <c r="AL862">
        <v>0.66559957285678051</v>
      </c>
      <c r="AM862">
        <v>0.693307942055853</v>
      </c>
      <c r="AN862">
        <f t="shared" si="54"/>
        <v>-8.598730780480901E-3</v>
      </c>
      <c r="AO862">
        <f t="shared" si="55"/>
        <v>-5.3726188138560893E-3</v>
      </c>
      <c r="AP862">
        <f>AK862-AK861</f>
        <v>-9.9346962477762091E-3</v>
      </c>
      <c r="AQ862">
        <f>AL862-AL861</f>
        <v>-8.6225990097286154E-3</v>
      </c>
      <c r="AR862">
        <f>AM862-AM861</f>
        <v>-8.8757342299963238E-3</v>
      </c>
    </row>
    <row r="863" spans="1:44" x14ac:dyDescent="0.4">
      <c r="A863" s="4">
        <v>39500</v>
      </c>
      <c r="B863">
        <v>4.1236217465851404</v>
      </c>
      <c r="C863">
        <v>4.0657819104364599</v>
      </c>
      <c r="D863">
        <f t="shared" si="52"/>
        <v>-1.537826969754863E-2</v>
      </c>
      <c r="E863">
        <f t="shared" si="53"/>
        <v>-1.5332208185103169E-2</v>
      </c>
      <c r="F863">
        <v>0.72905885782551894</v>
      </c>
      <c r="G863">
        <v>0.55022134300014025</v>
      </c>
      <c r="H863">
        <v>0.71443930520503762</v>
      </c>
      <c r="I863" s="4"/>
      <c r="X863" s="4">
        <v>39500</v>
      </c>
      <c r="Y863">
        <v>2.7551475706885098</v>
      </c>
      <c r="Z863">
        <v>3.3914021800961698</v>
      </c>
      <c r="AA863">
        <v>4.0657819104364599</v>
      </c>
      <c r="AB863">
        <v>3.8770954076970101</v>
      </c>
      <c r="AC863">
        <v>3.9860614663064702</v>
      </c>
      <c r="AD863">
        <f>Y863/Y862-1</f>
        <v>-1.2867545498538635E-2</v>
      </c>
      <c r="AE863">
        <f>Z863/Z862-1</f>
        <v>-1.8143187483553036E-2</v>
      </c>
      <c r="AF863">
        <f>AA863/AA862-1</f>
        <v>-1.5332208185103169E-2</v>
      </c>
      <c r="AG863">
        <f>AB863/AB862-1</f>
        <v>-1.5586507475050748E-2</v>
      </c>
      <c r="AH863">
        <f>AC863/AC862-1</f>
        <v>-1.564158174828556E-2</v>
      </c>
      <c r="AI863">
        <v>0.3546080989900392</v>
      </c>
      <c r="AJ863">
        <v>0.55022134300014025</v>
      </c>
      <c r="AK863">
        <v>0.71443930520503762</v>
      </c>
      <c r="AL863">
        <v>0.66226003829974434</v>
      </c>
      <c r="AM863">
        <v>0.68991333322558202</v>
      </c>
      <c r="AN863">
        <f t="shared" si="54"/>
        <v>-6.2057258052405917E-4</v>
      </c>
      <c r="AO863">
        <f t="shared" si="55"/>
        <v>-5.8962145655384601E-3</v>
      </c>
      <c r="AP863">
        <f>AK863-AK862</f>
        <v>-3.085235267088593E-3</v>
      </c>
      <c r="AQ863">
        <f>AL863-AL862</f>
        <v>-3.3395345570361723E-3</v>
      </c>
      <c r="AR863">
        <f>AM863-AM862</f>
        <v>-3.3946088302709843E-3</v>
      </c>
    </row>
    <row r="864" spans="1:44" x14ac:dyDescent="0.4">
      <c r="A864" s="4">
        <v>39503</v>
      </c>
      <c r="B864">
        <v>4.1913461582816902</v>
      </c>
      <c r="C864">
        <v>4.1322133202188596</v>
      </c>
      <c r="D864">
        <f t="shared" si="52"/>
        <v>1.6423526661395238E-2</v>
      </c>
      <c r="E864">
        <f t="shared" si="53"/>
        <v>1.6339147363481743E-2</v>
      </c>
      <c r="F864">
        <v>0.72985519129924759</v>
      </c>
      <c r="G864">
        <v>0.54242458882588707</v>
      </c>
      <c r="H864">
        <v>0.71515125938085278</v>
      </c>
      <c r="I864" s="4"/>
      <c r="X864" s="4">
        <v>39503</v>
      </c>
      <c r="Y864">
        <v>2.7898950091219299</v>
      </c>
      <c r="Z864">
        <v>3.4179583480373701</v>
      </c>
      <c r="AA864">
        <v>4.1322133202188596</v>
      </c>
      <c r="AB864">
        <v>3.9368050869759901</v>
      </c>
      <c r="AC864">
        <v>4.0475975619442304</v>
      </c>
      <c r="AD864">
        <f>Y864/Y863-1</f>
        <v>1.2611824790472737E-2</v>
      </c>
      <c r="AE864">
        <f>Z864/Z863-1</f>
        <v>7.8304390134134039E-3</v>
      </c>
      <c r="AF864">
        <f>AA864/AA863-1</f>
        <v>1.6339147363481743E-2</v>
      </c>
      <c r="AG864">
        <f>AB864/AB863-1</f>
        <v>1.5400621599468867E-2</v>
      </c>
      <c r="AH864">
        <f>AC864/AC863-1</f>
        <v>1.5437819049684665E-2</v>
      </c>
      <c r="AI864">
        <v>0.35159273059284535</v>
      </c>
      <c r="AJ864">
        <v>0.54242458882588707</v>
      </c>
      <c r="AK864">
        <v>0.71515125938085278</v>
      </c>
      <c r="AL864">
        <v>0.66203346671154661</v>
      </c>
      <c r="AM864">
        <v>0.68972395908760009</v>
      </c>
      <c r="AN864">
        <f t="shared" si="54"/>
        <v>-3.0153683971938516E-3</v>
      </c>
      <c r="AO864">
        <f t="shared" si="55"/>
        <v>-7.7967541742531843E-3</v>
      </c>
      <c r="AP864">
        <f>AK864-AK863</f>
        <v>7.1195417581515485E-4</v>
      </c>
      <c r="AQ864">
        <f>AL864-AL863</f>
        <v>-2.265715881977215E-4</v>
      </c>
      <c r="AR864">
        <f>AM864-AM863</f>
        <v>-1.893741379819236E-4</v>
      </c>
    </row>
    <row r="865" spans="1:44" x14ac:dyDescent="0.4">
      <c r="A865" s="4">
        <v>39504</v>
      </c>
      <c r="B865">
        <v>4.1897138424817699</v>
      </c>
      <c r="C865">
        <v>4.1294214089779802</v>
      </c>
      <c r="D865">
        <f t="shared" si="52"/>
        <v>-3.8944905485671644E-4</v>
      </c>
      <c r="E865">
        <f t="shared" si="53"/>
        <v>-6.7564547725995627E-4</v>
      </c>
      <c r="F865">
        <v>0.72877472091486584</v>
      </c>
      <c r="G865">
        <v>0.53124190159437668</v>
      </c>
      <c r="H865">
        <v>0.71378459257406779</v>
      </c>
      <c r="I865" s="4"/>
      <c r="X865" s="4">
        <v>39504</v>
      </c>
      <c r="Y865">
        <v>2.7850026747852099</v>
      </c>
      <c r="Z865">
        <v>3.3820982709828602</v>
      </c>
      <c r="AA865">
        <v>4.1294214089779802</v>
      </c>
      <c r="AB865">
        <v>3.9308187327528099</v>
      </c>
      <c r="AC865">
        <v>4.0423841683852801</v>
      </c>
      <c r="AD865">
        <f>Y865/Y864-1</f>
        <v>-1.7535908414918477E-3</v>
      </c>
      <c r="AE865">
        <f>Z865/Z864-1</f>
        <v>-1.0491665901985359E-2</v>
      </c>
      <c r="AF865">
        <f>AA865/AA864-1</f>
        <v>-6.7564547725995627E-4</v>
      </c>
      <c r="AG865">
        <f>AB865/AB864-1</f>
        <v>-1.5206122962462265E-3</v>
      </c>
      <c r="AH865">
        <f>AC865/AC864-1</f>
        <v>-1.2880217163798724E-3</v>
      </c>
      <c r="AI865">
        <v>0.34914811842182847</v>
      </c>
      <c r="AJ865">
        <v>0.53124190159437668</v>
      </c>
      <c r="AK865">
        <v>0.71378459257406779</v>
      </c>
      <c r="AL865">
        <v>0.65982183308577536</v>
      </c>
      <c r="AM865">
        <v>0.68774491604169519</v>
      </c>
      <c r="AN865">
        <f t="shared" si="54"/>
        <v>-2.44461217101688E-3</v>
      </c>
      <c r="AO865">
        <f t="shared" si="55"/>
        <v>-1.1182687231510391E-2</v>
      </c>
      <c r="AP865">
        <f>AK865-AK864</f>
        <v>-1.3666668067849885E-3</v>
      </c>
      <c r="AQ865">
        <f>AL865-AL864</f>
        <v>-2.2116336257712588E-3</v>
      </c>
      <c r="AR865">
        <f>AM865-AM864</f>
        <v>-1.9790430459049047E-3</v>
      </c>
    </row>
    <row r="866" spans="1:44" x14ac:dyDescent="0.4">
      <c r="A866" s="4">
        <v>39505</v>
      </c>
      <c r="B866">
        <v>4.2267230945200103</v>
      </c>
      <c r="C866">
        <v>4.1692652013123297</v>
      </c>
      <c r="D866">
        <f t="shared" si="52"/>
        <v>8.8333603271382177E-3</v>
      </c>
      <c r="E866">
        <f t="shared" si="53"/>
        <v>9.6487590846803251E-3</v>
      </c>
      <c r="F866">
        <v>0.73001209560532243</v>
      </c>
      <c r="G866">
        <v>0.52514293216646657</v>
      </c>
      <c r="H866">
        <v>0.71583736602206649</v>
      </c>
      <c r="I866" s="4"/>
      <c r="X866" s="4">
        <v>39505</v>
      </c>
      <c r="Y866">
        <v>2.8124914203698799</v>
      </c>
      <c r="Z866">
        <v>3.38716132691418</v>
      </c>
      <c r="AA866">
        <v>4.1692652013123297</v>
      </c>
      <c r="AB866">
        <v>3.9692623445650099</v>
      </c>
      <c r="AC866">
        <v>4.07881993935223</v>
      </c>
      <c r="AD866">
        <f>Y866/Y865-1</f>
        <v>9.870276188079341E-3</v>
      </c>
      <c r="AE866">
        <f>Z866/Z865-1</f>
        <v>1.4970162087715178E-3</v>
      </c>
      <c r="AF866">
        <f>AA866/AA865-1</f>
        <v>9.6487590846803251E-3</v>
      </c>
      <c r="AG866">
        <f>AB866/AB865-1</f>
        <v>9.7800520517203893E-3</v>
      </c>
      <c r="AH866">
        <f>AC866/AC865-1</f>
        <v>9.0134359945071019E-3</v>
      </c>
      <c r="AI866">
        <v>0.35142240897322619</v>
      </c>
      <c r="AJ866">
        <v>0.52514293216646657</v>
      </c>
      <c r="AK866">
        <v>0.71583736602206649</v>
      </c>
      <c r="AL866">
        <v>0.66200589950081412</v>
      </c>
      <c r="AM866">
        <v>0.68916236639952067</v>
      </c>
      <c r="AN866">
        <f t="shared" si="54"/>
        <v>2.2742905513977174E-3</v>
      </c>
      <c r="AO866">
        <f t="shared" si="55"/>
        <v>-6.0989694279101059E-3</v>
      </c>
      <c r="AP866">
        <f>AK866-AK865</f>
        <v>2.0527734479987014E-3</v>
      </c>
      <c r="AQ866">
        <f>AL866-AL865</f>
        <v>2.1840664150387656E-3</v>
      </c>
      <c r="AR866">
        <f>AM866-AM865</f>
        <v>1.4174503578254782E-3</v>
      </c>
    </row>
    <row r="867" spans="1:44" x14ac:dyDescent="0.4">
      <c r="A867" s="4">
        <v>39506</v>
      </c>
      <c r="B867">
        <v>4.2331547519024904</v>
      </c>
      <c r="C867">
        <v>4.1761671983773203</v>
      </c>
      <c r="D867">
        <f t="shared" si="52"/>
        <v>1.5216651856893026E-3</v>
      </c>
      <c r="E867">
        <f t="shared" si="53"/>
        <v>1.6554468789411469E-3</v>
      </c>
      <c r="F867">
        <v>0.72367521462205309</v>
      </c>
      <c r="G867">
        <v>0.51636303810418416</v>
      </c>
      <c r="H867">
        <v>0.70963426673204899</v>
      </c>
      <c r="I867" s="4"/>
      <c r="X867" s="4">
        <v>39506</v>
      </c>
      <c r="Y867">
        <v>2.8178091983150901</v>
      </c>
      <c r="Z867">
        <v>3.3840405729612799</v>
      </c>
      <c r="AA867">
        <v>4.1761671983773203</v>
      </c>
      <c r="AB867">
        <v>3.9761944268716598</v>
      </c>
      <c r="AC867">
        <v>4.0854434966348503</v>
      </c>
      <c r="AD867">
        <f>Y867/Y866-1</f>
        <v>1.8907712594944392E-3</v>
      </c>
      <c r="AE867">
        <f>Z867/Z866-1</f>
        <v>-9.213478933237651E-4</v>
      </c>
      <c r="AF867">
        <f>AA867/AA866-1</f>
        <v>1.6554468789411469E-3</v>
      </c>
      <c r="AG867">
        <f>AB867/AB866-1</f>
        <v>1.7464409517153889E-3</v>
      </c>
      <c r="AH867">
        <f>AC867/AC866-1</f>
        <v>1.6238905813705795E-3</v>
      </c>
      <c r="AI867">
        <v>0.34545463406376198</v>
      </c>
      <c r="AJ867">
        <v>0.51636303810418416</v>
      </c>
      <c r="AK867">
        <v>0.70963426673204899</v>
      </c>
      <c r="AL867">
        <v>0.65589379428357086</v>
      </c>
      <c r="AM867">
        <v>0.6829277108119326</v>
      </c>
      <c r="AN867">
        <f t="shared" si="54"/>
        <v>-5.9677749094642074E-3</v>
      </c>
      <c r="AO867">
        <f t="shared" si="55"/>
        <v>-8.7798940622824118E-3</v>
      </c>
      <c r="AP867">
        <f>AK867-AK866</f>
        <v>-6.2030992900174997E-3</v>
      </c>
      <c r="AQ867">
        <f>AL867-AL866</f>
        <v>-6.1121052172432577E-3</v>
      </c>
      <c r="AR867">
        <f>AM867-AM866</f>
        <v>-6.2346555875880671E-3</v>
      </c>
    </row>
    <row r="868" spans="1:44" x14ac:dyDescent="0.4">
      <c r="A868" s="4">
        <v>39507</v>
      </c>
      <c r="B868">
        <v>4.2293154525209298</v>
      </c>
      <c r="C868">
        <v>4.1681584209217499</v>
      </c>
      <c r="D868">
        <f t="shared" si="52"/>
        <v>-9.0695937346374489E-4</v>
      </c>
      <c r="E868">
        <f t="shared" si="53"/>
        <v>-1.9177339112960157E-3</v>
      </c>
      <c r="F868">
        <v>0.73972278627900778</v>
      </c>
      <c r="G868">
        <v>0.52986903179075273</v>
      </c>
      <c r="H868">
        <v>0.72467106385117142</v>
      </c>
      <c r="I868" s="4"/>
      <c r="X868" s="4">
        <v>39507</v>
      </c>
      <c r="Y868">
        <v>2.7962606376282899</v>
      </c>
      <c r="Z868">
        <v>3.3723705826723198</v>
      </c>
      <c r="AA868">
        <v>4.1681584209217499</v>
      </c>
      <c r="AB868">
        <v>3.9620294889188901</v>
      </c>
      <c r="AC868">
        <v>4.0744913943522798</v>
      </c>
      <c r="AD868">
        <f>Y868/Y867-1</f>
        <v>-7.647274591794595E-3</v>
      </c>
      <c r="AE868">
        <f>Z868/Z867-1</f>
        <v>-3.4485373438498668E-3</v>
      </c>
      <c r="AF868">
        <f>AA868/AA867-1</f>
        <v>-1.9177339112960157E-3</v>
      </c>
      <c r="AG868">
        <f>AB868/AB867-1</f>
        <v>-3.5624359455466159E-3</v>
      </c>
      <c r="AH868">
        <f>AC868/AC867-1</f>
        <v>-2.6807621477550336E-3</v>
      </c>
      <c r="AI868">
        <v>0.35476189050238582</v>
      </c>
      <c r="AJ868">
        <v>0.52986903179075273</v>
      </c>
      <c r="AK868">
        <v>0.72467106385117142</v>
      </c>
      <c r="AL868">
        <v>0.66928588936844269</v>
      </c>
      <c r="AM868">
        <v>0.697201479694596</v>
      </c>
      <c r="AN868">
        <f t="shared" si="54"/>
        <v>9.3072564386238454E-3</v>
      </c>
      <c r="AO868">
        <f t="shared" si="55"/>
        <v>1.3505993686568574E-2</v>
      </c>
      <c r="AP868">
        <f>AK868-AK867</f>
        <v>1.5036797119122425E-2</v>
      </c>
      <c r="AQ868">
        <f>AL868-AL867</f>
        <v>1.3392095084871825E-2</v>
      </c>
      <c r="AR868">
        <f>AM868-AM867</f>
        <v>1.4273768882663407E-2</v>
      </c>
    </row>
    <row r="869" spans="1:44" x14ac:dyDescent="0.4">
      <c r="A869" s="4">
        <v>39510</v>
      </c>
      <c r="B869">
        <v>4.1606810956398697</v>
      </c>
      <c r="C869">
        <v>4.0989663596175596</v>
      </c>
      <c r="D869">
        <f t="shared" si="52"/>
        <v>-1.6228242525666903E-2</v>
      </c>
      <c r="E869">
        <f t="shared" si="53"/>
        <v>-1.6600151509809757E-2</v>
      </c>
      <c r="F869">
        <v>0.74710533462260542</v>
      </c>
      <c r="G869">
        <v>0.54125823448130361</v>
      </c>
      <c r="H869">
        <v>0.7316817032106262</v>
      </c>
      <c r="I869" s="4"/>
      <c r="X869" s="4">
        <v>39510</v>
      </c>
      <c r="Y869">
        <v>2.7612486029828598</v>
      </c>
      <c r="Z869">
        <v>3.33115485822489</v>
      </c>
      <c r="AA869">
        <v>4.0989663596175596</v>
      </c>
      <c r="AB869">
        <v>3.89566923798247</v>
      </c>
      <c r="AC869">
        <v>4.0076579861045101</v>
      </c>
      <c r="AD869">
        <f>Y869/Y868-1</f>
        <v>-1.2521019741252193E-2</v>
      </c>
      <c r="AE869">
        <f>Z869/Z868-1</f>
        <v>-1.222158817871366E-2</v>
      </c>
      <c r="AF869">
        <f>AA869/AA868-1</f>
        <v>-1.6600151509809757E-2</v>
      </c>
      <c r="AG869">
        <f>AB869/AB868-1</f>
        <v>-1.6749055281395142E-2</v>
      </c>
      <c r="AH869">
        <f>AC869/AC868-1</f>
        <v>-1.6402883643442889E-2</v>
      </c>
      <c r="AI869">
        <v>0.36585166163039817</v>
      </c>
      <c r="AJ869">
        <v>0.54125823448130361</v>
      </c>
      <c r="AK869">
        <v>0.7316817032106262</v>
      </c>
      <c r="AL869">
        <v>0.67614762495631209</v>
      </c>
      <c r="AM869">
        <v>0.70440938692041766</v>
      </c>
      <c r="AN869">
        <f t="shared" si="54"/>
        <v>1.1089771128012349E-2</v>
      </c>
      <c r="AO869">
        <f t="shared" si="55"/>
        <v>1.1389202690550881E-2</v>
      </c>
      <c r="AP869">
        <f>AK869-AK868</f>
        <v>7.0106393594547844E-3</v>
      </c>
      <c r="AQ869">
        <f>AL869-AL868</f>
        <v>6.8617355878693997E-3</v>
      </c>
      <c r="AR869">
        <f>AM869-AM868</f>
        <v>7.2079072258216526E-3</v>
      </c>
    </row>
    <row r="870" spans="1:44" x14ac:dyDescent="0.4">
      <c r="A870" s="4">
        <v>39511</v>
      </c>
      <c r="B870">
        <v>4.2120434303516996</v>
      </c>
      <c r="C870">
        <v>4.1477144975076801</v>
      </c>
      <c r="D870">
        <f t="shared" si="52"/>
        <v>1.2344693941012341E-2</v>
      </c>
      <c r="E870">
        <f t="shared" si="53"/>
        <v>1.1892787989279396E-2</v>
      </c>
      <c r="F870">
        <v>0.7575136000933963</v>
      </c>
      <c r="G870">
        <v>0.54935003281032835</v>
      </c>
      <c r="H870">
        <v>0.74163806272968413</v>
      </c>
      <c r="I870" s="4"/>
      <c r="X870" s="4">
        <v>39511</v>
      </c>
      <c r="Y870">
        <v>2.7780884060295601</v>
      </c>
      <c r="Z870">
        <v>3.3645604346465801</v>
      </c>
      <c r="AA870">
        <v>4.1477144975076801</v>
      </c>
      <c r="AB870">
        <v>3.9407776817352</v>
      </c>
      <c r="AC870">
        <v>4.0557256887256399</v>
      </c>
      <c r="AD870">
        <f>Y870/Y869-1</f>
        <v>6.0986189467000518E-3</v>
      </c>
      <c r="AE870">
        <f>Z870/Z869-1</f>
        <v>1.0028226799246198E-2</v>
      </c>
      <c r="AF870">
        <f>AA870/AA869-1</f>
        <v>1.1892787989279396E-2</v>
      </c>
      <c r="AG870">
        <f>AB870/AB869-1</f>
        <v>1.1579125689862524E-2</v>
      </c>
      <c r="AH870">
        <f>AC870/AC869-1</f>
        <v>1.1993963254297579E-2</v>
      </c>
      <c r="AI870">
        <v>0.37001385210687676</v>
      </c>
      <c r="AJ870">
        <v>0.54935003281032835</v>
      </c>
      <c r="AK870">
        <v>0.74163806272968413</v>
      </c>
      <c r="AL870">
        <v>0.68579032217595315</v>
      </c>
      <c r="AM870">
        <v>0.71446692170449377</v>
      </c>
      <c r="AN870">
        <f t="shared" si="54"/>
        <v>4.1621904764785889E-3</v>
      </c>
      <c r="AO870">
        <f t="shared" si="55"/>
        <v>8.0917983290247353E-3</v>
      </c>
      <c r="AP870">
        <f>AK870-AK869</f>
        <v>9.9563595190579335E-3</v>
      </c>
      <c r="AQ870">
        <f>AL870-AL869</f>
        <v>9.642697219641061E-3</v>
      </c>
      <c r="AR870">
        <f>AM870-AM869</f>
        <v>1.0057534784076116E-2</v>
      </c>
    </row>
    <row r="871" spans="1:44" x14ac:dyDescent="0.4">
      <c r="A871" s="4">
        <v>39512</v>
      </c>
      <c r="B871">
        <v>4.2038338241395703</v>
      </c>
      <c r="C871">
        <v>4.1389371601599301</v>
      </c>
      <c r="D871">
        <f t="shared" si="52"/>
        <v>-1.9490791934791973E-3</v>
      </c>
      <c r="E871">
        <f t="shared" si="53"/>
        <v>-2.1161864812595521E-3</v>
      </c>
      <c r="F871">
        <v>0.7555645208999171</v>
      </c>
      <c r="G871">
        <v>0.54149536532116915</v>
      </c>
      <c r="H871">
        <v>0.73952187624842458</v>
      </c>
      <c r="I871" s="4"/>
      <c r="X871" s="4">
        <v>39512</v>
      </c>
      <c r="Y871">
        <v>2.78631854387196</v>
      </c>
      <c r="Z871">
        <v>3.3381329311852501</v>
      </c>
      <c r="AA871">
        <v>4.1389371601599301</v>
      </c>
      <c r="AB871">
        <v>3.9363051002681</v>
      </c>
      <c r="AC871">
        <v>4.05194238706882</v>
      </c>
      <c r="AD871">
        <f>Y871/Y870-1</f>
        <v>2.9625183361829954E-3</v>
      </c>
      <c r="AE871">
        <f>Z871/Z870-1</f>
        <v>-7.854667489159195E-3</v>
      </c>
      <c r="AF871">
        <f>AA871/AA870-1</f>
        <v>-2.1161864812595521E-3</v>
      </c>
      <c r="AG871">
        <f>AB871/AB870-1</f>
        <v>-1.1349489436640603E-3</v>
      </c>
      <c r="AH871">
        <f>AC871/AC870-1</f>
        <v>-9.3282976887143487E-4</v>
      </c>
      <c r="AI871">
        <v>0.37297637044305976</v>
      </c>
      <c r="AJ871">
        <v>0.54149536532116915</v>
      </c>
      <c r="AK871">
        <v>0.73952187624842458</v>
      </c>
      <c r="AL871">
        <v>0.68465537323228909</v>
      </c>
      <c r="AM871">
        <v>0.71353409193562234</v>
      </c>
      <c r="AN871">
        <f t="shared" si="54"/>
        <v>2.9625183361829954E-3</v>
      </c>
      <c r="AO871">
        <f t="shared" si="55"/>
        <v>-7.854667489159195E-3</v>
      </c>
      <c r="AP871">
        <f>AK871-AK870</f>
        <v>-2.1161864812595521E-3</v>
      </c>
      <c r="AQ871">
        <f>AL871-AL870</f>
        <v>-1.1349489436640603E-3</v>
      </c>
      <c r="AR871">
        <f>AM871-AM870</f>
        <v>-9.3282976887143487E-4</v>
      </c>
    </row>
    <row r="872" spans="1:44" x14ac:dyDescent="0.4">
      <c r="A872" s="4">
        <v>39513</v>
      </c>
      <c r="B872">
        <v>4.2479022716898003</v>
      </c>
      <c r="C872">
        <v>4.1973765169280401</v>
      </c>
      <c r="D872">
        <f t="shared" si="52"/>
        <v>1.048291854382466E-2</v>
      </c>
      <c r="E872">
        <f t="shared" si="53"/>
        <v>1.4119411459209585E-2</v>
      </c>
      <c r="F872">
        <v>0.75294288584706037</v>
      </c>
      <c r="G872">
        <v>0.54642271995555913</v>
      </c>
      <c r="H872">
        <v>0.74053673411095278</v>
      </c>
      <c r="I872" s="4"/>
      <c r="X872" s="4">
        <v>39513</v>
      </c>
      <c r="Y872">
        <v>2.7946262206821699</v>
      </c>
      <c r="Z872">
        <v>3.3983258378635002</v>
      </c>
      <c r="AA872">
        <v>4.1973765169280401</v>
      </c>
      <c r="AB872">
        <v>3.98913597078977</v>
      </c>
      <c r="AC872">
        <v>4.0922262249976198</v>
      </c>
      <c r="AD872">
        <f>Y872/Y871-1</f>
        <v>2.9815962099815074E-3</v>
      </c>
      <c r="AE872">
        <f>Z872/Z871-1</f>
        <v>1.803190823107137E-2</v>
      </c>
      <c r="AF872">
        <f>AA872/AA871-1</f>
        <v>1.4119411459209585E-2</v>
      </c>
      <c r="AG872">
        <f>AB872/AB871-1</f>
        <v>1.3421436899815342E-2</v>
      </c>
      <c r="AH872">
        <f>AC872/AC871-1</f>
        <v>9.9418585163895123E-3</v>
      </c>
      <c r="AI872">
        <v>0.36285341305635987</v>
      </c>
      <c r="AJ872">
        <v>0.54642271995555913</v>
      </c>
      <c r="AK872">
        <v>0.74053673411095278</v>
      </c>
      <c r="AL872">
        <v>0.68497225653542304</v>
      </c>
      <c r="AM872">
        <v>0.71037139685533046</v>
      </c>
      <c r="AN872">
        <f t="shared" si="54"/>
        <v>-1.0122957386699882E-2</v>
      </c>
      <c r="AO872">
        <f t="shared" si="55"/>
        <v>4.9273546343899799E-3</v>
      </c>
      <c r="AP872">
        <f>AK872-AK871</f>
        <v>1.0148578625281957E-3</v>
      </c>
      <c r="AQ872">
        <f>AL872-AL871</f>
        <v>3.1688330313395241E-4</v>
      </c>
      <c r="AR872">
        <f>AM872-AM871</f>
        <v>-3.1626950802918774E-3</v>
      </c>
    </row>
    <row r="873" spans="1:44" x14ac:dyDescent="0.4">
      <c r="A873" s="4">
        <v>39514</v>
      </c>
      <c r="B873">
        <v>4.1893271870101803</v>
      </c>
      <c r="C873">
        <v>4.1267681144275299</v>
      </c>
      <c r="D873">
        <f t="shared" si="52"/>
        <v>-1.378917897193499E-2</v>
      </c>
      <c r="E873">
        <f t="shared" si="53"/>
        <v>-1.6822032099275908E-2</v>
      </c>
      <c r="F873">
        <v>0.75939379621069192</v>
      </c>
      <c r="G873">
        <v>0.54398589428167232</v>
      </c>
      <c r="H873">
        <v>0.7439547913472434</v>
      </c>
      <c r="I873" s="4"/>
      <c r="X873" s="4">
        <v>39514</v>
      </c>
      <c r="Y873">
        <v>2.7530580692473201</v>
      </c>
      <c r="Z873">
        <v>3.3212622916638401</v>
      </c>
      <c r="AA873">
        <v>4.1267681144275299</v>
      </c>
      <c r="AB873">
        <v>3.9211490678416601</v>
      </c>
      <c r="AC873">
        <v>4.0342160699187604</v>
      </c>
      <c r="AD873">
        <f>Y873/Y872-1</f>
        <v>-1.4874315258053716E-2</v>
      </c>
      <c r="AE873">
        <f>Z873/Z872-1</f>
        <v>-2.2676915009453347E-2</v>
      </c>
      <c r="AF873">
        <f>AA873/AA872-1</f>
        <v>-1.6822032099275908E-2</v>
      </c>
      <c r="AG873">
        <f>AB873/AB872-1</f>
        <v>-1.7043014689381408E-2</v>
      </c>
      <c r="AH873">
        <f>AC873/AC872-1</f>
        <v>-1.4175696036670904E-2</v>
      </c>
      <c r="AI873">
        <v>0.36821918713387269</v>
      </c>
      <c r="AJ873">
        <v>0.54398589428167232</v>
      </c>
      <c r="AK873">
        <v>0.7439547913472434</v>
      </c>
      <c r="AL873">
        <v>0.68816933118160817</v>
      </c>
      <c r="AM873">
        <v>0.7164357901542262</v>
      </c>
      <c r="AN873">
        <f t="shared" si="54"/>
        <v>5.3657740775128193E-3</v>
      </c>
      <c r="AO873">
        <f t="shared" si="55"/>
        <v>-2.436825673886811E-3</v>
      </c>
      <c r="AP873">
        <f>AK873-AK872</f>
        <v>3.4180572362906281E-3</v>
      </c>
      <c r="AQ873">
        <f>AL873-AL872</f>
        <v>3.1970746461851274E-3</v>
      </c>
      <c r="AR873">
        <f>AM873-AM872</f>
        <v>6.0643932988957427E-3</v>
      </c>
    </row>
    <row r="874" spans="1:44" x14ac:dyDescent="0.4">
      <c r="A874" s="4">
        <v>39517</v>
      </c>
      <c r="B874">
        <v>4.1382728730365601</v>
      </c>
      <c r="C874">
        <v>4.0766280840911602</v>
      </c>
      <c r="D874">
        <f t="shared" si="52"/>
        <v>-1.2186757370473256E-2</v>
      </c>
      <c r="E874">
        <f t="shared" si="53"/>
        <v>-1.2149950989752911E-2</v>
      </c>
      <c r="F874">
        <v>0.76753282124037059</v>
      </c>
      <c r="G874">
        <v>0.53807126222912827</v>
      </c>
      <c r="H874">
        <v>0.75213062275764242</v>
      </c>
      <c r="I874" s="4"/>
      <c r="X874" s="4">
        <v>39517</v>
      </c>
      <c r="Y874">
        <v>2.7104074295940501</v>
      </c>
      <c r="Z874">
        <v>3.23411099262447</v>
      </c>
      <c r="AA874">
        <v>4.0766280840911602</v>
      </c>
      <c r="AB874">
        <v>3.8772059829566299</v>
      </c>
      <c r="AC874">
        <v>3.9890348181576698</v>
      </c>
      <c r="AD874">
        <f>Y874/Y873-1</f>
        <v>-1.5492095909524606E-2</v>
      </c>
      <c r="AE874">
        <f>Z874/Z873-1</f>
        <v>-2.6240414452695981E-2</v>
      </c>
      <c r="AF874">
        <f>AA874/AA873-1</f>
        <v>-1.2149950989752911E-2</v>
      </c>
      <c r="AG874">
        <f>AB874/AB873-1</f>
        <v>-1.1206685623206369E-2</v>
      </c>
      <c r="AH874">
        <f>AC874/AC873-1</f>
        <v>-1.1199512117852528E-2</v>
      </c>
      <c r="AI874">
        <v>0.37305287362450001</v>
      </c>
      <c r="AJ874">
        <v>0.53807126222912827</v>
      </c>
      <c r="AK874">
        <v>0.75213062275764242</v>
      </c>
      <c r="AL874">
        <v>0.69728842795855372</v>
      </c>
      <c r="AM874">
        <v>0.7255620604365256</v>
      </c>
      <c r="AN874">
        <f t="shared" si="54"/>
        <v>4.8336864906273203E-3</v>
      </c>
      <c r="AO874">
        <f t="shared" si="55"/>
        <v>-5.9146320525440554E-3</v>
      </c>
      <c r="AP874">
        <f>AK874-AK873</f>
        <v>8.1758314103990148E-3</v>
      </c>
      <c r="AQ874">
        <f>AL874-AL873</f>
        <v>9.1190967769455566E-3</v>
      </c>
      <c r="AR874">
        <f>AM874-AM873</f>
        <v>9.126270282299398E-3</v>
      </c>
    </row>
    <row r="875" spans="1:44" x14ac:dyDescent="0.4">
      <c r="A875" s="4">
        <v>39518</v>
      </c>
      <c r="B875">
        <v>4.1581721232771001</v>
      </c>
      <c r="C875">
        <v>4.0968287449840304</v>
      </c>
      <c r="D875">
        <f t="shared" si="52"/>
        <v>4.8085882325923368E-3</v>
      </c>
      <c r="E875">
        <f t="shared" si="53"/>
        <v>4.9552376317334446E-3</v>
      </c>
      <c r="F875">
        <v>0.76376125532104078</v>
      </c>
      <c r="G875">
        <v>0.54033157027146117</v>
      </c>
      <c r="H875">
        <v>0.74850570623745372</v>
      </c>
      <c r="I875" s="4"/>
      <c r="X875" s="4">
        <v>39518</v>
      </c>
      <c r="Y875">
        <v>2.7233063239538402</v>
      </c>
      <c r="Z875">
        <v>3.2691702505720399</v>
      </c>
      <c r="AA875">
        <v>4.0968287449840304</v>
      </c>
      <c r="AB875">
        <v>3.8958142038391799</v>
      </c>
      <c r="AC875">
        <v>4.0075972418103296</v>
      </c>
      <c r="AD875">
        <f>Y875/Y874-1</f>
        <v>4.7590241300814462E-3</v>
      </c>
      <c r="AE875">
        <f>Z875/Z874-1</f>
        <v>1.0840462194255052E-2</v>
      </c>
      <c r="AF875">
        <f>AA875/AA874-1</f>
        <v>4.9552376317334446E-3</v>
      </c>
      <c r="AG875">
        <f>AB875/AB874-1</f>
        <v>4.7993892933075877E-3</v>
      </c>
      <c r="AH875">
        <f>AC875/AC874-1</f>
        <v>4.6533621537134806E-3</v>
      </c>
      <c r="AI875">
        <v>0.36923174360265931</v>
      </c>
      <c r="AJ875">
        <v>0.54033157027146117</v>
      </c>
      <c r="AK875">
        <v>0.74850570623745372</v>
      </c>
      <c r="AL875">
        <v>0.69350766309993916</v>
      </c>
      <c r="AM875">
        <v>0.72163526843831693</v>
      </c>
      <c r="AN875">
        <f t="shared" si="54"/>
        <v>-3.8211300218407018E-3</v>
      </c>
      <c r="AO875">
        <f t="shared" si="55"/>
        <v>2.2603080423329036E-3</v>
      </c>
      <c r="AP875">
        <f>AK875-AK874</f>
        <v>-3.6249165201887035E-3</v>
      </c>
      <c r="AQ875">
        <f>AL875-AL874</f>
        <v>-3.7807648586145604E-3</v>
      </c>
      <c r="AR875">
        <f>AM875-AM874</f>
        <v>-3.9267919982086674E-3</v>
      </c>
    </row>
    <row r="876" spans="1:44" x14ac:dyDescent="0.4">
      <c r="A876" s="4">
        <v>39519</v>
      </c>
      <c r="B876">
        <v>4.1814093085401396</v>
      </c>
      <c r="C876">
        <v>4.1212031219916199</v>
      </c>
      <c r="D876">
        <f t="shared" si="52"/>
        <v>5.5883173120612195E-3</v>
      </c>
      <c r="E876">
        <f t="shared" si="53"/>
        <v>5.9495718578503887E-3</v>
      </c>
      <c r="F876">
        <v>0.75767024936096894</v>
      </c>
      <c r="G876">
        <v>0.52983061227474193</v>
      </c>
      <c r="H876">
        <v>0.74277595482317105</v>
      </c>
      <c r="I876" s="4"/>
      <c r="X876" s="4">
        <v>39519</v>
      </c>
      <c r="Y876">
        <v>2.7424925620574099</v>
      </c>
      <c r="Z876">
        <v>3.2730225272747302</v>
      </c>
      <c r="AA876">
        <v>4.1212031219916199</v>
      </c>
      <c r="AB876">
        <v>3.9195805391823701</v>
      </c>
      <c r="AC876">
        <v>4.0306994423504401</v>
      </c>
      <c r="AD876">
        <f>Y876/Y875-1</f>
        <v>7.0452001432266265E-3</v>
      </c>
      <c r="AE876">
        <f>Z876/Z875-1</f>
        <v>1.1783652754138174E-3</v>
      </c>
      <c r="AF876">
        <f>AA876/AA875-1</f>
        <v>5.9495718578503887E-3</v>
      </c>
      <c r="AG876">
        <f>AB876/AB875-1</f>
        <v>6.1004796686068286E-3</v>
      </c>
      <c r="AH876">
        <f>AC876/AC875-1</f>
        <v>5.7646013673955387E-3</v>
      </c>
      <c r="AI876">
        <v>0.36459762047375288</v>
      </c>
      <c r="AJ876">
        <v>0.52983061227474193</v>
      </c>
      <c r="AK876">
        <v>0.74277595482317105</v>
      </c>
      <c r="AL876">
        <v>0.68792881949641294</v>
      </c>
      <c r="AM876">
        <v>0.71572054653357942</v>
      </c>
      <c r="AN876">
        <f t="shared" si="54"/>
        <v>-4.6341231289064311E-3</v>
      </c>
      <c r="AO876">
        <f t="shared" si="55"/>
        <v>-1.050095799671924E-2</v>
      </c>
      <c r="AP876">
        <f>AK876-AK875</f>
        <v>-5.7297514142826689E-3</v>
      </c>
      <c r="AQ876">
        <f>AL876-AL875</f>
        <v>-5.578843603526229E-3</v>
      </c>
      <c r="AR876">
        <f>AM876-AM875</f>
        <v>-5.9147219047375188E-3</v>
      </c>
    </row>
    <row r="877" spans="1:44" x14ac:dyDescent="0.4">
      <c r="A877" s="4">
        <v>39520</v>
      </c>
      <c r="B877">
        <v>4.0750585033380302</v>
      </c>
      <c r="C877">
        <v>4.0133862214803004</v>
      </c>
      <c r="D877">
        <f t="shared" si="52"/>
        <v>-2.5434201092176645E-2</v>
      </c>
      <c r="E877">
        <f t="shared" si="53"/>
        <v>-2.616151092771557E-2</v>
      </c>
      <c r="F877">
        <v>0.76107352273313744</v>
      </c>
      <c r="G877">
        <v>0.52688291936626019</v>
      </c>
      <c r="H877">
        <v>0.74545191835980062</v>
      </c>
      <c r="I877" s="4"/>
      <c r="X877" s="4">
        <v>39520</v>
      </c>
      <c r="Y877">
        <v>2.6860382862135701</v>
      </c>
      <c r="Z877">
        <v>3.16898895843027</v>
      </c>
      <c r="AA877">
        <v>4.0133862214803004</v>
      </c>
      <c r="AB877">
        <v>3.8186485538547399</v>
      </c>
      <c r="AC877">
        <v>3.9297608102199</v>
      </c>
      <c r="AD877">
        <f>Y877/Y876-1</f>
        <v>-2.0585024231200788E-2</v>
      </c>
      <c r="AE877">
        <f>Z877/Z876-1</f>
        <v>-3.1785167372826884E-2</v>
      </c>
      <c r="AF877">
        <f>AA877/AA876-1</f>
        <v>-2.616151092771557E-2</v>
      </c>
      <c r="AG877">
        <f>AB877/AB876-1</f>
        <v>-2.5750710903540974E-2</v>
      </c>
      <c r="AH877">
        <f>AC877/AC876-1</f>
        <v>-2.5042460638464048E-2</v>
      </c>
      <c r="AI877">
        <v>0.37285007070689724</v>
      </c>
      <c r="AJ877">
        <v>0.52688291936626019</v>
      </c>
      <c r="AK877">
        <v>0.74545191835980062</v>
      </c>
      <c r="AL877">
        <v>0.69101558305721711</v>
      </c>
      <c r="AM877">
        <v>0.71951556035946052</v>
      </c>
      <c r="AN877">
        <f t="shared" si="54"/>
        <v>8.2524502331443594E-3</v>
      </c>
      <c r="AO877">
        <f t="shared" si="55"/>
        <v>-2.947692908481736E-3</v>
      </c>
      <c r="AP877">
        <f>AK877-AK876</f>
        <v>2.6759635366295775E-3</v>
      </c>
      <c r="AQ877">
        <f>AL877-AL876</f>
        <v>3.0867635608041732E-3</v>
      </c>
      <c r="AR877">
        <f>AM877-AM876</f>
        <v>3.7950138258810995E-3</v>
      </c>
    </row>
    <row r="878" spans="1:44" x14ac:dyDescent="0.4">
      <c r="A878" s="4">
        <v>39521</v>
      </c>
      <c r="B878">
        <v>4.1056582501886298</v>
      </c>
      <c r="C878">
        <v>4.0398652563858901</v>
      </c>
      <c r="D878">
        <f t="shared" si="52"/>
        <v>7.5090325269033809E-3</v>
      </c>
      <c r="E878">
        <f t="shared" si="53"/>
        <v>6.597679227548392E-3</v>
      </c>
      <c r="F878">
        <v>0.77733903701329388</v>
      </c>
      <c r="G878">
        <v>0.52694588796035213</v>
      </c>
      <c r="H878">
        <v>0.76080607934060207</v>
      </c>
      <c r="I878" s="4"/>
      <c r="X878" s="4">
        <v>39521</v>
      </c>
      <c r="Y878">
        <v>2.69100301409371</v>
      </c>
      <c r="Z878">
        <v>3.1414393112189201</v>
      </c>
      <c r="AA878">
        <v>4.0398652563858901</v>
      </c>
      <c r="AB878">
        <v>3.8415476523727401</v>
      </c>
      <c r="AC878">
        <v>3.95661626449473</v>
      </c>
      <c r="AD878">
        <f>Y878/Y877-1</f>
        <v>1.8483459098934674E-3</v>
      </c>
      <c r="AE878">
        <f>Z878/Z877-1</f>
        <v>-8.6935131591611148E-3</v>
      </c>
      <c r="AF878">
        <f>AA878/AA877-1</f>
        <v>6.597679227548392E-3</v>
      </c>
      <c r="AG878">
        <f>AB878/AB877-1</f>
        <v>5.9966499129344708E-3</v>
      </c>
      <c r="AH878">
        <f>AC878/AC877-1</f>
        <v>6.8338648512622502E-3</v>
      </c>
      <c r="AI878">
        <v>0.38345489837004376</v>
      </c>
      <c r="AJ878">
        <v>0.52694588796035213</v>
      </c>
      <c r="AK878">
        <v>0.76080607934060207</v>
      </c>
      <c r="AL878">
        <v>0.70576871472340463</v>
      </c>
      <c r="AM878">
        <v>0.73510590696397582</v>
      </c>
      <c r="AN878">
        <f t="shared" si="54"/>
        <v>1.0604827663146521E-2</v>
      </c>
      <c r="AO878">
        <f t="shared" si="55"/>
        <v>6.296859409193889E-5</v>
      </c>
      <c r="AP878">
        <f>AK878-AK877</f>
        <v>1.5354160980801446E-2</v>
      </c>
      <c r="AQ878">
        <f>AL878-AL877</f>
        <v>1.4753131666187524E-2</v>
      </c>
      <c r="AR878">
        <f>AM878-AM877</f>
        <v>1.5590346604515304E-2</v>
      </c>
    </row>
    <row r="879" spans="1:44" x14ac:dyDescent="0.4">
      <c r="A879" s="4">
        <v>39524</v>
      </c>
      <c r="B879">
        <v>4.0484301537136496</v>
      </c>
      <c r="C879">
        <v>3.9812220683326398</v>
      </c>
      <c r="D879">
        <f t="shared" si="52"/>
        <v>-1.3938835866904142E-2</v>
      </c>
      <c r="E879">
        <f t="shared" si="53"/>
        <v>-1.4516124754545223E-2</v>
      </c>
      <c r="F879">
        <v>0.77795875614811694</v>
      </c>
      <c r="G879">
        <v>0.53417006611464946</v>
      </c>
      <c r="H879">
        <v>0.76084850958778405</v>
      </c>
      <c r="I879" s="4"/>
      <c r="X879" s="4">
        <v>39524</v>
      </c>
      <c r="Y879">
        <v>2.6636359191820902</v>
      </c>
      <c r="Z879">
        <v>3.11839881146711</v>
      </c>
      <c r="AA879">
        <v>3.9812220683326398</v>
      </c>
      <c r="AB879">
        <v>3.7895712281557898</v>
      </c>
      <c r="AC879">
        <v>3.9054193101169701</v>
      </c>
      <c r="AD879">
        <f>Y879/Y878-1</f>
        <v>-1.0169849222869232E-2</v>
      </c>
      <c r="AE879">
        <f>Z879/Z878-1</f>
        <v>-7.3343768474298798E-3</v>
      </c>
      <c r="AF879">
        <f>AA879/AA878-1</f>
        <v>-1.4516124754545223E-2</v>
      </c>
      <c r="AG879">
        <f>AB879/AB878-1</f>
        <v>-1.3530074053577534E-2</v>
      </c>
      <c r="AH879">
        <f>AC879/AC878-1</f>
        <v>-1.2939580428151021E-2</v>
      </c>
      <c r="AI879">
        <v>0.38784360414890173</v>
      </c>
      <c r="AJ879">
        <v>0.53417006611464946</v>
      </c>
      <c r="AK879">
        <v>0.76084850958778405</v>
      </c>
      <c r="AL879">
        <v>0.7067971956715543</v>
      </c>
      <c r="AM879">
        <v>0.736724881537552</v>
      </c>
      <c r="AN879">
        <f t="shared" si="54"/>
        <v>4.3887057788579709E-3</v>
      </c>
      <c r="AO879">
        <f t="shared" si="55"/>
        <v>7.2241781542973227E-3</v>
      </c>
      <c r="AP879">
        <f>AK879-AK878</f>
        <v>4.2430247181979297E-5</v>
      </c>
      <c r="AQ879">
        <f>AL879-AL878</f>
        <v>1.0284809481496682E-3</v>
      </c>
      <c r="AR879">
        <f>AM879-AM878</f>
        <v>1.6189745735761818E-3</v>
      </c>
    </row>
    <row r="880" spans="1:44" x14ac:dyDescent="0.4">
      <c r="A880" s="4">
        <v>39525</v>
      </c>
      <c r="B880">
        <v>4.0634939992697996</v>
      </c>
      <c r="C880">
        <v>3.9979068134578801</v>
      </c>
      <c r="D880">
        <f t="shared" si="52"/>
        <v>3.7209103242974439E-3</v>
      </c>
      <c r="E880">
        <f t="shared" si="53"/>
        <v>4.1908602029396835E-3</v>
      </c>
      <c r="F880">
        <v>0.77111275942113244</v>
      </c>
      <c r="G880">
        <v>0.52755606770219587</v>
      </c>
      <c r="H880">
        <v>0.7544724627394418</v>
      </c>
      <c r="I880" s="4"/>
      <c r="X880" s="4">
        <v>39525</v>
      </c>
      <c r="Y880">
        <v>2.6823832949577402</v>
      </c>
      <c r="Z880">
        <v>3.1307255570682702</v>
      </c>
      <c r="AA880">
        <v>3.9979068134578801</v>
      </c>
      <c r="AB880">
        <v>3.8108870149531602</v>
      </c>
      <c r="AC880">
        <v>3.9258877393667699</v>
      </c>
      <c r="AD880">
        <f>Y880/Y879-1</f>
        <v>7.0382651174814015E-3</v>
      </c>
      <c r="AE880">
        <f>Z880/Z879-1</f>
        <v>3.9529086388283563E-3</v>
      </c>
      <c r="AF880">
        <f>AA880/AA879-1</f>
        <v>4.1908602029396835E-3</v>
      </c>
      <c r="AG880">
        <f>AB880/AB879-1</f>
        <v>5.6248545057018262E-3</v>
      </c>
      <c r="AH880">
        <f>AC880/AC879-1</f>
        <v>5.2410324281382259E-3</v>
      </c>
      <c r="AI880">
        <v>0.3843149622151012</v>
      </c>
      <c r="AJ880">
        <v>0.52755606770219587</v>
      </c>
      <c r="AK880">
        <v>0.7544724627394418</v>
      </c>
      <c r="AL880">
        <v>0.70185514312597419</v>
      </c>
      <c r="AM880">
        <v>0.73139900691440829</v>
      </c>
      <c r="AN880">
        <f t="shared" si="54"/>
        <v>-3.5286419338005359E-3</v>
      </c>
      <c r="AO880">
        <f t="shared" si="55"/>
        <v>-6.6139984124535811E-3</v>
      </c>
      <c r="AP880">
        <f>AK880-AK879</f>
        <v>-6.3760468483422539E-3</v>
      </c>
      <c r="AQ880">
        <f>AL880-AL879</f>
        <v>-4.9420525455801112E-3</v>
      </c>
      <c r="AR880">
        <f>AM880-AM879</f>
        <v>-5.3258746231437115E-3</v>
      </c>
    </row>
    <row r="881" spans="1:44" x14ac:dyDescent="0.4">
      <c r="A881" s="4">
        <v>39526</v>
      </c>
      <c r="B881">
        <v>4.0611277214467396</v>
      </c>
      <c r="C881">
        <v>3.9956805747301098</v>
      </c>
      <c r="D881">
        <f t="shared" si="52"/>
        <v>-5.8232590560858277E-4</v>
      </c>
      <c r="E881">
        <f t="shared" si="53"/>
        <v>-5.5685108023939556E-4</v>
      </c>
      <c r="F881">
        <v>0.74728844927448113</v>
      </c>
      <c r="G881">
        <v>0.51251424868586881</v>
      </c>
      <c r="H881">
        <v>0.73067362741815967</v>
      </c>
      <c r="I881" s="4"/>
      <c r="X881" s="4">
        <v>39526</v>
      </c>
      <c r="Y881">
        <v>2.7084669154004999</v>
      </c>
      <c r="Z881">
        <v>3.1563980239094702</v>
      </c>
      <c r="AA881">
        <v>3.9956805747301098</v>
      </c>
      <c r="AB881">
        <v>3.8168379176283</v>
      </c>
      <c r="AC881">
        <v>3.93228357945079</v>
      </c>
      <c r="AD881">
        <f>Y881/Y880-1</f>
        <v>9.7240467057004842E-3</v>
      </c>
      <c r="AE881">
        <f>Z881/Z880-1</f>
        <v>8.200165224715672E-3</v>
      </c>
      <c r="AF881">
        <f>AA881/AA880-1</f>
        <v>-5.5685108023939556E-4</v>
      </c>
      <c r="AG881">
        <f>AB881/AB880-1</f>
        <v>1.5615531638144553E-3</v>
      </c>
      <c r="AH881">
        <f>AC881/AC880-1</f>
        <v>1.6291449243150957E-3</v>
      </c>
      <c r="AI881">
        <v>0.37079702467975895</v>
      </c>
      <c r="AJ881">
        <v>0.51251424868586881</v>
      </c>
      <c r="AK881">
        <v>0.73067362741815967</v>
      </c>
      <c r="AL881">
        <v>0.68017471204874591</v>
      </c>
      <c r="AM881">
        <v>0.70978616759768065</v>
      </c>
      <c r="AN881">
        <f t="shared" si="54"/>
        <v>-1.351793753534225E-2</v>
      </c>
      <c r="AO881">
        <f t="shared" si="55"/>
        <v>-1.5041819016327063E-2</v>
      </c>
      <c r="AP881">
        <f>AK881-AK880</f>
        <v>-2.379883532128213E-2</v>
      </c>
      <c r="AQ881">
        <f>AL881-AL880</f>
        <v>-2.1680431077228279E-2</v>
      </c>
      <c r="AR881">
        <f>AM881-AM880</f>
        <v>-2.1612839316727639E-2</v>
      </c>
    </row>
    <row r="882" spans="1:44" x14ac:dyDescent="0.4">
      <c r="A882" s="4">
        <v>39527</v>
      </c>
      <c r="B882">
        <v>4.0508928044711503</v>
      </c>
      <c r="C882">
        <v>3.9858284983345298</v>
      </c>
      <c r="D882">
        <f t="shared" si="52"/>
        <v>-2.5202154863386284E-3</v>
      </c>
      <c r="E882">
        <f t="shared" si="53"/>
        <v>-2.4656816808349413E-3</v>
      </c>
      <c r="F882">
        <v>0.74409020201751086</v>
      </c>
      <c r="G882">
        <v>0.52140462116713893</v>
      </c>
      <c r="H882">
        <v>0.72752991396669309</v>
      </c>
      <c r="I882" s="4"/>
      <c r="X882" s="4">
        <v>39527</v>
      </c>
      <c r="Y882">
        <v>2.7285294034838201</v>
      </c>
      <c r="Z882">
        <v>3.18659971618214</v>
      </c>
      <c r="AA882">
        <v>3.9858284983345298</v>
      </c>
      <c r="AB882">
        <v>3.81312493375831</v>
      </c>
      <c r="AC882">
        <v>3.9285095319704002</v>
      </c>
      <c r="AD882">
        <f>Y882/Y881-1</f>
        <v>7.4073225592101721E-3</v>
      </c>
      <c r="AE882">
        <f>Z882/Z881-1</f>
        <v>9.568404251901752E-3</v>
      </c>
      <c r="AF882">
        <f>AA882/AA881-1</f>
        <v>-2.4656816808349413E-3</v>
      </c>
      <c r="AG882">
        <f>AB882/AB881-1</f>
        <v>-9.7279055336396691E-4</v>
      </c>
      <c r="AH882">
        <f>AC882/AC881-1</f>
        <v>-9.59759743705213E-4</v>
      </c>
      <c r="AI882">
        <v>0.37752631546833748</v>
      </c>
      <c r="AJ882">
        <v>0.52140462116713893</v>
      </c>
      <c r="AK882">
        <v>0.72752991396669309</v>
      </c>
      <c r="AL882">
        <v>0.67852388972475031</v>
      </c>
      <c r="AM882">
        <v>0.7081483760833438</v>
      </c>
      <c r="AN882">
        <f t="shared" si="54"/>
        <v>6.7292907885785347E-3</v>
      </c>
      <c r="AO882">
        <f t="shared" si="55"/>
        <v>8.8903724812701146E-3</v>
      </c>
      <c r="AP882">
        <f>AK882-AK881</f>
        <v>-3.1437134514665788E-3</v>
      </c>
      <c r="AQ882">
        <f>AL882-AL881</f>
        <v>-1.6508223239956044E-3</v>
      </c>
      <c r="AR882">
        <f>AM882-AM881</f>
        <v>-1.6377915143368504E-3</v>
      </c>
    </row>
    <row r="883" spans="1:44" x14ac:dyDescent="0.4">
      <c r="A883" s="4">
        <v>39528</v>
      </c>
      <c r="B883">
        <v>4.078586214465</v>
      </c>
      <c r="C883">
        <v>4.0152463481753502</v>
      </c>
      <c r="D883">
        <f t="shared" si="52"/>
        <v>6.8363719630604169E-3</v>
      </c>
      <c r="E883">
        <f t="shared" si="53"/>
        <v>7.380611045636476E-3</v>
      </c>
      <c r="F883">
        <v>0.73606838019487775</v>
      </c>
      <c r="G883">
        <v>0.51622432813702546</v>
      </c>
      <c r="H883">
        <v>0.72005233122663603</v>
      </c>
      <c r="I883" s="4"/>
      <c r="X883" s="4">
        <v>39528</v>
      </c>
      <c r="Y883">
        <v>2.76233257957252</v>
      </c>
      <c r="Z883">
        <v>3.2174393119831102</v>
      </c>
      <c r="AA883">
        <v>4.0152463481753502</v>
      </c>
      <c r="AB883">
        <v>3.8400657603164201</v>
      </c>
      <c r="AC883">
        <v>3.9541967509300799</v>
      </c>
      <c r="AD883">
        <f>Y883/Y882-1</f>
        <v>1.2388789376995391E-2</v>
      </c>
      <c r="AE883">
        <f>Z883/Z882-1</f>
        <v>9.67790075558006E-3</v>
      </c>
      <c r="AF883">
        <f>AA883/AA882-1</f>
        <v>7.380611045636476E-3</v>
      </c>
      <c r="AG883">
        <f>AB883/AB882-1</f>
        <v>7.0652881891171138E-3</v>
      </c>
      <c r="AH883">
        <f>AC883/AC882-1</f>
        <v>6.5386678460712666E-3</v>
      </c>
      <c r="AI883">
        <v>0.37505691105963934</v>
      </c>
      <c r="AJ883">
        <v>0.51622432813702546</v>
      </c>
      <c r="AK883">
        <v>0.72005233122663603</v>
      </c>
      <c r="AL883">
        <v>0.67073098412817389</v>
      </c>
      <c r="AM883">
        <v>0.69982885014372154</v>
      </c>
      <c r="AN883">
        <f t="shared" si="54"/>
        <v>-2.4694044086981393E-3</v>
      </c>
      <c r="AO883">
        <f t="shared" si="55"/>
        <v>-5.1802930301134698E-3</v>
      </c>
      <c r="AP883">
        <f>AK883-AK882</f>
        <v>-7.4775827400570538E-3</v>
      </c>
      <c r="AQ883">
        <f>AL883-AL882</f>
        <v>-7.792905596576416E-3</v>
      </c>
      <c r="AR883">
        <f>AM883-AM882</f>
        <v>-8.3195259396222632E-3</v>
      </c>
    </row>
    <row r="884" spans="1:44" x14ac:dyDescent="0.4">
      <c r="A884" s="4">
        <v>39531</v>
      </c>
      <c r="B884">
        <v>4.0784670703401904</v>
      </c>
      <c r="C884">
        <v>4.0174237769424099</v>
      </c>
      <c r="D884">
        <f t="shared" si="52"/>
        <v>-2.9212113841547982E-5</v>
      </c>
      <c r="E884">
        <f t="shared" si="53"/>
        <v>5.4229020544394047E-4</v>
      </c>
      <c r="F884">
        <v>0.72979185061239205</v>
      </c>
      <c r="G884">
        <v>0.51730078710889049</v>
      </c>
      <c r="H884">
        <v>0.71434730396343582</v>
      </c>
      <c r="I884" s="4"/>
      <c r="X884" s="4">
        <v>39531</v>
      </c>
      <c r="Y884">
        <v>2.7716155869579402</v>
      </c>
      <c r="Z884">
        <v>3.2410031182149801</v>
      </c>
      <c r="AA884">
        <v>4.0174237769424099</v>
      </c>
      <c r="AB884">
        <v>3.8392643104638098</v>
      </c>
      <c r="AC884">
        <v>3.95111082976524</v>
      </c>
      <c r="AD884">
        <f>Y884/Y883-1</f>
        <v>3.360568330572633E-3</v>
      </c>
      <c r="AE884">
        <f>Z884/Z883-1</f>
        <v>7.3237764405091887E-3</v>
      </c>
      <c r="AF884">
        <f>AA884/AA883-1</f>
        <v>5.4229020544394047E-4</v>
      </c>
      <c r="AG884">
        <f>AB884/AB883-1</f>
        <v>-2.0870732498712297E-4</v>
      </c>
      <c r="AH884">
        <f>AC884/AC883-1</f>
        <v>-7.8041669628958754E-4</v>
      </c>
      <c r="AI884">
        <v>0.37217016192156782</v>
      </c>
      <c r="AJ884">
        <v>0.51730078710889049</v>
      </c>
      <c r="AK884">
        <v>0.71434730396343582</v>
      </c>
      <c r="AL884">
        <v>0.66427495933454261</v>
      </c>
      <c r="AM884">
        <v>0.6928011159787878</v>
      </c>
      <c r="AN884">
        <f t="shared" si="54"/>
        <v>-2.8867491380715204E-3</v>
      </c>
      <c r="AO884">
        <f t="shared" si="55"/>
        <v>1.0764589718650353E-3</v>
      </c>
      <c r="AP884">
        <f>AK884-AK883</f>
        <v>-5.705027263200213E-3</v>
      </c>
      <c r="AQ884">
        <f>AL884-AL883</f>
        <v>-6.4560247936312765E-3</v>
      </c>
      <c r="AR884">
        <f>AM884-AM883</f>
        <v>-7.027734164933741E-3</v>
      </c>
    </row>
    <row r="885" spans="1:44" x14ac:dyDescent="0.4">
      <c r="A885" s="4">
        <v>39532</v>
      </c>
      <c r="B885">
        <v>4.07905906099551</v>
      </c>
      <c r="C885">
        <v>4.0175755077989699</v>
      </c>
      <c r="D885">
        <f t="shared" si="52"/>
        <v>1.4515028443518041E-4</v>
      </c>
      <c r="E885">
        <f t="shared" si="53"/>
        <v>3.7768197975740492E-5</v>
      </c>
      <c r="F885">
        <v>0.71699861227123496</v>
      </c>
      <c r="G885">
        <v>0.51342934067514789</v>
      </c>
      <c r="H885">
        <v>0.70144668353581929</v>
      </c>
      <c r="I885" s="4"/>
      <c r="X885" s="4">
        <v>39532</v>
      </c>
      <c r="Y885">
        <v>2.7879142288965899</v>
      </c>
      <c r="Z885">
        <v>3.2703891061314398</v>
      </c>
      <c r="AA885">
        <v>4.0175755077989699</v>
      </c>
      <c r="AB885">
        <v>3.84321010374072</v>
      </c>
      <c r="AC885">
        <v>3.9557453677168599</v>
      </c>
      <c r="AD885">
        <f>Y885/Y884-1</f>
        <v>5.8805564578812142E-3</v>
      </c>
      <c r="AE885">
        <f>Z885/Z884-1</f>
        <v>9.0669421918496695E-3</v>
      </c>
      <c r="AF885">
        <f>AA885/AA884-1</f>
        <v>3.7768197975740492E-5</v>
      </c>
      <c r="AG885">
        <f>AB885/AB884-1</f>
        <v>1.027747234322085E-3</v>
      </c>
      <c r="AH885">
        <f>AC885/AC884-1</f>
        <v>1.1729708811776263E-3</v>
      </c>
      <c r="AI885">
        <v>0.36511232975385677</v>
      </c>
      <c r="AJ885">
        <v>0.51342934067514789</v>
      </c>
      <c r="AK885">
        <v>0.70144668353581929</v>
      </c>
      <c r="AL885">
        <v>0.65236431794327243</v>
      </c>
      <c r="AM885">
        <v>0.68103569823437315</v>
      </c>
      <c r="AN885">
        <f t="shared" si="54"/>
        <v>-7.0578321677110534E-3</v>
      </c>
      <c r="AO885">
        <f t="shared" si="55"/>
        <v>-3.871446433742598E-3</v>
      </c>
      <c r="AP885">
        <f>AK885-AK884</f>
        <v>-1.2900620427616527E-2</v>
      </c>
      <c r="AQ885">
        <f>AL885-AL884</f>
        <v>-1.1910641391270183E-2</v>
      </c>
      <c r="AR885">
        <f>AM885-AM884</f>
        <v>-1.1765417744414641E-2</v>
      </c>
    </row>
    <row r="886" spans="1:44" x14ac:dyDescent="0.4">
      <c r="A886" s="4">
        <v>39533</v>
      </c>
      <c r="B886">
        <v>4.0502774909559003</v>
      </c>
      <c r="C886">
        <v>3.9917534626150202</v>
      </c>
      <c r="D886">
        <f t="shared" si="52"/>
        <v>-7.0559336379368842E-3</v>
      </c>
      <c r="E886">
        <f t="shared" si="53"/>
        <v>-6.4272706595864815E-3</v>
      </c>
      <c r="F886">
        <v>0.7067610943914977</v>
      </c>
      <c r="G886">
        <v>0.50386609435310425</v>
      </c>
      <c r="H886">
        <v>0.69183782863443244</v>
      </c>
      <c r="I886" s="4"/>
      <c r="X886" s="4">
        <v>39533</v>
      </c>
      <c r="Y886">
        <v>2.7766999126759102</v>
      </c>
      <c r="Z886">
        <v>3.2495185879852002</v>
      </c>
      <c r="AA886">
        <v>3.9917534626150202</v>
      </c>
      <c r="AB886">
        <v>3.82055870439032</v>
      </c>
      <c r="AC886">
        <v>3.9301798186143699</v>
      </c>
      <c r="AD886">
        <f>Y886/Y885-1</f>
        <v>-4.0224753345866615E-3</v>
      </c>
      <c r="AE886">
        <f>Z886/Z885-1</f>
        <v>-6.3816620802432666E-3</v>
      </c>
      <c r="AF886">
        <f>AA886/AA885-1</f>
        <v>-6.4272706595864815E-3</v>
      </c>
      <c r="AG886">
        <f>AB886/AB885-1</f>
        <v>-5.8938748439365529E-3</v>
      </c>
      <c r="AH886">
        <f>AC886/AC885-1</f>
        <v>-6.462890486109707E-3</v>
      </c>
      <c r="AI886">
        <v>0.35790827017746973</v>
      </c>
      <c r="AJ886">
        <v>0.50386609435310425</v>
      </c>
      <c r="AK886">
        <v>0.69183782863443244</v>
      </c>
      <c r="AL886">
        <v>0.64328885885753551</v>
      </c>
      <c r="AM886">
        <v>0.67139122350646308</v>
      </c>
      <c r="AN886">
        <f t="shared" si="54"/>
        <v>-7.2040595763870341E-3</v>
      </c>
      <c r="AO886">
        <f t="shared" si="55"/>
        <v>-9.5632463220436392E-3</v>
      </c>
      <c r="AP886">
        <f>AK886-AK885</f>
        <v>-9.6088549013868541E-3</v>
      </c>
      <c r="AQ886">
        <f>AL886-AL885</f>
        <v>-9.0754590857369255E-3</v>
      </c>
      <c r="AR886">
        <f>AM886-AM885</f>
        <v>-9.6444747279100795E-3</v>
      </c>
    </row>
    <row r="887" spans="1:44" x14ac:dyDescent="0.4">
      <c r="A887" s="4">
        <v>39534</v>
      </c>
      <c r="B887">
        <v>4.0655276526372797</v>
      </c>
      <c r="C887">
        <v>4.0031632198925902</v>
      </c>
      <c r="D887">
        <f t="shared" si="52"/>
        <v>3.7652140416137847E-3</v>
      </c>
      <c r="E887">
        <f t="shared" si="53"/>
        <v>2.8583321551365337E-3</v>
      </c>
      <c r="F887">
        <v>0.71313812691172729</v>
      </c>
      <c r="G887">
        <v>0.51024604719639277</v>
      </c>
      <c r="H887">
        <v>0.69730797926818477</v>
      </c>
      <c r="I887" s="4"/>
      <c r="X887" s="4">
        <v>39534</v>
      </c>
      <c r="Y887">
        <v>2.76290309667738</v>
      </c>
      <c r="Z887">
        <v>3.2617632106452299</v>
      </c>
      <c r="AA887">
        <v>4.0031632198925902</v>
      </c>
      <c r="AB887">
        <v>3.8284497853788499</v>
      </c>
      <c r="AC887">
        <v>3.9415154094621299</v>
      </c>
      <c r="AD887">
        <f>Y887/Y886-1</f>
        <v>-4.968781803012412E-3</v>
      </c>
      <c r="AE887">
        <f>Z887/Z886-1</f>
        <v>3.768134364672715E-3</v>
      </c>
      <c r="AF887">
        <f>AA887/AA886-1</f>
        <v>2.8583321551365337E-3</v>
      </c>
      <c r="AG887">
        <f>AB887/AB886-1</f>
        <v>2.0654259230363792E-3</v>
      </c>
      <c r="AH887">
        <f>AC887/AC886-1</f>
        <v>2.8842422919357347E-3</v>
      </c>
      <c r="AI887">
        <v>0.35555130685307312</v>
      </c>
      <c r="AJ887">
        <v>0.51024604719639277</v>
      </c>
      <c r="AK887">
        <v>0.69730797926818477</v>
      </c>
      <c r="AL887">
        <v>0.64796610325918769</v>
      </c>
      <c r="AM887">
        <v>0.67688728427701461</v>
      </c>
      <c r="AN887">
        <f t="shared" si="54"/>
        <v>-2.3569633243966104E-3</v>
      </c>
      <c r="AO887">
        <f t="shared" si="55"/>
        <v>6.3799528432885166E-3</v>
      </c>
      <c r="AP887">
        <f>AK887-AK886</f>
        <v>5.4701506337523353E-3</v>
      </c>
      <c r="AQ887">
        <f>AL887-AL886</f>
        <v>4.6772444016521808E-3</v>
      </c>
      <c r="AR887">
        <f>AM887-AM886</f>
        <v>5.4960607705515363E-3</v>
      </c>
    </row>
    <row r="888" spans="1:44" x14ac:dyDescent="0.4">
      <c r="A888" s="4">
        <v>39535</v>
      </c>
      <c r="B888">
        <v>4.1024750964583196</v>
      </c>
      <c r="C888">
        <v>4.0387547821296303</v>
      </c>
      <c r="D888">
        <f t="shared" si="52"/>
        <v>9.0879824165190914E-3</v>
      </c>
      <c r="E888">
        <f t="shared" si="53"/>
        <v>8.8908596232544213E-3</v>
      </c>
      <c r="F888">
        <v>0.70646739995251562</v>
      </c>
      <c r="G888">
        <v>0.50004099562840532</v>
      </c>
      <c r="H888">
        <v>0.69044012951570843</v>
      </c>
      <c r="I888" s="4"/>
      <c r="X888" s="4">
        <v>39535</v>
      </c>
      <c r="Y888">
        <v>2.7941004840349399</v>
      </c>
      <c r="Z888">
        <v>3.27987792736704</v>
      </c>
      <c r="AA888">
        <v>4.0387547821296303</v>
      </c>
      <c r="AB888">
        <v>3.8633954966303299</v>
      </c>
      <c r="AC888">
        <v>3.9782668064635098</v>
      </c>
      <c r="AD888">
        <f>Y888/Y887-1</f>
        <v>1.1291524264849251E-2</v>
      </c>
      <c r="AE888">
        <f>Z888/Z887-1</f>
        <v>5.5536578077433063E-3</v>
      </c>
      <c r="AF888">
        <f>AA888/AA887-1</f>
        <v>8.8908596232544213E-3</v>
      </c>
      <c r="AG888">
        <f>AB888/AB887-1</f>
        <v>9.1279011637923624E-3</v>
      </c>
      <c r="AH888">
        <f>AC888/AC887-1</f>
        <v>9.3241794547227475E-3</v>
      </c>
      <c r="AI888">
        <v>0.35108412174219161</v>
      </c>
      <c r="AJ888">
        <v>0.50004099562840532</v>
      </c>
      <c r="AK888">
        <v>0.69044012951570843</v>
      </c>
      <c r="AL888">
        <v>0.64133529504724929</v>
      </c>
      <c r="AM888">
        <v>0.6704527543560066</v>
      </c>
      <c r="AN888">
        <f t="shared" si="54"/>
        <v>-4.4671851108815108E-3</v>
      </c>
      <c r="AO888">
        <f t="shared" si="55"/>
        <v>-1.0205051567987455E-2</v>
      </c>
      <c r="AP888">
        <f>AK888-AK887</f>
        <v>-6.8678497524763404E-3</v>
      </c>
      <c r="AQ888">
        <f>AL888-AL887</f>
        <v>-6.6308082119383993E-3</v>
      </c>
      <c r="AR888">
        <f>AM888-AM887</f>
        <v>-6.4345299210080142E-3</v>
      </c>
    </row>
    <row r="889" spans="1:44" x14ac:dyDescent="0.4">
      <c r="A889" s="4">
        <v>39538</v>
      </c>
      <c r="B889">
        <v>4.0751484159251801</v>
      </c>
      <c r="C889">
        <v>4.0153551096401898</v>
      </c>
      <c r="D889">
        <f t="shared" si="52"/>
        <v>-6.661022892431645E-3</v>
      </c>
      <c r="E889">
        <f t="shared" si="53"/>
        <v>-5.7937839140365099E-3</v>
      </c>
      <c r="F889">
        <v>0.69782681716688821</v>
      </c>
      <c r="G889">
        <v>0.49515002161989963</v>
      </c>
      <c r="H889">
        <v>0.68266678570847616</v>
      </c>
      <c r="I889" s="4"/>
      <c r="X889" s="4">
        <v>39538</v>
      </c>
      <c r="Y889">
        <v>2.8053703787864901</v>
      </c>
      <c r="Z889">
        <v>3.27032884447281</v>
      </c>
      <c r="AA889">
        <v>4.0153551096401898</v>
      </c>
      <c r="AB889">
        <v>3.8457039008325302</v>
      </c>
      <c r="AC889">
        <v>3.9570082097502399</v>
      </c>
      <c r="AD889">
        <f>Y889/Y888-1</f>
        <v>4.03346079210265E-3</v>
      </c>
      <c r="AE889">
        <f>Z889/Z888-1</f>
        <v>-2.9114141153099293E-3</v>
      </c>
      <c r="AF889">
        <f>AA889/AA888-1</f>
        <v>-5.7937839140365099E-3</v>
      </c>
      <c r="AG889">
        <f>AB889/AB888-1</f>
        <v>-4.5792867474299115E-3</v>
      </c>
      <c r="AH889">
        <f>AC889/AC888-1</f>
        <v>-5.3436830025404003E-3</v>
      </c>
      <c r="AI889">
        <v>0.3531380226410985</v>
      </c>
      <c r="AJ889">
        <v>0.49515002161989963</v>
      </c>
      <c r="AK889">
        <v>0.68266678570847616</v>
      </c>
      <c r="AL889">
        <v>0.63477644840662362</v>
      </c>
      <c r="AM889">
        <v>0.66312951146027044</v>
      </c>
      <c r="AN889">
        <f t="shared" si="54"/>
        <v>2.0539008989068908E-3</v>
      </c>
      <c r="AO889">
        <f t="shared" si="55"/>
        <v>-4.8909740085056885E-3</v>
      </c>
      <c r="AP889">
        <f>AK889-AK888</f>
        <v>-7.7733438072322691E-3</v>
      </c>
      <c r="AQ889">
        <f>AL889-AL888</f>
        <v>-6.5588466406256707E-3</v>
      </c>
      <c r="AR889">
        <f>AM889-AM888</f>
        <v>-7.3232428957361595E-3</v>
      </c>
    </row>
    <row r="890" spans="1:44" x14ac:dyDescent="0.4">
      <c r="A890" s="4">
        <v>39539</v>
      </c>
      <c r="B890">
        <v>4.0424845502540698</v>
      </c>
      <c r="C890">
        <v>3.9861194970088198</v>
      </c>
      <c r="D890">
        <f t="shared" si="52"/>
        <v>-8.0153806284609663E-3</v>
      </c>
      <c r="E890">
        <f t="shared" si="53"/>
        <v>-7.2809531991778753E-3</v>
      </c>
      <c r="F890">
        <v>0.68907631133741643</v>
      </c>
      <c r="G890">
        <v>0.47620904811614484</v>
      </c>
      <c r="H890">
        <v>0.67465070730828747</v>
      </c>
      <c r="I890" s="4"/>
      <c r="X890" s="4">
        <v>39539</v>
      </c>
      <c r="Y890">
        <v>2.7869836667252201</v>
      </c>
      <c r="Z890">
        <v>3.21078973363025</v>
      </c>
      <c r="AA890">
        <v>3.9861194970088198</v>
      </c>
      <c r="AB890">
        <v>3.8234592671285901</v>
      </c>
      <c r="AC890">
        <v>3.94613738386693</v>
      </c>
      <c r="AD890">
        <f>Y890/Y889-1</f>
        <v>-6.5541121415930714E-3</v>
      </c>
      <c r="AE890">
        <f>Z890/Z889-1</f>
        <v>-1.8205848302743965E-2</v>
      </c>
      <c r="AF890">
        <f>AA890/AA889-1</f>
        <v>-7.2809531991778753E-3</v>
      </c>
      <c r="AG890">
        <f>AB890/AB889-1</f>
        <v>-5.7842814417211619E-3</v>
      </c>
      <c r="AH890">
        <f>AC890/AC889-1</f>
        <v>-2.7472335934314307E-3</v>
      </c>
      <c r="AI890">
        <v>0.34584878529849461</v>
      </c>
      <c r="AJ890">
        <v>0.47620904811614484</v>
      </c>
      <c r="AK890">
        <v>0.67465070730828747</v>
      </c>
      <c r="AL890">
        <v>0.62825704176389163</v>
      </c>
      <c r="AM890">
        <v>0.65964715266582818</v>
      </c>
      <c r="AN890">
        <f t="shared" si="54"/>
        <v>-7.2892373426038937E-3</v>
      </c>
      <c r="AO890">
        <f t="shared" si="55"/>
        <v>-1.8940973503754788E-2</v>
      </c>
      <c r="AP890">
        <f>AK890-AK889</f>
        <v>-8.0160784001886976E-3</v>
      </c>
      <c r="AQ890">
        <f>AL890-AL889</f>
        <v>-6.5194066427319841E-3</v>
      </c>
      <c r="AR890">
        <f>AM890-AM889</f>
        <v>-3.4823587944422529E-3</v>
      </c>
    </row>
    <row r="891" spans="1:44" x14ac:dyDescent="0.4">
      <c r="A891" s="4">
        <v>39540</v>
      </c>
      <c r="B891">
        <v>4.0716750497303797</v>
      </c>
      <c r="C891">
        <v>4.0161834408806998</v>
      </c>
      <c r="D891">
        <f t="shared" si="52"/>
        <v>7.2209303742361008E-3</v>
      </c>
      <c r="E891">
        <f t="shared" si="53"/>
        <v>7.5421582053523117E-3</v>
      </c>
      <c r="F891">
        <v>0.66897985499846213</v>
      </c>
      <c r="G891">
        <v>0.45248926452741378</v>
      </c>
      <c r="H891">
        <v>0.65487547880044938</v>
      </c>
      <c r="I891" s="4"/>
      <c r="X891" s="4">
        <v>39540</v>
      </c>
      <c r="Y891">
        <v>2.8227985469527299</v>
      </c>
      <c r="Z891">
        <v>3.2223408808079399</v>
      </c>
      <c r="AA891">
        <v>4.0161834408806998</v>
      </c>
      <c r="AB891">
        <v>3.8578171325175998</v>
      </c>
      <c r="AC891">
        <v>3.9837893361924301</v>
      </c>
      <c r="AD891">
        <f>Y891/Y890-1</f>
        <v>1.285076789473738E-2</v>
      </c>
      <c r="AE891">
        <f>Z891/Z890-1</f>
        <v>3.5976031244593365E-3</v>
      </c>
      <c r="AF891">
        <f>AA891/AA890-1</f>
        <v>7.5421582053523117E-3</v>
      </c>
      <c r="AG891">
        <f>AB891/AB890-1</f>
        <v>8.9860681096813888E-3</v>
      </c>
      <c r="AH891">
        <f>AC891/AC890-1</f>
        <v>9.5414702183034272E-3</v>
      </c>
      <c r="AI891">
        <v>0.3313821664800416</v>
      </c>
      <c r="AJ891">
        <v>0.45248926452741378</v>
      </c>
      <c r="AK891">
        <v>0.65487547880044938</v>
      </c>
      <c r="AL891">
        <v>0.60992572316038263</v>
      </c>
      <c r="AM891">
        <v>0.64187123617094122</v>
      </c>
      <c r="AN891">
        <f t="shared" si="54"/>
        <v>-1.4466618818453014E-2</v>
      </c>
      <c r="AO891">
        <f t="shared" si="55"/>
        <v>-2.3719783588731058E-2</v>
      </c>
      <c r="AP891">
        <f>AK891-AK890</f>
        <v>-1.9775228507838083E-2</v>
      </c>
      <c r="AQ891">
        <f>AL891-AL890</f>
        <v>-1.8331318603509006E-2</v>
      </c>
      <c r="AR891">
        <f>AM891-AM890</f>
        <v>-1.7775916494886967E-2</v>
      </c>
    </row>
    <row r="892" spans="1:44" x14ac:dyDescent="0.4">
      <c r="A892" s="4">
        <v>39541</v>
      </c>
      <c r="B892">
        <v>4.1042509945998198</v>
      </c>
      <c r="C892">
        <v>4.0529136731608304</v>
      </c>
      <c r="D892">
        <f t="shared" si="52"/>
        <v>8.0006249201043378E-3</v>
      </c>
      <c r="E892">
        <f t="shared" si="53"/>
        <v>9.1455564270928047E-3</v>
      </c>
      <c r="F892">
        <v>0.66254537087316068</v>
      </c>
      <c r="G892">
        <v>0.45887852124056649</v>
      </c>
      <c r="H892">
        <v>0.6495859261821364</v>
      </c>
      <c r="I892" s="4"/>
      <c r="X892" s="4">
        <v>39541</v>
      </c>
      <c r="Y892">
        <v>2.8431692437207898</v>
      </c>
      <c r="Z892">
        <v>3.2894440859086398</v>
      </c>
      <c r="AA892">
        <v>4.0529136731608304</v>
      </c>
      <c r="AB892">
        <v>3.8917203600111199</v>
      </c>
      <c r="AC892">
        <v>4.0194403914750598</v>
      </c>
      <c r="AD892">
        <f>Y892/Y891-1</f>
        <v>7.216489745628607E-3</v>
      </c>
      <c r="AE892">
        <f>Z892/Z891-1</f>
        <v>2.0824365758558505E-2</v>
      </c>
      <c r="AF892">
        <f>AA892/AA891-1</f>
        <v>9.1455564270928047E-3</v>
      </c>
      <c r="AG892">
        <f>AB892/AB891-1</f>
        <v>8.7881893643297904E-3</v>
      </c>
      <c r="AH892">
        <f>AC892/AC891-1</f>
        <v>8.9490312549267426E-3</v>
      </c>
      <c r="AI892">
        <v>0.32416354718026441</v>
      </c>
      <c r="AJ892">
        <v>0.45887852124056649</v>
      </c>
      <c r="AK892">
        <v>0.6495859261821364</v>
      </c>
      <c r="AL892">
        <v>0.60427880347930663</v>
      </c>
      <c r="AM892">
        <v>0.63638515838046217</v>
      </c>
      <c r="AN892">
        <f t="shared" si="54"/>
        <v>-7.2186192997771848E-3</v>
      </c>
      <c r="AO892">
        <f t="shared" si="55"/>
        <v>6.3892567131527134E-3</v>
      </c>
      <c r="AP892">
        <f>AK892-AK891</f>
        <v>-5.2895526183129871E-3</v>
      </c>
      <c r="AQ892">
        <f>AL892-AL891</f>
        <v>-5.6469196810760014E-3</v>
      </c>
      <c r="AR892">
        <f>AM892-AM891</f>
        <v>-5.4860777904790492E-3</v>
      </c>
    </row>
    <row r="893" spans="1:44" x14ac:dyDescent="0.4">
      <c r="A893" s="4">
        <v>39542</v>
      </c>
      <c r="B893">
        <v>4.1305793827512796</v>
      </c>
      <c r="C893">
        <v>4.0768559517317904</v>
      </c>
      <c r="D893">
        <f t="shared" si="52"/>
        <v>6.4149069309118456E-3</v>
      </c>
      <c r="E893">
        <f t="shared" si="53"/>
        <v>5.9074237700917909E-3</v>
      </c>
      <c r="F893">
        <v>0.66913649702077815</v>
      </c>
      <c r="G893">
        <v>0.4710643085477958</v>
      </c>
      <c r="H893">
        <v>0.65566956916893382</v>
      </c>
      <c r="I893" s="4"/>
      <c r="X893" s="4">
        <v>39542</v>
      </c>
      <c r="Y893">
        <v>2.8582228488563501</v>
      </c>
      <c r="Z893">
        <v>3.3289488886383301</v>
      </c>
      <c r="AA893">
        <v>4.0768559517317904</v>
      </c>
      <c r="AB893">
        <v>3.9103626334379702</v>
      </c>
      <c r="AC893">
        <v>4.0395970246740998</v>
      </c>
      <c r="AD893">
        <f>Y893/Y892-1</f>
        <v>5.2946567176070936E-3</v>
      </c>
      <c r="AE893">
        <f>Z893/Z892-1</f>
        <v>1.200956809052367E-2</v>
      </c>
      <c r="AF893">
        <f>AA893/AA892-1</f>
        <v>5.9074237700917909E-3</v>
      </c>
      <c r="AG893">
        <f>AB893/AB892-1</f>
        <v>4.7902397146533104E-3</v>
      </c>
      <c r="AH893">
        <f>AC893/AC892-1</f>
        <v>5.0147859492557512E-3</v>
      </c>
      <c r="AI893">
        <v>0.32963442311457714</v>
      </c>
      <c r="AJ893">
        <v>0.4710643085477958</v>
      </c>
      <c r="AK893">
        <v>0.65566956916893382</v>
      </c>
      <c r="AL893">
        <v>0.60924526241066557</v>
      </c>
      <c r="AM893">
        <v>0.64157616354642355</v>
      </c>
      <c r="AN893">
        <f t="shared" si="54"/>
        <v>5.4708759343127245E-3</v>
      </c>
      <c r="AO893">
        <f t="shared" si="55"/>
        <v>1.2185787307229301E-2</v>
      </c>
      <c r="AP893">
        <f>AK893-AK892</f>
        <v>6.0836429867974218E-3</v>
      </c>
      <c r="AQ893">
        <f>AL893-AL892</f>
        <v>4.9664589313589413E-3</v>
      </c>
      <c r="AR893">
        <f>AM893-AM892</f>
        <v>5.1910051659613821E-3</v>
      </c>
    </row>
    <row r="894" spans="1:44" x14ac:dyDescent="0.4">
      <c r="A894" s="4">
        <v>39545</v>
      </c>
      <c r="B894">
        <v>4.18989279548423</v>
      </c>
      <c r="C894">
        <v>4.1359933031487301</v>
      </c>
      <c r="D894">
        <f t="shared" si="52"/>
        <v>1.4359586691551129E-2</v>
      </c>
      <c r="E894">
        <f t="shared" si="53"/>
        <v>1.4505626913754233E-2</v>
      </c>
      <c r="F894">
        <v>0.67979482792911716</v>
      </c>
      <c r="G894">
        <v>0.48121965651149423</v>
      </c>
      <c r="H894">
        <v>0.66647394029947593</v>
      </c>
      <c r="I894" s="4"/>
      <c r="X894" s="4">
        <v>39545</v>
      </c>
      <c r="Y894">
        <v>2.8803323014647302</v>
      </c>
      <c r="Z894">
        <v>3.3750768142819099</v>
      </c>
      <c r="AA894">
        <v>4.1359933031487301</v>
      </c>
      <c r="AB894">
        <v>3.9645084163461002</v>
      </c>
      <c r="AC894">
        <v>4.0958772170422604</v>
      </c>
      <c r="AD894">
        <f>Y894/Y893-1</f>
        <v>7.7353844600418498E-3</v>
      </c>
      <c r="AE894">
        <f>Z894/Z893-1</f>
        <v>1.3856603746910556E-2</v>
      </c>
      <c r="AF894">
        <f>AA894/AA893-1</f>
        <v>1.4505626913754233E-2</v>
      </c>
      <c r="AG894">
        <f>AB894/AB893-1</f>
        <v>1.3846742101390586E-2</v>
      </c>
      <c r="AH894">
        <f>AC894/AC893-1</f>
        <v>1.3932130364587847E-2</v>
      </c>
      <c r="AI894">
        <v>0.33366855179140686</v>
      </c>
      <c r="AJ894">
        <v>0.48121965651149423</v>
      </c>
      <c r="AK894">
        <v>0.66647394029947593</v>
      </c>
      <c r="AL894">
        <v>0.61939074872884403</v>
      </c>
      <c r="AM894">
        <v>0.65180703812779928</v>
      </c>
      <c r="AN894">
        <f t="shared" si="54"/>
        <v>4.0341286768297291E-3</v>
      </c>
      <c r="AO894">
        <f t="shared" si="55"/>
        <v>1.0155347963698436E-2</v>
      </c>
      <c r="AP894">
        <f>AK894-AK893</f>
        <v>1.0804371130542112E-2</v>
      </c>
      <c r="AQ894">
        <f>AL894-AL893</f>
        <v>1.0145486318178465E-2</v>
      </c>
      <c r="AR894">
        <f>AM894-AM893</f>
        <v>1.0230874581375726E-2</v>
      </c>
    </row>
    <row r="895" spans="1:44" x14ac:dyDescent="0.4">
      <c r="A895" s="4">
        <v>39546</v>
      </c>
      <c r="B895">
        <v>4.1599664349276999</v>
      </c>
      <c r="C895">
        <v>4.1053818203175396</v>
      </c>
      <c r="D895">
        <f t="shared" si="52"/>
        <v>-7.142512235345011E-3</v>
      </c>
      <c r="E895">
        <f t="shared" si="53"/>
        <v>-7.4012409081721797E-3</v>
      </c>
      <c r="F895">
        <v>0.68446143813110483</v>
      </c>
      <c r="G895">
        <v>0.48474210421891251</v>
      </c>
      <c r="H895">
        <v>0.67088182182863643</v>
      </c>
      <c r="I895" s="4"/>
      <c r="X895" s="4">
        <v>39546</v>
      </c>
      <c r="Y895">
        <v>2.86120196971694</v>
      </c>
      <c r="Z895">
        <v>3.3471086505334799</v>
      </c>
      <c r="AA895">
        <v>4.1053818203175396</v>
      </c>
      <c r="AB895">
        <v>3.9353876957929601</v>
      </c>
      <c r="AC895">
        <v>4.0636362816608003</v>
      </c>
      <c r="AD895">
        <f>Y895/Y894-1</f>
        <v>-6.6417099645280642E-3</v>
      </c>
      <c r="AE895">
        <f>Z895/Z894-1</f>
        <v>-8.2866747299144006E-3</v>
      </c>
      <c r="AF895">
        <f>AA895/AA894-1</f>
        <v>-7.4012409081721797E-3</v>
      </c>
      <c r="AG895">
        <f>AB895/AB894-1</f>
        <v>-7.3453547060392532E-3</v>
      </c>
      <c r="AH895">
        <f>AC895/AC894-1</f>
        <v>-7.8715580748639491E-3</v>
      </c>
      <c r="AI895">
        <v>0.33883596426421148</v>
      </c>
      <c r="AJ895">
        <v>0.48474210421891251</v>
      </c>
      <c r="AK895">
        <v>0.67088182182863643</v>
      </c>
      <c r="AL895">
        <v>0.62385451646013745</v>
      </c>
      <c r="AM895">
        <v>0.655744602490268</v>
      </c>
      <c r="AN895">
        <f t="shared" si="54"/>
        <v>5.1674124728046111E-3</v>
      </c>
      <c r="AO895">
        <f t="shared" si="55"/>
        <v>3.5224477074182747E-3</v>
      </c>
      <c r="AP895">
        <f>AK895-AK894</f>
        <v>4.4078815291604956E-3</v>
      </c>
      <c r="AQ895">
        <f>AL895-AL894</f>
        <v>4.4637677312934221E-3</v>
      </c>
      <c r="AR895">
        <f>AM895-AM894</f>
        <v>3.9375643624687262E-3</v>
      </c>
    </row>
    <row r="896" spans="1:44" x14ac:dyDescent="0.4">
      <c r="A896" s="4">
        <v>39548</v>
      </c>
      <c r="B896">
        <v>4.2265844273784499</v>
      </c>
      <c r="C896">
        <v>4.1846547356140702</v>
      </c>
      <c r="D896">
        <f t="shared" si="52"/>
        <v>1.6014069702922518E-2</v>
      </c>
      <c r="E896">
        <f t="shared" si="53"/>
        <v>1.930951097026079E-2</v>
      </c>
      <c r="F896">
        <v>0.69452259801616856</v>
      </c>
      <c r="G896">
        <v>0.48299510559394732</v>
      </c>
      <c r="H896">
        <v>0.68423842298103843</v>
      </c>
      <c r="I896" s="4"/>
      <c r="X896" s="4">
        <v>39548</v>
      </c>
      <c r="Y896">
        <v>2.8945844669558101</v>
      </c>
      <c r="Z896">
        <v>3.36118629227059</v>
      </c>
      <c r="AA896">
        <v>4.1846547356140702</v>
      </c>
      <c r="AB896">
        <v>4.0107020767705199</v>
      </c>
      <c r="AC896">
        <v>4.14481708870332</v>
      </c>
      <c r="AD896">
        <f>Y896/Y895-1</f>
        <v>1.1667298426392581E-2</v>
      </c>
      <c r="AE896">
        <f>Z896/Z895-1</f>
        <v>4.2059111928935966E-3</v>
      </c>
      <c r="AF896">
        <f>AA896/AA895-1</f>
        <v>1.930951097026079E-2</v>
      </c>
      <c r="AG896">
        <f>AB896/AB895-1</f>
        <v>1.913772842713124E-2</v>
      </c>
      <c r="AH896">
        <f>AC896/AC895-1</f>
        <v>1.9977380212123919E-2</v>
      </c>
      <c r="AI896">
        <v>0.34455035287274527</v>
      </c>
      <c r="AJ896">
        <v>0.48299510559394732</v>
      </c>
      <c r="AK896">
        <v>0.68423842298103843</v>
      </c>
      <c r="AL896">
        <v>0.63703933506940991</v>
      </c>
      <c r="AM896">
        <v>0.66976907288453313</v>
      </c>
      <c r="AN896">
        <f t="shared" si="54"/>
        <v>5.7143886085337936E-3</v>
      </c>
      <c r="AO896">
        <f t="shared" si="55"/>
        <v>-1.7469986249651903E-3</v>
      </c>
      <c r="AP896">
        <f>AK896-AK895</f>
        <v>1.3356601152402003E-2</v>
      </c>
      <c r="AQ896">
        <f>AL896-AL895</f>
        <v>1.3184818609272453E-2</v>
      </c>
      <c r="AR896">
        <f>AM896-AM895</f>
        <v>1.4024470394265132E-2</v>
      </c>
    </row>
    <row r="897" spans="1:44" x14ac:dyDescent="0.4">
      <c r="A897" s="4">
        <v>39549</v>
      </c>
      <c r="B897">
        <v>4.22254048607161</v>
      </c>
      <c r="C897">
        <v>4.1631319623989498</v>
      </c>
      <c r="D897">
        <f t="shared" si="52"/>
        <v>-9.567870644306975E-4</v>
      </c>
      <c r="E897">
        <f t="shared" si="53"/>
        <v>-5.1432614098237961E-3</v>
      </c>
      <c r="F897">
        <v>0.68314362405896267</v>
      </c>
      <c r="G897">
        <v>0.46959868004809036</v>
      </c>
      <c r="H897">
        <v>0.66867297467843945</v>
      </c>
      <c r="I897" s="4"/>
      <c r="X897" s="4">
        <v>39549</v>
      </c>
      <c r="Y897">
        <v>2.90674882176108</v>
      </c>
      <c r="Z897">
        <v>3.35118932207991</v>
      </c>
      <c r="AA897">
        <v>4.1631319623989498</v>
      </c>
      <c r="AB897">
        <v>3.9975542116479299</v>
      </c>
      <c r="AC897">
        <v>4.1298465248416196</v>
      </c>
      <c r="AD897">
        <f>Y897/Y896-1</f>
        <v>4.2024528716078091E-3</v>
      </c>
      <c r="AE897">
        <f>Z897/Z896-1</f>
        <v>-2.9742386530817733E-3</v>
      </c>
      <c r="AF897">
        <f>AA897/AA896-1</f>
        <v>-5.1432614098237961E-3</v>
      </c>
      <c r="AG897">
        <f>AB897/AB896-1</f>
        <v>-3.2781954059217799E-3</v>
      </c>
      <c r="AH897">
        <f>AC897/AC896-1</f>
        <v>-3.6118756368049842E-3</v>
      </c>
      <c r="AI897">
        <v>0.33833061885157789</v>
      </c>
      <c r="AJ897">
        <v>0.46959868004809036</v>
      </c>
      <c r="AK897">
        <v>0.66867297467843945</v>
      </c>
      <c r="AL897">
        <v>0.62333895277071294</v>
      </c>
      <c r="AM897">
        <v>0.65573501035495296</v>
      </c>
      <c r="AN897">
        <f t="shared" si="54"/>
        <v>-6.2197340211673779E-3</v>
      </c>
      <c r="AO897">
        <f t="shared" si="55"/>
        <v>-1.339642554585696E-2</v>
      </c>
      <c r="AP897">
        <f>AK897-AK896</f>
        <v>-1.5565448302598983E-2</v>
      </c>
      <c r="AQ897">
        <f>AL897-AL896</f>
        <v>-1.3700382298696967E-2</v>
      </c>
      <c r="AR897">
        <f>AM897-AM896</f>
        <v>-1.4034062529580171E-2</v>
      </c>
    </row>
    <row r="898" spans="1:44" x14ac:dyDescent="0.4">
      <c r="A898" s="4">
        <v>39552</v>
      </c>
      <c r="B898">
        <v>4.1526947962852097</v>
      </c>
      <c r="C898">
        <v>4.0890726844704597</v>
      </c>
      <c r="D898">
        <f t="shared" si="52"/>
        <v>-1.6541153368876405E-2</v>
      </c>
      <c r="E898">
        <f t="shared" si="53"/>
        <v>-1.7789317897531798E-2</v>
      </c>
      <c r="F898">
        <v>0.68522135180896748</v>
      </c>
      <c r="G898">
        <v>0.46547817887535159</v>
      </c>
      <c r="H898">
        <v>0.66950253789978886</v>
      </c>
      <c r="I898" s="4"/>
      <c r="X898" s="4">
        <v>39552</v>
      </c>
      <c r="Y898">
        <v>2.8692107497590502</v>
      </c>
      <c r="Z898">
        <v>3.2749853469535402</v>
      </c>
      <c r="AA898">
        <v>4.0890726844704597</v>
      </c>
      <c r="AB898">
        <v>3.9291994869487299</v>
      </c>
      <c r="AC898">
        <v>4.0546813970970401</v>
      </c>
      <c r="AD898">
        <f>Y898/Y897-1</f>
        <v>-1.291410930349568E-2</v>
      </c>
      <c r="AE898">
        <f>Z898/Z897-1</f>
        <v>-2.2739382291619981E-2</v>
      </c>
      <c r="AF898">
        <f>AA898/AA897-1</f>
        <v>-1.7789317897531798E-2</v>
      </c>
      <c r="AG898">
        <f>AB898/AB897-1</f>
        <v>-1.7099136391954484E-2</v>
      </c>
      <c r="AH898">
        <f>AC898/AC897-1</f>
        <v>-1.8200465148632161E-2</v>
      </c>
      <c r="AI898">
        <v>0.34403539066696343</v>
      </c>
      <c r="AJ898">
        <v>0.46547817887535159</v>
      </c>
      <c r="AK898">
        <v>0.66950253789978886</v>
      </c>
      <c r="AL898">
        <v>0.62485869749763967</v>
      </c>
      <c r="AM898">
        <v>0.65615342632520202</v>
      </c>
      <c r="AN898">
        <f t="shared" si="54"/>
        <v>5.7047718153855342E-3</v>
      </c>
      <c r="AO898">
        <f t="shared" si="55"/>
        <v>-4.1205011727387664E-3</v>
      </c>
      <c r="AP898">
        <f>AK898-AK897</f>
        <v>8.295632213494164E-4</v>
      </c>
      <c r="AQ898">
        <f>AL898-AL897</f>
        <v>1.5197447269267306E-3</v>
      </c>
      <c r="AR898">
        <f>AM898-AM897</f>
        <v>4.1841597024905308E-4</v>
      </c>
    </row>
    <row r="899" spans="1:44" x14ac:dyDescent="0.4">
      <c r="A899" s="4">
        <v>39553</v>
      </c>
      <c r="B899">
        <v>4.1337084200084604</v>
      </c>
      <c r="C899">
        <v>4.0737793729772998</v>
      </c>
      <c r="D899">
        <f t="shared" si="52"/>
        <v>-4.5720615668007891E-3</v>
      </c>
      <c r="E899">
        <f t="shared" si="53"/>
        <v>-3.7400439349589698E-3</v>
      </c>
      <c r="F899">
        <v>0.68523644620546942</v>
      </c>
      <c r="G899">
        <v>0.46457555971917641</v>
      </c>
      <c r="H899">
        <v>0.67034964992813262</v>
      </c>
      <c r="I899" s="4"/>
      <c r="X899" s="4">
        <v>39553</v>
      </c>
      <c r="Y899">
        <v>2.8484330827409399</v>
      </c>
      <c r="Z899">
        <v>3.2570064138791799</v>
      </c>
      <c r="AA899">
        <v>4.0737793729772998</v>
      </c>
      <c r="AB899">
        <v>3.9097318205513001</v>
      </c>
      <c r="AC899">
        <v>4.0303621120258804</v>
      </c>
      <c r="AD899">
        <f>Y899/Y898-1</f>
        <v>-7.2415966724839187E-3</v>
      </c>
      <c r="AE899">
        <f>Z899/Z898-1</f>
        <v>-5.4897751194779021E-3</v>
      </c>
      <c r="AF899">
        <f>AA899/AA898-1</f>
        <v>-3.7400439349589698E-3</v>
      </c>
      <c r="AG899">
        <f>AB899/AB898-1</f>
        <v>-4.9546139008960211E-3</v>
      </c>
      <c r="AH899">
        <f>AC899/AC898-1</f>
        <v>-5.9978288524892287E-3</v>
      </c>
      <c r="AI899">
        <v>0.34138094995778223</v>
      </c>
      <c r="AJ899">
        <v>0.46457555971917641</v>
      </c>
      <c r="AK899">
        <v>0.67034964992813262</v>
      </c>
      <c r="AL899">
        <v>0.62449123956004637</v>
      </c>
      <c r="AM899">
        <v>0.65474275343601551</v>
      </c>
      <c r="AN899">
        <f t="shared" si="54"/>
        <v>-2.6544407091811939E-3</v>
      </c>
      <c r="AO899">
        <f t="shared" si="55"/>
        <v>-9.026191561751773E-4</v>
      </c>
      <c r="AP899">
        <f>AK899-AK898</f>
        <v>8.4711202834375499E-4</v>
      </c>
      <c r="AQ899">
        <f>AL899-AL898</f>
        <v>-3.6745793759329626E-4</v>
      </c>
      <c r="AR899">
        <f>AM899-AM898</f>
        <v>-1.4106728891865039E-3</v>
      </c>
    </row>
    <row r="900" spans="1:44" x14ac:dyDescent="0.4">
      <c r="A900" s="4">
        <v>39554</v>
      </c>
      <c r="B900">
        <v>4.1764343163845297</v>
      </c>
      <c r="C900">
        <v>4.1156419129010002</v>
      </c>
      <c r="D900">
        <f t="shared" si="52"/>
        <v>1.0335972457385267E-2</v>
      </c>
      <c r="E900">
        <f t="shared" si="53"/>
        <v>1.0276094037244166E-2</v>
      </c>
      <c r="F900">
        <v>0.68729538407827229</v>
      </c>
      <c r="G900">
        <v>0.47758618962880395</v>
      </c>
      <c r="H900">
        <v>0.67234870938079438</v>
      </c>
      <c r="I900" s="4"/>
      <c r="X900" s="4">
        <v>39554</v>
      </c>
      <c r="Y900">
        <v>2.87145015768361</v>
      </c>
      <c r="Z900">
        <v>3.32634047367333</v>
      </c>
      <c r="AA900">
        <v>4.1156419129010002</v>
      </c>
      <c r="AB900">
        <v>3.9461480732301299</v>
      </c>
      <c r="AC900">
        <v>4.0709943236012798</v>
      </c>
      <c r="AD900">
        <f>Y900/Y899-1</f>
        <v>8.0806093294358838E-3</v>
      </c>
      <c r="AE900">
        <f>Z900/Z899-1</f>
        <v>2.1287664494209935E-2</v>
      </c>
      <c r="AF900">
        <f>AA900/AA899-1</f>
        <v>1.0276094037244166E-2</v>
      </c>
      <c r="AG900">
        <f>AB900/AB899-1</f>
        <v>9.3142584581913379E-3</v>
      </c>
      <c r="AH900">
        <f>AC900/AC899-1</f>
        <v>1.0081528767392989E-2</v>
      </c>
      <c r="AI900">
        <v>0.34118452470263572</v>
      </c>
      <c r="AJ900">
        <v>0.47758618962880395</v>
      </c>
      <c r="AK900">
        <v>0.67234870938079438</v>
      </c>
      <c r="AL900">
        <v>0.62552846343365531</v>
      </c>
      <c r="AM900">
        <v>0.6565472476188261</v>
      </c>
      <c r="AN900">
        <f t="shared" si="54"/>
        <v>-1.964252551465151E-4</v>
      </c>
      <c r="AO900">
        <f t="shared" si="55"/>
        <v>1.3010629909627536E-2</v>
      </c>
      <c r="AP900">
        <f>AK900-AK899</f>
        <v>1.9990594526617667E-3</v>
      </c>
      <c r="AQ900">
        <f>AL900-AL899</f>
        <v>1.037223873608939E-3</v>
      </c>
      <c r="AR900">
        <f>AM900-AM899</f>
        <v>1.8044941828105898E-3</v>
      </c>
    </row>
    <row r="901" spans="1:44" x14ac:dyDescent="0.4">
      <c r="A901" s="4">
        <v>39555</v>
      </c>
      <c r="B901">
        <v>4.2031748199927401</v>
      </c>
      <c r="C901">
        <v>4.1281917419040903</v>
      </c>
      <c r="D901">
        <f t="shared" ref="D901:D964" si="56">B901/B900-1</f>
        <v>6.4027113998428309E-3</v>
      </c>
      <c r="E901">
        <f t="shared" ref="E901:E964" si="57">C901/C900-1</f>
        <v>3.0493005146416952E-3</v>
      </c>
      <c r="F901">
        <v>0.68650959707555925</v>
      </c>
      <c r="G901">
        <v>0.47802778217763897</v>
      </c>
      <c r="H901">
        <v>0.66820951149288021</v>
      </c>
      <c r="I901" s="4"/>
      <c r="X901" s="4">
        <v>39555</v>
      </c>
      <c r="Y901">
        <v>2.8866991903868202</v>
      </c>
      <c r="Z901">
        <v>3.3517207540227498</v>
      </c>
      <c r="AA901">
        <v>4.1281917419040903</v>
      </c>
      <c r="AB901">
        <v>3.9603712206836601</v>
      </c>
      <c r="AC901">
        <v>4.0853666353738696</v>
      </c>
      <c r="AD901">
        <f>Y901/Y900-1</f>
        <v>5.3105684813667953E-3</v>
      </c>
      <c r="AE901">
        <f>Z901/Z900-1</f>
        <v>7.6300909513908888E-3</v>
      </c>
      <c r="AF901">
        <f>AA901/AA900-1</f>
        <v>3.0493005146416952E-3</v>
      </c>
      <c r="AG901">
        <f>AB901/AB900-1</f>
        <v>3.6043116450741319E-3</v>
      </c>
      <c r="AH901">
        <f>AC901/AC900-1</f>
        <v>3.5304180330755219E-3</v>
      </c>
      <c r="AI901">
        <v>0.33930659478144665</v>
      </c>
      <c r="AJ901">
        <v>0.47802778217763897</v>
      </c>
      <c r="AK901">
        <v>0.66820951149288021</v>
      </c>
      <c r="AL901">
        <v>0.62194427667617358</v>
      </c>
      <c r="AM901">
        <v>0.65288916724934576</v>
      </c>
      <c r="AN901">
        <f t="shared" ref="AN901:AN964" si="58">AI901-AI900</f>
        <v>-1.8779299211890699E-3</v>
      </c>
      <c r="AO901">
        <f t="shared" ref="AO901:AO964" si="59">AJ901-AJ900</f>
        <v>4.4159254883502363E-4</v>
      </c>
      <c r="AP901">
        <f>AK901-AK900</f>
        <v>-4.13919788791417E-3</v>
      </c>
      <c r="AQ901">
        <f>AL901-AL900</f>
        <v>-3.5841867574817332E-3</v>
      </c>
      <c r="AR901">
        <f>AM901-AM900</f>
        <v>-3.6580803694803432E-3</v>
      </c>
    </row>
    <row r="902" spans="1:44" x14ac:dyDescent="0.4">
      <c r="A902" s="4">
        <v>39556</v>
      </c>
      <c r="B902">
        <v>4.3026524278439702</v>
      </c>
      <c r="C902">
        <v>4.2164100033537997</v>
      </c>
      <c r="D902">
        <f t="shared" si="56"/>
        <v>2.3667254423503037E-2</v>
      </c>
      <c r="E902">
        <f t="shared" si="57"/>
        <v>2.1369710266660125E-2</v>
      </c>
      <c r="F902">
        <v>0.70898731938169512</v>
      </c>
      <c r="G902">
        <v>0.4976145571889824</v>
      </c>
      <c r="H902">
        <v>0.68838968964217317</v>
      </c>
      <c r="I902" s="4"/>
      <c r="X902" s="4">
        <v>39556</v>
      </c>
      <c r="Y902">
        <v>2.9376743538074499</v>
      </c>
      <c r="Z902">
        <v>3.4213571338180002</v>
      </c>
      <c r="AA902">
        <v>4.2164100033537997</v>
      </c>
      <c r="AB902">
        <v>4.0422363414234699</v>
      </c>
      <c r="AC902">
        <v>4.1706116601159504</v>
      </c>
      <c r="AD902">
        <f>Y902/Y901-1</f>
        <v>1.7658633636086885E-2</v>
      </c>
      <c r="AE902">
        <f>Z902/Z901-1</f>
        <v>2.0776307128710592E-2</v>
      </c>
      <c r="AF902">
        <f>AA902/AA901-1</f>
        <v>2.1369710266660125E-2</v>
      </c>
      <c r="AG902">
        <f>AB902/AB901-1</f>
        <v>2.067107252781164E-2</v>
      </c>
      <c r="AH902">
        <f>AC902/AC901-1</f>
        <v>2.0865942362179091E-2</v>
      </c>
      <c r="AI902">
        <v>0.35577569630016637</v>
      </c>
      <c r="AJ902">
        <v>0.4976145571889824</v>
      </c>
      <c r="AK902">
        <v>0.68838968964217317</v>
      </c>
      <c r="AL902">
        <v>0.64142581708661806</v>
      </c>
      <c r="AM902">
        <v>0.67256557749415768</v>
      </c>
      <c r="AN902">
        <f t="shared" si="58"/>
        <v>1.646910151871972E-2</v>
      </c>
      <c r="AO902">
        <f t="shared" si="59"/>
        <v>1.9586775011343427E-2</v>
      </c>
      <c r="AP902">
        <f>AK902-AK901</f>
        <v>2.018017814929296E-2</v>
      </c>
      <c r="AQ902">
        <f>AL902-AL901</f>
        <v>1.9481540410444476E-2</v>
      </c>
      <c r="AR902">
        <f>AM902-AM901</f>
        <v>1.9676410244811926E-2</v>
      </c>
    </row>
    <row r="903" spans="1:44" x14ac:dyDescent="0.4">
      <c r="A903" s="4">
        <v>39559</v>
      </c>
      <c r="B903">
        <v>4.2826624228383201</v>
      </c>
      <c r="C903">
        <v>4.2091904359821601</v>
      </c>
      <c r="D903">
        <f t="shared" si="56"/>
        <v>-4.6459725345899816E-3</v>
      </c>
      <c r="E903">
        <f t="shared" si="57"/>
        <v>-1.7122545876461226E-3</v>
      </c>
      <c r="F903">
        <v>0.68735564827724804</v>
      </c>
      <c r="G903">
        <v>0.49419458826940776</v>
      </c>
      <c r="H903">
        <v>0.66969173648466995</v>
      </c>
      <c r="I903" s="4"/>
      <c r="X903" s="4">
        <v>39559</v>
      </c>
      <c r="Y903">
        <v>2.9534007185386</v>
      </c>
      <c r="Z903">
        <v>3.4677703397324402</v>
      </c>
      <c r="AA903">
        <v>4.2091904359821601</v>
      </c>
      <c r="AB903">
        <v>4.0380854948859897</v>
      </c>
      <c r="AC903">
        <v>4.1643627472817997</v>
      </c>
      <c r="AD903">
        <f>Y903/Y902-1</f>
        <v>5.3533383340353957E-3</v>
      </c>
      <c r="AE903">
        <f>Z903/Z902-1</f>
        <v>1.3565729650282465E-2</v>
      </c>
      <c r="AF903">
        <f>AA903/AA902-1</f>
        <v>-1.7122545876461226E-3</v>
      </c>
      <c r="AG903">
        <f>AB903/AB902-1</f>
        <v>-1.0268688386534386E-3</v>
      </c>
      <c r="AH903">
        <f>AC903/AC902-1</f>
        <v>-1.4983204727282429E-3</v>
      </c>
      <c r="AI903">
        <v>0.34414333606434466</v>
      </c>
      <c r="AJ903">
        <v>0.49419458826940776</v>
      </c>
      <c r="AK903">
        <v>0.66969173648466995</v>
      </c>
      <c r="AL903">
        <v>0.62341324967810752</v>
      </c>
      <c r="AM903">
        <v>0.65408155845157234</v>
      </c>
      <c r="AN903">
        <f t="shared" si="58"/>
        <v>-1.1632360235821704E-2</v>
      </c>
      <c r="AO903">
        <f t="shared" si="59"/>
        <v>-3.4199689195746341E-3</v>
      </c>
      <c r="AP903">
        <f>AK903-AK902</f>
        <v>-1.8697953157503222E-2</v>
      </c>
      <c r="AQ903">
        <f>AL903-AL902</f>
        <v>-1.8012567408510538E-2</v>
      </c>
      <c r="AR903">
        <f>AM903-AM902</f>
        <v>-1.8484019042585342E-2</v>
      </c>
    </row>
    <row r="904" spans="1:44" x14ac:dyDescent="0.4">
      <c r="A904" s="4">
        <v>39560</v>
      </c>
      <c r="B904">
        <v>4.2580471601115697</v>
      </c>
      <c r="C904">
        <v>4.1924217238663601</v>
      </c>
      <c r="D904">
        <f t="shared" si="56"/>
        <v>-5.7476542151638776E-3</v>
      </c>
      <c r="E904">
        <f t="shared" si="57"/>
        <v>-3.9838330840185066E-3</v>
      </c>
      <c r="F904">
        <v>0.68978591799441069</v>
      </c>
      <c r="G904">
        <v>0.49984175146298904</v>
      </c>
      <c r="H904">
        <v>0.67388582733297797</v>
      </c>
      <c r="I904" s="4"/>
      <c r="X904" s="4">
        <v>39560</v>
      </c>
      <c r="Y904">
        <v>2.9267979564500499</v>
      </c>
      <c r="Z904">
        <v>3.4589942427056601</v>
      </c>
      <c r="AA904">
        <v>4.1924217238663601</v>
      </c>
      <c r="AB904">
        <v>4.0230054290856803</v>
      </c>
      <c r="AC904">
        <v>4.1503216806023504</v>
      </c>
      <c r="AD904">
        <f>Y904/Y903-1</f>
        <v>-9.0075017323465456E-3</v>
      </c>
      <c r="AE904">
        <f>Z904/Z903-1</f>
        <v>-2.5307607387452524E-3</v>
      </c>
      <c r="AF904">
        <f>AA904/AA903-1</f>
        <v>-3.9838330840185066E-3</v>
      </c>
      <c r="AG904">
        <f>AB904/AB903-1</f>
        <v>-3.7344592677415189E-3</v>
      </c>
      <c r="AH904">
        <f>AC904/AC903-1</f>
        <v>-3.3717203643256477E-3</v>
      </c>
      <c r="AI904">
        <v>0.34331375826432464</v>
      </c>
      <c r="AJ904">
        <v>0.49984175146298904</v>
      </c>
      <c r="AK904">
        <v>0.67388582733297797</v>
      </c>
      <c r="AL904">
        <v>0.62785671434269252</v>
      </c>
      <c r="AM904">
        <v>0.65888776201957333</v>
      </c>
      <c r="AN904">
        <f t="shared" si="58"/>
        <v>-8.2957780002002046E-4</v>
      </c>
      <c r="AO904">
        <f t="shared" si="59"/>
        <v>5.6471631935812727E-3</v>
      </c>
      <c r="AP904">
        <f>AK904-AK903</f>
        <v>4.1940908483080186E-3</v>
      </c>
      <c r="AQ904">
        <f>AL904-AL903</f>
        <v>4.4434646645850062E-3</v>
      </c>
      <c r="AR904">
        <f>AM904-AM903</f>
        <v>4.8062035680009885E-3</v>
      </c>
    </row>
    <row r="905" spans="1:44" x14ac:dyDescent="0.4">
      <c r="A905" s="4">
        <v>39561</v>
      </c>
      <c r="B905">
        <v>4.3559455958165199</v>
      </c>
      <c r="C905">
        <v>4.2865320705553396</v>
      </c>
      <c r="D905">
        <f t="shared" si="56"/>
        <v>2.2991393008053196E-2</v>
      </c>
      <c r="E905">
        <f t="shared" si="57"/>
        <v>2.2447728994732019E-2</v>
      </c>
      <c r="F905">
        <v>0.70693139877839972</v>
      </c>
      <c r="G905">
        <v>0.53141824782397273</v>
      </c>
      <c r="H905">
        <v>0.69048764410364583</v>
      </c>
      <c r="I905" s="4"/>
      <c r="X905" s="4">
        <v>39561</v>
      </c>
      <c r="Y905">
        <v>2.9393478266451099</v>
      </c>
      <c r="Z905">
        <v>3.5884381385495199</v>
      </c>
      <c r="AA905">
        <v>4.2865320705553396</v>
      </c>
      <c r="AB905">
        <v>4.1031605356672403</v>
      </c>
      <c r="AC905">
        <v>4.2402582025615096</v>
      </c>
      <c r="AD905">
        <f>Y905/Y904-1</f>
        <v>4.287918189707085E-3</v>
      </c>
      <c r="AE905">
        <f>Z905/Z904-1</f>
        <v>3.7422408585047862E-2</v>
      </c>
      <c r="AF905">
        <f>AA905/AA904-1</f>
        <v>2.2447728994732019E-2</v>
      </c>
      <c r="AG905">
        <f>AB905/AB904-1</f>
        <v>1.9924185536030148E-2</v>
      </c>
      <c r="AH905">
        <f>AC905/AC904-1</f>
        <v>2.1669771376879421E-2</v>
      </c>
      <c r="AI905">
        <v>0.34175576422996756</v>
      </c>
      <c r="AJ905">
        <v>0.53141824782397273</v>
      </c>
      <c r="AK905">
        <v>0.69048764410364583</v>
      </c>
      <c r="AL905">
        <v>0.64193498765465851</v>
      </c>
      <c r="AM905">
        <v>0.67471162117238859</v>
      </c>
      <c r="AN905">
        <f t="shared" si="58"/>
        <v>-1.5579940343570797E-3</v>
      </c>
      <c r="AO905">
        <f t="shared" si="59"/>
        <v>3.1576496360983697E-2</v>
      </c>
      <c r="AP905">
        <f>AK905-AK904</f>
        <v>1.6601816770667854E-2</v>
      </c>
      <c r="AQ905">
        <f>AL905-AL904</f>
        <v>1.4078273311965983E-2</v>
      </c>
      <c r="AR905">
        <f>AM905-AM904</f>
        <v>1.5823859152815256E-2</v>
      </c>
    </row>
    <row r="906" spans="1:44" x14ac:dyDescent="0.4">
      <c r="A906" s="4">
        <v>39562</v>
      </c>
      <c r="B906">
        <v>4.3363336298501398</v>
      </c>
      <c r="C906">
        <v>4.2703072961083102</v>
      </c>
      <c r="D906">
        <f t="shared" si="56"/>
        <v>-4.50234410301531E-3</v>
      </c>
      <c r="E906">
        <f t="shared" si="57"/>
        <v>-3.7850584528409392E-3</v>
      </c>
      <c r="F906">
        <v>0.70151822885997839</v>
      </c>
      <c r="G906">
        <v>0.52846747092832358</v>
      </c>
      <c r="H906">
        <v>0.68579175983539886</v>
      </c>
      <c r="I906" s="4"/>
      <c r="X906" s="4">
        <v>39562</v>
      </c>
      <c r="Y906">
        <v>2.95591222828046</v>
      </c>
      <c r="Z906">
        <v>3.5811179002924001</v>
      </c>
      <c r="AA906">
        <v>4.2703072961083102</v>
      </c>
      <c r="AB906">
        <v>4.0904913184127096</v>
      </c>
      <c r="AC906">
        <v>4.2283207146023001</v>
      </c>
      <c r="AD906">
        <f>Y906/Y905-1</f>
        <v>5.6354003038341371E-3</v>
      </c>
      <c r="AE906">
        <f>Z906/Z905-1</f>
        <v>-2.0399510802431298E-3</v>
      </c>
      <c r="AF906">
        <f>AA906/AA905-1</f>
        <v>-3.7850584528409392E-3</v>
      </c>
      <c r="AG906">
        <f>AB906/AB905-1</f>
        <v>-3.0876728181610247E-3</v>
      </c>
      <c r="AH906">
        <f>AC906/AC905-1</f>
        <v>-2.8152738321449711E-3</v>
      </c>
      <c r="AI906">
        <v>0.34648033871839568</v>
      </c>
      <c r="AJ906">
        <v>0.52846747092832358</v>
      </c>
      <c r="AK906">
        <v>0.68579175983539886</v>
      </c>
      <c r="AL906">
        <v>0.63793648902109146</v>
      </c>
      <c r="AM906">
        <v>0.67098552152483759</v>
      </c>
      <c r="AN906">
        <f t="shared" si="58"/>
        <v>4.7245744884281127E-3</v>
      </c>
      <c r="AO906">
        <f t="shared" si="59"/>
        <v>-2.9507768956491542E-3</v>
      </c>
      <c r="AP906">
        <f>AK906-AK905</f>
        <v>-4.6958842682469637E-3</v>
      </c>
      <c r="AQ906">
        <f>AL906-AL905</f>
        <v>-3.9984986335670492E-3</v>
      </c>
      <c r="AR906">
        <f>AM906-AM905</f>
        <v>-3.7260996475509955E-3</v>
      </c>
    </row>
    <row r="907" spans="1:44" x14ac:dyDescent="0.4">
      <c r="A907" s="4">
        <v>39563</v>
      </c>
      <c r="B907">
        <v>4.3108509136809801</v>
      </c>
      <c r="C907">
        <v>4.2525089962053704</v>
      </c>
      <c r="D907">
        <f t="shared" si="56"/>
        <v>-5.8765580198312239E-3</v>
      </c>
      <c r="E907">
        <f t="shared" si="57"/>
        <v>-4.1679201679841738E-3</v>
      </c>
      <c r="F907">
        <v>0.67921839225107572</v>
      </c>
      <c r="G907">
        <v>0.51237365247063005</v>
      </c>
      <c r="H907">
        <v>0.66520056107834324</v>
      </c>
      <c r="I907" s="4"/>
      <c r="X907" s="4">
        <v>39563</v>
      </c>
      <c r="Y907">
        <v>2.9953427978125302</v>
      </c>
      <c r="Z907">
        <v>3.5822977358663102</v>
      </c>
      <c r="AA907">
        <v>4.2525089962053704</v>
      </c>
      <c r="AB907">
        <v>4.0821198592819297</v>
      </c>
      <c r="AC907">
        <v>4.2180114472165799</v>
      </c>
      <c r="AD907">
        <f>Y907/Y906-1</f>
        <v>1.3339560341075529E-2</v>
      </c>
      <c r="AE907">
        <f>Z907/Z906-1</f>
        <v>3.2946013137791219E-4</v>
      </c>
      <c r="AF907">
        <f>AA907/AA906-1</f>
        <v>-4.1679201679841738E-3</v>
      </c>
      <c r="AG907">
        <f>AB907/AB906-1</f>
        <v>-2.0465656761321505E-3</v>
      </c>
      <c r="AH907">
        <f>AC907/AC906-1</f>
        <v>-2.4381469811686207E-3</v>
      </c>
      <c r="AI907">
        <v>0.34339662047039976</v>
      </c>
      <c r="AJ907">
        <v>0.51237365247063005</v>
      </c>
      <c r="AK907">
        <v>0.66520056107834324</v>
      </c>
      <c r="AL907">
        <v>0.61946664475588786</v>
      </c>
      <c r="AM907">
        <v>0.65212409595459753</v>
      </c>
      <c r="AN907">
        <f t="shared" si="58"/>
        <v>-3.0837182479959147E-3</v>
      </c>
      <c r="AO907">
        <f t="shared" si="59"/>
        <v>-1.6093818457693532E-2</v>
      </c>
      <c r="AP907">
        <f>AK907-AK906</f>
        <v>-2.0591198757055618E-2</v>
      </c>
      <c r="AQ907">
        <f>AL907-AL906</f>
        <v>-1.8469844265203594E-2</v>
      </c>
      <c r="AR907">
        <f>AM907-AM906</f>
        <v>-1.8861425570240065E-2</v>
      </c>
    </row>
    <row r="908" spans="1:44" x14ac:dyDescent="0.4">
      <c r="A908" s="4">
        <v>39566</v>
      </c>
      <c r="B908">
        <v>4.2694997359927802</v>
      </c>
      <c r="C908">
        <v>4.2212944869309403</v>
      </c>
      <c r="D908">
        <f t="shared" si="56"/>
        <v>-9.5923469672697381E-3</v>
      </c>
      <c r="E908">
        <f t="shared" si="57"/>
        <v>-7.3402570817096002E-3</v>
      </c>
      <c r="F908">
        <v>0.66787809166852641</v>
      </c>
      <c r="G908">
        <v>0.50949176940738183</v>
      </c>
      <c r="H908">
        <v>0.65611235038135407</v>
      </c>
      <c r="I908" s="4"/>
      <c r="X908" s="4">
        <v>39566</v>
      </c>
      <c r="Y908">
        <v>2.9983453817521202</v>
      </c>
      <c r="Z908">
        <v>3.5782356629722201</v>
      </c>
      <c r="AA908">
        <v>4.2212944869309403</v>
      </c>
      <c r="AB908">
        <v>4.0606448230166503</v>
      </c>
      <c r="AC908">
        <v>4.1950434931986997</v>
      </c>
      <c r="AD908">
        <f>Y908/Y907-1</f>
        <v>1.0024174668030739E-3</v>
      </c>
      <c r="AE908">
        <f>Z908/Z907-1</f>
        <v>-1.1339294479686401E-3</v>
      </c>
      <c r="AF908">
        <f>AA908/AA907-1</f>
        <v>-7.3402570817096002E-3</v>
      </c>
      <c r="AG908">
        <f>AB908/AB907-1</f>
        <v>-5.2607559321046216E-3</v>
      </c>
      <c r="AH908">
        <f>AC908/AC907-1</f>
        <v>-5.445209029253939E-3</v>
      </c>
      <c r="AI908">
        <v>0.34265108432192326</v>
      </c>
      <c r="AJ908">
        <v>0.50949176940738183</v>
      </c>
      <c r="AK908">
        <v>0.65611235038135407</v>
      </c>
      <c r="AL908">
        <v>0.61245793520850367</v>
      </c>
      <c r="AM908">
        <v>0.64493093331006401</v>
      </c>
      <c r="AN908">
        <f t="shared" si="58"/>
        <v>-7.4553614847649996E-4</v>
      </c>
      <c r="AO908">
        <f t="shared" si="59"/>
        <v>-2.881883063248214E-3</v>
      </c>
      <c r="AP908">
        <f>AK908-AK907</f>
        <v>-9.0882106969891741E-3</v>
      </c>
      <c r="AQ908">
        <f>AL908-AL907</f>
        <v>-7.0087095473841954E-3</v>
      </c>
      <c r="AR908">
        <f>AM908-AM907</f>
        <v>-7.1931626445335128E-3</v>
      </c>
    </row>
    <row r="909" spans="1:44" x14ac:dyDescent="0.4">
      <c r="A909" s="4">
        <v>39567</v>
      </c>
      <c r="B909">
        <v>4.2459855717609303</v>
      </c>
      <c r="C909">
        <v>4.2080931582267302</v>
      </c>
      <c r="D909">
        <f t="shared" si="56"/>
        <v>-5.5074752748245359E-3</v>
      </c>
      <c r="E909">
        <f t="shared" si="57"/>
        <v>-3.1273176380092194E-3</v>
      </c>
      <c r="F909">
        <v>0.66973325843311116</v>
      </c>
      <c r="G909">
        <v>0.50201501913351232</v>
      </c>
      <c r="H909">
        <v>0.66034767478275413</v>
      </c>
      <c r="I909" s="4"/>
      <c r="X909" s="4">
        <v>39567</v>
      </c>
      <c r="Y909">
        <v>2.9840023412007599</v>
      </c>
      <c r="Z909">
        <v>3.52513682018001</v>
      </c>
      <c r="AA909">
        <v>4.2080931582267302</v>
      </c>
      <c r="AB909">
        <v>4.04691820810823</v>
      </c>
      <c r="AC909">
        <v>4.1814596032095404</v>
      </c>
      <c r="AD909">
        <f>Y909/Y908-1</f>
        <v>-4.7836518896894331E-3</v>
      </c>
      <c r="AE909">
        <f>Z909/Z908-1</f>
        <v>-1.4839392313278799E-2</v>
      </c>
      <c r="AF909">
        <f>AA909/AA908-1</f>
        <v>-3.1273176380092194E-3</v>
      </c>
      <c r="AG909">
        <f>AB909/AB908-1</f>
        <v>-3.3804027455478503E-3</v>
      </c>
      <c r="AH909">
        <f>AC909/AC908-1</f>
        <v>-3.2380808473577716E-3</v>
      </c>
      <c r="AI909">
        <v>0.34523007447164311</v>
      </c>
      <c r="AJ909">
        <v>0.50201501913351232</v>
      </c>
      <c r="AK909">
        <v>0.66034767478275413</v>
      </c>
      <c r="AL909">
        <v>0.6164401745023651</v>
      </c>
      <c r="AM909">
        <v>0.64905549450211553</v>
      </c>
      <c r="AN909">
        <f t="shared" si="58"/>
        <v>2.5789901497198509E-3</v>
      </c>
      <c r="AO909">
        <f t="shared" si="59"/>
        <v>-7.4767502738695146E-3</v>
      </c>
      <c r="AP909">
        <f>AK909-AK908</f>
        <v>4.2353244014000646E-3</v>
      </c>
      <c r="AQ909">
        <f>AL909-AL908</f>
        <v>3.9822392938614337E-3</v>
      </c>
      <c r="AR909">
        <f>AM909-AM908</f>
        <v>4.1245611920515124E-3</v>
      </c>
    </row>
    <row r="910" spans="1:44" x14ac:dyDescent="0.4">
      <c r="A910" s="4">
        <v>39568</v>
      </c>
      <c r="B910">
        <v>4.2800329532264199</v>
      </c>
      <c r="C910">
        <v>4.2422720216855998</v>
      </c>
      <c r="D910">
        <f t="shared" si="56"/>
        <v>8.0187228359727136E-3</v>
      </c>
      <c r="E910">
        <f t="shared" si="57"/>
        <v>8.1221736719516713E-3</v>
      </c>
      <c r="F910">
        <v>0.67020610577602946</v>
      </c>
      <c r="G910">
        <v>0.4960340138194651</v>
      </c>
      <c r="H910">
        <v>0.6609239729616514</v>
      </c>
      <c r="I910" s="4"/>
      <c r="X910" s="4">
        <v>39568</v>
      </c>
      <c r="Y910">
        <v>2.9942284609909202</v>
      </c>
      <c r="Z910">
        <v>3.5306532016668299</v>
      </c>
      <c r="AA910">
        <v>4.2422720216855998</v>
      </c>
      <c r="AB910">
        <v>4.0784854185329298</v>
      </c>
      <c r="AC910">
        <v>4.2128239983876599</v>
      </c>
      <c r="AD910">
        <f>Y910/Y909-1</f>
        <v>3.4269811551304041E-3</v>
      </c>
      <c r="AE910">
        <f>Z910/Z909-1</f>
        <v>1.5648701790071939E-3</v>
      </c>
      <c r="AF910">
        <f>AA910/AA909-1</f>
        <v>8.1221736719516713E-3</v>
      </c>
      <c r="AG910">
        <f>AB910/AB909-1</f>
        <v>7.8003084820081892E-3</v>
      </c>
      <c r="AH910">
        <f>AC910/AC909-1</f>
        <v>7.5008246292862513E-3</v>
      </c>
      <c r="AI910">
        <v>0.34111118013371911</v>
      </c>
      <c r="AJ910">
        <v>0.4960340138194651</v>
      </c>
      <c r="AK910">
        <v>0.6609239729616514</v>
      </c>
      <c r="AL910">
        <v>0.61669460749131888</v>
      </c>
      <c r="AM910">
        <v>0.64901044363834737</v>
      </c>
      <c r="AN910">
        <f t="shared" si="58"/>
        <v>-4.1188943379240062E-3</v>
      </c>
      <c r="AO910">
        <f t="shared" si="59"/>
        <v>-5.9810053140472164E-3</v>
      </c>
      <c r="AP910">
        <f>AK910-AK909</f>
        <v>5.7629817889726098E-4</v>
      </c>
      <c r="AQ910">
        <f>AL910-AL909</f>
        <v>2.5443298895377886E-4</v>
      </c>
      <c r="AR910">
        <f>AM910-AM909</f>
        <v>-4.5050863768159033E-5</v>
      </c>
    </row>
    <row r="911" spans="1:44" x14ac:dyDescent="0.4">
      <c r="A911" s="4">
        <v>39570</v>
      </c>
      <c r="B911">
        <v>4.3184585761912198</v>
      </c>
      <c r="C911">
        <v>4.2823907135254702</v>
      </c>
      <c r="D911">
        <f t="shared" si="56"/>
        <v>8.9778801669817554E-3</v>
      </c>
      <c r="E911">
        <f t="shared" si="57"/>
        <v>9.4568881096714907E-3</v>
      </c>
      <c r="F911">
        <v>0.66565207104939417</v>
      </c>
      <c r="G911">
        <v>0.49508186412597921</v>
      </c>
      <c r="H911">
        <v>0.65684894617770584</v>
      </c>
      <c r="I911" s="4"/>
      <c r="X911" s="4">
        <v>39570</v>
      </c>
      <c r="Y911">
        <v>3.0342691378752802</v>
      </c>
      <c r="Z911">
        <v>3.57506798994689</v>
      </c>
      <c r="AA911">
        <v>4.2823907135254702</v>
      </c>
      <c r="AB911">
        <v>4.1206830453133998</v>
      </c>
      <c r="AC911">
        <v>4.2594556653145199</v>
      </c>
      <c r="AD911">
        <f>Y911/Y910-1</f>
        <v>1.3372619159163657E-2</v>
      </c>
      <c r="AE911">
        <f>Z911/Z910-1</f>
        <v>1.2579765200131154E-2</v>
      </c>
      <c r="AF911">
        <f>AA911/AA910-1</f>
        <v>9.4568881096714907E-3</v>
      </c>
      <c r="AG911">
        <f>AB911/AB910-1</f>
        <v>1.0346396382520107E-2</v>
      </c>
      <c r="AH911">
        <f>AC911/AC910-1</f>
        <v>1.1068980556678154E-2</v>
      </c>
      <c r="AI911">
        <v>0.34095188439926571</v>
      </c>
      <c r="AJ911">
        <v>0.49508186412597921</v>
      </c>
      <c r="AK911">
        <v>0.65684894617770584</v>
      </c>
      <c r="AL911">
        <v>0.61350908898022194</v>
      </c>
      <c r="AM911">
        <v>0.64654750930140847</v>
      </c>
      <c r="AN911">
        <f t="shared" si="58"/>
        <v>-1.5929573445339074E-4</v>
      </c>
      <c r="AO911">
        <f t="shared" si="59"/>
        <v>-9.5214969348589307E-4</v>
      </c>
      <c r="AP911">
        <f>AK911-AK910</f>
        <v>-4.0750267839455567E-3</v>
      </c>
      <c r="AQ911">
        <f>AL911-AL910</f>
        <v>-3.1855185110969408E-3</v>
      </c>
      <c r="AR911">
        <f>AM911-AM910</f>
        <v>-2.4629343369388934E-3</v>
      </c>
    </row>
    <row r="912" spans="1:44" x14ac:dyDescent="0.4">
      <c r="A912" s="4">
        <v>39574</v>
      </c>
      <c r="B912">
        <v>4.3634046977810304</v>
      </c>
      <c r="C912">
        <v>4.3162514528610103</v>
      </c>
      <c r="D912">
        <f t="shared" si="56"/>
        <v>1.0407908469380667E-2</v>
      </c>
      <c r="E912">
        <f t="shared" si="57"/>
        <v>7.9069710357335676E-3</v>
      </c>
      <c r="F912">
        <v>0.67039199732043742</v>
      </c>
      <c r="G912">
        <v>0.5092413658479219</v>
      </c>
      <c r="H912">
        <v>0.65908793501510199</v>
      </c>
      <c r="I912" s="4"/>
      <c r="X912" s="4">
        <v>39574</v>
      </c>
      <c r="Y912">
        <v>3.08301662575452</v>
      </c>
      <c r="Z912">
        <v>3.64595259303147</v>
      </c>
      <c r="AA912">
        <v>4.3162514528610103</v>
      </c>
      <c r="AB912">
        <v>4.1555113682817399</v>
      </c>
      <c r="AC912">
        <v>4.2953523000829898</v>
      </c>
      <c r="AD912">
        <f>Y912/Y911-1</f>
        <v>1.6065644036235671E-2</v>
      </c>
      <c r="AE912">
        <f>Z912/Z911-1</f>
        <v>1.9827483920280109E-2</v>
      </c>
      <c r="AF912">
        <f>AA912/AA911-1</f>
        <v>7.9069710357335676E-3</v>
      </c>
      <c r="AG912">
        <f>AB912/AB911-1</f>
        <v>8.4520751985406317E-3</v>
      </c>
      <c r="AH912">
        <f>AC912/AC911-1</f>
        <v>8.4275169385568116E-3</v>
      </c>
      <c r="AI912">
        <v>0.35134954623716397</v>
      </c>
      <c r="AJ912">
        <v>0.5092413658479219</v>
      </c>
      <c r="AK912">
        <v>0.65908793501510199</v>
      </c>
      <c r="AL912">
        <v>0.61629318198042515</v>
      </c>
      <c r="AM912">
        <v>0.64930704404162787</v>
      </c>
      <c r="AN912">
        <f t="shared" si="58"/>
        <v>1.0397661837898253E-2</v>
      </c>
      <c r="AO912">
        <f t="shared" si="59"/>
        <v>1.4159501721942691E-2</v>
      </c>
      <c r="AP912">
        <f>AK912-AK911</f>
        <v>2.2389888373961497E-3</v>
      </c>
      <c r="AQ912">
        <f>AL912-AL911</f>
        <v>2.7840930002032138E-3</v>
      </c>
      <c r="AR912">
        <f>AM912-AM911</f>
        <v>2.7595347402193937E-3</v>
      </c>
    </row>
    <row r="913" spans="1:44" x14ac:dyDescent="0.4">
      <c r="A913" s="4">
        <v>39575</v>
      </c>
      <c r="B913">
        <v>4.3745058854377197</v>
      </c>
      <c r="C913">
        <v>4.3159774171195204</v>
      </c>
      <c r="D913">
        <f t="shared" si="56"/>
        <v>2.5441572408662072E-3</v>
      </c>
      <c r="E913">
        <f t="shared" si="57"/>
        <v>-6.3489290297980006E-5</v>
      </c>
      <c r="F913">
        <v>0.67656826744904208</v>
      </c>
      <c r="G913">
        <v>0.50650031589582212</v>
      </c>
      <c r="H913">
        <v>0.66265655861254247</v>
      </c>
      <c r="I913" s="4"/>
      <c r="X913" s="4">
        <v>39575</v>
      </c>
      <c r="Y913">
        <v>3.0641742703785599</v>
      </c>
      <c r="Z913">
        <v>3.62271634344975</v>
      </c>
      <c r="AA913">
        <v>4.3159774171195204</v>
      </c>
      <c r="AB913">
        <v>4.1541674213707704</v>
      </c>
      <c r="AC913">
        <v>4.2918867439205801</v>
      </c>
      <c r="AD913">
        <f>Y913/Y912-1</f>
        <v>-6.111661941280877E-3</v>
      </c>
      <c r="AE913">
        <f>Z913/Z912-1</f>
        <v>-6.3731628398382423E-3</v>
      </c>
      <c r="AF913">
        <f>AA913/AA912-1</f>
        <v>-6.3489290297980006E-5</v>
      </c>
      <c r="AG913">
        <f>AB913/AB912-1</f>
        <v>-3.2341312340700146E-4</v>
      </c>
      <c r="AH913">
        <f>AC913/AC912-1</f>
        <v>-8.0681534838078495E-4</v>
      </c>
      <c r="AI913">
        <v>0.34886999718362155</v>
      </c>
      <c r="AJ913">
        <v>0.50650031589582212</v>
      </c>
      <c r="AK913">
        <v>0.66265655861254247</v>
      </c>
      <c r="AL913">
        <v>0.61960188174475661</v>
      </c>
      <c r="AM913">
        <v>0.65213234158098554</v>
      </c>
      <c r="AN913">
        <f t="shared" si="58"/>
        <v>-2.4795490535424181E-3</v>
      </c>
      <c r="AO913">
        <f t="shared" si="59"/>
        <v>-2.7410499520997833E-3</v>
      </c>
      <c r="AP913">
        <f>AK913-AK912</f>
        <v>3.568623597440479E-3</v>
      </c>
      <c r="AQ913">
        <f>AL913-AL912</f>
        <v>3.3086997643314575E-3</v>
      </c>
      <c r="AR913">
        <f>AM913-AM912</f>
        <v>2.825297539357674E-3</v>
      </c>
    </row>
    <row r="914" spans="1:44" x14ac:dyDescent="0.4">
      <c r="A914" s="4">
        <v>39576</v>
      </c>
      <c r="B914">
        <v>4.4351414749598899</v>
      </c>
      <c r="C914">
        <v>4.3728428731377997</v>
      </c>
      <c r="D914">
        <f t="shared" si="56"/>
        <v>1.3861128801773814E-2</v>
      </c>
      <c r="E914">
        <f t="shared" si="57"/>
        <v>1.3175568480205735E-2</v>
      </c>
      <c r="F914">
        <v>0.69583457516642799</v>
      </c>
      <c r="G914">
        <v>0.51777845122782307</v>
      </c>
      <c r="H914">
        <v>0.6812373060083603</v>
      </c>
      <c r="I914" s="4"/>
      <c r="X914" s="4">
        <v>39576</v>
      </c>
      <c r="Y914">
        <v>3.0654821622249901</v>
      </c>
      <c r="Z914">
        <v>3.6439923986437699</v>
      </c>
      <c r="AA914">
        <v>4.3728428731377997</v>
      </c>
      <c r="AB914">
        <v>4.2026806863306403</v>
      </c>
      <c r="AC914">
        <v>4.3420768744346603</v>
      </c>
      <c r="AD914">
        <f>Y914/Y913-1</f>
        <v>4.2683337533166998E-4</v>
      </c>
      <c r="AE914">
        <f>Z914/Z913-1</f>
        <v>5.8729564163888526E-3</v>
      </c>
      <c r="AF914">
        <f>AA914/AA913-1</f>
        <v>1.3175568480205735E-2</v>
      </c>
      <c r="AG914">
        <f>AB914/AB913-1</f>
        <v>1.167821612347586E-2</v>
      </c>
      <c r="AH914">
        <f>AC914/AC913-1</f>
        <v>1.1694188013039675E-2</v>
      </c>
      <c r="AI914">
        <v>0.35470200947456532</v>
      </c>
      <c r="AJ914">
        <v>0.51777845122782307</v>
      </c>
      <c r="AK914">
        <v>0.6812373060083603</v>
      </c>
      <c r="AL914">
        <v>0.63668527678384457</v>
      </c>
      <c r="AM914">
        <v>0.66923170850963731</v>
      </c>
      <c r="AN914">
        <f t="shared" si="58"/>
        <v>5.8320122909437666E-3</v>
      </c>
      <c r="AO914">
        <f t="shared" si="59"/>
        <v>1.1278135332000949E-2</v>
      </c>
      <c r="AP914">
        <f>AK914-AK913</f>
        <v>1.8580747395817832E-2</v>
      </c>
      <c r="AQ914">
        <f>AL914-AL913</f>
        <v>1.7083395039087956E-2</v>
      </c>
      <c r="AR914">
        <f>AM914-AM913</f>
        <v>1.7099366928651771E-2</v>
      </c>
    </row>
    <row r="915" spans="1:44" x14ac:dyDescent="0.4">
      <c r="A915" s="4">
        <v>39577</v>
      </c>
      <c r="B915">
        <v>4.38957752482745</v>
      </c>
      <c r="C915">
        <v>4.3259733186734204</v>
      </c>
      <c r="D915">
        <f t="shared" si="56"/>
        <v>-1.0273392718064711E-2</v>
      </c>
      <c r="E915">
        <f t="shared" si="57"/>
        <v>-1.0718325772073212E-2</v>
      </c>
      <c r="F915">
        <v>0.6998426839017905</v>
      </c>
      <c r="G915">
        <v>0.52280569920712927</v>
      </c>
      <c r="H915">
        <v>0.6848004816897143</v>
      </c>
      <c r="I915" s="4"/>
      <c r="X915" s="4">
        <v>39577</v>
      </c>
      <c r="Y915">
        <v>3.04141006226113</v>
      </c>
      <c r="Z915">
        <v>3.6102699693289502</v>
      </c>
      <c r="AA915">
        <v>4.3259733186734204</v>
      </c>
      <c r="AB915">
        <v>4.1545752730414698</v>
      </c>
      <c r="AC915">
        <v>4.28930907094463</v>
      </c>
      <c r="AD915">
        <f>Y915/Y914-1</f>
        <v>-7.8526309043626119E-3</v>
      </c>
      <c r="AE915">
        <f>Z915/Z914-1</f>
        <v>-9.2542534741210103E-3</v>
      </c>
      <c r="AF915">
        <f>AA915/AA914-1</f>
        <v>-1.0718325772073212E-2</v>
      </c>
      <c r="AG915">
        <f>AB915/AB914-1</f>
        <v>-1.1446364089861771E-2</v>
      </c>
      <c r="AH915">
        <f>AC915/AC914-1</f>
        <v>-1.215266450041852E-2</v>
      </c>
      <c r="AI915">
        <v>0.36113088002362992</v>
      </c>
      <c r="AJ915">
        <v>0.52280569920712927</v>
      </c>
      <c r="AK915">
        <v>0.6848004816897143</v>
      </c>
      <c r="AL915">
        <v>0.63952041414741001</v>
      </c>
      <c r="AM915">
        <v>0.67136054546264601</v>
      </c>
      <c r="AN915">
        <f t="shared" si="58"/>
        <v>6.4288705490646025E-3</v>
      </c>
      <c r="AO915">
        <f t="shared" si="59"/>
        <v>5.0272479793062042E-3</v>
      </c>
      <c r="AP915">
        <f>AK915-AK914</f>
        <v>3.5631756813540028E-3</v>
      </c>
      <c r="AQ915">
        <f>AL915-AL914</f>
        <v>2.8351373635654431E-3</v>
      </c>
      <c r="AR915">
        <f>AM915-AM914</f>
        <v>2.1288369530086948E-3</v>
      </c>
    </row>
    <row r="916" spans="1:44" x14ac:dyDescent="0.4">
      <c r="A916" s="4">
        <v>39581</v>
      </c>
      <c r="B916">
        <v>4.4886102320193997</v>
      </c>
      <c r="C916">
        <v>4.4251923004197398</v>
      </c>
      <c r="D916">
        <f t="shared" si="56"/>
        <v>2.2560874396640784E-2</v>
      </c>
      <c r="E916">
        <f t="shared" si="57"/>
        <v>2.29356434812098E-2</v>
      </c>
      <c r="F916">
        <v>0.7094109948314683</v>
      </c>
      <c r="G916">
        <v>0.52822811779908063</v>
      </c>
      <c r="H916">
        <v>0.69474356170396112</v>
      </c>
      <c r="I916" s="4"/>
      <c r="X916" s="4">
        <v>39581</v>
      </c>
      <c r="Y916">
        <v>3.0920028500566898</v>
      </c>
      <c r="Z916">
        <v>3.6767530260419798</v>
      </c>
      <c r="AA916">
        <v>4.4251923004197398</v>
      </c>
      <c r="AB916">
        <v>4.2525243117396601</v>
      </c>
      <c r="AC916">
        <v>4.3954663163623096</v>
      </c>
      <c r="AD916">
        <f>Y916/Y915-1</f>
        <v>1.6634648653048423E-2</v>
      </c>
      <c r="AE916">
        <f>Z916/Z915-1</f>
        <v>1.8414982058914342E-2</v>
      </c>
      <c r="AF916">
        <f>AA916/AA915-1</f>
        <v>2.29356434812098E-2</v>
      </c>
      <c r="AG916">
        <f>AB916/AB915-1</f>
        <v>2.3576185833909413E-2</v>
      </c>
      <c r="AH916">
        <f>AC916/AC915-1</f>
        <v>2.4749264662875081E-2</v>
      </c>
      <c r="AI916">
        <v>0.36477296520971536</v>
      </c>
      <c r="AJ916">
        <v>0.52822811779908063</v>
      </c>
      <c r="AK916">
        <v>0.69474356170396112</v>
      </c>
      <c r="AL916">
        <v>0.65010403651435644</v>
      </c>
      <c r="AM916">
        <v>0.68311724665855811</v>
      </c>
      <c r="AN916">
        <f t="shared" si="58"/>
        <v>3.642085186085442E-3</v>
      </c>
      <c r="AO916">
        <f t="shared" si="59"/>
        <v>5.4224185919513612E-3</v>
      </c>
      <c r="AP916">
        <f>AK916-AK915</f>
        <v>9.943080014246819E-3</v>
      </c>
      <c r="AQ916">
        <f>AL916-AL915</f>
        <v>1.0583622366946432E-2</v>
      </c>
      <c r="AR916">
        <f>AM916-AM915</f>
        <v>1.17567011959121E-2</v>
      </c>
    </row>
    <row r="917" spans="1:44" x14ac:dyDescent="0.4">
      <c r="A917" s="4">
        <v>39582</v>
      </c>
      <c r="B917">
        <v>4.5320714385579803</v>
      </c>
      <c r="C917">
        <v>4.4560088154434103</v>
      </c>
      <c r="D917">
        <f t="shared" si="56"/>
        <v>9.6825530157533812E-3</v>
      </c>
      <c r="E917">
        <f t="shared" si="57"/>
        <v>6.9638815517119035E-3</v>
      </c>
      <c r="F917">
        <v>0.71900916678233273</v>
      </c>
      <c r="G917">
        <v>0.5454382153753834</v>
      </c>
      <c r="H917">
        <v>0.70162306219078407</v>
      </c>
      <c r="I917" s="4"/>
      <c r="X917" s="4">
        <v>39582</v>
      </c>
      <c r="Y917">
        <v>3.1066245797829199</v>
      </c>
      <c r="Z917">
        <v>3.7403405527197999</v>
      </c>
      <c r="AA917">
        <v>4.4560088154434103</v>
      </c>
      <c r="AB917">
        <v>4.2815594980822897</v>
      </c>
      <c r="AC917">
        <v>4.4263569962504699</v>
      </c>
      <c r="AD917">
        <f>Y917/Y916-1</f>
        <v>4.7288862382393049E-3</v>
      </c>
      <c r="AE917">
        <f>Z917/Z916-1</f>
        <v>1.7294478641191713E-2</v>
      </c>
      <c r="AF917">
        <f>AA917/AA916-1</f>
        <v>6.9638815517119035E-3</v>
      </c>
      <c r="AG917">
        <f>AB917/AB916-1</f>
        <v>6.8277531682710002E-3</v>
      </c>
      <c r="AH917">
        <f>AC917/AC916-1</f>
        <v>7.0278504406160458E-3</v>
      </c>
      <c r="AI917">
        <v>0.36941747038306572</v>
      </c>
      <c r="AJ917">
        <v>0.5454382153753834</v>
      </c>
      <c r="AK917">
        <v>0.70162306219078407</v>
      </c>
      <c r="AL917">
        <v>0.65684740861773849</v>
      </c>
      <c r="AM917">
        <v>0.6900607160342852</v>
      </c>
      <c r="AN917">
        <f t="shared" si="58"/>
        <v>4.6445051733503551E-3</v>
      </c>
      <c r="AO917">
        <f t="shared" si="59"/>
        <v>1.7210097576302763E-2</v>
      </c>
      <c r="AP917">
        <f>AK917-AK916</f>
        <v>6.8795004868229537E-3</v>
      </c>
      <c r="AQ917">
        <f>AL917-AL916</f>
        <v>6.7433721033820504E-3</v>
      </c>
      <c r="AR917">
        <f>AM917-AM916</f>
        <v>6.943469375727096E-3</v>
      </c>
    </row>
    <row r="918" spans="1:44" x14ac:dyDescent="0.4">
      <c r="A918" s="4">
        <v>39583</v>
      </c>
      <c r="B918">
        <v>4.5899574978035798</v>
      </c>
      <c r="C918">
        <v>4.5208372827200298</v>
      </c>
      <c r="D918">
        <f t="shared" si="56"/>
        <v>1.2772539010112771E-2</v>
      </c>
      <c r="E918">
        <f t="shared" si="57"/>
        <v>1.4548550050426323E-2</v>
      </c>
      <c r="F918">
        <v>0.70617421338610054</v>
      </c>
      <c r="G918">
        <v>0.53503587045016943</v>
      </c>
      <c r="H918">
        <v>0.69056411983486543</v>
      </c>
      <c r="I918" s="4"/>
      <c r="X918" s="4">
        <v>39583</v>
      </c>
      <c r="Y918">
        <v>3.1462334078455498</v>
      </c>
      <c r="Z918">
        <v>3.7972129824535599</v>
      </c>
      <c r="AA918">
        <v>4.5208372827200298</v>
      </c>
      <c r="AB918">
        <v>4.3480208004182899</v>
      </c>
      <c r="AC918">
        <v>4.4906704822344103</v>
      </c>
      <c r="AD918">
        <f>Y918/Y917-1</f>
        <v>1.2749795491992622E-2</v>
      </c>
      <c r="AE918">
        <f>Z918/Z917-1</f>
        <v>1.5205147481130998E-2</v>
      </c>
      <c r="AF918">
        <f>AA918/AA917-1</f>
        <v>1.4548550050426323E-2</v>
      </c>
      <c r="AG918">
        <f>AB918/AB917-1</f>
        <v>1.5522685686317761E-2</v>
      </c>
      <c r="AH918">
        <f>AC918/AC917-1</f>
        <v>1.4529665374577672E-2</v>
      </c>
      <c r="AI918">
        <v>0.35655977346871337</v>
      </c>
      <c r="AJ918">
        <v>0.53503587045016943</v>
      </c>
      <c r="AK918">
        <v>0.69056411983486543</v>
      </c>
      <c r="AL918">
        <v>0.64676260189771129</v>
      </c>
      <c r="AM918">
        <v>0.67898288900251791</v>
      </c>
      <c r="AN918">
        <f t="shared" si="58"/>
        <v>-1.2857696914352346E-2</v>
      </c>
      <c r="AO918">
        <f t="shared" si="59"/>
        <v>-1.0402344925213969E-2</v>
      </c>
      <c r="AP918">
        <f>AK918-AK917</f>
        <v>-1.1058942355918644E-2</v>
      </c>
      <c r="AQ918">
        <f>AL918-AL917</f>
        <v>-1.0084806720027206E-2</v>
      </c>
      <c r="AR918">
        <f>AM918-AM917</f>
        <v>-1.1077827031767296E-2</v>
      </c>
    </row>
    <row r="919" spans="1:44" x14ac:dyDescent="0.4">
      <c r="A919" s="4">
        <v>39584</v>
      </c>
      <c r="B919">
        <v>4.6180963665898203</v>
      </c>
      <c r="C919">
        <v>4.5608170554529801</v>
      </c>
      <c r="D919">
        <f t="shared" si="56"/>
        <v>6.1305292695423841E-3</v>
      </c>
      <c r="E919">
        <f t="shared" si="57"/>
        <v>8.8434443074880686E-3</v>
      </c>
      <c r="F919">
        <v>0.71053599599775141</v>
      </c>
      <c r="G919">
        <v>0.54558260478338449</v>
      </c>
      <c r="H919">
        <v>0.69763881748446199</v>
      </c>
      <c r="I919" s="4"/>
      <c r="X919" s="4">
        <v>39584</v>
      </c>
      <c r="Y919">
        <v>3.1699440367344098</v>
      </c>
      <c r="Z919">
        <v>3.84397748675815</v>
      </c>
      <c r="AA919">
        <v>4.5608170554529801</v>
      </c>
      <c r="AB919">
        <v>4.3835329845760898</v>
      </c>
      <c r="AC919">
        <v>4.5343500594609099</v>
      </c>
      <c r="AD919">
        <f>Y919/Y918-1</f>
        <v>7.5361951308934305E-3</v>
      </c>
      <c r="AE919">
        <f>Z919/Z918-1</f>
        <v>1.2315480991106575E-2</v>
      </c>
      <c r="AF919">
        <f>AA919/AA918-1</f>
        <v>8.8434443074880686E-3</v>
      </c>
      <c r="AG919">
        <f>AB919/AB918-1</f>
        <v>8.1674365850281649E-3</v>
      </c>
      <c r="AH919">
        <f>AC919/AC918-1</f>
        <v>9.7267384456956041E-3</v>
      </c>
      <c r="AI919">
        <v>0.36232722194171529</v>
      </c>
      <c r="AJ919">
        <v>0.54558260478338449</v>
      </c>
      <c r="AK919">
        <v>0.69763881748446199</v>
      </c>
      <c r="AL919">
        <v>0.65316129182484794</v>
      </c>
      <c r="AM919">
        <v>0.68694088079032201</v>
      </c>
      <c r="AN919">
        <f t="shared" si="58"/>
        <v>5.7674484730019238E-3</v>
      </c>
      <c r="AO919">
        <f t="shared" si="59"/>
        <v>1.0546734333215069E-2</v>
      </c>
      <c r="AP919">
        <f>AK919-AK918</f>
        <v>7.0746976495965619E-3</v>
      </c>
      <c r="AQ919">
        <f>AL919-AL918</f>
        <v>6.3986899271366582E-3</v>
      </c>
      <c r="AR919">
        <f>AM919-AM918</f>
        <v>7.9579917878040973E-3</v>
      </c>
    </row>
    <row r="920" spans="1:44" x14ac:dyDescent="0.4">
      <c r="A920" s="4">
        <v>39587</v>
      </c>
      <c r="B920">
        <v>4.67666577857762</v>
      </c>
      <c r="C920">
        <v>4.6126392013880899</v>
      </c>
      <c r="D920">
        <f t="shared" si="56"/>
        <v>1.2682587659176514E-2</v>
      </c>
      <c r="E920">
        <f t="shared" si="57"/>
        <v>1.1362469773513517E-2</v>
      </c>
      <c r="F920">
        <v>0.7267908921072852</v>
      </c>
      <c r="G920">
        <v>0.56218069329963838</v>
      </c>
      <c r="H920">
        <v>0.71257359570833279</v>
      </c>
      <c r="I920" s="4"/>
      <c r="X920" s="4">
        <v>39587</v>
      </c>
      <c r="Y920">
        <v>3.1853194253662398</v>
      </c>
      <c r="Z920">
        <v>3.8940482920789199</v>
      </c>
      <c r="AA920">
        <v>4.6126392013880899</v>
      </c>
      <c r="AB920">
        <v>4.4222366796327996</v>
      </c>
      <c r="AC920">
        <v>4.5837443938316804</v>
      </c>
      <c r="AD920">
        <f>Y920/Y919-1</f>
        <v>4.8503659539900212E-3</v>
      </c>
      <c r="AE920">
        <f>Z920/Z919-1</f>
        <v>1.3025780065896608E-2</v>
      </c>
      <c r="AF920">
        <f>AA920/AA919-1</f>
        <v>1.1362469773513517E-2</v>
      </c>
      <c r="AG920">
        <f>AB920/AB919-1</f>
        <v>8.8293381600852427E-3</v>
      </c>
      <c r="AH920">
        <f>AC920/AC919-1</f>
        <v>1.0893365911992081E-2</v>
      </c>
      <c r="AI920">
        <v>0.37074989634606259</v>
      </c>
      <c r="AJ920">
        <v>0.56218069329963838</v>
      </c>
      <c r="AK920">
        <v>0.71257359570833279</v>
      </c>
      <c r="AL920">
        <v>0.66556293843529046</v>
      </c>
      <c r="AM920">
        <v>0.70140655515267136</v>
      </c>
      <c r="AN920">
        <f t="shared" si="58"/>
        <v>8.4226744043472968E-3</v>
      </c>
      <c r="AO920">
        <f t="shared" si="59"/>
        <v>1.6598088516253884E-2</v>
      </c>
      <c r="AP920">
        <f>AK920-AK919</f>
        <v>1.4934778223870793E-2</v>
      </c>
      <c r="AQ920">
        <f>AL920-AL919</f>
        <v>1.2401646610442518E-2</v>
      </c>
      <c r="AR920">
        <f>AM920-AM919</f>
        <v>1.4465674362349357E-2</v>
      </c>
    </row>
    <row r="921" spans="1:44" x14ac:dyDescent="0.4">
      <c r="A921" s="4">
        <v>39588</v>
      </c>
      <c r="B921">
        <v>4.6306835477861004</v>
      </c>
      <c r="C921">
        <v>4.5668679848336398</v>
      </c>
      <c r="D921">
        <f t="shared" si="56"/>
        <v>-9.8322678952492693E-3</v>
      </c>
      <c r="E921">
        <f t="shared" si="57"/>
        <v>-9.9229995141775218E-3</v>
      </c>
      <c r="F921">
        <v>0.72540631037019299</v>
      </c>
      <c r="G921">
        <v>0.56819983635374949</v>
      </c>
      <c r="H921">
        <v>0.71109828235231232</v>
      </c>
      <c r="I921" s="4"/>
      <c r="X921" s="4">
        <v>39588</v>
      </c>
      <c r="Y921">
        <v>3.1590055342178101</v>
      </c>
      <c r="Z921">
        <v>3.8845914279523699</v>
      </c>
      <c r="AA921">
        <v>4.5668679848336398</v>
      </c>
      <c r="AB921">
        <v>4.3762299390783497</v>
      </c>
      <c r="AC921">
        <v>4.5355097352695797</v>
      </c>
      <c r="AD921">
        <f>Y921/Y920-1</f>
        <v>-8.2609897578496128E-3</v>
      </c>
      <c r="AE921">
        <f>Z921/Z920-1</f>
        <v>-2.4285431040459438E-3</v>
      </c>
      <c r="AF921">
        <f>AA921/AA920-1</f>
        <v>-9.9229995141775218E-3</v>
      </c>
      <c r="AG921">
        <f>AB921/AB920-1</f>
        <v>-1.0403500284446587E-2</v>
      </c>
      <c r="AH921">
        <f>AC921/AC920-1</f>
        <v>-1.0522981741087012E-2</v>
      </c>
      <c r="AI921">
        <v>0.37093659274637003</v>
      </c>
      <c r="AJ921">
        <v>0.56819983635374949</v>
      </c>
      <c r="AK921">
        <v>0.71109828235231232</v>
      </c>
      <c r="AL921">
        <v>0.66360712430900093</v>
      </c>
      <c r="AM921">
        <v>0.6993312595697414</v>
      </c>
      <c r="AN921">
        <f t="shared" si="58"/>
        <v>1.8669640030744006E-4</v>
      </c>
      <c r="AO921">
        <f t="shared" si="59"/>
        <v>6.0191430541111091E-3</v>
      </c>
      <c r="AP921">
        <f>AK921-AK920</f>
        <v>-1.475313356020469E-3</v>
      </c>
      <c r="AQ921">
        <f>AL921-AL920</f>
        <v>-1.9558141262895345E-3</v>
      </c>
      <c r="AR921">
        <f>AM921-AM920</f>
        <v>-2.0752955829299591E-3</v>
      </c>
    </row>
    <row r="922" spans="1:44" x14ac:dyDescent="0.4">
      <c r="A922" s="4">
        <v>39589</v>
      </c>
      <c r="B922">
        <v>4.5792175197105802</v>
      </c>
      <c r="C922">
        <v>4.5253641076503799</v>
      </c>
      <c r="D922">
        <f t="shared" si="56"/>
        <v>-1.1114131973048669E-2</v>
      </c>
      <c r="E922">
        <f t="shared" si="57"/>
        <v>-9.0880396195143209E-3</v>
      </c>
      <c r="F922">
        <v>0.72871325727670544</v>
      </c>
      <c r="G922">
        <v>0.56683614405280813</v>
      </c>
      <c r="H922">
        <v>0.71643132161235912</v>
      </c>
      <c r="I922" s="4"/>
      <c r="X922" s="4">
        <v>39589</v>
      </c>
      <c r="Y922">
        <v>3.1343782487142402</v>
      </c>
      <c r="Z922">
        <v>3.8232740411324002</v>
      </c>
      <c r="AA922">
        <v>4.5253641076503799</v>
      </c>
      <c r="AB922">
        <v>4.3395955549596597</v>
      </c>
      <c r="AC922">
        <v>4.4966541098675199</v>
      </c>
      <c r="AD922">
        <f>Y922/Y921-1</f>
        <v>-7.7958981827702667E-3</v>
      </c>
      <c r="AE922">
        <f>Z922/Z921-1</f>
        <v>-1.5784771180502477E-2</v>
      </c>
      <c r="AF922">
        <f>AA922/AA921-1</f>
        <v>-9.0880396195143209E-3</v>
      </c>
      <c r="AG922">
        <f>AB922/AB921-1</f>
        <v>-8.371220120669709E-3</v>
      </c>
      <c r="AH922">
        <f>AC922/AC921-1</f>
        <v>-8.5669809282749032E-3</v>
      </c>
      <c r="AI922">
        <v>0.37756177344316089</v>
      </c>
      <c r="AJ922">
        <v>0.56683614405280813</v>
      </c>
      <c r="AK922">
        <v>0.71643132161235912</v>
      </c>
      <c r="AL922">
        <v>0.66965698306789234</v>
      </c>
      <c r="AM922">
        <v>0.70518535752102762</v>
      </c>
      <c r="AN922">
        <f t="shared" si="58"/>
        <v>6.6251806967908555E-3</v>
      </c>
      <c r="AO922">
        <f t="shared" si="59"/>
        <v>-1.3636923009413549E-3</v>
      </c>
      <c r="AP922">
        <f>AK922-AK921</f>
        <v>5.3330392600468013E-3</v>
      </c>
      <c r="AQ922">
        <f>AL922-AL921</f>
        <v>6.0498587588914132E-3</v>
      </c>
      <c r="AR922">
        <f>AM922-AM921</f>
        <v>5.854097951286219E-3</v>
      </c>
    </row>
    <row r="923" spans="1:44" x14ac:dyDescent="0.4">
      <c r="A923" s="4">
        <v>39590</v>
      </c>
      <c r="B923">
        <v>4.5642510856710699</v>
      </c>
      <c r="C923">
        <v>4.5034141310921099</v>
      </c>
      <c r="D923">
        <f t="shared" si="56"/>
        <v>-3.2683387445757717E-3</v>
      </c>
      <c r="E923">
        <f t="shared" si="57"/>
        <v>-4.850433254898201E-3</v>
      </c>
      <c r="F923">
        <v>0.73320372097783915</v>
      </c>
      <c r="G923">
        <v>0.57526741781521351</v>
      </c>
      <c r="H923">
        <v>0.7193396908031704</v>
      </c>
      <c r="I923" s="4"/>
      <c r="X923" s="4">
        <v>39590</v>
      </c>
      <c r="Y923">
        <v>3.12385261174312</v>
      </c>
      <c r="Z923">
        <v>3.8258450832609299</v>
      </c>
      <c r="AA923">
        <v>4.5034141310921099</v>
      </c>
      <c r="AB923">
        <v>4.3181319940900904</v>
      </c>
      <c r="AC923">
        <v>4.47395011804507</v>
      </c>
      <c r="AD923">
        <f>Y923/Y922-1</f>
        <v>-3.3581259618037373E-3</v>
      </c>
      <c r="AE923">
        <f>Z923/Z922-1</f>
        <v>6.7247131669589955E-4</v>
      </c>
      <c r="AF923">
        <f>AA923/AA922-1</f>
        <v>-4.850433254898201E-3</v>
      </c>
      <c r="AG923">
        <f>AB923/AB922-1</f>
        <v>-4.9459818542395562E-3</v>
      </c>
      <c r="AH923">
        <f>AC923/AC922-1</f>
        <v>-5.049085668525799E-3</v>
      </c>
      <c r="AI923">
        <v>0.38196244992706663</v>
      </c>
      <c r="AJ923">
        <v>0.57526741781521351</v>
      </c>
      <c r="AK923">
        <v>0.7193396908031704</v>
      </c>
      <c r="AL923">
        <v>0.67246980365936226</v>
      </c>
      <c r="AM923">
        <v>0.7078950742982113</v>
      </c>
      <c r="AN923">
        <f t="shared" si="58"/>
        <v>4.4006764839057411E-3</v>
      </c>
      <c r="AO923">
        <f t="shared" si="59"/>
        <v>8.431273762405378E-3</v>
      </c>
      <c r="AP923">
        <f>AK923-AK922</f>
        <v>2.9083691908112774E-3</v>
      </c>
      <c r="AQ923">
        <f>AL923-AL922</f>
        <v>2.8128205914699222E-3</v>
      </c>
      <c r="AR923">
        <f>AM923-AM922</f>
        <v>2.7097167771836794E-3</v>
      </c>
    </row>
    <row r="924" spans="1:44" x14ac:dyDescent="0.4">
      <c r="A924" s="4">
        <v>39591</v>
      </c>
      <c r="B924">
        <v>4.50995883126099</v>
      </c>
      <c r="C924">
        <v>4.44148332034798</v>
      </c>
      <c r="D924">
        <f t="shared" si="56"/>
        <v>-1.189510686222417E-2</v>
      </c>
      <c r="E924">
        <f t="shared" si="57"/>
        <v>-1.3751968826618E-2</v>
      </c>
      <c r="F924">
        <v>0.72628077849451944</v>
      </c>
      <c r="G924">
        <v>0.56488731291200234</v>
      </c>
      <c r="H924">
        <v>0.71055988635545686</v>
      </c>
      <c r="I924" s="4"/>
      <c r="X924" s="4">
        <v>39591</v>
      </c>
      <c r="Y924">
        <v>3.0985061526837798</v>
      </c>
      <c r="Z924">
        <v>3.7671096793110501</v>
      </c>
      <c r="AA924">
        <v>4.44148332034798</v>
      </c>
      <c r="AB924">
        <v>4.2597889752924196</v>
      </c>
      <c r="AC924">
        <v>4.4128801829073501</v>
      </c>
      <c r="AD924">
        <f>Y924/Y923-1</f>
        <v>-8.113846013111603E-3</v>
      </c>
      <c r="AE924">
        <f>Z924/Z923-1</f>
        <v>-1.5352269282115638E-2</v>
      </c>
      <c r="AF924">
        <f>AA924/AA923-1</f>
        <v>-1.3751968826618E-2</v>
      </c>
      <c r="AG924">
        <f>AB924/AB923-1</f>
        <v>-1.3511170774196057E-2</v>
      </c>
      <c r="AH924">
        <f>AC924/AC923-1</f>
        <v>-1.365011534022309E-2</v>
      </c>
      <c r="AI924">
        <v>0.37882076829285949</v>
      </c>
      <c r="AJ924">
        <v>0.56488731291200234</v>
      </c>
      <c r="AK924">
        <v>0.71055988635545686</v>
      </c>
      <c r="AL924">
        <v>0.66393079726407067</v>
      </c>
      <c r="AM924">
        <v>0.69921712333689268</v>
      </c>
      <c r="AN924">
        <f t="shared" si="58"/>
        <v>-3.1416816342071385E-3</v>
      </c>
      <c r="AO924">
        <f t="shared" si="59"/>
        <v>-1.0380104903211174E-2</v>
      </c>
      <c r="AP924">
        <f>AK924-AK923</f>
        <v>-8.7798044477135351E-3</v>
      </c>
      <c r="AQ924">
        <f>AL924-AL923</f>
        <v>-8.5390063952915929E-3</v>
      </c>
      <c r="AR924">
        <f>AM924-AM923</f>
        <v>-8.6779509613186256E-3</v>
      </c>
    </row>
    <row r="925" spans="1:44" x14ac:dyDescent="0.4">
      <c r="A925" s="4">
        <v>39594</v>
      </c>
      <c r="B925">
        <v>4.4616983657299096</v>
      </c>
      <c r="C925">
        <v>4.3928697454075998</v>
      </c>
      <c r="D925">
        <f t="shared" si="56"/>
        <v>-1.0700866091406525E-2</v>
      </c>
      <c r="E925">
        <f t="shared" si="57"/>
        <v>-1.0945346730824035E-2</v>
      </c>
      <c r="F925">
        <v>0.73142513321117641</v>
      </c>
      <c r="G925">
        <v>0.5647661784781951</v>
      </c>
      <c r="H925">
        <v>0.71545976043269632</v>
      </c>
      <c r="I925" s="4"/>
      <c r="X925" s="4">
        <v>39594</v>
      </c>
      <c r="Y925">
        <v>3.0686845666867399</v>
      </c>
      <c r="Z925">
        <v>3.7069626679360801</v>
      </c>
      <c r="AA925">
        <v>4.3928697454075998</v>
      </c>
      <c r="AB925">
        <v>4.2076274045061002</v>
      </c>
      <c r="AC925">
        <v>4.3592484945577699</v>
      </c>
      <c r="AD925">
        <f>Y925/Y924-1</f>
        <v>-9.6245043667929631E-3</v>
      </c>
      <c r="AE925">
        <f>Z925/Z924-1</f>
        <v>-1.5966355241870733E-2</v>
      </c>
      <c r="AF925">
        <f>AA925/AA924-1</f>
        <v>-1.0945346730824035E-2</v>
      </c>
      <c r="AG925">
        <f>AB925/AB924-1</f>
        <v>-1.224510676206414E-2</v>
      </c>
      <c r="AH925">
        <f>AC925/AC924-1</f>
        <v>-1.2153443131611597E-2</v>
      </c>
      <c r="AI925">
        <v>0.38504148473413002</v>
      </c>
      <c r="AJ925">
        <v>0.5647661784781951</v>
      </c>
      <c r="AK925">
        <v>0.71545976043269632</v>
      </c>
      <c r="AL925">
        <v>0.66753091131007003</v>
      </c>
      <c r="AM925">
        <v>0.70290890101334458</v>
      </c>
      <c r="AN925">
        <f t="shared" si="58"/>
        <v>6.2207164412705351E-3</v>
      </c>
      <c r="AO925">
        <f t="shared" si="59"/>
        <v>-1.211344338072351E-4</v>
      </c>
      <c r="AP925">
        <f>AK925-AK924</f>
        <v>4.8998740772394633E-3</v>
      </c>
      <c r="AQ925">
        <f>AL925-AL924</f>
        <v>3.6001140459993586E-3</v>
      </c>
      <c r="AR925">
        <f>AM925-AM924</f>
        <v>3.6917776764519017E-3</v>
      </c>
    </row>
    <row r="926" spans="1:44" x14ac:dyDescent="0.4">
      <c r="A926" s="4">
        <v>39595</v>
      </c>
      <c r="B926">
        <v>4.4533110039062898</v>
      </c>
      <c r="C926">
        <v>4.3835706669397201</v>
      </c>
      <c r="D926">
        <f t="shared" si="56"/>
        <v>-1.8798585507354693E-3</v>
      </c>
      <c r="E926">
        <f t="shared" si="57"/>
        <v>-2.1168573180666561E-3</v>
      </c>
      <c r="F926">
        <v>0.71418269166343529</v>
      </c>
      <c r="G926">
        <v>0.54751444467319677</v>
      </c>
      <c r="H926">
        <v>0.69798032011762401</v>
      </c>
      <c r="I926" s="4"/>
      <c r="X926" s="4">
        <v>39595</v>
      </c>
      <c r="Y926">
        <v>3.0898846192056801</v>
      </c>
      <c r="Z926">
        <v>3.6999596564167501</v>
      </c>
      <c r="AA926">
        <v>4.3835706669397201</v>
      </c>
      <c r="AB926">
        <v>4.2053982161825196</v>
      </c>
      <c r="AC926">
        <v>4.3563351142910696</v>
      </c>
      <c r="AD926">
        <f>Y926/Y925-1</f>
        <v>6.9085147261747082E-3</v>
      </c>
      <c r="AE926">
        <f>Z926/Z925-1</f>
        <v>-1.8891508079926789E-3</v>
      </c>
      <c r="AF926">
        <f>AA926/AA925-1</f>
        <v>-2.1168573180666561E-3</v>
      </c>
      <c r="AG926">
        <f>AB926/AB925-1</f>
        <v>-5.2979698753585769E-4</v>
      </c>
      <c r="AH926">
        <f>AC926/AC925-1</f>
        <v>-6.683216775408285E-4</v>
      </c>
      <c r="AI926">
        <v>0.37658741646329907</v>
      </c>
      <c r="AJ926">
        <v>0.54751444467319677</v>
      </c>
      <c r="AK926">
        <v>0.69798032011762401</v>
      </c>
      <c r="AL926">
        <v>0.65163853132552851</v>
      </c>
      <c r="AM926">
        <v>0.68687799633879809</v>
      </c>
      <c r="AN926">
        <f t="shared" si="58"/>
        <v>-8.45406827083095E-3</v>
      </c>
      <c r="AO926">
        <f t="shared" si="59"/>
        <v>-1.7251733804998337E-2</v>
      </c>
      <c r="AP926">
        <f>AK926-AK925</f>
        <v>-1.7479440315072314E-2</v>
      </c>
      <c r="AQ926">
        <f>AL926-AL925</f>
        <v>-1.5892379984541516E-2</v>
      </c>
      <c r="AR926">
        <f>AM926-AM925</f>
        <v>-1.6030904674546487E-2</v>
      </c>
    </row>
    <row r="927" spans="1:44" x14ac:dyDescent="0.4">
      <c r="A927" s="4">
        <v>39596</v>
      </c>
      <c r="B927">
        <v>4.4341213736790799</v>
      </c>
      <c r="C927">
        <v>4.3687606693712002</v>
      </c>
      <c r="D927">
        <f t="shared" si="56"/>
        <v>-4.3090703097936611E-3</v>
      </c>
      <c r="E927">
        <f t="shared" si="57"/>
        <v>-3.3785237409801328E-3</v>
      </c>
      <c r="F927">
        <v>0.7218409675946128</v>
      </c>
      <c r="G927">
        <v>0.55748314327160098</v>
      </c>
      <c r="H927">
        <v>0.70656914261761505</v>
      </c>
      <c r="I927" s="4"/>
      <c r="X927" s="4">
        <v>39596</v>
      </c>
      <c r="Y927">
        <v>3.0776412748778701</v>
      </c>
      <c r="Z927">
        <v>3.6925647407718598</v>
      </c>
      <c r="AA927">
        <v>4.3687606693712002</v>
      </c>
      <c r="AB927">
        <v>4.1891056727626896</v>
      </c>
      <c r="AC927">
        <v>4.3397253042004804</v>
      </c>
      <c r="AD927">
        <f>Y927/Y926-1</f>
        <v>-3.9623953113684385E-3</v>
      </c>
      <c r="AE927">
        <f>Z927/Z926-1</f>
        <v>-1.9986476425669641E-3</v>
      </c>
      <c r="AF927">
        <f>AA927/AA926-1</f>
        <v>-3.3785237409801328E-3</v>
      </c>
      <c r="AG927">
        <f>AB927/AB926-1</f>
        <v>-3.8741975390429451E-3</v>
      </c>
      <c r="AH927">
        <f>AC927/AC926-1</f>
        <v>-3.8127943913451867E-3</v>
      </c>
      <c r="AI927">
        <v>0.38459236739290181</v>
      </c>
      <c r="AJ927">
        <v>0.55748314327160098</v>
      </c>
      <c r="AK927">
        <v>0.70656914261761505</v>
      </c>
      <c r="AL927">
        <v>0.65973168002745675</v>
      </c>
      <c r="AM927">
        <v>0.69503254818842397</v>
      </c>
      <c r="AN927">
        <f t="shared" si="58"/>
        <v>8.0049509296027388E-3</v>
      </c>
      <c r="AO927">
        <f t="shared" si="59"/>
        <v>9.9686985984042131E-3</v>
      </c>
      <c r="AP927">
        <f>AK927-AK926</f>
        <v>8.5888224999910445E-3</v>
      </c>
      <c r="AQ927">
        <f>AL927-AL926</f>
        <v>8.0931487019282322E-3</v>
      </c>
      <c r="AR927">
        <f>AM927-AM926</f>
        <v>8.1545518496258795E-3</v>
      </c>
    </row>
    <row r="928" spans="1:44" x14ac:dyDescent="0.4">
      <c r="A928" s="4">
        <v>39597</v>
      </c>
      <c r="B928">
        <v>4.5121744493595903</v>
      </c>
      <c r="C928">
        <v>4.4505729564266199</v>
      </c>
      <c r="D928">
        <f t="shared" si="56"/>
        <v>1.7602827956815226E-2</v>
      </c>
      <c r="E928">
        <f t="shared" si="57"/>
        <v>1.8726658026610332E-2</v>
      </c>
      <c r="F928">
        <v>0.71686301084753057</v>
      </c>
      <c r="G928">
        <v>0.5512641794200257</v>
      </c>
      <c r="H928">
        <v>0.70271501594032793</v>
      </c>
      <c r="I928" s="4"/>
      <c r="X928" s="4">
        <v>39597</v>
      </c>
      <c r="Y928">
        <v>3.1245373854982899</v>
      </c>
      <c r="Z928">
        <v>3.7529818235459702</v>
      </c>
      <c r="AA928">
        <v>4.4505729564266199</v>
      </c>
      <c r="AB928">
        <v>4.2743963770754201</v>
      </c>
      <c r="AC928">
        <v>4.4304350638379697</v>
      </c>
      <c r="AD928">
        <f>Y928/Y927-1</f>
        <v>1.5237679258860659E-2</v>
      </c>
      <c r="AE928">
        <f>Z928/Z927-1</f>
        <v>1.6361820852322184E-2</v>
      </c>
      <c r="AF928">
        <f>AA928/AA927-1</f>
        <v>1.8726658026610332E-2</v>
      </c>
      <c r="AG928">
        <f>AB928/AB927-1</f>
        <v>2.0360122416411164E-2</v>
      </c>
      <c r="AH928">
        <f>AC928/AC927-1</f>
        <v>2.090218925831322E-2</v>
      </c>
      <c r="AI928">
        <v>0.37724926194786501</v>
      </c>
      <c r="AJ928">
        <v>0.5512641794200257</v>
      </c>
      <c r="AK928">
        <v>0.70271501594032793</v>
      </c>
      <c r="AL928">
        <v>0.65751101773997045</v>
      </c>
      <c r="AM928">
        <v>0.69335395274283973</v>
      </c>
      <c r="AN928">
        <f t="shared" si="58"/>
        <v>-7.3431054450368016E-3</v>
      </c>
      <c r="AO928">
        <f t="shared" si="59"/>
        <v>-6.2189638515752765E-3</v>
      </c>
      <c r="AP928">
        <f>AK928-AK927</f>
        <v>-3.8541266772871285E-3</v>
      </c>
      <c r="AQ928">
        <f>AL928-AL927</f>
        <v>-2.2206622874862969E-3</v>
      </c>
      <c r="AR928">
        <f>AM928-AM927</f>
        <v>-1.6785954455842411E-3</v>
      </c>
    </row>
    <row r="929" spans="1:44" x14ac:dyDescent="0.4">
      <c r="A929" s="4">
        <v>39598</v>
      </c>
      <c r="B929">
        <v>4.5562613395640996</v>
      </c>
      <c r="C929">
        <v>4.4894475934282099</v>
      </c>
      <c r="D929">
        <f t="shared" si="56"/>
        <v>9.7706528635581602E-3</v>
      </c>
      <c r="E929">
        <f t="shared" si="57"/>
        <v>8.7347488474389667E-3</v>
      </c>
      <c r="F929">
        <v>0.72210724550388872</v>
      </c>
      <c r="G929">
        <v>0.55756677247824937</v>
      </c>
      <c r="H929">
        <v>0.70692334658056688</v>
      </c>
      <c r="I929" s="4"/>
      <c r="X929" s="4">
        <v>39598</v>
      </c>
      <c r="Y929">
        <v>3.16105146247439</v>
      </c>
      <c r="Z929">
        <v>3.7936229059920801</v>
      </c>
      <c r="AA929">
        <v>4.4894475934282099</v>
      </c>
      <c r="AB929">
        <v>4.3129956117173798</v>
      </c>
      <c r="AC929">
        <v>4.4714151496200198</v>
      </c>
      <c r="AD929">
        <f>Y929/Y928-1</f>
        <v>1.1686234623266234E-2</v>
      </c>
      <c r="AE929">
        <f>Z929/Z928-1</f>
        <v>1.0829011265423683E-2</v>
      </c>
      <c r="AF929">
        <f>AA929/AA928-1</f>
        <v>8.7347488474389667E-3</v>
      </c>
      <c r="AG929">
        <f>AB929/AB928-1</f>
        <v>9.0303358034309333E-3</v>
      </c>
      <c r="AH929">
        <f>AC929/AC928-1</f>
        <v>9.249675300860849E-3</v>
      </c>
      <c r="AI929">
        <v>0.38440907836393123</v>
      </c>
      <c r="AJ929">
        <v>0.55756677247824937</v>
      </c>
      <c r="AK929">
        <v>0.70692334658056688</v>
      </c>
      <c r="AL929">
        <v>0.66201493533620137</v>
      </c>
      <c r="AM929">
        <v>0.69807720983650057</v>
      </c>
      <c r="AN929">
        <f t="shared" si="58"/>
        <v>7.1598164160662225E-3</v>
      </c>
      <c r="AO929">
        <f t="shared" si="59"/>
        <v>6.3025930582236711E-3</v>
      </c>
      <c r="AP929">
        <f>AK929-AK928</f>
        <v>4.2083306402389553E-3</v>
      </c>
      <c r="AQ929">
        <f>AL929-AL928</f>
        <v>4.5039175962309219E-3</v>
      </c>
      <c r="AR929">
        <f>AM929-AM928</f>
        <v>4.7232570936608376E-3</v>
      </c>
    </row>
    <row r="930" spans="1:44" x14ac:dyDescent="0.4">
      <c r="A930" s="4">
        <v>39601</v>
      </c>
      <c r="B930">
        <v>4.5656958519408999</v>
      </c>
      <c r="C930">
        <v>4.49360294158787</v>
      </c>
      <c r="D930">
        <f t="shared" si="56"/>
        <v>2.0706697166108512E-3</v>
      </c>
      <c r="E930">
        <f t="shared" si="57"/>
        <v>9.2558117077534696E-4</v>
      </c>
      <c r="F930">
        <v>0.7270415554125319</v>
      </c>
      <c r="G930">
        <v>0.55763216533632487</v>
      </c>
      <c r="H930">
        <v>0.71071256794337456</v>
      </c>
      <c r="I930" s="4"/>
      <c r="X930" s="4">
        <v>39601</v>
      </c>
      <c r="Y930">
        <v>3.1620349629557398</v>
      </c>
      <c r="Z930">
        <v>3.7830074108093501</v>
      </c>
      <c r="AA930">
        <v>4.49360294158787</v>
      </c>
      <c r="AB930">
        <v>4.3126633237210497</v>
      </c>
      <c r="AC930">
        <v>4.480972026301</v>
      </c>
      <c r="AD930">
        <f>Y930/Y929-1</f>
        <v>3.1113080347644484E-4</v>
      </c>
      <c r="AE930">
        <f>Z930/Z929-1</f>
        <v>-2.7982473339568381E-3</v>
      </c>
      <c r="AF930">
        <f>AA930/AA929-1</f>
        <v>9.2558117077534696E-4</v>
      </c>
      <c r="AG930">
        <f>AB930/AB929-1</f>
        <v>-7.7043434829282553E-5</v>
      </c>
      <c r="AH930">
        <f>AC930/AC929-1</f>
        <v>2.137327079055007E-3</v>
      </c>
      <c r="AI930">
        <v>0.38758384935944001</v>
      </c>
      <c r="AJ930">
        <v>0.55763216533632487</v>
      </c>
      <c r="AK930">
        <v>0.71071256794337456</v>
      </c>
      <c r="AL930">
        <v>0.66480153209340442</v>
      </c>
      <c r="AM930">
        <v>0.70307817710758791</v>
      </c>
      <c r="AN930">
        <f t="shared" si="58"/>
        <v>3.1747709955087799E-3</v>
      </c>
      <c r="AO930">
        <f t="shared" si="59"/>
        <v>6.5392858075496996E-5</v>
      </c>
      <c r="AP930">
        <f>AK930-AK929</f>
        <v>3.7892213628076821E-3</v>
      </c>
      <c r="AQ930">
        <f>AL930-AL929</f>
        <v>2.7865967572030526E-3</v>
      </c>
      <c r="AR930">
        <f>AM930-AM929</f>
        <v>5.0009672710873421E-3</v>
      </c>
    </row>
    <row r="931" spans="1:44" x14ac:dyDescent="0.4">
      <c r="A931" s="4">
        <v>39602</v>
      </c>
      <c r="B931">
        <v>4.5134176595229203</v>
      </c>
      <c r="C931">
        <v>4.4375102832634399</v>
      </c>
      <c r="D931">
        <f t="shared" si="56"/>
        <v>-1.1450213530048381E-2</v>
      </c>
      <c r="E931">
        <f t="shared" si="57"/>
        <v>-1.2482780310938857E-2</v>
      </c>
      <c r="F931">
        <v>0.73096426189261943</v>
      </c>
      <c r="G931">
        <v>0.55532799234361796</v>
      </c>
      <c r="H931">
        <v>0.71360270764257161</v>
      </c>
      <c r="I931" s="4"/>
      <c r="X931" s="4">
        <v>39602</v>
      </c>
      <c r="Y931">
        <v>3.1369451081665898</v>
      </c>
      <c r="Z931">
        <v>3.7161348369780298</v>
      </c>
      <c r="AA931">
        <v>4.4375102832634399</v>
      </c>
      <c r="AB931">
        <v>4.2551696406788402</v>
      </c>
      <c r="AC931">
        <v>4.4212345587402604</v>
      </c>
      <c r="AD931">
        <f>Y931/Y930-1</f>
        <v>-7.9347177001790614E-3</v>
      </c>
      <c r="AE931">
        <f>Z931/Z930-1</f>
        <v>-1.7677093002842814E-2</v>
      </c>
      <c r="AF931">
        <f>AA931/AA930-1</f>
        <v>-1.2482780310938857E-2</v>
      </c>
      <c r="AG931">
        <f>AB931/AB930-1</f>
        <v>-1.3331363643893868E-2</v>
      </c>
      <c r="AH931">
        <f>AC931/AC930-1</f>
        <v>-1.3331363643894978E-2</v>
      </c>
      <c r="AI931">
        <v>0.39502205166939686</v>
      </c>
      <c r="AJ931">
        <v>0.55532799234361796</v>
      </c>
      <c r="AK931">
        <v>0.71360270764257161</v>
      </c>
      <c r="AL931">
        <v>0.66684308845964646</v>
      </c>
      <c r="AM931">
        <v>0.70511973347382895</v>
      </c>
      <c r="AN931">
        <f t="shared" si="58"/>
        <v>7.4382023099568428E-3</v>
      </c>
      <c r="AO931">
        <f t="shared" si="59"/>
        <v>-2.3041729927069099E-3</v>
      </c>
      <c r="AP931">
        <f>AK931-AK930</f>
        <v>2.8901396991970474E-3</v>
      </c>
      <c r="AQ931">
        <f>AL931-AL930</f>
        <v>2.0415563662420366E-3</v>
      </c>
      <c r="AR931">
        <f>AM931-AM930</f>
        <v>2.0415563662410374E-3</v>
      </c>
    </row>
    <row r="932" spans="1:44" x14ac:dyDescent="0.4">
      <c r="A932" s="4">
        <v>39603</v>
      </c>
      <c r="B932">
        <v>4.5934931715673901</v>
      </c>
      <c r="C932">
        <v>4.5198485113214097</v>
      </c>
      <c r="D932">
        <f t="shared" si="56"/>
        <v>1.7741657893219243E-2</v>
      </c>
      <c r="E932">
        <f t="shared" si="57"/>
        <v>1.855505064822438E-2</v>
      </c>
      <c r="F932">
        <v>0.74034184669670766</v>
      </c>
      <c r="G932">
        <v>0.56185537889615633</v>
      </c>
      <c r="H932">
        <v>0.72379368520166498</v>
      </c>
      <c r="I932" s="4"/>
      <c r="X932" s="4">
        <v>39603</v>
      </c>
      <c r="Y932">
        <v>3.14731301022245</v>
      </c>
      <c r="Z932">
        <v>3.7714735089258902</v>
      </c>
      <c r="AA932">
        <v>4.5198485113214097</v>
      </c>
      <c r="AB932">
        <v>4.33297528991001</v>
      </c>
      <c r="AC932">
        <v>4.5020767000164801</v>
      </c>
      <c r="AD932">
        <f>Y932/Y931-1</f>
        <v>3.305095147782211E-3</v>
      </c>
      <c r="AE932">
        <f>Z932/Z931-1</f>
        <v>1.489145964166938E-2</v>
      </c>
      <c r="AF932">
        <f>AA932/AA931-1</f>
        <v>1.855505064822438E-2</v>
      </c>
      <c r="AG932">
        <f>AB932/AB931-1</f>
        <v>1.8284970001515077E-2</v>
      </c>
      <c r="AH932">
        <f>AC932/AC931-1</f>
        <v>1.8284970001513301E-2</v>
      </c>
      <c r="AI932">
        <v>0.38996307372804806</v>
      </c>
      <c r="AJ932">
        <v>0.56185537889615633</v>
      </c>
      <c r="AK932">
        <v>0.72379368520166498</v>
      </c>
      <c r="AL932">
        <v>0.67676398537203053</v>
      </c>
      <c r="AM932">
        <v>0.71504063038621124</v>
      </c>
      <c r="AN932">
        <f t="shared" si="58"/>
        <v>-5.0589779413487967E-3</v>
      </c>
      <c r="AO932">
        <f t="shared" si="59"/>
        <v>6.5273865525383723E-3</v>
      </c>
      <c r="AP932">
        <f>AK932-AK931</f>
        <v>1.0190977559093373E-2</v>
      </c>
      <c r="AQ932">
        <f>AL932-AL931</f>
        <v>9.9208969123840696E-3</v>
      </c>
      <c r="AR932">
        <f>AM932-AM931</f>
        <v>9.9208969123822932E-3</v>
      </c>
    </row>
    <row r="933" spans="1:44" x14ac:dyDescent="0.4">
      <c r="A933" s="4">
        <v>39604</v>
      </c>
      <c r="B933">
        <v>4.60078261146875</v>
      </c>
      <c r="C933">
        <v>4.5258330629726604</v>
      </c>
      <c r="D933">
        <f t="shared" si="56"/>
        <v>1.5869055703576773E-3</v>
      </c>
      <c r="E933">
        <f t="shared" si="57"/>
        <v>1.3240602281825442E-3</v>
      </c>
      <c r="F933">
        <v>0.74333246999219194</v>
      </c>
      <c r="G933">
        <v>0.56239495257060435</v>
      </c>
      <c r="H933">
        <v>0.72652146315497412</v>
      </c>
      <c r="I933" s="4"/>
      <c r="X933" s="4">
        <v>39604</v>
      </c>
      <c r="Y933">
        <v>3.1347100512632902</v>
      </c>
      <c r="Z933">
        <v>3.7682144125308601</v>
      </c>
      <c r="AA933">
        <v>4.5258330629726604</v>
      </c>
      <c r="AB933">
        <v>4.3373138764852399</v>
      </c>
      <c r="AC933">
        <v>4.5065846069913604</v>
      </c>
      <c r="AD933">
        <f>Y933/Y932-1</f>
        <v>-4.0043551175956704E-3</v>
      </c>
      <c r="AE933">
        <f>Z933/Z932-1</f>
        <v>-8.6414405067858358E-4</v>
      </c>
      <c r="AF933">
        <f>AA933/AA932-1</f>
        <v>1.3240602281825442E-3</v>
      </c>
      <c r="AG933">
        <f>AB933/AB932-1</f>
        <v>1.0012950189983716E-3</v>
      </c>
      <c r="AH933">
        <f>AC933/AC932-1</f>
        <v>1.0012950189994818E-3</v>
      </c>
      <c r="AI933">
        <v>0.38736243633557899</v>
      </c>
      <c r="AJ933">
        <v>0.56239495257060435</v>
      </c>
      <c r="AK933">
        <v>0.72652146315497412</v>
      </c>
      <c r="AL933">
        <v>0.6791689981161555</v>
      </c>
      <c r="AM933">
        <v>0.71744564313033732</v>
      </c>
      <c r="AN933">
        <f t="shared" si="58"/>
        <v>-2.600637392469074E-3</v>
      </c>
      <c r="AO933">
        <f t="shared" si="59"/>
        <v>5.3957367444801285E-4</v>
      </c>
      <c r="AP933">
        <f>AK933-AK932</f>
        <v>2.7277779533091406E-3</v>
      </c>
      <c r="AQ933">
        <f>AL933-AL932</f>
        <v>2.405012744124968E-3</v>
      </c>
      <c r="AR933">
        <f>AM933-AM932</f>
        <v>2.4050127441260782E-3</v>
      </c>
    </row>
    <row r="934" spans="1:44" x14ac:dyDescent="0.4">
      <c r="A934" s="4">
        <v>39608</v>
      </c>
      <c r="B934">
        <v>4.5244800533619296</v>
      </c>
      <c r="C934">
        <v>4.4490522431523702</v>
      </c>
      <c r="D934">
        <f t="shared" si="56"/>
        <v>-1.6584691029872811E-2</v>
      </c>
      <c r="E934">
        <f t="shared" si="57"/>
        <v>-1.6965013678577612E-2</v>
      </c>
      <c r="F934">
        <v>0.74127325178562797</v>
      </c>
      <c r="G934">
        <v>0.5592608692817449</v>
      </c>
      <c r="H934">
        <v>0.72408192229970536</v>
      </c>
      <c r="I934" s="4"/>
      <c r="X934" s="4">
        <v>39608</v>
      </c>
      <c r="Y934">
        <v>3.08456398697599</v>
      </c>
      <c r="Z934">
        <v>3.70166941867009</v>
      </c>
      <c r="AA934">
        <v>4.4490522431523702</v>
      </c>
      <c r="AB934">
        <v>4.2606276730274697</v>
      </c>
      <c r="AC934">
        <v>4.4269055996811</v>
      </c>
      <c r="AD934">
        <f>Y934/Y933-1</f>
        <v>-1.5997034324463644E-2</v>
      </c>
      <c r="AE934">
        <f>Z934/Z933-1</f>
        <v>-1.7659556112168295E-2</v>
      </c>
      <c r="AF934">
        <f>AA934/AA933-1</f>
        <v>-1.6965013678577612E-2</v>
      </c>
      <c r="AG934">
        <f>AB934/AB933-1</f>
        <v>-1.7680575038279911E-2</v>
      </c>
      <c r="AH934">
        <f>AC934/AC933-1</f>
        <v>-1.7680575038278246E-2</v>
      </c>
      <c r="AI934">
        <v>0.38589087483442419</v>
      </c>
      <c r="AJ934">
        <v>0.5592608692817449</v>
      </c>
      <c r="AK934">
        <v>0.72408192229970536</v>
      </c>
      <c r="AL934">
        <v>0.67601389590118444</v>
      </c>
      <c r="AM934">
        <v>0.71429054091536792</v>
      </c>
      <c r="AN934">
        <f t="shared" si="58"/>
        <v>-1.4715615011547944E-3</v>
      </c>
      <c r="AO934">
        <f t="shared" si="59"/>
        <v>-3.1340832888594461E-3</v>
      </c>
      <c r="AP934">
        <f>AK934-AK933</f>
        <v>-2.4395408552687625E-3</v>
      </c>
      <c r="AQ934">
        <f>AL934-AL933</f>
        <v>-3.1551022149710617E-3</v>
      </c>
      <c r="AR934">
        <f>AM934-AM933</f>
        <v>-3.1551022149693964E-3</v>
      </c>
    </row>
    <row r="935" spans="1:44" x14ac:dyDescent="0.4">
      <c r="A935" s="4">
        <v>39609</v>
      </c>
      <c r="B935">
        <v>4.4487707611815699</v>
      </c>
      <c r="C935">
        <v>4.3741489093334698</v>
      </c>
      <c r="D935">
        <f t="shared" si="56"/>
        <v>-1.6733258029086429E-2</v>
      </c>
      <c r="E935">
        <f t="shared" si="57"/>
        <v>-1.6835795518963748E-2</v>
      </c>
      <c r="F935">
        <v>0.7452445539467295</v>
      </c>
      <c r="G935">
        <v>0.56012620870942775</v>
      </c>
      <c r="H935">
        <v>0.72795068697092957</v>
      </c>
      <c r="I935" s="4"/>
      <c r="X935" s="4">
        <v>39609</v>
      </c>
      <c r="Y935">
        <v>3.0280427090247901</v>
      </c>
      <c r="Z935">
        <v>3.62823118188328</v>
      </c>
      <c r="AA935">
        <v>4.3741489093334698</v>
      </c>
      <c r="AB935">
        <v>4.1865061678620901</v>
      </c>
      <c r="AC935">
        <v>4.3498913821866498</v>
      </c>
      <c r="AD935">
        <f>Y935/Y934-1</f>
        <v>-1.8323911641921042E-2</v>
      </c>
      <c r="AE935">
        <f>Z935/Z934-1</f>
        <v>-1.9839220762505105E-2</v>
      </c>
      <c r="AF935">
        <f>AA935/AA934-1</f>
        <v>-1.6835795518963748E-2</v>
      </c>
      <c r="AG935">
        <f>AB935/AB934-1</f>
        <v>-1.7396851087133625E-2</v>
      </c>
      <c r="AH935">
        <f>AC935/AC934-1</f>
        <v>-1.7396851087133625E-2</v>
      </c>
      <c r="AI935">
        <v>0.38827152338269111</v>
      </c>
      <c r="AJ935">
        <v>0.56012620870942775</v>
      </c>
      <c r="AK935">
        <v>0.72795068697092957</v>
      </c>
      <c r="AL935">
        <v>0.67932160500423877</v>
      </c>
      <c r="AM935">
        <v>0.71759825001842226</v>
      </c>
      <c r="AN935">
        <f t="shared" si="58"/>
        <v>2.3806485482669171E-3</v>
      </c>
      <c r="AO935">
        <f t="shared" si="59"/>
        <v>8.653394276828541E-4</v>
      </c>
      <c r="AP935">
        <f>AK935-AK934</f>
        <v>3.8687646712242119E-3</v>
      </c>
      <c r="AQ935">
        <f>AL935-AL934</f>
        <v>3.3077091030543349E-3</v>
      </c>
      <c r="AR935">
        <f>AM935-AM934</f>
        <v>3.3077091030543349E-3</v>
      </c>
    </row>
    <row r="936" spans="1:44" x14ac:dyDescent="0.4">
      <c r="A936" s="4">
        <v>39610</v>
      </c>
      <c r="B936">
        <v>4.4946117715153502</v>
      </c>
      <c r="C936">
        <v>4.4168314513716602</v>
      </c>
      <c r="D936">
        <f t="shared" si="56"/>
        <v>1.030419700061258E-2</v>
      </c>
      <c r="E936">
        <f t="shared" si="57"/>
        <v>9.7579078634280059E-3</v>
      </c>
      <c r="F936">
        <v>0.75175284699253997</v>
      </c>
      <c r="G936">
        <v>0.56806518794357952</v>
      </c>
      <c r="H936">
        <v>0.73391269087955546</v>
      </c>
      <c r="I936" s="4"/>
      <c r="X936" s="4">
        <v>39610</v>
      </c>
      <c r="Y936">
        <v>3.0638089203256702</v>
      </c>
      <c r="Z936">
        <v>3.6708080509852001</v>
      </c>
      <c r="AA936">
        <v>4.4168314513716602</v>
      </c>
      <c r="AB936">
        <v>4.22976246842381</v>
      </c>
      <c r="AC936">
        <v>4.3948358302524602</v>
      </c>
      <c r="AD936">
        <f>Y936/Y935-1</f>
        <v>1.1811660117699851E-2</v>
      </c>
      <c r="AE936">
        <f>Z936/Z935-1</f>
        <v>1.1734883188953882E-2</v>
      </c>
      <c r="AF936">
        <f>AA936/AA935-1</f>
        <v>9.7579078634280059E-3</v>
      </c>
      <c r="AG936">
        <f>AB936/AB935-1</f>
        <v>1.0332315020524563E-2</v>
      </c>
      <c r="AH936">
        <f>AC936/AC935-1</f>
        <v>1.0332315020523009E-2</v>
      </c>
      <c r="AI936">
        <v>0.39628727954558884</v>
      </c>
      <c r="AJ936">
        <v>0.56806518794357952</v>
      </c>
      <c r="AK936">
        <v>0.73391269087955546</v>
      </c>
      <c r="AL936">
        <v>0.68585801606996122</v>
      </c>
      <c r="AM936">
        <v>0.72413466108414315</v>
      </c>
      <c r="AN936">
        <f t="shared" si="58"/>
        <v>8.0157561628977358E-3</v>
      </c>
      <c r="AO936">
        <f t="shared" si="59"/>
        <v>7.9389792341517662E-3</v>
      </c>
      <c r="AP936">
        <f>AK936-AK935</f>
        <v>5.9620039086258902E-3</v>
      </c>
      <c r="AQ936">
        <f>AL936-AL935</f>
        <v>6.5364110657224472E-3</v>
      </c>
      <c r="AR936">
        <f>AM936-AM935</f>
        <v>6.5364110657208929E-3</v>
      </c>
    </row>
    <row r="937" spans="1:44" x14ac:dyDescent="0.4">
      <c r="A937" s="4">
        <v>39611</v>
      </c>
      <c r="B937">
        <v>4.3949338440529999</v>
      </c>
      <c r="C937">
        <v>4.3248022645815301</v>
      </c>
      <c r="D937">
        <f t="shared" si="56"/>
        <v>-2.2177205180224924E-2</v>
      </c>
      <c r="E937">
        <f t="shared" si="57"/>
        <v>-2.0836019622517021E-2</v>
      </c>
      <c r="F937">
        <v>0.75705783335219712</v>
      </c>
      <c r="G937">
        <v>0.56847143866521455</v>
      </c>
      <c r="H937">
        <v>0.74055886279692051</v>
      </c>
      <c r="I937" s="4"/>
      <c r="X937" s="4">
        <v>39611</v>
      </c>
      <c r="Y937">
        <v>2.98341903042484</v>
      </c>
      <c r="Z937">
        <v>3.5714174694415801</v>
      </c>
      <c r="AA937">
        <v>4.3248022645815301</v>
      </c>
      <c r="AB937">
        <v>4.1405531234056001</v>
      </c>
      <c r="AC937">
        <v>4.3021449454081599</v>
      </c>
      <c r="AD937">
        <f>Y937/Y936-1</f>
        <v>-2.623854554620364E-2</v>
      </c>
      <c r="AE937">
        <f>Z937/Z936-1</f>
        <v>-2.7075940818247046E-2</v>
      </c>
      <c r="AF937">
        <f>AA937/AA936-1</f>
        <v>-2.0836019622517021E-2</v>
      </c>
      <c r="AG937">
        <f>AB937/AB936-1</f>
        <v>-2.1090864010492094E-2</v>
      </c>
      <c r="AH937">
        <f>AC937/AC936-1</f>
        <v>-2.1090864010493759E-2</v>
      </c>
      <c r="AI937">
        <v>0.39753092553926728</v>
      </c>
      <c r="AJ937">
        <v>0.56847143866521455</v>
      </c>
      <c r="AK937">
        <v>0.74055886279692051</v>
      </c>
      <c r="AL937">
        <v>0.6922493435993512</v>
      </c>
      <c r="AM937">
        <v>0.73052598861353157</v>
      </c>
      <c r="AN937">
        <f t="shared" si="58"/>
        <v>1.2436459936784328E-3</v>
      </c>
      <c r="AO937">
        <f t="shared" si="59"/>
        <v>4.062507216350264E-4</v>
      </c>
      <c r="AP937">
        <f>AK937-AK936</f>
        <v>6.6461719173650513E-3</v>
      </c>
      <c r="AQ937">
        <f>AL937-AL936</f>
        <v>6.3913275293899785E-3</v>
      </c>
      <c r="AR937">
        <f>AM937-AM936</f>
        <v>6.3913275293884242E-3</v>
      </c>
    </row>
    <row r="938" spans="1:44" x14ac:dyDescent="0.4">
      <c r="A938" s="4">
        <v>39612</v>
      </c>
      <c r="B938">
        <v>4.4580570267365198</v>
      </c>
      <c r="C938">
        <v>4.3863558420461404</v>
      </c>
      <c r="D938">
        <f t="shared" si="56"/>
        <v>1.436271509955378E-2</v>
      </c>
      <c r="E938">
        <f t="shared" si="57"/>
        <v>1.4232691739159975E-2</v>
      </c>
      <c r="F938">
        <v>0.764095866080724</v>
      </c>
      <c r="G938">
        <v>0.57350962726165067</v>
      </c>
      <c r="H938">
        <v>0.74746687216505359</v>
      </c>
      <c r="I938" s="4"/>
      <c r="X938" s="4">
        <v>39612</v>
      </c>
      <c r="Y938">
        <v>2.9884384660704</v>
      </c>
      <c r="Z938">
        <v>3.6155704427872299</v>
      </c>
      <c r="AA938">
        <v>4.3863558420461404</v>
      </c>
      <c r="AB938">
        <v>4.1999266734384602</v>
      </c>
      <c r="AC938">
        <v>4.3638356448272599</v>
      </c>
      <c r="AD938">
        <f>Y938/Y937-1</f>
        <v>1.6824440664793272E-3</v>
      </c>
      <c r="AE938">
        <f>Z938/Z937-1</f>
        <v>1.2362870967463024E-2</v>
      </c>
      <c r="AF938">
        <f>AA938/AA937-1</f>
        <v>1.4232691739159975E-2</v>
      </c>
      <c r="AG938">
        <f>AB938/AB937-1</f>
        <v>1.4339521378734288E-2</v>
      </c>
      <c r="AH938">
        <f>AC938/AC937-1</f>
        <v>1.433952137873562E-2</v>
      </c>
      <c r="AI938">
        <v>0.3918886872347197</v>
      </c>
      <c r="AJ938">
        <v>0.57350962726165067</v>
      </c>
      <c r="AK938">
        <v>0.74746687216505359</v>
      </c>
      <c r="AL938">
        <v>0.69926418260705858</v>
      </c>
      <c r="AM938">
        <v>0.73754082762124029</v>
      </c>
      <c r="AN938">
        <f t="shared" si="58"/>
        <v>-5.6422383045475755E-3</v>
      </c>
      <c r="AO938">
        <f t="shared" si="59"/>
        <v>5.0381885964361217E-3</v>
      </c>
      <c r="AP938">
        <f>AK938-AK937</f>
        <v>6.9080093681330723E-3</v>
      </c>
      <c r="AQ938">
        <f>AL938-AL937</f>
        <v>7.0148390077073852E-3</v>
      </c>
      <c r="AR938">
        <f>AM938-AM937</f>
        <v>7.0148390077087175E-3</v>
      </c>
    </row>
    <row r="939" spans="1:44" x14ac:dyDescent="0.4">
      <c r="A939" s="4">
        <v>39615</v>
      </c>
      <c r="B939">
        <v>4.4985292134798298</v>
      </c>
      <c r="C939">
        <v>4.4332411819523196</v>
      </c>
      <c r="D939">
        <f t="shared" si="56"/>
        <v>9.0784363009679403E-3</v>
      </c>
      <c r="E939">
        <f t="shared" si="57"/>
        <v>1.0688904775292496E-2</v>
      </c>
      <c r="F939">
        <v>0.76365861496304666</v>
      </c>
      <c r="G939">
        <v>0.57330054880193648</v>
      </c>
      <c r="H939">
        <v>0.7486400895217008</v>
      </c>
      <c r="I939" s="4"/>
      <c r="X939" s="4">
        <v>39615</v>
      </c>
      <c r="Y939">
        <v>3.0470340045236801</v>
      </c>
      <c r="Z939">
        <v>3.6492191430617198</v>
      </c>
      <c r="AA939">
        <v>4.4332411819523196</v>
      </c>
      <c r="AB939">
        <v>4.2475902107441001</v>
      </c>
      <c r="AC939">
        <v>4.4133593292211701</v>
      </c>
      <c r="AD939">
        <f>Y939/Y938-1</f>
        <v>1.9607410063332997E-2</v>
      </c>
      <c r="AE939">
        <f>Z939/Z938-1</f>
        <v>9.3066089589310952E-3</v>
      </c>
      <c r="AF939">
        <f>AA939/AA938-1</f>
        <v>1.0688904775292496E-2</v>
      </c>
      <c r="AG939">
        <f>AB939/AB938-1</f>
        <v>1.1348659396145599E-2</v>
      </c>
      <c r="AH939">
        <f>AC939/AC938-1</f>
        <v>1.1348659396146932E-2</v>
      </c>
      <c r="AI939">
        <v>0.40198040987940742</v>
      </c>
      <c r="AJ939">
        <v>0.57330054880193648</v>
      </c>
      <c r="AK939">
        <v>0.7486400895217008</v>
      </c>
      <c r="AL939">
        <v>0.7010971545845589</v>
      </c>
      <c r="AM939">
        <v>0.73937379959874194</v>
      </c>
      <c r="AN939">
        <f t="shared" si="58"/>
        <v>1.0091722644687717E-2</v>
      </c>
      <c r="AO939">
        <f t="shared" si="59"/>
        <v>-2.0907845971418482E-4</v>
      </c>
      <c r="AP939">
        <f>AK939-AK938</f>
        <v>1.1732173566472159E-3</v>
      </c>
      <c r="AQ939">
        <f>AL939-AL938</f>
        <v>1.8329719775003195E-3</v>
      </c>
      <c r="AR939">
        <f>AM939-AM938</f>
        <v>1.8329719775016518E-3</v>
      </c>
    </row>
    <row r="940" spans="1:44" x14ac:dyDescent="0.4">
      <c r="A940" s="4">
        <v>39616</v>
      </c>
      <c r="B940">
        <v>4.4802369490733698</v>
      </c>
      <c r="C940">
        <v>4.41370750611748</v>
      </c>
      <c r="D940">
        <f t="shared" si="56"/>
        <v>-4.0662766736397904E-3</v>
      </c>
      <c r="E940">
        <f t="shared" si="57"/>
        <v>-4.4061838806246367E-3</v>
      </c>
      <c r="F940">
        <v>0.7651501169564292</v>
      </c>
      <c r="G940">
        <v>0.56949210828078123</v>
      </c>
      <c r="H940">
        <v>0.7497916843080985</v>
      </c>
      <c r="I940" s="4"/>
      <c r="X940" s="4">
        <v>39616</v>
      </c>
      <c r="Y940">
        <v>3.0410307743853702</v>
      </c>
      <c r="Z940">
        <v>3.6150397567021102</v>
      </c>
      <c r="AA940">
        <v>4.41370750611748</v>
      </c>
      <c r="AB940">
        <v>4.2288871839749396</v>
      </c>
      <c r="AC940">
        <v>4.3939263864039502</v>
      </c>
      <c r="AD940">
        <f>Y940/Y939-1</f>
        <v>-1.9701881007555544E-3</v>
      </c>
      <c r="AE940">
        <f>Z940/Z939-1</f>
        <v>-9.3662191881775936E-3</v>
      </c>
      <c r="AF940">
        <f>AA940/AA939-1</f>
        <v>-4.4061838806246367E-3</v>
      </c>
      <c r="AG940">
        <f>AB940/AB939-1</f>
        <v>-4.4032088410629333E-3</v>
      </c>
      <c r="AH940">
        <f>AC940/AC939-1</f>
        <v>-4.4032088410642656E-3</v>
      </c>
      <c r="AI940">
        <v>0.4055680004456742</v>
      </c>
      <c r="AJ940">
        <v>0.56949210828078123</v>
      </c>
      <c r="AK940">
        <v>0.7497916843080985</v>
      </c>
      <c r="AL940">
        <v>0.70225172441051831</v>
      </c>
      <c r="AM940">
        <v>0.74052836942470002</v>
      </c>
      <c r="AN940">
        <f t="shared" si="58"/>
        <v>3.5875905662667851E-3</v>
      </c>
      <c r="AO940">
        <f t="shared" si="59"/>
        <v>-3.8084405211552541E-3</v>
      </c>
      <c r="AP940">
        <f>AK940-AK939</f>
        <v>1.1515947863977027E-3</v>
      </c>
      <c r="AQ940">
        <f>AL940-AL939</f>
        <v>1.1545698259594062E-3</v>
      </c>
      <c r="AR940">
        <f>AM940-AM939</f>
        <v>1.1545698259580739E-3</v>
      </c>
    </row>
    <row r="941" spans="1:44" x14ac:dyDescent="0.4">
      <c r="A941" s="4">
        <v>39617</v>
      </c>
      <c r="B941">
        <v>4.5962232171844697</v>
      </c>
      <c r="C941">
        <v>4.5365950284632897</v>
      </c>
      <c r="D941">
        <f t="shared" si="56"/>
        <v>2.5888422739580585E-2</v>
      </c>
      <c r="E941">
        <f t="shared" si="57"/>
        <v>2.784224423015913E-2</v>
      </c>
      <c r="F941">
        <v>0.77789358753648186</v>
      </c>
      <c r="G941">
        <v>0.58349316900885839</v>
      </c>
      <c r="H941">
        <v>0.7644889763787297</v>
      </c>
      <c r="I941" s="4"/>
      <c r="X941" s="4">
        <v>39617</v>
      </c>
      <c r="Y941">
        <v>3.0756109508808902</v>
      </c>
      <c r="Z941">
        <v>3.7131736725267501</v>
      </c>
      <c r="AA941">
        <v>4.5365950284632897</v>
      </c>
      <c r="AB941">
        <v>4.3457363020116402</v>
      </c>
      <c r="AC941">
        <v>4.5153357313765703</v>
      </c>
      <c r="AD941">
        <f>Y941/Y940-1</f>
        <v>1.1371202418202886E-2</v>
      </c>
      <c r="AE941">
        <f>Z941/Z940-1</f>
        <v>2.7146012887605098E-2</v>
      </c>
      <c r="AF941">
        <f>AA941/AA940-1</f>
        <v>2.784224423015913E-2</v>
      </c>
      <c r="AG941">
        <f>AB941/AB940-1</f>
        <v>2.7631174101662381E-2</v>
      </c>
      <c r="AH941">
        <f>AC941/AC940-1</f>
        <v>2.7631174101663269E-2</v>
      </c>
      <c r="AI941">
        <v>0.40379425070434916</v>
      </c>
      <c r="AJ941">
        <v>0.58349316900885839</v>
      </c>
      <c r="AK941">
        <v>0.7644889763787297</v>
      </c>
      <c r="AL941">
        <v>0.71673794635265275</v>
      </c>
      <c r="AM941">
        <v>0.75501459136683535</v>
      </c>
      <c r="AN941">
        <f t="shared" si="58"/>
        <v>-1.773749741325048E-3</v>
      </c>
      <c r="AO941">
        <f t="shared" si="59"/>
        <v>1.4001060728077164E-2</v>
      </c>
      <c r="AP941">
        <f>AK941-AK940</f>
        <v>1.4697292070631196E-2</v>
      </c>
      <c r="AQ941">
        <f>AL941-AL940</f>
        <v>1.4486221942134447E-2</v>
      </c>
      <c r="AR941">
        <f>AM941-AM940</f>
        <v>1.4486221942135336E-2</v>
      </c>
    </row>
    <row r="942" spans="1:44" x14ac:dyDescent="0.4">
      <c r="A942" s="4">
        <v>39618</v>
      </c>
      <c r="B942">
        <v>4.5434902256925698</v>
      </c>
      <c r="C942">
        <v>4.4803929972318297</v>
      </c>
      <c r="D942">
        <f t="shared" si="56"/>
        <v>-1.1473113684892566E-2</v>
      </c>
      <c r="E942">
        <f t="shared" si="57"/>
        <v>-1.2388593400742165E-2</v>
      </c>
      <c r="F942">
        <v>0.78658817023287775</v>
      </c>
      <c r="G942">
        <v>0.58990373406159546</v>
      </c>
      <c r="H942">
        <v>0.77226807935927599</v>
      </c>
      <c r="I942" s="4"/>
      <c r="X942" s="4">
        <v>39618</v>
      </c>
      <c r="Y942">
        <v>3.0361414685804702</v>
      </c>
      <c r="Z942">
        <v>3.66209105466808</v>
      </c>
      <c r="AA942">
        <v>4.4803929972318297</v>
      </c>
      <c r="AB942">
        <v>4.2861625460593302</v>
      </c>
      <c r="AC942">
        <v>4.4534370126763001</v>
      </c>
      <c r="AD942">
        <f>Y942/Y941-1</f>
        <v>-1.2833054287674339E-2</v>
      </c>
      <c r="AE942">
        <f>Z942/Z941-1</f>
        <v>-1.3757131328551386E-2</v>
      </c>
      <c r="AF942">
        <f>AA942/AA941-1</f>
        <v>-1.2388593400742165E-2</v>
      </c>
      <c r="AG942">
        <f>AB942/AB941-1</f>
        <v>-1.3708552892344961E-2</v>
      </c>
      <c r="AH942">
        <f>AC942/AC941-1</f>
        <v>-1.370855289234485E-2</v>
      </c>
      <c r="AI942">
        <v>0.41112889279796327</v>
      </c>
      <c r="AJ942">
        <v>0.58990373406159546</v>
      </c>
      <c r="AK942">
        <v>0.77226807935927599</v>
      </c>
      <c r="AL942">
        <v>0.72319708984159625</v>
      </c>
      <c r="AM942">
        <v>0.76147373485577907</v>
      </c>
      <c r="AN942">
        <f t="shared" si="58"/>
        <v>7.3346420936141188E-3</v>
      </c>
      <c r="AO942">
        <f t="shared" si="59"/>
        <v>6.4105650527370717E-3</v>
      </c>
      <c r="AP942">
        <f>AK942-AK941</f>
        <v>7.779102980546293E-3</v>
      </c>
      <c r="AQ942">
        <f>AL942-AL941</f>
        <v>6.4591434889434973E-3</v>
      </c>
      <c r="AR942">
        <f>AM942-AM941</f>
        <v>6.4591434889437194E-3</v>
      </c>
    </row>
    <row r="943" spans="1:44" x14ac:dyDescent="0.4">
      <c r="A943" s="4">
        <v>39619</v>
      </c>
      <c r="B943">
        <v>4.5680803216797203</v>
      </c>
      <c r="C943">
        <v>4.5068978139166198</v>
      </c>
      <c r="D943">
        <f t="shared" si="56"/>
        <v>5.4121599839915824E-3</v>
      </c>
      <c r="E943">
        <f t="shared" si="57"/>
        <v>5.9157347806690908E-3</v>
      </c>
      <c r="F943">
        <v>0.79857601818696344</v>
      </c>
      <c r="G943">
        <v>0.59804446758911078</v>
      </c>
      <c r="H943">
        <v>0.7847595021100392</v>
      </c>
      <c r="I943" s="4"/>
      <c r="X943" s="4">
        <v>39619</v>
      </c>
      <c r="Y943">
        <v>3.0476925700306499</v>
      </c>
      <c r="Z943">
        <v>3.6678223940040602</v>
      </c>
      <c r="AA943">
        <v>4.5068978139166198</v>
      </c>
      <c r="AB943">
        <v>4.3084087030905698</v>
      </c>
      <c r="AC943">
        <v>4.4765513621784701</v>
      </c>
      <c r="AD943">
        <f>Y943/Y942-1</f>
        <v>3.8045333426377503E-3</v>
      </c>
      <c r="AE943">
        <f>Z943/Z942-1</f>
        <v>1.5650455574212074E-3</v>
      </c>
      <c r="AF943">
        <f>AA943/AA942-1</f>
        <v>5.9157347806690908E-3</v>
      </c>
      <c r="AG943">
        <f>AB943/AB942-1</f>
        <v>5.1902271069239614E-3</v>
      </c>
      <c r="AH943">
        <f>AC943/AC942-1</f>
        <v>5.1902271069237393E-3</v>
      </c>
      <c r="AI943">
        <v>0.42150911411069514</v>
      </c>
      <c r="AJ943">
        <v>0.59804446758911078</v>
      </c>
      <c r="AK943">
        <v>0.7847595021100392</v>
      </c>
      <c r="AL943">
        <v>0.73496300491861433</v>
      </c>
      <c r="AM943">
        <v>0.77323964993279692</v>
      </c>
      <c r="AN943">
        <f t="shared" si="58"/>
        <v>1.0380221312731863E-2</v>
      </c>
      <c r="AO943">
        <f t="shared" si="59"/>
        <v>8.1407335275153203E-3</v>
      </c>
      <c r="AP943">
        <f>AK943-AK942</f>
        <v>1.2491422750763204E-2</v>
      </c>
      <c r="AQ943">
        <f>AL943-AL942</f>
        <v>1.1765915077018074E-2</v>
      </c>
      <c r="AR943">
        <f>AM943-AM942</f>
        <v>1.1765915077017852E-2</v>
      </c>
    </row>
    <row r="944" spans="1:44" x14ac:dyDescent="0.4">
      <c r="A944" s="4">
        <v>39622</v>
      </c>
      <c r="B944">
        <v>4.5489295805591503</v>
      </c>
      <c r="C944">
        <v>4.4872237686667802</v>
      </c>
      <c r="D944">
        <f t="shared" si="56"/>
        <v>-4.1922951813440079E-3</v>
      </c>
      <c r="E944">
        <f t="shared" si="57"/>
        <v>-4.3653186875214356E-3</v>
      </c>
      <c r="F944">
        <v>0.8037231617325542</v>
      </c>
      <c r="G944">
        <v>0.59736820950584735</v>
      </c>
      <c r="H944">
        <v>0.78973362214945253</v>
      </c>
      <c r="I944" s="4"/>
      <c r="X944" s="4">
        <v>39622</v>
      </c>
      <c r="Y944">
        <v>3.0484053863340499</v>
      </c>
      <c r="Z944">
        <v>3.63108659695206</v>
      </c>
      <c r="AA944">
        <v>4.4872237686667802</v>
      </c>
      <c r="AB944">
        <v>4.2875972716006601</v>
      </c>
      <c r="AC944">
        <v>4.4549277307160704</v>
      </c>
      <c r="AD944">
        <f>Y944/Y943-1</f>
        <v>2.3388720713146682E-4</v>
      </c>
      <c r="AE944">
        <f>Z944/Z943-1</f>
        <v>-1.0015696810198205E-2</v>
      </c>
      <c r="AF944">
        <f>AA944/AA943-1</f>
        <v>-4.3653186875214356E-3</v>
      </c>
      <c r="AG944">
        <f>AB944/AB943-1</f>
        <v>-4.8304218388057762E-3</v>
      </c>
      <c r="AH944">
        <f>AC944/AC943-1</f>
        <v>-4.8304218388051101E-3</v>
      </c>
      <c r="AI944">
        <v>0.43108244004476137</v>
      </c>
      <c r="AJ944">
        <v>0.59736820950584735</v>
      </c>
      <c r="AK944">
        <v>0.78973362214945253</v>
      </c>
      <c r="AL944">
        <v>0.73947202180674332</v>
      </c>
      <c r="AM944">
        <v>0.77774866682092658</v>
      </c>
      <c r="AN944">
        <f t="shared" si="58"/>
        <v>9.5733259340662347E-3</v>
      </c>
      <c r="AO944">
        <f t="shared" si="59"/>
        <v>-6.7625808326343684E-4</v>
      </c>
      <c r="AP944">
        <f>AK944-AK943</f>
        <v>4.9741200394133323E-3</v>
      </c>
      <c r="AQ944">
        <f>AL944-AL943</f>
        <v>4.5090168881289916E-3</v>
      </c>
      <c r="AR944">
        <f>AM944-AM943</f>
        <v>4.5090168881296577E-3</v>
      </c>
    </row>
    <row r="945" spans="1:44" x14ac:dyDescent="0.4">
      <c r="A945" s="4">
        <v>39623</v>
      </c>
      <c r="B945">
        <v>4.5324121063967597</v>
      </c>
      <c r="C945">
        <v>4.4632336783582396</v>
      </c>
      <c r="D945">
        <f t="shared" si="56"/>
        <v>-3.6310683359402907E-3</v>
      </c>
      <c r="E945">
        <f t="shared" si="57"/>
        <v>-5.3463102232738091E-3</v>
      </c>
      <c r="F945">
        <v>0.80256337617543405</v>
      </c>
      <c r="G945">
        <v>0.59081537039319154</v>
      </c>
      <c r="H945">
        <v>0.78685859470499886</v>
      </c>
      <c r="I945" s="4"/>
      <c r="X945" s="4">
        <v>39623</v>
      </c>
      <c r="Y945">
        <v>3.0402243112629401</v>
      </c>
      <c r="Z945">
        <v>3.59831922890266</v>
      </c>
      <c r="AA945">
        <v>4.4632336783582396</v>
      </c>
      <c r="AB945">
        <v>4.2659524250537197</v>
      </c>
      <c r="AC945">
        <v>4.4324381588181296</v>
      </c>
      <c r="AD945">
        <f>Y945/Y944-1</f>
        <v>-2.6837228105505151E-3</v>
      </c>
      <c r="AE945">
        <f>Z945/Z944-1</f>
        <v>-9.0241218914759447E-3</v>
      </c>
      <c r="AF945">
        <f>AA945/AA944-1</f>
        <v>-5.3463102232738091E-3</v>
      </c>
      <c r="AG945">
        <f>AB945/AB944-1</f>
        <v>-5.0482461798143641E-3</v>
      </c>
      <c r="AH945">
        <f>AC945/AC944-1</f>
        <v>-5.0482461798153633E-3</v>
      </c>
      <c r="AI945">
        <v>0.430870000013031</v>
      </c>
      <c r="AJ945">
        <v>0.59081537039319154</v>
      </c>
      <c r="AK945">
        <v>0.78685859470499886</v>
      </c>
      <c r="AL945">
        <v>0.73689505840574909</v>
      </c>
      <c r="AM945">
        <v>0.77517170341993136</v>
      </c>
      <c r="AN945">
        <f t="shared" si="58"/>
        <v>-2.1244003173037651E-4</v>
      </c>
      <c r="AO945">
        <f t="shared" si="59"/>
        <v>-6.5528391126558061E-3</v>
      </c>
      <c r="AP945">
        <f>AK945-AK944</f>
        <v>-2.8750274444536705E-3</v>
      </c>
      <c r="AQ945">
        <f>AL945-AL944</f>
        <v>-2.5769634009942255E-3</v>
      </c>
      <c r="AR945">
        <f>AM945-AM944</f>
        <v>-2.5769634009952247E-3</v>
      </c>
    </row>
    <row r="946" spans="1:44" x14ac:dyDescent="0.4">
      <c r="A946" s="4">
        <v>39624</v>
      </c>
      <c r="B946">
        <v>4.5295814898210596</v>
      </c>
      <c r="C946">
        <v>4.4627068716429497</v>
      </c>
      <c r="D946">
        <f t="shared" si="56"/>
        <v>-6.2452762662623673E-4</v>
      </c>
      <c r="E946">
        <f t="shared" si="57"/>
        <v>-1.1803251930198044E-4</v>
      </c>
      <c r="F946">
        <v>0.79744281698483122</v>
      </c>
      <c r="G946">
        <v>0.58168896483682431</v>
      </c>
      <c r="H946">
        <v>0.78224453062172028</v>
      </c>
      <c r="I946" s="4"/>
      <c r="X946" s="4">
        <v>39624</v>
      </c>
      <c r="Y946">
        <v>3.02397684389206</v>
      </c>
      <c r="Z946">
        <v>3.5816576651288301</v>
      </c>
      <c r="AA946">
        <v>4.4627068716429497</v>
      </c>
      <c r="AB946">
        <v>4.2643394195164603</v>
      </c>
      <c r="AC946">
        <v>4.43076220311554</v>
      </c>
      <c r="AD946">
        <f>Y946/Y945-1</f>
        <v>-5.3441673072243123E-3</v>
      </c>
      <c r="AE946">
        <f>Z946/Z945-1</f>
        <v>-4.6303739923906351E-3</v>
      </c>
      <c r="AF946">
        <f>AA946/AA945-1</f>
        <v>-1.1803251930198044E-4</v>
      </c>
      <c r="AG946">
        <f>AB946/AB945-1</f>
        <v>-3.781114687979592E-4</v>
      </c>
      <c r="AH946">
        <f>AC946/AC945-1</f>
        <v>-3.7811146879862534E-4</v>
      </c>
      <c r="AI946">
        <v>0.42102980114183008</v>
      </c>
      <c r="AJ946">
        <v>0.58168896483682431</v>
      </c>
      <c r="AK946">
        <v>0.78224453062172028</v>
      </c>
      <c r="AL946">
        <v>0.73202091537297453</v>
      </c>
      <c r="AM946">
        <v>0.77029756038715613</v>
      </c>
      <c r="AN946">
        <f t="shared" si="58"/>
        <v>-9.8401988712009114E-3</v>
      </c>
      <c r="AO946">
        <f t="shared" si="59"/>
        <v>-9.1264055563672342E-3</v>
      </c>
      <c r="AP946">
        <f>AK946-AK945</f>
        <v>-4.6140640832785795E-3</v>
      </c>
      <c r="AQ946">
        <f>AL946-AL945</f>
        <v>-4.8741430327745583E-3</v>
      </c>
      <c r="AR946">
        <f>AM946-AM945</f>
        <v>-4.8741430327752244E-3</v>
      </c>
    </row>
    <row r="947" spans="1:44" x14ac:dyDescent="0.4">
      <c r="A947" s="4">
        <v>39625</v>
      </c>
      <c r="B947">
        <v>4.52779389663836</v>
      </c>
      <c r="C947">
        <v>4.4605411583284997</v>
      </c>
      <c r="D947">
        <f t="shared" si="56"/>
        <v>-3.9464864176008696E-4</v>
      </c>
      <c r="E947">
        <f t="shared" si="57"/>
        <v>-4.8529141096209649E-4</v>
      </c>
      <c r="F947">
        <v>0.79627173536750584</v>
      </c>
      <c r="G947">
        <v>0.57451961111274952</v>
      </c>
      <c r="H947">
        <v>0.78098280623519289</v>
      </c>
      <c r="I947" s="4"/>
      <c r="X947" s="4">
        <v>39625</v>
      </c>
      <c r="Y947">
        <v>3.0398202983145302</v>
      </c>
      <c r="Z947">
        <v>3.5587604115273699</v>
      </c>
      <c r="AA947">
        <v>4.4605411583284997</v>
      </c>
      <c r="AB947">
        <v>4.2651886054206098</v>
      </c>
      <c r="AC947">
        <v>4.4316445298811598</v>
      </c>
      <c r="AD947">
        <f>Y947/Y946-1</f>
        <v>5.2392776930390017E-3</v>
      </c>
      <c r="AE947">
        <f>Z947/Z946-1</f>
        <v>-6.3929207485095008E-3</v>
      </c>
      <c r="AF947">
        <f>AA947/AA946-1</f>
        <v>-4.8529141096209649E-4</v>
      </c>
      <c r="AG947">
        <f>AB947/AB946-1</f>
        <v>1.9913656503578459E-4</v>
      </c>
      <c r="AH947">
        <f>AC947/AC946-1</f>
        <v>1.9913656503600663E-4</v>
      </c>
      <c r="AI947">
        <v>0.4254926458593038</v>
      </c>
      <c r="AJ947">
        <v>0.57451961111274952</v>
      </c>
      <c r="AK947">
        <v>0.78098280623519289</v>
      </c>
      <c r="AL947">
        <v>0.73144361896244503</v>
      </c>
      <c r="AM947">
        <v>0.76972026397662685</v>
      </c>
      <c r="AN947">
        <f t="shared" si="58"/>
        <v>4.4628447174737129E-3</v>
      </c>
      <c r="AO947">
        <f t="shared" si="59"/>
        <v>-7.1693537240747895E-3</v>
      </c>
      <c r="AP947">
        <f>AK947-AK946</f>
        <v>-1.2617243865273853E-3</v>
      </c>
      <c r="AQ947">
        <f>AL947-AL946</f>
        <v>-5.772964105295042E-4</v>
      </c>
      <c r="AR947">
        <f>AM947-AM946</f>
        <v>-5.7729641052928216E-4</v>
      </c>
    </row>
    <row r="948" spans="1:44" x14ac:dyDescent="0.4">
      <c r="A948" s="4">
        <v>39626</v>
      </c>
      <c r="B948">
        <v>4.4727170309738202</v>
      </c>
      <c r="C948">
        <v>4.3980858384122703</v>
      </c>
      <c r="D948">
        <f t="shared" si="56"/>
        <v>-1.2164172425213837E-2</v>
      </c>
      <c r="E948">
        <f t="shared" si="57"/>
        <v>-1.4001736044877866E-2</v>
      </c>
      <c r="F948">
        <v>0.80478116644722086</v>
      </c>
      <c r="G948">
        <v>0.57833325848671524</v>
      </c>
      <c r="H948">
        <v>0.78765467369524389</v>
      </c>
      <c r="I948" s="4"/>
      <c r="X948" s="4">
        <v>39626</v>
      </c>
      <c r="Y948">
        <v>2.9886741195631301</v>
      </c>
      <c r="Z948">
        <v>3.4987598671084101</v>
      </c>
      <c r="AA948">
        <v>4.3980858384122703</v>
      </c>
      <c r="AB948">
        <v>4.2018792439266104</v>
      </c>
      <c r="AC948">
        <v>4.3658644175553896</v>
      </c>
      <c r="AD948">
        <f>Y948/Y947-1</f>
        <v>-1.6825395494516115E-2</v>
      </c>
      <c r="AE948">
        <f>Z948/Z947-1</f>
        <v>-1.6859956130963138E-2</v>
      </c>
      <c r="AF948">
        <f>AA948/AA947-1</f>
        <v>-1.4001736044877866E-2</v>
      </c>
      <c r="AG948">
        <f>AB948/AB947-1</f>
        <v>-1.4843273615975594E-2</v>
      </c>
      <c r="AH948">
        <f>AC948/AC947-1</f>
        <v>-1.4843273615976149E-2</v>
      </c>
      <c r="AI948">
        <v>0.42934085386971654</v>
      </c>
      <c r="AJ948">
        <v>0.57833325848671524</v>
      </c>
      <c r="AK948">
        <v>0.78765467369524389</v>
      </c>
      <c r="AL948">
        <v>0.7372739488513983</v>
      </c>
      <c r="AM948">
        <v>0.77555059386557956</v>
      </c>
      <c r="AN948">
        <f t="shared" si="58"/>
        <v>3.8482080104127458E-3</v>
      </c>
      <c r="AO948">
        <f t="shared" si="59"/>
        <v>3.8136473739657228E-3</v>
      </c>
      <c r="AP948">
        <f>AK948-AK947</f>
        <v>6.6718674600509953E-3</v>
      </c>
      <c r="AQ948">
        <f>AL948-AL947</f>
        <v>5.8303298889532673E-3</v>
      </c>
      <c r="AR948">
        <f>AM948-AM947</f>
        <v>5.8303298889527122E-3</v>
      </c>
    </row>
    <row r="949" spans="1:44" x14ac:dyDescent="0.4">
      <c r="A949" s="4">
        <v>39629</v>
      </c>
      <c r="B949">
        <v>4.4403003192644599</v>
      </c>
      <c r="C949">
        <v>4.3670064991599</v>
      </c>
      <c r="D949">
        <f t="shared" si="56"/>
        <v>-7.2476553926557052E-3</v>
      </c>
      <c r="E949">
        <f t="shared" si="57"/>
        <v>-7.066560407013367E-3</v>
      </c>
      <c r="F949">
        <v>0.80251976390884527</v>
      </c>
      <c r="G949">
        <v>0.57743208000669111</v>
      </c>
      <c r="H949">
        <v>0.78557436614251064</v>
      </c>
      <c r="I949" s="4"/>
      <c r="X949" s="4">
        <v>39629</v>
      </c>
      <c r="Y949">
        <v>2.9581216081398201</v>
      </c>
      <c r="Z949">
        <v>3.4781611586355901</v>
      </c>
      <c r="AA949">
        <v>4.3670064991599</v>
      </c>
      <c r="AB949">
        <v>4.1683800305649301</v>
      </c>
      <c r="AC949">
        <v>4.3310578428916298</v>
      </c>
      <c r="AD949">
        <f>Y949/Y948-1</f>
        <v>-1.0222764410251606E-2</v>
      </c>
      <c r="AE949">
        <f>Z949/Z948-1</f>
        <v>-5.8874313343042495E-3</v>
      </c>
      <c r="AF949">
        <f>AA949/AA948-1</f>
        <v>-7.066560407013367E-3</v>
      </c>
      <c r="AG949">
        <f>AB949/AB948-1</f>
        <v>-7.9724360023196716E-3</v>
      </c>
      <c r="AH949">
        <f>AC949/AC948-1</f>
        <v>-7.9724360023184504E-3</v>
      </c>
      <c r="AI949">
        <v>0.42410434231374505</v>
      </c>
      <c r="AJ949">
        <v>0.57743208000669111</v>
      </c>
      <c r="AK949">
        <v>0.78557436614251064</v>
      </c>
      <c r="AL949">
        <v>0.73428776570335874</v>
      </c>
      <c r="AM949">
        <v>0.77256441071754134</v>
      </c>
      <c r="AN949">
        <f t="shared" si="58"/>
        <v>-5.2365115559714903E-3</v>
      </c>
      <c r="AO949">
        <f t="shared" si="59"/>
        <v>-9.0117848002413403E-4</v>
      </c>
      <c r="AP949">
        <f>AK949-AK948</f>
        <v>-2.0803075527332515E-3</v>
      </c>
      <c r="AQ949">
        <f>AL949-AL948</f>
        <v>-2.9861831480395562E-3</v>
      </c>
      <c r="AR949">
        <f>AM949-AM948</f>
        <v>-2.9861831480382239E-3</v>
      </c>
    </row>
    <row r="950" spans="1:44" x14ac:dyDescent="0.4">
      <c r="A950" s="4">
        <v>39630</v>
      </c>
      <c r="B950">
        <v>4.3705240731031196</v>
      </c>
      <c r="C950">
        <v>4.2944665533639901</v>
      </c>
      <c r="D950">
        <f t="shared" si="56"/>
        <v>-1.5714307849541753E-2</v>
      </c>
      <c r="E950">
        <f t="shared" si="57"/>
        <v>-1.6610908596051965E-2</v>
      </c>
      <c r="F950">
        <v>0.78914715707091831</v>
      </c>
      <c r="G950">
        <v>0.57184471658294533</v>
      </c>
      <c r="H950">
        <v>0.77130515855807347</v>
      </c>
      <c r="I950" s="4"/>
      <c r="X950" s="4">
        <v>39630</v>
      </c>
      <c r="Y950">
        <v>2.9355161067576798</v>
      </c>
      <c r="Z950">
        <v>3.4505825946922002</v>
      </c>
      <c r="AA950">
        <v>4.2944665533639901</v>
      </c>
      <c r="AB950">
        <v>4.1051877639974297</v>
      </c>
      <c r="AC950">
        <v>4.2653993953123699</v>
      </c>
      <c r="AD950">
        <f>Y950/Y949-1</f>
        <v>-7.6418431615309368E-3</v>
      </c>
      <c r="AE950">
        <f>Z950/Z949-1</f>
        <v>-7.9290644353605666E-3</v>
      </c>
      <c r="AF950">
        <f>AA950/AA949-1</f>
        <v>-1.6610908596051965E-2</v>
      </c>
      <c r="AG950">
        <f>AB950/AB949-1</f>
        <v>-1.5159910109956098E-2</v>
      </c>
      <c r="AH950">
        <f>AC950/AC949-1</f>
        <v>-1.5159910109956654E-2</v>
      </c>
      <c r="AI950">
        <v>0.41880420016382891</v>
      </c>
      <c r="AJ950">
        <v>0.57184471658294533</v>
      </c>
      <c r="AK950">
        <v>0.77130515855807347</v>
      </c>
      <c r="AL950">
        <v>0.72146955660501744</v>
      </c>
      <c r="AM950">
        <v>0.75974620161919948</v>
      </c>
      <c r="AN950">
        <f t="shared" si="58"/>
        <v>-5.3001421499161427E-3</v>
      </c>
      <c r="AO950">
        <f t="shared" si="59"/>
        <v>-5.5873634237457726E-3</v>
      </c>
      <c r="AP950">
        <f>AK950-AK949</f>
        <v>-1.4269207584437171E-2</v>
      </c>
      <c r="AQ950">
        <f>AL950-AL949</f>
        <v>-1.2818209098341304E-2</v>
      </c>
      <c r="AR950">
        <f>AM950-AM949</f>
        <v>-1.281820909834186E-2</v>
      </c>
    </row>
    <row r="951" spans="1:44" x14ac:dyDescent="0.4">
      <c r="A951" s="4">
        <v>39631</v>
      </c>
      <c r="B951">
        <v>4.2177736330364697</v>
      </c>
      <c r="C951">
        <v>4.1472476755463799</v>
      </c>
      <c r="D951">
        <f t="shared" si="56"/>
        <v>-3.4950142708674137E-2</v>
      </c>
      <c r="E951">
        <f t="shared" si="57"/>
        <v>-3.4281062848723121E-2</v>
      </c>
      <c r="F951">
        <v>0.77795065251828588</v>
      </c>
      <c r="G951">
        <v>0.56979978367301876</v>
      </c>
      <c r="H951">
        <v>0.76077773386539205</v>
      </c>
      <c r="I951" s="4"/>
      <c r="X951" s="4">
        <v>39631</v>
      </c>
      <c r="Y951">
        <v>2.8445770682017102</v>
      </c>
      <c r="Z951">
        <v>3.3615624944040401</v>
      </c>
      <c r="AA951">
        <v>4.1472476755463799</v>
      </c>
      <c r="AB951">
        <v>3.9689277181365701</v>
      </c>
      <c r="AC951">
        <v>4.1238215794771698</v>
      </c>
      <c r="AD951">
        <f>Y951/Y950-1</f>
        <v>-3.0978892722347551E-2</v>
      </c>
      <c r="AE951">
        <f>Z951/Z950-1</f>
        <v>-2.5798571065968279E-2</v>
      </c>
      <c r="AF951">
        <f>AA951/AA950-1</f>
        <v>-3.4281062848723121E-2</v>
      </c>
      <c r="AG951">
        <f>AB951/AB950-1</f>
        <v>-3.3192159212755756E-2</v>
      </c>
      <c r="AH951">
        <f>AC951/AC950-1</f>
        <v>-3.3192159212755756E-2</v>
      </c>
      <c r="AI951">
        <v>0.41157894559752306</v>
      </c>
      <c r="AJ951">
        <v>0.56979978367301876</v>
      </c>
      <c r="AK951">
        <v>0.76077773386539205</v>
      </c>
      <c r="AL951">
        <v>0.71203103554830338</v>
      </c>
      <c r="AM951">
        <v>0.75030768056248542</v>
      </c>
      <c r="AN951">
        <f t="shared" si="58"/>
        <v>-7.2252545663058498E-3</v>
      </c>
      <c r="AO951">
        <f t="shared" si="59"/>
        <v>-2.0449329099265778E-3</v>
      </c>
      <c r="AP951">
        <f>AK951-AK950</f>
        <v>-1.052742469268142E-2</v>
      </c>
      <c r="AQ951">
        <f>AL951-AL950</f>
        <v>-9.4385210567140554E-3</v>
      </c>
      <c r="AR951">
        <f>AM951-AM950</f>
        <v>-9.4385210567140554E-3</v>
      </c>
    </row>
    <row r="952" spans="1:44" x14ac:dyDescent="0.4">
      <c r="A952" s="4">
        <v>39632</v>
      </c>
      <c r="B952">
        <v>4.1561914389659398</v>
      </c>
      <c r="C952">
        <v>4.0899880680469103</v>
      </c>
      <c r="D952">
        <f t="shared" si="56"/>
        <v>-1.4600639917746294E-2</v>
      </c>
      <c r="E952">
        <f t="shared" si="57"/>
        <v>-1.3806652502837524E-2</v>
      </c>
      <c r="F952">
        <v>0.77416940094445186</v>
      </c>
      <c r="G952">
        <v>0.57341801226556022</v>
      </c>
      <c r="H952">
        <v>0.7577904697064668</v>
      </c>
      <c r="I952" s="4"/>
      <c r="X952" s="4">
        <v>39632</v>
      </c>
      <c r="Y952">
        <v>2.81972711644138</v>
      </c>
      <c r="Z952">
        <v>3.3373553458676199</v>
      </c>
      <c r="AA952">
        <v>4.0899880680469103</v>
      </c>
      <c r="AB952">
        <v>3.9174392005833001</v>
      </c>
      <c r="AC952">
        <v>4.07032363875852</v>
      </c>
      <c r="AD952">
        <f>Y952/Y951-1</f>
        <v>-8.7359038495096186E-3</v>
      </c>
      <c r="AE952">
        <f>Z952/Z951-1</f>
        <v>-7.2011597513708114E-3</v>
      </c>
      <c r="AF952">
        <f>AA952/AA951-1</f>
        <v>-1.3806652502837524E-2</v>
      </c>
      <c r="AG952">
        <f>AB952/AB951-1</f>
        <v>-1.2972903819332915E-2</v>
      </c>
      <c r="AH952">
        <f>AC952/AC951-1</f>
        <v>-1.2972903819333581E-2</v>
      </c>
      <c r="AI952">
        <v>0.41366243009192571</v>
      </c>
      <c r="AJ952">
        <v>0.57341801226556022</v>
      </c>
      <c r="AK952">
        <v>0.7577904697064668</v>
      </c>
      <c r="AL952">
        <v>0.70987752007288274</v>
      </c>
      <c r="AM952">
        <v>0.74815416508706412</v>
      </c>
      <c r="AN952">
        <f t="shared" si="58"/>
        <v>2.0834844944026543E-3</v>
      </c>
      <c r="AO952">
        <f t="shared" si="59"/>
        <v>3.6182285925414615E-3</v>
      </c>
      <c r="AP952">
        <f>AK952-AK951</f>
        <v>-2.9872641589252513E-3</v>
      </c>
      <c r="AQ952">
        <f>AL952-AL951</f>
        <v>-2.153515475420642E-3</v>
      </c>
      <c r="AR952">
        <f>AM952-AM951</f>
        <v>-2.1535154754213082E-3</v>
      </c>
    </row>
    <row r="953" spans="1:44" x14ac:dyDescent="0.4">
      <c r="A953" s="4">
        <v>39633</v>
      </c>
      <c r="B953">
        <v>4.1134432156870604</v>
      </c>
      <c r="C953">
        <v>4.0538838671994597</v>
      </c>
      <c r="D953">
        <f t="shared" si="56"/>
        <v>-1.0285431724366134E-2</v>
      </c>
      <c r="E953">
        <f t="shared" si="57"/>
        <v>-8.8274587228053258E-3</v>
      </c>
      <c r="F953">
        <v>0.78318298239397133</v>
      </c>
      <c r="G953">
        <v>0.58611538798558882</v>
      </c>
      <c r="H953">
        <v>0.76826202415754707</v>
      </c>
      <c r="I953" s="4"/>
      <c r="X953" s="4">
        <v>39633</v>
      </c>
      <c r="Y953">
        <v>2.7623398240000001</v>
      </c>
      <c r="Z953">
        <v>3.3153233358195102</v>
      </c>
      <c r="AA953">
        <v>4.0538838671994597</v>
      </c>
      <c r="AB953">
        <v>3.8796299730197199</v>
      </c>
      <c r="AC953">
        <v>4.0310388445765701</v>
      </c>
      <c r="AD953">
        <f>Y953/Y952-1</f>
        <v>-2.0352073116140845E-2</v>
      </c>
      <c r="AE953">
        <f>Z953/Z952-1</f>
        <v>-6.6016374538570011E-3</v>
      </c>
      <c r="AF953">
        <f>AA953/AA952-1</f>
        <v>-8.8274587228053258E-3</v>
      </c>
      <c r="AG953">
        <f>AB953/AB952-1</f>
        <v>-9.6515161123497117E-3</v>
      </c>
      <c r="AH953">
        <f>AC953/AC952-1</f>
        <v>-9.6515161123482685E-3</v>
      </c>
      <c r="AI953">
        <v>0.41260937014967047</v>
      </c>
      <c r="AJ953">
        <v>0.58611538798558882</v>
      </c>
      <c r="AK953">
        <v>0.76826202415754707</v>
      </c>
      <c r="AL953">
        <v>0.71952501713441863</v>
      </c>
      <c r="AM953">
        <v>0.75780166214860145</v>
      </c>
      <c r="AN953">
        <f t="shared" si="58"/>
        <v>-1.0530599422552411E-3</v>
      </c>
      <c r="AO953">
        <f t="shared" si="59"/>
        <v>1.2697375720028603E-2</v>
      </c>
      <c r="AP953">
        <f>AK953-AK952</f>
        <v>1.0471554451080278E-2</v>
      </c>
      <c r="AQ953">
        <f>AL953-AL952</f>
        <v>9.6474970615358924E-3</v>
      </c>
      <c r="AR953">
        <f>AM953-AM952</f>
        <v>9.6474970615373357E-3</v>
      </c>
    </row>
    <row r="954" spans="1:44" x14ac:dyDescent="0.4">
      <c r="A954" s="4">
        <v>39636</v>
      </c>
      <c r="B954">
        <v>4.1076525305387301</v>
      </c>
      <c r="C954">
        <v>4.0568511447515396</v>
      </c>
      <c r="D954">
        <f t="shared" si="56"/>
        <v>-1.407746465600157E-3</v>
      </c>
      <c r="E954">
        <f t="shared" si="57"/>
        <v>7.3195919007162935E-4</v>
      </c>
      <c r="F954">
        <v>0.77880111081684156</v>
      </c>
      <c r="G954">
        <v>0.58585381182438845</v>
      </c>
      <c r="H954">
        <v>0.76601985823608909</v>
      </c>
      <c r="I954" s="4"/>
      <c r="X954" s="4">
        <v>39636</v>
      </c>
      <c r="Y954">
        <v>2.7519061032482601</v>
      </c>
      <c r="Z954">
        <v>3.3243163126540898</v>
      </c>
      <c r="AA954">
        <v>4.0568511447515396</v>
      </c>
      <c r="AB954">
        <v>3.8817764170769302</v>
      </c>
      <c r="AC954">
        <v>4.0332690571052101</v>
      </c>
      <c r="AD954">
        <f>Y954/Y953-1</f>
        <v>-3.7771314959472724E-3</v>
      </c>
      <c r="AE954">
        <f>Z954/Z953-1</f>
        <v>2.712548950329241E-3</v>
      </c>
      <c r="AF954">
        <f>AA954/AA953-1</f>
        <v>7.3195919007162935E-4</v>
      </c>
      <c r="AG954">
        <f>AB954/AB953-1</f>
        <v>5.5325999441624418E-4</v>
      </c>
      <c r="AH954">
        <f>AC954/AC953-1</f>
        <v>5.5325999441580009E-4</v>
      </c>
      <c r="AI954">
        <v>0.40585811354219359</v>
      </c>
      <c r="AJ954">
        <v>0.58585381182438845</v>
      </c>
      <c r="AK954">
        <v>0.76601985823608909</v>
      </c>
      <c r="AL954">
        <v>0.71710415201730526</v>
      </c>
      <c r="AM954">
        <v>0.75538079703148764</v>
      </c>
      <c r="AN954">
        <f t="shared" si="58"/>
        <v>-6.7512566074768854E-3</v>
      </c>
      <c r="AO954">
        <f t="shared" si="59"/>
        <v>-2.6157616120037197E-4</v>
      </c>
      <c r="AP954">
        <f>AK954-AK953</f>
        <v>-2.2421659214579837E-3</v>
      </c>
      <c r="AQ954">
        <f>AL954-AL953</f>
        <v>-2.4208651171133688E-3</v>
      </c>
      <c r="AR954">
        <f>AM954-AM953</f>
        <v>-2.4208651171138129E-3</v>
      </c>
    </row>
    <row r="955" spans="1:44" x14ac:dyDescent="0.4">
      <c r="A955" s="4">
        <v>39637</v>
      </c>
      <c r="B955">
        <v>3.9865121580444201</v>
      </c>
      <c r="C955">
        <v>3.9185107319119599</v>
      </c>
      <c r="D955">
        <f t="shared" si="56"/>
        <v>-2.9491387500203747E-2</v>
      </c>
      <c r="E955">
        <f t="shared" si="57"/>
        <v>-3.4100440933987564E-2</v>
      </c>
      <c r="F955">
        <v>0.77807319074769443</v>
      </c>
      <c r="G955">
        <v>0.57952468278054747</v>
      </c>
      <c r="H955">
        <v>0.76068288473315815</v>
      </c>
      <c r="I955" s="4"/>
      <c r="X955" s="4">
        <v>39637</v>
      </c>
      <c r="Y955">
        <v>2.66677686669138</v>
      </c>
      <c r="Z955">
        <v>3.2076574217392002</v>
      </c>
      <c r="AA955">
        <v>3.9185107319119599</v>
      </c>
      <c r="AB955">
        <v>3.7493884984561898</v>
      </c>
      <c r="AC955">
        <v>3.89571448457533</v>
      </c>
      <c r="AD955">
        <f>Y955/Y954-1</f>
        <v>-3.0934644338481032E-2</v>
      </c>
      <c r="AE955">
        <f>Z955/Z954-1</f>
        <v>-3.5092596474897597E-2</v>
      </c>
      <c r="AF955">
        <f>AA955/AA954-1</f>
        <v>-3.4100440933987564E-2</v>
      </c>
      <c r="AG955">
        <f>AB955/AB954-1</f>
        <v>-3.4104982975921017E-2</v>
      </c>
      <c r="AH955">
        <f>AC955/AC954-1</f>
        <v>-3.4104982975920461E-2</v>
      </c>
      <c r="AI955">
        <v>0.40368693663476918</v>
      </c>
      <c r="AJ955">
        <v>0.57952468278054747</v>
      </c>
      <c r="AK955">
        <v>0.76068288473315815</v>
      </c>
      <c r="AL955">
        <v>0.71176263647244087</v>
      </c>
      <c r="AM955">
        <v>0.7500392814866238</v>
      </c>
      <c r="AN955">
        <f t="shared" si="58"/>
        <v>-2.1711769074244103E-3</v>
      </c>
      <c r="AO955">
        <f t="shared" si="59"/>
        <v>-6.3291290438409753E-3</v>
      </c>
      <c r="AP955">
        <f>AK955-AK954</f>
        <v>-5.3369735029309417E-3</v>
      </c>
      <c r="AQ955">
        <f>AL955-AL954</f>
        <v>-5.3415155448643947E-3</v>
      </c>
      <c r="AR955">
        <f>AM955-AM954</f>
        <v>-5.3415155448638396E-3</v>
      </c>
    </row>
    <row r="956" spans="1:44" x14ac:dyDescent="0.4">
      <c r="A956" s="4">
        <v>39638</v>
      </c>
      <c r="B956">
        <v>3.9955263345392198</v>
      </c>
      <c r="C956">
        <v>3.92698828810525</v>
      </c>
      <c r="D956">
        <f t="shared" si="56"/>
        <v>2.2611686951987675E-3</v>
      </c>
      <c r="E956">
        <f t="shared" si="57"/>
        <v>2.1634638191110334E-3</v>
      </c>
      <c r="F956">
        <v>0.79005347200141141</v>
      </c>
      <c r="G956">
        <v>0.58396118175381795</v>
      </c>
      <c r="H956">
        <v>0.77256546111078739</v>
      </c>
      <c r="I956" s="4"/>
      <c r="X956" s="4">
        <v>39638</v>
      </c>
      <c r="Y956">
        <v>2.64887160467456</v>
      </c>
      <c r="Z956">
        <v>3.1907126070662999</v>
      </c>
      <c r="AA956">
        <v>3.92698828810525</v>
      </c>
      <c r="AB956">
        <v>3.7520455667297901</v>
      </c>
      <c r="AC956">
        <v>3.8984752492611499</v>
      </c>
      <c r="AD956">
        <f>Y956/Y955-1</f>
        <v>-6.7141957921041939E-3</v>
      </c>
      <c r="AE956">
        <f>Z956/Z955-1</f>
        <v>-5.2826135852477307E-3</v>
      </c>
      <c r="AF956">
        <f>AA956/AA955-1</f>
        <v>2.1634638191110334E-3</v>
      </c>
      <c r="AG956">
        <f>AB956/AB955-1</f>
        <v>7.0866709990013987E-4</v>
      </c>
      <c r="AH956">
        <f>AC956/AC955-1</f>
        <v>7.086670998992517E-4</v>
      </c>
      <c r="AI956">
        <v>0.40669185340118319</v>
      </c>
      <c r="AJ956">
        <v>0.58396118175381795</v>
      </c>
      <c r="AK956">
        <v>0.77256546111078739</v>
      </c>
      <c r="AL956">
        <v>0.72219041613085921</v>
      </c>
      <c r="AM956">
        <v>0.76046706114504126</v>
      </c>
      <c r="AN956">
        <f t="shared" si="58"/>
        <v>3.004916766414012E-3</v>
      </c>
      <c r="AO956">
        <f t="shared" si="59"/>
        <v>4.4364989732704752E-3</v>
      </c>
      <c r="AP956">
        <f>AK956-AK955</f>
        <v>1.1882576377629239E-2</v>
      </c>
      <c r="AQ956">
        <f>AL956-AL955</f>
        <v>1.0427779658418346E-2</v>
      </c>
      <c r="AR956">
        <f>AM956-AM955</f>
        <v>1.0427779658417458E-2</v>
      </c>
    </row>
    <row r="957" spans="1:44" x14ac:dyDescent="0.4">
      <c r="A957" s="4">
        <v>39639</v>
      </c>
      <c r="B957">
        <v>4.1246164252716797</v>
      </c>
      <c r="C957">
        <v>4.0526343014648996</v>
      </c>
      <c r="D957">
        <f t="shared" si="56"/>
        <v>3.2308657214080716E-2</v>
      </c>
      <c r="E957">
        <f t="shared" si="57"/>
        <v>3.199551517386201E-2</v>
      </c>
      <c r="F957">
        <v>0.81347255519565764</v>
      </c>
      <c r="G957">
        <v>0.60148571845928656</v>
      </c>
      <c r="H957">
        <v>0.79567140226481492</v>
      </c>
      <c r="I957" s="4"/>
      <c r="X957" s="4">
        <v>39639</v>
      </c>
      <c r="Y957">
        <v>2.6934665596535199</v>
      </c>
      <c r="Z957">
        <v>3.2749924431619699</v>
      </c>
      <c r="AA957">
        <v>4.0526343014648996</v>
      </c>
      <c r="AB957">
        <v>3.8626470092405198</v>
      </c>
      <c r="AC957">
        <v>4.0133930930058996</v>
      </c>
      <c r="AD957">
        <f>Y957/Y956-1</f>
        <v>1.6835453594753913E-2</v>
      </c>
      <c r="AE957">
        <f>Z957/Z956-1</f>
        <v>2.6414110725303086E-2</v>
      </c>
      <c r="AF957">
        <f>AA957/AA956-1</f>
        <v>3.199551517386201E-2</v>
      </c>
      <c r="AG957">
        <f>AB957/AB956-1</f>
        <v>2.9477638409153961E-2</v>
      </c>
      <c r="AH957">
        <f>AC957/AC956-1</f>
        <v>2.9477638409152185E-2</v>
      </c>
      <c r="AI957">
        <v>0.41463773297610262</v>
      </c>
      <c r="AJ957">
        <v>0.60148571845928656</v>
      </c>
      <c r="AK957">
        <v>0.79567140226481492</v>
      </c>
      <c r="AL957">
        <v>0.7427784805201787</v>
      </c>
      <c r="AM957">
        <v>0.78105512553435896</v>
      </c>
      <c r="AN957">
        <f t="shared" si="58"/>
        <v>7.9458795749194344E-3</v>
      </c>
      <c r="AO957">
        <f t="shared" si="59"/>
        <v>1.7524536705468607E-2</v>
      </c>
      <c r="AP957">
        <f>AK957-AK956</f>
        <v>2.3105941154027532E-2</v>
      </c>
      <c r="AQ957">
        <f>AL957-AL956</f>
        <v>2.0588064389319483E-2</v>
      </c>
      <c r="AR957">
        <f>AM957-AM956</f>
        <v>2.0588064389317706E-2</v>
      </c>
    </row>
    <row r="958" spans="1:44" x14ac:dyDescent="0.4">
      <c r="A958" s="4">
        <v>39640</v>
      </c>
      <c r="B958">
        <v>4.15490378170706</v>
      </c>
      <c r="C958">
        <v>4.0735850826599203</v>
      </c>
      <c r="D958">
        <f t="shared" si="56"/>
        <v>7.3430722551093286E-3</v>
      </c>
      <c r="E958">
        <f t="shared" si="57"/>
        <v>5.1696698089556126E-3</v>
      </c>
      <c r="F958">
        <v>0.80156331004218995</v>
      </c>
      <c r="G958">
        <v>0.58916037869371674</v>
      </c>
      <c r="H958">
        <v>0.78158875466519351</v>
      </c>
      <c r="I958" s="4"/>
      <c r="X958" s="4">
        <v>39640</v>
      </c>
      <c r="Y958">
        <v>2.7122432123350002</v>
      </c>
      <c r="Z958">
        <v>3.2976782425967701</v>
      </c>
      <c r="AA958">
        <v>4.0735850826599203</v>
      </c>
      <c r="AB958">
        <v>3.8840596750898699</v>
      </c>
      <c r="AC958">
        <v>4.0356414229768003</v>
      </c>
      <c r="AD958">
        <f>Y958/Y957-1</f>
        <v>6.9711846297790814E-3</v>
      </c>
      <c r="AE958">
        <f>Z958/Z957-1</f>
        <v>6.9269776430072039E-3</v>
      </c>
      <c r="AF958">
        <f>AA958/AA957-1</f>
        <v>5.1696698089556126E-3</v>
      </c>
      <c r="AG958">
        <f>AB958/AB957-1</f>
        <v>5.5435212687375834E-3</v>
      </c>
      <c r="AH958">
        <f>AC958/AC957-1</f>
        <v>5.5435212687420243E-3</v>
      </c>
      <c r="AI958">
        <v>0.40235660019730468</v>
      </c>
      <c r="AJ958">
        <v>0.58916037869371674</v>
      </c>
      <c r="AK958">
        <v>0.78158875466519351</v>
      </c>
      <c r="AL958">
        <v>0.72906968438033926</v>
      </c>
      <c r="AM958">
        <v>0.76734632939452396</v>
      </c>
      <c r="AN958">
        <f t="shared" si="58"/>
        <v>-1.2281132778797943E-2</v>
      </c>
      <c r="AO958">
        <f t="shared" si="59"/>
        <v>-1.232533976556982E-2</v>
      </c>
      <c r="AP958">
        <f>AK958-AK957</f>
        <v>-1.4082647599621412E-2</v>
      </c>
      <c r="AQ958">
        <f>AL958-AL957</f>
        <v>-1.3708796139839441E-2</v>
      </c>
      <c r="AR958">
        <f>AM958-AM957</f>
        <v>-1.3708796139835E-2</v>
      </c>
    </row>
    <row r="959" spans="1:44" x14ac:dyDescent="0.4">
      <c r="A959" s="4">
        <v>39643</v>
      </c>
      <c r="B959">
        <v>4.1371916119343997</v>
      </c>
      <c r="C959">
        <v>4.04689710689102</v>
      </c>
      <c r="D959">
        <f t="shared" si="56"/>
        <v>-4.2629554625650545E-3</v>
      </c>
      <c r="E959">
        <f t="shared" si="57"/>
        <v>-6.5514713028833604E-3</v>
      </c>
      <c r="F959">
        <v>0.80229735637854549</v>
      </c>
      <c r="G959">
        <v>0.58712551952506153</v>
      </c>
      <c r="H959">
        <v>0.78003428516123074</v>
      </c>
      <c r="I959" s="4"/>
      <c r="X959" s="4">
        <v>39643</v>
      </c>
      <c r="Y959">
        <v>2.6817372968608399</v>
      </c>
      <c r="Z959">
        <v>3.27448942767903</v>
      </c>
      <c r="AA959">
        <v>4.04689710689102</v>
      </c>
      <c r="AB959">
        <v>3.85938313040571</v>
      </c>
      <c r="AC959">
        <v>4.01000183598949</v>
      </c>
      <c r="AD959">
        <f>Y959/Y958-1</f>
        <v>-1.1247485231200005E-2</v>
      </c>
      <c r="AE959">
        <f>Z959/Z958-1</f>
        <v>-7.0318609675757981E-3</v>
      </c>
      <c r="AF959">
        <f>AA959/AA958-1</f>
        <v>-6.5514713028833604E-3</v>
      </c>
      <c r="AG959">
        <f>AB959/AB958-1</f>
        <v>-6.3532867021639516E-3</v>
      </c>
      <c r="AH959">
        <f>AC959/AC958-1</f>
        <v>-6.3532867021663941E-3</v>
      </c>
      <c r="AI959">
        <v>0.39610611676502527</v>
      </c>
      <c r="AJ959">
        <v>0.58712551952506153</v>
      </c>
      <c r="AK959">
        <v>0.78003428516123074</v>
      </c>
      <c r="AL959">
        <v>0.7277133994770959</v>
      </c>
      <c r="AM959">
        <v>0.76599004449127817</v>
      </c>
      <c r="AN959">
        <f t="shared" si="58"/>
        <v>-6.2504834322794078E-3</v>
      </c>
      <c r="AO959">
        <f t="shared" si="59"/>
        <v>-2.0348591686552009E-3</v>
      </c>
      <c r="AP959">
        <f>AK959-AK958</f>
        <v>-1.5544695039627632E-3</v>
      </c>
      <c r="AQ959">
        <f>AL959-AL958</f>
        <v>-1.3562849032433544E-3</v>
      </c>
      <c r="AR959">
        <f>AM959-AM958</f>
        <v>-1.3562849032457969E-3</v>
      </c>
    </row>
    <row r="960" spans="1:44" x14ac:dyDescent="0.4">
      <c r="A960" s="4">
        <v>39644</v>
      </c>
      <c r="B960">
        <v>4.0337997450031597</v>
      </c>
      <c r="C960">
        <v>3.94241313099492</v>
      </c>
      <c r="D960">
        <f t="shared" si="56"/>
        <v>-2.4990833548291347E-2</v>
      </c>
      <c r="E960">
        <f t="shared" si="57"/>
        <v>-2.5818293160502104E-2</v>
      </c>
      <c r="F960">
        <v>0.80799153689212655</v>
      </c>
      <c r="G960">
        <v>0.59097551872234999</v>
      </c>
      <c r="H960">
        <v>0.78490100606260105</v>
      </c>
      <c r="I960" s="4"/>
      <c r="X960" s="4">
        <v>39644</v>
      </c>
      <c r="Y960">
        <v>2.6229781090893498</v>
      </c>
      <c r="Z960">
        <v>3.1866184552133401</v>
      </c>
      <c r="AA960">
        <v>3.94241313099492</v>
      </c>
      <c r="AB960">
        <v>3.7599211925429601</v>
      </c>
      <c r="AC960">
        <v>3.9066582341847198</v>
      </c>
      <c r="AD960">
        <f>Y960/Y959-1</f>
        <v>-2.1910866452232947E-2</v>
      </c>
      <c r="AE960">
        <f>Z960/Z959-1</f>
        <v>-2.683501486458395E-2</v>
      </c>
      <c r="AF960">
        <f>AA960/AA959-1</f>
        <v>-2.5818293160502104E-2</v>
      </c>
      <c r="AG960">
        <f>AB960/AB959-1</f>
        <v>-2.5771459972229849E-2</v>
      </c>
      <c r="AH960">
        <f>AC960/AC959-1</f>
        <v>-2.5771459972229516E-2</v>
      </c>
      <c r="AI960">
        <v>0.40488026437466473</v>
      </c>
      <c r="AJ960">
        <v>0.59097551872234999</v>
      </c>
      <c r="AK960">
        <v>0.78490100606260105</v>
      </c>
      <c r="AL960">
        <v>0.73262695356673846</v>
      </c>
      <c r="AM960">
        <v>0.77090359858092095</v>
      </c>
      <c r="AN960">
        <f t="shared" si="58"/>
        <v>8.7741476096394599E-3</v>
      </c>
      <c r="AO960">
        <f t="shared" si="59"/>
        <v>3.8499991972884562E-3</v>
      </c>
      <c r="AP960">
        <f>AK960-AK959</f>
        <v>4.8667209013703028E-3</v>
      </c>
      <c r="AQ960">
        <f>AL960-AL959</f>
        <v>4.9135540896425578E-3</v>
      </c>
      <c r="AR960">
        <f>AM960-AM959</f>
        <v>4.9135540896427798E-3</v>
      </c>
    </row>
    <row r="961" spans="1:44" x14ac:dyDescent="0.4">
      <c r="A961" s="4">
        <v>39645</v>
      </c>
      <c r="B961">
        <v>4.08544605128637</v>
      </c>
      <c r="C961">
        <v>3.9918032651244699</v>
      </c>
      <c r="D961">
        <f t="shared" si="56"/>
        <v>1.2803388752053557E-2</v>
      </c>
      <c r="E961">
        <f t="shared" si="57"/>
        <v>1.2527894081228785E-2</v>
      </c>
      <c r="F961">
        <v>0.82354089735549041</v>
      </c>
      <c r="G961">
        <v>0.60907454478683176</v>
      </c>
      <c r="H961">
        <v>0.80017487185514014</v>
      </c>
      <c r="I961" s="4"/>
      <c r="X961" s="4">
        <v>39645</v>
      </c>
      <c r="Y961">
        <v>2.6369785591453998</v>
      </c>
      <c r="Z961">
        <v>3.2355427815590501</v>
      </c>
      <c r="AA961">
        <v>3.9918032651244699</v>
      </c>
      <c r="AB961">
        <v>3.8073283466513401</v>
      </c>
      <c r="AC961">
        <v>3.9559155296099799</v>
      </c>
      <c r="AD961">
        <f>Y961/Y960-1</f>
        <v>5.3376160508296078E-3</v>
      </c>
      <c r="AE961">
        <f>Z961/Z960-1</f>
        <v>1.5353054353171469E-2</v>
      </c>
      <c r="AF961">
        <f>AA961/AA960-1</f>
        <v>1.2527894081228785E-2</v>
      </c>
      <c r="AG961">
        <f>AB961/AB960-1</f>
        <v>1.2608549935142932E-2</v>
      </c>
      <c r="AH961">
        <f>AC961/AC960-1</f>
        <v>1.2608549935144264E-2</v>
      </c>
      <c r="AI961">
        <v>0.41296385213680464</v>
      </c>
      <c r="AJ961">
        <v>0.60907454478683176</v>
      </c>
      <c r="AK961">
        <v>0.80017487185514014</v>
      </c>
      <c r="AL961">
        <v>0.74798147521319169</v>
      </c>
      <c r="AM961">
        <v>0.78625812022737551</v>
      </c>
      <c r="AN961">
        <f t="shared" si="58"/>
        <v>8.0835877621399099E-3</v>
      </c>
      <c r="AO961">
        <f t="shared" si="59"/>
        <v>1.8099026064481771E-2</v>
      </c>
      <c r="AP961">
        <f>AK961-AK960</f>
        <v>1.5273865792539087E-2</v>
      </c>
      <c r="AQ961">
        <f>AL961-AL960</f>
        <v>1.5354521646453234E-2</v>
      </c>
      <c r="AR961">
        <f>AM961-AM960</f>
        <v>1.5354521646454566E-2</v>
      </c>
    </row>
    <row r="962" spans="1:44" x14ac:dyDescent="0.4">
      <c r="A962" s="4">
        <v>39646</v>
      </c>
      <c r="B962">
        <v>4.1342458264030597</v>
      </c>
      <c r="C962">
        <v>4.0418776423317899</v>
      </c>
      <c r="D962">
        <f t="shared" si="56"/>
        <v>1.1944785099126332E-2</v>
      </c>
      <c r="E962">
        <f t="shared" si="57"/>
        <v>1.2544299876902532E-2</v>
      </c>
      <c r="F962">
        <v>0.82296490107473319</v>
      </c>
      <c r="G962">
        <v>0.61018343633621819</v>
      </c>
      <c r="H962">
        <v>0.80019839035215912</v>
      </c>
      <c r="I962" s="4"/>
      <c r="X962" s="4">
        <v>39646</v>
      </c>
      <c r="Y962">
        <v>2.6611278771171198</v>
      </c>
      <c r="Z962">
        <v>3.2796421714203601</v>
      </c>
      <c r="AA962">
        <v>4.0418776423317899</v>
      </c>
      <c r="AB962">
        <v>3.85960399792316</v>
      </c>
      <c r="AC962">
        <v>4.0102313232211397</v>
      </c>
      <c r="AD962">
        <f>Y962/Y961-1</f>
        <v>9.1579500667409164E-3</v>
      </c>
      <c r="AE962">
        <f>Z962/Z961-1</f>
        <v>1.3629672929269976E-2</v>
      </c>
      <c r="AF962">
        <f>AA962/AA961-1</f>
        <v>1.2544299876902532E-2</v>
      </c>
      <c r="AG962">
        <f>AB962/AB961-1</f>
        <v>1.3730271337852429E-2</v>
      </c>
      <c r="AH962">
        <f>AC962/AC961-1</f>
        <v>1.3730271337849986E-2</v>
      </c>
      <c r="AI962">
        <v>0.40960102082366201</v>
      </c>
      <c r="AJ962">
        <v>0.61018343633621819</v>
      </c>
      <c r="AK962">
        <v>0.80019839035215912</v>
      </c>
      <c r="AL962">
        <v>0.74919096517116057</v>
      </c>
      <c r="AM962">
        <v>0.78746761018534195</v>
      </c>
      <c r="AN962">
        <f t="shared" si="58"/>
        <v>-3.3628313131426335E-3</v>
      </c>
      <c r="AO962">
        <f t="shared" si="59"/>
        <v>1.108891549386426E-3</v>
      </c>
      <c r="AP962">
        <f>AK962-AK961</f>
        <v>2.3518497018981677E-5</v>
      </c>
      <c r="AQ962">
        <f>AL962-AL961</f>
        <v>1.2094899579688789E-3</v>
      </c>
      <c r="AR962">
        <f>AM962-AM961</f>
        <v>1.2094899579664364E-3</v>
      </c>
    </row>
    <row r="963" spans="1:44" x14ac:dyDescent="0.4">
      <c r="A963" s="4">
        <v>39647</v>
      </c>
      <c r="B963">
        <v>4.0847067325844204</v>
      </c>
      <c r="C963">
        <v>3.9913242462596301</v>
      </c>
      <c r="D963">
        <f t="shared" si="56"/>
        <v>-1.1982619297154828E-2</v>
      </c>
      <c r="E963">
        <f t="shared" si="57"/>
        <v>-1.2507403871581668E-2</v>
      </c>
      <c r="F963">
        <v>0.82139841395470392</v>
      </c>
      <c r="G963">
        <v>0.61138460525699512</v>
      </c>
      <c r="H963">
        <v>0.79810711865770301</v>
      </c>
      <c r="I963" s="4"/>
      <c r="X963" s="4">
        <v>39647</v>
      </c>
      <c r="Y963">
        <v>2.6396012141472398</v>
      </c>
      <c r="Z963">
        <v>3.2494203893167501</v>
      </c>
      <c r="AA963">
        <v>3.9913242462596301</v>
      </c>
      <c r="AB963">
        <v>3.8128308155267199</v>
      </c>
      <c r="AC963">
        <v>3.9616327412853098</v>
      </c>
      <c r="AD963">
        <f>Y963/Y962-1</f>
        <v>-8.0893004635315124E-3</v>
      </c>
      <c r="AE963">
        <f>Z963/Z962-1</f>
        <v>-9.2149632563486295E-3</v>
      </c>
      <c r="AF963">
        <f>AA963/AA962-1</f>
        <v>-1.2507403871581668E-2</v>
      </c>
      <c r="AG963">
        <f>AB963/AB962-1</f>
        <v>-1.2118648032701906E-2</v>
      </c>
      <c r="AH963">
        <f>AC963/AC962-1</f>
        <v>-1.2118648032701018E-2</v>
      </c>
      <c r="AI963">
        <v>0.41192785253725606</v>
      </c>
      <c r="AJ963">
        <v>0.61138460525699512</v>
      </c>
      <c r="AK963">
        <v>0.79810711865770301</v>
      </c>
      <c r="AL963">
        <v>0.74748844931558422</v>
      </c>
      <c r="AM963">
        <v>0.78576509432976638</v>
      </c>
      <c r="AN963">
        <f t="shared" si="58"/>
        <v>2.3268317135940464E-3</v>
      </c>
      <c r="AO963">
        <f t="shared" si="59"/>
        <v>1.2011689207769294E-3</v>
      </c>
      <c r="AP963">
        <f>AK963-AK962</f>
        <v>-2.0912716944561094E-3</v>
      </c>
      <c r="AQ963">
        <f>AL963-AL962</f>
        <v>-1.7025158555763475E-3</v>
      </c>
      <c r="AR963">
        <f>AM963-AM962</f>
        <v>-1.7025158555755704E-3</v>
      </c>
    </row>
    <row r="964" spans="1:44" x14ac:dyDescent="0.4">
      <c r="A964" s="4">
        <v>39650</v>
      </c>
      <c r="B964">
        <v>4.2270861490854399</v>
      </c>
      <c r="C964">
        <v>4.1378847977258202</v>
      </c>
      <c r="D964">
        <f t="shared" si="56"/>
        <v>3.4856704733594146E-2</v>
      </c>
      <c r="E964">
        <f t="shared" si="57"/>
        <v>3.6719780810475555E-2</v>
      </c>
      <c r="F964">
        <v>0.81923344493531669</v>
      </c>
      <c r="G964">
        <v>0.61134045425365535</v>
      </c>
      <c r="H964">
        <v>0.79780522571519719</v>
      </c>
      <c r="I964" s="4"/>
      <c r="X964" s="4">
        <v>39650</v>
      </c>
      <c r="Y964">
        <v>2.7155764499878199</v>
      </c>
      <c r="Z964">
        <v>3.3695759056858599</v>
      </c>
      <c r="AA964">
        <v>4.1378847977258202</v>
      </c>
      <c r="AB964">
        <v>3.9516007195129599</v>
      </c>
      <c r="AC964">
        <v>4.1058183665425796</v>
      </c>
      <c r="AD964">
        <f>Y964/Y963-1</f>
        <v>2.8782846224415293E-2</v>
      </c>
      <c r="AE964">
        <f>Z964/Z963-1</f>
        <v>3.6977522749641611E-2</v>
      </c>
      <c r="AF964">
        <f>AA964/AA963-1</f>
        <v>3.6719780810475555E-2</v>
      </c>
      <c r="AG964">
        <f>AB964/AB963-1</f>
        <v>3.6395505255868432E-2</v>
      </c>
      <c r="AH964">
        <f>AC964/AC963-1</f>
        <v>3.6395505255868432E-2</v>
      </c>
      <c r="AI964">
        <v>0.40368902500868997</v>
      </c>
      <c r="AJ964">
        <v>0.61134045425365535</v>
      </c>
      <c r="AK964">
        <v>0.79780522571519719</v>
      </c>
      <c r="AL964">
        <v>0.74686228081847128</v>
      </c>
      <c r="AM964">
        <v>0.78513892583265343</v>
      </c>
      <c r="AN964">
        <f t="shared" si="58"/>
        <v>-8.2388275285660839E-3</v>
      </c>
      <c r="AO964">
        <f t="shared" si="59"/>
        <v>-4.4151003339765182E-5</v>
      </c>
      <c r="AP964">
        <f>AK964-AK963</f>
        <v>-3.0189294250582144E-4</v>
      </c>
      <c r="AQ964">
        <f>AL964-AL963</f>
        <v>-6.2616849711294442E-4</v>
      </c>
      <c r="AR964">
        <f>AM964-AM963</f>
        <v>-6.2616849711294442E-4</v>
      </c>
    </row>
    <row r="965" spans="1:44" x14ac:dyDescent="0.4">
      <c r="A965" s="4">
        <v>39651</v>
      </c>
      <c r="B965">
        <v>4.2044278183280301</v>
      </c>
      <c r="C965">
        <v>4.1178494489836401</v>
      </c>
      <c r="D965">
        <f t="shared" ref="D965:D1028" si="60">B965/B964-1</f>
        <v>-5.3602718180494335E-3</v>
      </c>
      <c r="E965">
        <f t="shared" ref="E965:E1028" si="61">C965/C964-1</f>
        <v>-4.841930049186316E-3</v>
      </c>
      <c r="F965">
        <v>0.81502317311726724</v>
      </c>
      <c r="G965">
        <v>0.61426941056827489</v>
      </c>
      <c r="H965">
        <v>0.79411329566601085</v>
      </c>
      <c r="I965" s="4"/>
      <c r="X965" s="4">
        <v>39651</v>
      </c>
      <c r="Y965">
        <v>2.72022317611086</v>
      </c>
      <c r="Z965">
        <v>3.37557023402087</v>
      </c>
      <c r="AA965">
        <v>4.1178494489836401</v>
      </c>
      <c r="AB965">
        <v>3.93074191673804</v>
      </c>
      <c r="AC965">
        <v>4.0841455150536996</v>
      </c>
      <c r="AD965">
        <f>Y965/Y964-1</f>
        <v>1.7111380248790997E-3</v>
      </c>
      <c r="AE965">
        <f>Z965/Z964-1</f>
        <v>1.7789563146195508E-3</v>
      </c>
      <c r="AF965">
        <f>AA965/AA964-1</f>
        <v>-4.841930049186316E-3</v>
      </c>
      <c r="AG965">
        <f>AB965/AB964-1</f>
        <v>-5.2785704466342676E-3</v>
      </c>
      <c r="AH965">
        <f>AC965/AC964-1</f>
        <v>-5.2785704466342676E-3</v>
      </c>
      <c r="AI965">
        <v>0.40655016303356906</v>
      </c>
      <c r="AJ965">
        <v>0.61426941056827489</v>
      </c>
      <c r="AK965">
        <v>0.79411329566601085</v>
      </c>
      <c r="AL965">
        <v>0.742733710371837</v>
      </c>
      <c r="AM965">
        <v>0.78101035538601915</v>
      </c>
      <c r="AN965">
        <f t="shared" ref="AN965:AN1028" si="62">AI965-AI964</f>
        <v>2.8611380248790841E-3</v>
      </c>
      <c r="AO965">
        <f t="shared" ref="AO965:AO1028" si="63">AJ965-AJ964</f>
        <v>2.9289563146195352E-3</v>
      </c>
      <c r="AP965">
        <f>AK965-AK964</f>
        <v>-3.6919300491863316E-3</v>
      </c>
      <c r="AQ965">
        <f>AL965-AL964</f>
        <v>-4.1285704466342832E-3</v>
      </c>
      <c r="AR965">
        <f>AM965-AM964</f>
        <v>-4.1285704466342832E-3</v>
      </c>
    </row>
    <row r="966" spans="1:44" x14ac:dyDescent="0.4">
      <c r="A966" s="4">
        <v>39652</v>
      </c>
      <c r="B966">
        <v>4.2808867207079402</v>
      </c>
      <c r="C966">
        <v>4.1965064460163601</v>
      </c>
      <c r="D966">
        <f t="shared" si="60"/>
        <v>1.8185328820870428E-2</v>
      </c>
      <c r="E966">
        <f t="shared" si="61"/>
        <v>1.9101474691391118E-2</v>
      </c>
      <c r="F966">
        <v>0.8138362238182999</v>
      </c>
      <c r="G966">
        <v>0.6213110037244447</v>
      </c>
      <c r="H966">
        <v>0.7938424922375642</v>
      </c>
      <c r="I966" s="4"/>
      <c r="X966" s="4">
        <v>39652</v>
      </c>
      <c r="Y966">
        <v>2.77162017915848</v>
      </c>
      <c r="Z966">
        <v>3.4647321116654202</v>
      </c>
      <c r="AA966">
        <v>4.1965064460163601</v>
      </c>
      <c r="AB966">
        <v>4.0017883402772902</v>
      </c>
      <c r="AC966">
        <v>4.1579646408586397</v>
      </c>
      <c r="AD966">
        <f>Y966/Y965-1</f>
        <v>1.8894406715960432E-2</v>
      </c>
      <c r="AE966">
        <f>Z966/Z965-1</f>
        <v>2.6413871276007583E-2</v>
      </c>
      <c r="AF966">
        <f>AA966/AA965-1</f>
        <v>1.9101474691391118E-2</v>
      </c>
      <c r="AG966">
        <f>AB966/AB965-1</f>
        <v>1.8074558198979629E-2</v>
      </c>
      <c r="AH966">
        <f>AC966/AC965-1</f>
        <v>1.8074558198979629E-2</v>
      </c>
      <c r="AI966">
        <v>0.40607229162969172</v>
      </c>
      <c r="AJ966">
        <v>0.6213110037244447</v>
      </c>
      <c r="AK966">
        <v>0.7938424922375642</v>
      </c>
      <c r="AL966">
        <v>0.74143599045097885</v>
      </c>
      <c r="AM966">
        <v>0.77971263546516101</v>
      </c>
      <c r="AN966">
        <f t="shared" si="62"/>
        <v>-4.7787140387733906E-4</v>
      </c>
      <c r="AO966">
        <f t="shared" si="63"/>
        <v>7.041593156169812E-3</v>
      </c>
      <c r="AP966">
        <f>AK966-AK965</f>
        <v>-2.7080342844665317E-4</v>
      </c>
      <c r="AQ966">
        <f>AL966-AL965</f>
        <v>-1.2977199208581425E-3</v>
      </c>
      <c r="AR966">
        <f>AM966-AM965</f>
        <v>-1.2977199208581425E-3</v>
      </c>
    </row>
    <row r="967" spans="1:44" x14ac:dyDescent="0.4">
      <c r="A967" s="4">
        <v>39653</v>
      </c>
      <c r="B967">
        <v>4.3502674824143801</v>
      </c>
      <c r="C967">
        <v>4.2622660413218396</v>
      </c>
      <c r="D967">
        <f t="shared" si="60"/>
        <v>1.6207100592226409E-2</v>
      </c>
      <c r="E967">
        <f t="shared" si="61"/>
        <v>1.5670080852110635E-2</v>
      </c>
      <c r="F967">
        <v>0.8069633794095441</v>
      </c>
      <c r="G967">
        <v>0.61211282836829106</v>
      </c>
      <c r="H967">
        <v>0.78643262808869263</v>
      </c>
      <c r="I967" s="4"/>
      <c r="X967" s="4">
        <v>39653</v>
      </c>
      <c r="Y967">
        <v>2.8266270710322599</v>
      </c>
      <c r="Z967">
        <v>3.5128287247205998</v>
      </c>
      <c r="AA967">
        <v>4.2622660413218396</v>
      </c>
      <c r="AB967">
        <v>4.0695322752857104</v>
      </c>
      <c r="AC967">
        <v>4.2283523931449301</v>
      </c>
      <c r="AD967">
        <f>Y967/Y966-1</f>
        <v>1.984647546132412E-2</v>
      </c>
      <c r="AE967">
        <f>Z967/Z966-1</f>
        <v>1.3881769644828568E-2</v>
      </c>
      <c r="AF967">
        <f>AA967/AA966-1</f>
        <v>1.5670080852110635E-2</v>
      </c>
      <c r="AG967">
        <f>AB967/AB966-1</f>
        <v>1.6928415310372369E-2</v>
      </c>
      <c r="AH967">
        <f>AC967/AC966-1</f>
        <v>1.6928415310370371E-2</v>
      </c>
      <c r="AI967">
        <v>0.40283882209003363</v>
      </c>
      <c r="AJ967">
        <v>0.61211282836829106</v>
      </c>
      <c r="AK967">
        <v>0.78643262808869263</v>
      </c>
      <c r="AL967">
        <v>0.73528446076036902</v>
      </c>
      <c r="AM967">
        <v>0.77356110577454917</v>
      </c>
      <c r="AN967">
        <f t="shared" si="62"/>
        <v>-3.2334695396580848E-3</v>
      </c>
      <c r="AO967">
        <f t="shared" si="63"/>
        <v>-9.1981753561536372E-3</v>
      </c>
      <c r="AP967">
        <f>AK967-AK966</f>
        <v>-7.40986414887157E-3</v>
      </c>
      <c r="AQ967">
        <f>AL967-AL966</f>
        <v>-6.151529690609836E-3</v>
      </c>
      <c r="AR967">
        <f>AM967-AM966</f>
        <v>-6.1515296906118344E-3</v>
      </c>
    </row>
    <row r="968" spans="1:44" x14ac:dyDescent="0.4">
      <c r="A968" s="4">
        <v>39654</v>
      </c>
      <c r="B968">
        <v>4.3081377488153096</v>
      </c>
      <c r="C968">
        <v>4.2142369135315896</v>
      </c>
      <c r="D968">
        <f t="shared" si="60"/>
        <v>-9.6844007338345861E-3</v>
      </c>
      <c r="E968">
        <f t="shared" si="61"/>
        <v>-1.1268449065501063E-2</v>
      </c>
      <c r="F968">
        <v>0.81681435354371368</v>
      </c>
      <c r="G968">
        <v>0.61818905653045619</v>
      </c>
      <c r="H968">
        <v>0.79469955389119573</v>
      </c>
      <c r="I968" s="4"/>
      <c r="X968" s="4">
        <v>39654</v>
      </c>
      <c r="Y968">
        <v>2.7899804817265799</v>
      </c>
      <c r="Z968">
        <v>3.4655490475620998</v>
      </c>
      <c r="AA968">
        <v>4.2142369135315896</v>
      </c>
      <c r="AB968">
        <v>4.0148829712575704</v>
      </c>
      <c r="AC968">
        <v>4.1715703111168798</v>
      </c>
      <c r="AD968">
        <f>Y968/Y967-1</f>
        <v>-1.2964776882398166E-2</v>
      </c>
      <c r="AE968">
        <f>Z968/Z967-1</f>
        <v>-1.3459146705839031E-2</v>
      </c>
      <c r="AF968">
        <f>AA968/AA967-1</f>
        <v>-1.1268449065501063E-2</v>
      </c>
      <c r="AG968">
        <f>AB968/AB967-1</f>
        <v>-1.3428890676214889E-2</v>
      </c>
      <c r="AH968">
        <f>AC968/AC967-1</f>
        <v>-1.3428890676213778E-2</v>
      </c>
      <c r="AI968">
        <v>0.40940942007563963</v>
      </c>
      <c r="AJ968">
        <v>0.61818905653045619</v>
      </c>
      <c r="AK968">
        <v>0.79469955389119573</v>
      </c>
      <c r="AL968">
        <v>0.74139094495215829</v>
      </c>
      <c r="AM968">
        <v>0.77966758996633956</v>
      </c>
      <c r="AN968">
        <f t="shared" si="62"/>
        <v>6.5705979856059971E-3</v>
      </c>
      <c r="AO968">
        <f t="shared" si="63"/>
        <v>6.0762281621651315E-3</v>
      </c>
      <c r="AP968">
        <f>AK968-AK967</f>
        <v>8.2669258025031001E-3</v>
      </c>
      <c r="AQ968">
        <f>AL968-AL967</f>
        <v>6.1064841917892743E-3</v>
      </c>
      <c r="AR968">
        <f>AM968-AM967</f>
        <v>6.1064841917903845E-3</v>
      </c>
    </row>
    <row r="969" spans="1:44" x14ac:dyDescent="0.4">
      <c r="A969" s="4">
        <v>39657</v>
      </c>
      <c r="B969">
        <v>4.3291441544776701</v>
      </c>
      <c r="C969">
        <v>4.2389753491912199</v>
      </c>
      <c r="D969">
        <f t="shared" si="60"/>
        <v>4.8759828230044988E-3</v>
      </c>
      <c r="E969">
        <f t="shared" si="61"/>
        <v>5.8702052512038527E-3</v>
      </c>
      <c r="F969">
        <v>0.82315898080789907</v>
      </c>
      <c r="G969">
        <v>0.61628559239948155</v>
      </c>
      <c r="H969">
        <v>0.80203840358358047</v>
      </c>
      <c r="I969" s="4"/>
      <c r="X969" s="4">
        <v>39657</v>
      </c>
      <c r="Y969">
        <v>2.80887604108726</v>
      </c>
      <c r="Z969">
        <v>3.45386283991159</v>
      </c>
      <c r="AA969">
        <v>4.2389753491912199</v>
      </c>
      <c r="AB969">
        <v>4.0329687527923701</v>
      </c>
      <c r="AC969">
        <v>4.1903619197002602</v>
      </c>
      <c r="AD969">
        <f>Y969/Y968-1</f>
        <v>6.7726493014699241E-3</v>
      </c>
      <c r="AE969">
        <f>Z969/Z968-1</f>
        <v>-3.3721085721555299E-3</v>
      </c>
      <c r="AF969">
        <f>AA969/AA968-1</f>
        <v>5.8702052512038527E-3</v>
      </c>
      <c r="AG969">
        <f>AB969/AB968-1</f>
        <v>4.5046846108032224E-3</v>
      </c>
      <c r="AH969">
        <f>AC969/AC968-1</f>
        <v>4.5046846108052208E-3</v>
      </c>
      <c r="AI969">
        <v>0.41765071381829044</v>
      </c>
      <c r="AJ969">
        <v>0.61628559239948155</v>
      </c>
      <c r="AK969">
        <v>0.80203840358358047</v>
      </c>
      <c r="AL969">
        <v>0.7473642740041424</v>
      </c>
      <c r="AM969">
        <v>0.78564091901832567</v>
      </c>
      <c r="AN969">
        <f t="shared" si="62"/>
        <v>8.2412937426508126E-3</v>
      </c>
      <c r="AO969">
        <f t="shared" si="63"/>
        <v>-1.9034641309746414E-3</v>
      </c>
      <c r="AP969">
        <f>AK969-AK968</f>
        <v>7.3388496923847413E-3</v>
      </c>
      <c r="AQ969">
        <f>AL969-AL968</f>
        <v>5.9733290519841109E-3</v>
      </c>
      <c r="AR969">
        <f>AM969-AM968</f>
        <v>5.9733290519861093E-3</v>
      </c>
    </row>
    <row r="970" spans="1:44" x14ac:dyDescent="0.4">
      <c r="A970" s="4">
        <v>39658</v>
      </c>
      <c r="B970">
        <v>4.2665096487982304</v>
      </c>
      <c r="C970">
        <v>4.17511475812372</v>
      </c>
      <c r="D970">
        <f t="shared" si="60"/>
        <v>-1.4468103496774631E-2</v>
      </c>
      <c r="E970">
        <f t="shared" si="61"/>
        <v>-1.5065100833786205E-2</v>
      </c>
      <c r="F970">
        <v>0.8286447921025154</v>
      </c>
      <c r="G970">
        <v>0.62262484924064432</v>
      </c>
      <c r="H970">
        <v>0.80692721754118524</v>
      </c>
      <c r="I970" s="4"/>
      <c r="X970" s="4">
        <v>39658</v>
      </c>
      <c r="Y970">
        <v>2.71378179862019</v>
      </c>
      <c r="Z970">
        <v>3.4068396787391899</v>
      </c>
      <c r="AA970">
        <v>4.17511475812372</v>
      </c>
      <c r="AB970">
        <v>3.9700721587674601</v>
      </c>
      <c r="AC970">
        <v>4.1250106837656002</v>
      </c>
      <c r="AD970">
        <f>Y970/Y969-1</f>
        <v>-3.385490889454168E-2</v>
      </c>
      <c r="AE970">
        <f>Z970/Z969-1</f>
        <v>-1.3614657950228204E-2</v>
      </c>
      <c r="AF970">
        <f>AA970/AA969-1</f>
        <v>-1.5065100833786205E-2</v>
      </c>
      <c r="AG970">
        <f>AB970/AB969-1</f>
        <v>-1.5595606581717547E-2</v>
      </c>
      <c r="AH970">
        <f>AC970/AC969-1</f>
        <v>-1.5595606581718546E-2</v>
      </c>
      <c r="AI970">
        <v>0.40374971971513973</v>
      </c>
      <c r="AJ970">
        <v>0.62262484924064432</v>
      </c>
      <c r="AK970">
        <v>0.80692721754118524</v>
      </c>
      <c r="AL970">
        <v>0.75172258221381583</v>
      </c>
      <c r="AM970">
        <v>0.78999922722799798</v>
      </c>
      <c r="AN970">
        <f t="shared" si="62"/>
        <v>-1.390099410315071E-2</v>
      </c>
      <c r="AO970">
        <f t="shared" si="63"/>
        <v>6.3392568411627659E-3</v>
      </c>
      <c r="AP970">
        <f>AK970-AK969</f>
        <v>4.8888139576047651E-3</v>
      </c>
      <c r="AQ970">
        <f>AL970-AL969</f>
        <v>4.3583082096734227E-3</v>
      </c>
      <c r="AR970">
        <f>AM970-AM969</f>
        <v>4.3583082096723125E-3</v>
      </c>
    </row>
    <row r="971" spans="1:44" x14ac:dyDescent="0.4">
      <c r="A971" s="4">
        <v>39659</v>
      </c>
      <c r="B971">
        <v>4.28216448527394</v>
      </c>
      <c r="C971">
        <v>4.2259216314618202</v>
      </c>
      <c r="D971">
        <f t="shared" si="60"/>
        <v>3.6692373308282455E-3</v>
      </c>
      <c r="E971">
        <f t="shared" si="61"/>
        <v>1.2168976490824157E-2</v>
      </c>
      <c r="F971">
        <v>0.82270922703214311</v>
      </c>
      <c r="G971">
        <v>0.60695117896261386</v>
      </c>
      <c r="H971">
        <v>0.80949139163080885</v>
      </c>
      <c r="I971" s="4"/>
      <c r="X971" s="4">
        <v>39659</v>
      </c>
      <c r="Y971">
        <v>2.7365650626746798</v>
      </c>
      <c r="Z971">
        <v>3.38616401885138</v>
      </c>
      <c r="AA971">
        <v>4.2259216314618202</v>
      </c>
      <c r="AB971">
        <v>4.0176427711637102</v>
      </c>
      <c r="AC971">
        <v>4.1744378167043497</v>
      </c>
      <c r="AD971">
        <f>Y971/Y970-1</f>
        <v>8.3953927563644726E-3</v>
      </c>
      <c r="AE971">
        <f>Z971/Z970-1</f>
        <v>-6.0688678768299198E-3</v>
      </c>
      <c r="AF971">
        <f>AA971/AA970-1</f>
        <v>1.2168976490824157E-2</v>
      </c>
      <c r="AG971">
        <f>AB971/AB970-1</f>
        <v>1.1982304223663975E-2</v>
      </c>
      <c r="AH971">
        <f>AC971/AC970-1</f>
        <v>1.1982304223665308E-2</v>
      </c>
      <c r="AI971">
        <v>0.40254031007030366</v>
      </c>
      <c r="AJ971">
        <v>0.60695117896261386</v>
      </c>
      <c r="AK971">
        <v>0.80949139163080885</v>
      </c>
      <c r="AL971">
        <v>0.75410008403627926</v>
      </c>
      <c r="AM971">
        <v>0.79237672905046275</v>
      </c>
      <c r="AN971">
        <f t="shared" si="62"/>
        <v>-1.2094096448360681E-3</v>
      </c>
      <c r="AO971">
        <f t="shared" si="63"/>
        <v>-1.567367027803046E-2</v>
      </c>
      <c r="AP971">
        <f>AK971-AK970</f>
        <v>2.5641740896236165E-3</v>
      </c>
      <c r="AQ971">
        <f>AL971-AL970</f>
        <v>2.3775018224634348E-3</v>
      </c>
      <c r="AR971">
        <f>AM971-AM970</f>
        <v>2.377501822464767E-3</v>
      </c>
    </row>
    <row r="972" spans="1:44" x14ac:dyDescent="0.4">
      <c r="A972" s="4">
        <v>39660</v>
      </c>
      <c r="B972">
        <v>4.3174276950476598</v>
      </c>
      <c r="C972">
        <v>4.2750355439223702</v>
      </c>
      <c r="D972">
        <f t="shared" si="60"/>
        <v>8.2349031418544882E-3</v>
      </c>
      <c r="E972">
        <f t="shared" si="61"/>
        <v>1.1622059456781964E-2</v>
      </c>
      <c r="F972">
        <v>0.81954783644691409</v>
      </c>
      <c r="G972">
        <v>0.60740678279831406</v>
      </c>
      <c r="H972">
        <v>0.80971715736050731</v>
      </c>
      <c r="I972" s="4"/>
      <c r="X972" s="4">
        <v>39660</v>
      </c>
      <c r="Y972">
        <v>2.7840639638222502</v>
      </c>
      <c r="Z972">
        <v>3.4262964879335902</v>
      </c>
      <c r="AA972">
        <v>4.2750355439223702</v>
      </c>
      <c r="AB972">
        <v>4.0670604240611601</v>
      </c>
      <c r="AC972">
        <v>4.2257840739048298</v>
      </c>
      <c r="AD972">
        <f>Y972/Y971-1</f>
        <v>1.7357124738392127E-2</v>
      </c>
      <c r="AE972">
        <f>Z972/Z971-1</f>
        <v>1.1851897562783709E-2</v>
      </c>
      <c r="AF972">
        <f>AA972/AA971-1</f>
        <v>1.1622059456781964E-2</v>
      </c>
      <c r="AG972">
        <f>AB972/AB971-1</f>
        <v>1.2300160992943621E-2</v>
      </c>
      <c r="AH972">
        <f>AC972/AC971-1</f>
        <v>1.2300160992939846E-2</v>
      </c>
      <c r="AI972">
        <v>0.40850114108161228</v>
      </c>
      <c r="AJ972">
        <v>0.60740678279831406</v>
      </c>
      <c r="AK972">
        <v>0.80971715736050731</v>
      </c>
      <c r="AL972">
        <v>0.75500395130213938</v>
      </c>
      <c r="AM972">
        <v>0.79328059631631909</v>
      </c>
      <c r="AN972">
        <f t="shared" si="62"/>
        <v>5.9608310113086205E-3</v>
      </c>
      <c r="AO972">
        <f t="shared" si="63"/>
        <v>4.5560383570020235E-4</v>
      </c>
      <c r="AP972">
        <f>AK972-AK971</f>
        <v>2.2576572969845721E-4</v>
      </c>
      <c r="AQ972">
        <f>AL972-AL971</f>
        <v>9.0386726586011434E-4</v>
      </c>
      <c r="AR972">
        <f>AM972-AM971</f>
        <v>9.0386726585633959E-4</v>
      </c>
    </row>
    <row r="973" spans="1:44" x14ac:dyDescent="0.4">
      <c r="A973" s="4">
        <v>39661</v>
      </c>
      <c r="B973">
        <v>4.2586093680090498</v>
      </c>
      <c r="C973">
        <v>4.2320250457852904</v>
      </c>
      <c r="D973">
        <f t="shared" si="60"/>
        <v>-1.3623465450522287E-2</v>
      </c>
      <c r="E973">
        <f t="shared" si="61"/>
        <v>-1.0060851587123332E-2</v>
      </c>
      <c r="F973">
        <v>0.81910289343417353</v>
      </c>
      <c r="G973">
        <v>0.59320657847849823</v>
      </c>
      <c r="H973">
        <v>0.81283482821116571</v>
      </c>
      <c r="I973" s="4"/>
      <c r="X973" s="4">
        <v>39661</v>
      </c>
      <c r="Y973">
        <v>2.7298990381078001</v>
      </c>
      <c r="Z973">
        <v>3.3324888525999401</v>
      </c>
      <c r="AA973">
        <v>4.2320250457852904</v>
      </c>
      <c r="AB973">
        <v>4.0280303096735901</v>
      </c>
      <c r="AC973">
        <v>4.1852307458042999</v>
      </c>
      <c r="AD973">
        <f>Y973/Y972-1</f>
        <v>-1.9455345285992243E-2</v>
      </c>
      <c r="AE973">
        <f>Z973/Z972-1</f>
        <v>-2.737872675759756E-2</v>
      </c>
      <c r="AF973">
        <f>AA973/AA972-1</f>
        <v>-1.0060851587123332E-2</v>
      </c>
      <c r="AG973">
        <f>AB973/AB972-1</f>
        <v>-9.5966399113874834E-3</v>
      </c>
      <c r="AH973">
        <f>AC973/AC972-1</f>
        <v>-9.5966399113849299E-3</v>
      </c>
      <c r="AI973">
        <v>0.40222431823340177</v>
      </c>
      <c r="AJ973">
        <v>0.59320657847849823</v>
      </c>
      <c r="AK973">
        <v>0.81283482821116571</v>
      </c>
      <c r="AL973">
        <v>0.75858583382853362</v>
      </c>
      <c r="AM973">
        <v>0.79686247884271588</v>
      </c>
      <c r="AN973">
        <f t="shared" si="62"/>
        <v>-6.2768228482105171E-3</v>
      </c>
      <c r="AO973">
        <f t="shared" si="63"/>
        <v>-1.4200204319815835E-2</v>
      </c>
      <c r="AP973">
        <f>AK973-AK972</f>
        <v>3.1176708506583939E-3</v>
      </c>
      <c r="AQ973">
        <f>AL973-AL972</f>
        <v>3.5818825263942422E-3</v>
      </c>
      <c r="AR973">
        <f>AM973-AM972</f>
        <v>3.5818825263967957E-3</v>
      </c>
    </row>
    <row r="974" spans="1:44" x14ac:dyDescent="0.4">
      <c r="A974" s="4">
        <v>39664</v>
      </c>
      <c r="B974">
        <v>4.1885944867594098</v>
      </c>
      <c r="C974">
        <v>4.1690755465011904</v>
      </c>
      <c r="D974">
        <f t="shared" si="60"/>
        <v>-1.6440785054294027E-2</v>
      </c>
      <c r="E974">
        <f t="shared" si="61"/>
        <v>-1.4874557358017459E-2</v>
      </c>
      <c r="F974">
        <v>0.82187473807754119</v>
      </c>
      <c r="G974">
        <v>0.60063033597599047</v>
      </c>
      <c r="H974">
        <v>0.81717290055080993</v>
      </c>
      <c r="I974" s="4"/>
      <c r="X974" s="4">
        <v>39664</v>
      </c>
      <c r="Y974">
        <v>2.6770282231394802</v>
      </c>
      <c r="Z974">
        <v>3.2932025674081502</v>
      </c>
      <c r="AA974">
        <v>4.1690755465011904</v>
      </c>
      <c r="AB974">
        <v>3.9704924316558001</v>
      </c>
      <c r="AC974">
        <v>4.1254473584871603</v>
      </c>
      <c r="AD974">
        <f>Y974/Y973-1</f>
        <v>-1.9367315138865582E-2</v>
      </c>
      <c r="AE974">
        <f>Z974/Z973-1</f>
        <v>-1.1788872200169442E-2</v>
      </c>
      <c r="AF974">
        <f>AA974/AA973-1</f>
        <v>-1.4874557358017459E-2</v>
      </c>
      <c r="AG974">
        <f>AB974/AB973-1</f>
        <v>-1.4284370671096669E-2</v>
      </c>
      <c r="AH974">
        <f>AC974/AC973-1</f>
        <v>-1.428437067109678E-2</v>
      </c>
      <c r="AI974">
        <v>0.40206963279219787</v>
      </c>
      <c r="AJ974">
        <v>0.60063033597599047</v>
      </c>
      <c r="AK974">
        <v>0.81717290055080993</v>
      </c>
      <c r="AL974">
        <v>0.76351409285509864</v>
      </c>
      <c r="AM974">
        <v>0.80179073786928079</v>
      </c>
      <c r="AN974">
        <f t="shared" si="62"/>
        <v>-1.5468544120389449E-4</v>
      </c>
      <c r="AO974">
        <f t="shared" si="63"/>
        <v>7.4237574974922449E-3</v>
      </c>
      <c r="AP974">
        <f>AK974-AK973</f>
        <v>4.3380723396442278E-3</v>
      </c>
      <c r="AQ974">
        <f>AL974-AL973</f>
        <v>4.9282590265650184E-3</v>
      </c>
      <c r="AR974">
        <f>AM974-AM973</f>
        <v>4.9282590265649073E-3</v>
      </c>
    </row>
    <row r="975" spans="1:44" x14ac:dyDescent="0.4">
      <c r="A975" s="4">
        <v>39665</v>
      </c>
      <c r="B975">
        <v>4.19210683462983</v>
      </c>
      <c r="C975">
        <v>4.1787467058103003</v>
      </c>
      <c r="D975">
        <f t="shared" si="60"/>
        <v>8.3855046878444917E-4</v>
      </c>
      <c r="E975">
        <f t="shared" si="61"/>
        <v>2.3197371218726115E-3</v>
      </c>
      <c r="F975">
        <v>0.82838245234466534</v>
      </c>
      <c r="G975">
        <v>0.61250435289326</v>
      </c>
      <c r="H975">
        <v>0.82516180147102225</v>
      </c>
      <c r="I975" s="4"/>
      <c r="X975" s="4">
        <v>39665</v>
      </c>
      <c r="Y975">
        <v>2.7073957073872599</v>
      </c>
      <c r="Z975">
        <v>3.3136364056298002</v>
      </c>
      <c r="AA975">
        <v>4.1787467058103003</v>
      </c>
      <c r="AB975">
        <v>3.9798979275937501</v>
      </c>
      <c r="AC975">
        <v>4.1352199192061097</v>
      </c>
      <c r="AD975">
        <f>Y975/Y974-1</f>
        <v>1.1343729582412143E-2</v>
      </c>
      <c r="AE975">
        <f>Z975/Z974-1</f>
        <v>6.2048531189298206E-3</v>
      </c>
      <c r="AF975">
        <f>AA975/AA974-1</f>
        <v>2.3197371218726115E-3</v>
      </c>
      <c r="AG975">
        <f>AB975/AB974-1</f>
        <v>2.3688487259065916E-3</v>
      </c>
      <c r="AH975">
        <f>AC975/AC974-1</f>
        <v>2.3688487259072577E-3</v>
      </c>
      <c r="AI975">
        <v>0.41908252617294972</v>
      </c>
      <c r="AJ975">
        <v>0.61250435289326</v>
      </c>
      <c r="AK975">
        <v>0.82516180147102225</v>
      </c>
      <c r="AL975">
        <v>0.77155210537934493</v>
      </c>
      <c r="AM975">
        <v>0.80982875039352786</v>
      </c>
      <c r="AN975">
        <f t="shared" si="62"/>
        <v>1.7012893380751848E-2</v>
      </c>
      <c r="AO975">
        <f t="shared" si="63"/>
        <v>1.1874016917269525E-2</v>
      </c>
      <c r="AP975">
        <f>AK975-AK974</f>
        <v>7.9889009202123162E-3</v>
      </c>
      <c r="AQ975">
        <f>AL975-AL974</f>
        <v>8.0380125242462963E-3</v>
      </c>
      <c r="AR975">
        <f>AM975-AM974</f>
        <v>8.0380125242470735E-3</v>
      </c>
    </row>
    <row r="976" spans="1:44" x14ac:dyDescent="0.4">
      <c r="A976" s="4">
        <v>39666</v>
      </c>
      <c r="B976">
        <v>4.3111978413322598</v>
      </c>
      <c r="C976">
        <v>4.2845861348129199</v>
      </c>
      <c r="D976">
        <f t="shared" si="60"/>
        <v>2.8408390196225985E-2</v>
      </c>
      <c r="E976">
        <f t="shared" si="61"/>
        <v>2.5328031693200304E-2</v>
      </c>
      <c r="F976">
        <v>0.82706166314769247</v>
      </c>
      <c r="G976">
        <v>0.62203492191718224</v>
      </c>
      <c r="H976">
        <v>0.8207606537710237</v>
      </c>
      <c r="I976" s="4"/>
      <c r="X976" s="4">
        <v>39666</v>
      </c>
      <c r="Y976">
        <v>2.7780332985802199</v>
      </c>
      <c r="Z976">
        <v>3.4437289372606399</v>
      </c>
      <c r="AA976">
        <v>4.2845861348129199</v>
      </c>
      <c r="AB976">
        <v>4.0822960241740196</v>
      </c>
      <c r="AC976">
        <v>4.2416142680992497</v>
      </c>
      <c r="AD976">
        <f>Y976/Y975-1</f>
        <v>2.609060470924951E-2</v>
      </c>
      <c r="AE976">
        <f>Z976/Z975-1</f>
        <v>3.9259748417121099E-2</v>
      </c>
      <c r="AF976">
        <f>AA976/AA975-1</f>
        <v>2.5328031693200304E-2</v>
      </c>
      <c r="AG976">
        <f>AB976/AB975-1</f>
        <v>2.5728824819931884E-2</v>
      </c>
      <c r="AH976">
        <f>AC976/AC975-1</f>
        <v>2.5728824819930329E-2</v>
      </c>
      <c r="AI976">
        <v>0.41544395148900037</v>
      </c>
      <c r="AJ976">
        <v>0.62203492191718224</v>
      </c>
      <c r="AK976">
        <v>0.8207606537710237</v>
      </c>
      <c r="AL976">
        <v>0.76755175080607796</v>
      </c>
      <c r="AM976">
        <v>0.80582839582025934</v>
      </c>
      <c r="AN976">
        <f t="shared" si="62"/>
        <v>-3.6385746839493471E-3</v>
      </c>
      <c r="AO976">
        <f t="shared" si="63"/>
        <v>9.5305690239222418E-3</v>
      </c>
      <c r="AP976">
        <f>AK976-AK975</f>
        <v>-4.4011476999985533E-3</v>
      </c>
      <c r="AQ976">
        <f>AL976-AL975</f>
        <v>-4.0003545732669732E-3</v>
      </c>
      <c r="AR976">
        <f>AM976-AM975</f>
        <v>-4.0003545732685275E-3</v>
      </c>
    </row>
    <row r="977" spans="1:44" x14ac:dyDescent="0.4">
      <c r="A977" s="4">
        <v>39667</v>
      </c>
      <c r="B977">
        <v>4.2938276210026496</v>
      </c>
      <c r="C977">
        <v>4.2714000451258904</v>
      </c>
      <c r="D977">
        <f t="shared" si="60"/>
        <v>-4.0290937620812706E-3</v>
      </c>
      <c r="E977">
        <f t="shared" si="61"/>
        <v>-3.0775643836147282E-3</v>
      </c>
      <c r="F977">
        <v>0.83277154506289019</v>
      </c>
      <c r="G977">
        <v>0.63420594291657417</v>
      </c>
      <c r="H977">
        <v>0.82742206506468796</v>
      </c>
      <c r="I977" s="4"/>
      <c r="X977" s="4">
        <v>39667</v>
      </c>
      <c r="Y977">
        <v>2.7621727927787001</v>
      </c>
      <c r="Z977">
        <v>3.4521042421131298</v>
      </c>
      <c r="AA977">
        <v>4.2714000451258904</v>
      </c>
      <c r="AB977">
        <v>4.0676976656680504</v>
      </c>
      <c r="AC977">
        <v>4.2264461849021799</v>
      </c>
      <c r="AD977">
        <f>Y977/Y976-1</f>
        <v>-5.7092569083407874E-3</v>
      </c>
      <c r="AE977">
        <f>Z977/Z976-1</f>
        <v>2.4320453221129412E-3</v>
      </c>
      <c r="AF977">
        <f>AA977/AA976-1</f>
        <v>-3.0775643836147282E-3</v>
      </c>
      <c r="AG977">
        <f>AB977/AB976-1</f>
        <v>-3.5760166385588876E-3</v>
      </c>
      <c r="AH977">
        <f>AC977/AC976-1</f>
        <v>-3.5760166385584435E-3</v>
      </c>
      <c r="AI977">
        <v>0.41947367025793858</v>
      </c>
      <c r="AJ977">
        <v>0.63420594291657417</v>
      </c>
      <c r="AK977">
        <v>0.82742206506468796</v>
      </c>
      <c r="AL977">
        <v>0.77371470984479807</v>
      </c>
      <c r="AM977">
        <v>0.81199135485897989</v>
      </c>
      <c r="AN977">
        <f t="shared" si="62"/>
        <v>4.0297187689382064E-3</v>
      </c>
      <c r="AO977">
        <f t="shared" si="63"/>
        <v>1.2171020999391935E-2</v>
      </c>
      <c r="AP977">
        <f>AK977-AK976</f>
        <v>6.6614112936642655E-3</v>
      </c>
      <c r="AQ977">
        <f>AL977-AL976</f>
        <v>6.1629590387201061E-3</v>
      </c>
      <c r="AR977">
        <f>AM977-AM976</f>
        <v>6.1629590387205502E-3</v>
      </c>
    </row>
    <row r="978" spans="1:44" x14ac:dyDescent="0.4">
      <c r="A978" s="4">
        <v>39668</v>
      </c>
      <c r="B978">
        <v>4.3149379003502997</v>
      </c>
      <c r="C978">
        <v>4.2866026886128497</v>
      </c>
      <c r="D978">
        <f t="shared" si="60"/>
        <v>4.9164245076798174E-3</v>
      </c>
      <c r="E978">
        <f t="shared" si="61"/>
        <v>3.5591710742024496E-3</v>
      </c>
      <c r="F978">
        <v>0.83544145167331074</v>
      </c>
      <c r="G978">
        <v>0.64462918977124117</v>
      </c>
      <c r="H978">
        <v>0.82873471824163114</v>
      </c>
      <c r="I978" s="4"/>
      <c r="X978" s="4">
        <v>39668</v>
      </c>
      <c r="Y978">
        <v>2.76929089121289</v>
      </c>
      <c r="Z978">
        <v>3.4958415907598299</v>
      </c>
      <c r="AA978">
        <v>4.2866026886128497</v>
      </c>
      <c r="AB978">
        <v>4.0801790144865402</v>
      </c>
      <c r="AC978">
        <v>4.2394146386645097</v>
      </c>
      <c r="AD978">
        <f>Y978/Y977-1</f>
        <v>2.5769924505805175E-3</v>
      </c>
      <c r="AE978">
        <f>Z978/Z977-1</f>
        <v>1.2669764751926271E-2</v>
      </c>
      <c r="AF978">
        <f>AA978/AA977-1</f>
        <v>3.5591710742024496E-3</v>
      </c>
      <c r="AG978">
        <f>AB978/AB977-1</f>
        <v>3.0684062200183604E-3</v>
      </c>
      <c r="AH978">
        <f>AC978/AC977-1</f>
        <v>3.0684062200190265E-3</v>
      </c>
      <c r="AI978">
        <v>0.41980414481125983</v>
      </c>
      <c r="AJ978">
        <v>0.64462918977124117</v>
      </c>
      <c r="AK978">
        <v>0.82873471824163114</v>
      </c>
      <c r="AL978">
        <v>0.77453659816755716</v>
      </c>
      <c r="AM978">
        <v>0.81281324318173964</v>
      </c>
      <c r="AN978">
        <f t="shared" si="62"/>
        <v>3.304745533212472E-4</v>
      </c>
      <c r="AO978">
        <f t="shared" si="63"/>
        <v>1.0423246854667001E-2</v>
      </c>
      <c r="AP978">
        <f>AK978-AK977</f>
        <v>1.3126531769431793E-3</v>
      </c>
      <c r="AQ978">
        <f>AL978-AL977</f>
        <v>8.2188832275909007E-4</v>
      </c>
      <c r="AR978">
        <f>AM978-AM977</f>
        <v>8.2188832275975621E-4</v>
      </c>
    </row>
    <row r="979" spans="1:44" x14ac:dyDescent="0.4">
      <c r="A979" s="4">
        <v>39671</v>
      </c>
      <c r="B979">
        <v>4.3095866207100997</v>
      </c>
      <c r="C979">
        <v>4.28512101383253</v>
      </c>
      <c r="D979">
        <f t="shared" si="60"/>
        <v>-1.2401753544971639E-3</v>
      </c>
      <c r="E979">
        <f t="shared" si="61"/>
        <v>-3.4565246372275649E-4</v>
      </c>
      <c r="F979">
        <v>0.82593269692052718</v>
      </c>
      <c r="G979">
        <v>0.63627874220359992</v>
      </c>
      <c r="H979">
        <v>0.82012048637962198</v>
      </c>
      <c r="I979" s="4"/>
      <c r="X979" s="4">
        <v>39671</v>
      </c>
      <c r="Y979">
        <v>2.7785309636400002</v>
      </c>
      <c r="Z979">
        <v>3.4955553926084399</v>
      </c>
      <c r="AA979">
        <v>4.28512101383253</v>
      </c>
      <c r="AB979">
        <v>4.0822191773131902</v>
      </c>
      <c r="AC979">
        <v>4.2415344221646603</v>
      </c>
      <c r="AD979">
        <f>Y979/Y978-1</f>
        <v>3.3366203804843231E-3</v>
      </c>
      <c r="AE979">
        <f>Z979/Z978-1</f>
        <v>-8.1868169354848419E-5</v>
      </c>
      <c r="AF979">
        <f>AA979/AA978-1</f>
        <v>-3.4565246372275649E-4</v>
      </c>
      <c r="AG979">
        <f>AB979/AB978-1</f>
        <v>5.0001796965437606E-4</v>
      </c>
      <c r="AH979">
        <f>AC979/AC978-1</f>
        <v>5.0001796965504219E-4</v>
      </c>
      <c r="AI979">
        <v>0.41487218579345775</v>
      </c>
      <c r="AJ979">
        <v>0.63627874220359992</v>
      </c>
      <c r="AK979">
        <v>0.82012048637962198</v>
      </c>
      <c r="AL979">
        <v>0.76676803673892513</v>
      </c>
      <c r="AM979">
        <v>0.80504468175310828</v>
      </c>
      <c r="AN979">
        <f t="shared" si="62"/>
        <v>-4.9319590178020789E-3</v>
      </c>
      <c r="AO979">
        <f t="shared" si="63"/>
        <v>-8.3504475676412504E-3</v>
      </c>
      <c r="AP979">
        <f>AK979-AK978</f>
        <v>-8.6142318620091585E-3</v>
      </c>
      <c r="AQ979">
        <f>AL979-AL978</f>
        <v>-7.7685614286320259E-3</v>
      </c>
      <c r="AR979">
        <f>AM979-AM978</f>
        <v>-7.7685614286313598E-3</v>
      </c>
    </row>
    <row r="980" spans="1:44" x14ac:dyDescent="0.4">
      <c r="A980" s="4">
        <v>39672</v>
      </c>
      <c r="B980">
        <v>4.2601601376976204</v>
      </c>
      <c r="C980">
        <v>4.2335198067080704</v>
      </c>
      <c r="D980">
        <f t="shared" si="60"/>
        <v>-1.1468961495043617E-2</v>
      </c>
      <c r="E980">
        <f t="shared" si="61"/>
        <v>-1.2041948630596155E-2</v>
      </c>
      <c r="F980">
        <v>0.81594580241491144</v>
      </c>
      <c r="G980">
        <v>0.62350305729226341</v>
      </c>
      <c r="H980">
        <v>0.8095606047384537</v>
      </c>
      <c r="I980" s="4"/>
      <c r="X980" s="4">
        <v>39672</v>
      </c>
      <c r="Y980">
        <v>2.75727713136633</v>
      </c>
      <c r="Z980">
        <v>3.4457166310652498</v>
      </c>
      <c r="AA980">
        <v>4.2335198067080704</v>
      </c>
      <c r="AB980">
        <v>4.0378827232211796</v>
      </c>
      <c r="AC980">
        <v>4.1954676658196997</v>
      </c>
      <c r="AD980">
        <f>Y980/Y979-1</f>
        <v>-7.6493055329592829E-3</v>
      </c>
      <c r="AE980">
        <f>Z980/Z979-1</f>
        <v>-1.4257751900764393E-2</v>
      </c>
      <c r="AF980">
        <f>AA980/AA979-1</f>
        <v>-1.2041948630596155E-2</v>
      </c>
      <c r="AG980">
        <f>AB980/AB979-1</f>
        <v>-1.0860870562366953E-2</v>
      </c>
      <c r="AH980">
        <f>AC980/AC979-1</f>
        <v>-1.0860870562368397E-2</v>
      </c>
      <c r="AI980">
        <v>0.40870494724992634</v>
      </c>
      <c r="AJ980">
        <v>0.62350305729226341</v>
      </c>
      <c r="AK980">
        <v>0.8095606047384537</v>
      </c>
      <c r="AL980">
        <v>0.75738923316598605</v>
      </c>
      <c r="AM980">
        <v>0.79566587818016776</v>
      </c>
      <c r="AN980">
        <f t="shared" si="62"/>
        <v>-6.1672385435314059E-3</v>
      </c>
      <c r="AO980">
        <f t="shared" si="63"/>
        <v>-1.2775684911336516E-2</v>
      </c>
      <c r="AP980">
        <f>AK980-AK979</f>
        <v>-1.0559881641168278E-2</v>
      </c>
      <c r="AQ980">
        <f>AL980-AL979</f>
        <v>-9.3788035729390762E-3</v>
      </c>
      <c r="AR980">
        <f>AM980-AM979</f>
        <v>-9.3788035729405195E-3</v>
      </c>
    </row>
    <row r="981" spans="1:44" x14ac:dyDescent="0.4">
      <c r="A981" s="4">
        <v>39673</v>
      </c>
      <c r="B981">
        <v>4.1851373852742899</v>
      </c>
      <c r="C981">
        <v>4.1626720872246601</v>
      </c>
      <c r="D981">
        <f t="shared" si="60"/>
        <v>-1.7610312757838309E-2</v>
      </c>
      <c r="E981">
        <f t="shared" si="61"/>
        <v>-1.6734944613026492E-2</v>
      </c>
      <c r="F981">
        <v>0.80753794364480325</v>
      </c>
      <c r="G981">
        <v>0.61673994549101785</v>
      </c>
      <c r="H981">
        <v>0.80202811411315733</v>
      </c>
      <c r="I981" s="4"/>
      <c r="X981" s="4">
        <v>39673</v>
      </c>
      <c r="Y981">
        <v>2.72686109935659</v>
      </c>
      <c r="Z981">
        <v>3.3907038155018099</v>
      </c>
      <c r="AA981">
        <v>4.1626720872246601</v>
      </c>
      <c r="AB981">
        <v>3.9708626422001498</v>
      </c>
      <c r="AC981">
        <v>4.1258320171003096</v>
      </c>
      <c r="AD981">
        <f>Y981/Y980-1</f>
        <v>-1.1031184230171243E-2</v>
      </c>
      <c r="AE981">
        <f>Z981/Z980-1</f>
        <v>-1.5965565788975677E-2</v>
      </c>
      <c r="AF981">
        <f>AA981/AA980-1</f>
        <v>-1.6734944613026492E-2</v>
      </c>
      <c r="AG981">
        <f>AB981/AB980-1</f>
        <v>-1.6597827528672005E-2</v>
      </c>
      <c r="AH981">
        <f>AC981/AC980-1</f>
        <v>-1.6597827528670672E-2</v>
      </c>
      <c r="AI981">
        <v>0.40687621700748522</v>
      </c>
      <c r="AJ981">
        <v>0.61673994549101785</v>
      </c>
      <c r="AK981">
        <v>0.80202811411315733</v>
      </c>
      <c r="AL981">
        <v>0.74999385962504417</v>
      </c>
      <c r="AM981">
        <v>0.78827050463922721</v>
      </c>
      <c r="AN981">
        <f t="shared" si="62"/>
        <v>-1.8287302424411234E-3</v>
      </c>
      <c r="AO981">
        <f t="shared" si="63"/>
        <v>-6.7631118012455582E-3</v>
      </c>
      <c r="AP981">
        <f>AK981-AK980</f>
        <v>-7.532490625296373E-3</v>
      </c>
      <c r="AQ981">
        <f>AL981-AL980</f>
        <v>-7.3953735409418853E-3</v>
      </c>
      <c r="AR981">
        <f>AM981-AM980</f>
        <v>-7.395373540940553E-3</v>
      </c>
    </row>
    <row r="982" spans="1:44" x14ac:dyDescent="0.4">
      <c r="A982" s="4">
        <v>39674</v>
      </c>
      <c r="B982">
        <v>4.2306340903770598</v>
      </c>
      <c r="C982">
        <v>4.2021740134751804</v>
      </c>
      <c r="D982">
        <f t="shared" si="60"/>
        <v>1.087101829986592E-2</v>
      </c>
      <c r="E982">
        <f t="shared" si="61"/>
        <v>9.4895599323696622E-3</v>
      </c>
      <c r="F982">
        <v>0.81221701148027281</v>
      </c>
      <c r="G982">
        <v>0.61796435514101811</v>
      </c>
      <c r="H982">
        <v>0.80532572358113064</v>
      </c>
      <c r="I982" s="4"/>
      <c r="X982" s="4">
        <v>39674</v>
      </c>
      <c r="Y982">
        <v>2.7400925093997999</v>
      </c>
      <c r="Z982">
        <v>3.4158504960388298</v>
      </c>
      <c r="AA982">
        <v>4.2021740134751804</v>
      </c>
      <c r="AB982">
        <v>4.0049885776773104</v>
      </c>
      <c r="AC982">
        <v>4.1612897727297398</v>
      </c>
      <c r="AD982">
        <f>Y982/Y981-1</f>
        <v>4.8522493669853617E-3</v>
      </c>
      <c r="AE982">
        <f>Z982/Z981-1</f>
        <v>7.416360114396614E-3</v>
      </c>
      <c r="AF982">
        <f>AA982/AA981-1</f>
        <v>9.4895599323696622E-3</v>
      </c>
      <c r="AG982">
        <f>AB982/AB981-1</f>
        <v>8.5940861097759669E-3</v>
      </c>
      <c r="AH982">
        <f>AC982/AC981-1</f>
        <v>8.5940861097757448E-3</v>
      </c>
      <c r="AI982">
        <v>0.40553651591007422</v>
      </c>
      <c r="AJ982">
        <v>0.61796435514101811</v>
      </c>
      <c r="AK982">
        <v>0.80532572358113064</v>
      </c>
      <c r="AL982">
        <v>0.75239599527042378</v>
      </c>
      <c r="AM982">
        <v>0.7906726402846066</v>
      </c>
      <c r="AN982">
        <f t="shared" si="62"/>
        <v>-1.3397010974109946E-3</v>
      </c>
      <c r="AO982">
        <f t="shared" si="63"/>
        <v>1.2244096500002577E-3</v>
      </c>
      <c r="AP982">
        <f>AK982-AK981</f>
        <v>3.2976094679733059E-3</v>
      </c>
      <c r="AQ982">
        <f>AL982-AL981</f>
        <v>2.4021356453796106E-3</v>
      </c>
      <c r="AR982">
        <f>AM982-AM981</f>
        <v>2.4021356453793885E-3</v>
      </c>
    </row>
    <row r="983" spans="1:44" x14ac:dyDescent="0.4">
      <c r="A983" s="4">
        <v>39678</v>
      </c>
      <c r="B983">
        <v>4.1830632513656596</v>
      </c>
      <c r="C983">
        <v>4.1613274719005702</v>
      </c>
      <c r="D983">
        <f t="shared" si="60"/>
        <v>-1.1244375664537953E-2</v>
      </c>
      <c r="E983">
        <f t="shared" si="61"/>
        <v>-9.7203355795421054E-3</v>
      </c>
      <c r="F983">
        <v>0.80360290876858842</v>
      </c>
      <c r="G983">
        <v>0.61048819459740189</v>
      </c>
      <c r="H983">
        <v>0.79823566095444209</v>
      </c>
      <c r="I983" s="4"/>
      <c r="X983" s="4">
        <v>39678</v>
      </c>
      <c r="Y983">
        <v>2.7283922488892198</v>
      </c>
      <c r="Z983">
        <v>3.3813284301667301</v>
      </c>
      <c r="AA983">
        <v>4.1613274719005702</v>
      </c>
      <c r="AB983">
        <v>3.9673706459845</v>
      </c>
      <c r="AC983">
        <v>4.1222037400511304</v>
      </c>
      <c r="AD983">
        <f>Y983/Y982-1</f>
        <v>-4.2700239026393083E-3</v>
      </c>
      <c r="AE983">
        <f>Z983/Z982-1</f>
        <v>-1.010643349646978E-2</v>
      </c>
      <c r="AF983">
        <f>AA983/AA982-1</f>
        <v>-9.7203355795421054E-3</v>
      </c>
      <c r="AG983">
        <f>AB983/AB982-1</f>
        <v>-9.3927687840316132E-3</v>
      </c>
      <c r="AH983">
        <f>AC983/AC982-1</f>
        <v>-9.3927687840323904E-3</v>
      </c>
      <c r="AI983">
        <v>0.40389676496028848</v>
      </c>
      <c r="AJ983">
        <v>0.61048819459740189</v>
      </c>
      <c r="AK983">
        <v>0.79823566095444209</v>
      </c>
      <c r="AL983">
        <v>0.74563349943924573</v>
      </c>
      <c r="AM983">
        <v>0.78391014445342777</v>
      </c>
      <c r="AN983">
        <f t="shared" si="62"/>
        <v>-1.6397509497857454E-3</v>
      </c>
      <c r="AO983">
        <f t="shared" si="63"/>
        <v>-7.4761605436162171E-3</v>
      </c>
      <c r="AP983">
        <f>AK983-AK982</f>
        <v>-7.0900626266885425E-3</v>
      </c>
      <c r="AQ983">
        <f>AL983-AL982</f>
        <v>-6.7624958311780503E-3</v>
      </c>
      <c r="AR983">
        <f>AM983-AM982</f>
        <v>-6.7624958311788275E-3</v>
      </c>
    </row>
    <row r="984" spans="1:44" x14ac:dyDescent="0.4">
      <c r="A984" s="4">
        <v>39679</v>
      </c>
      <c r="B984">
        <v>4.13630858737009</v>
      </c>
      <c r="C984">
        <v>4.1129017095864899</v>
      </c>
      <c r="D984">
        <f t="shared" si="60"/>
        <v>-1.1177135315920794E-2</v>
      </c>
      <c r="E984">
        <f t="shared" si="61"/>
        <v>-1.1637094807144144E-2</v>
      </c>
      <c r="F984">
        <v>0.80939348007554679</v>
      </c>
      <c r="G984">
        <v>0.61235384525979797</v>
      </c>
      <c r="H984">
        <v>0.80356627277017711</v>
      </c>
      <c r="I984" s="4"/>
      <c r="X984" s="4">
        <v>39679</v>
      </c>
      <c r="Y984">
        <v>2.6820784102153699</v>
      </c>
      <c r="Z984">
        <v>3.3302634189935798</v>
      </c>
      <c r="AA984">
        <v>4.1129017095864899</v>
      </c>
      <c r="AB984">
        <v>3.9188648563653299</v>
      </c>
      <c r="AC984">
        <v>4.07180493307688</v>
      </c>
      <c r="AD984">
        <f>Y984/Y983-1</f>
        <v>-1.6974772851192976E-2</v>
      </c>
      <c r="AE984">
        <f>Z984/Z983-1</f>
        <v>-1.5102055960483085E-2</v>
      </c>
      <c r="AF984">
        <f>AA984/AA983-1</f>
        <v>-1.1637094807144144E-2</v>
      </c>
      <c r="AG984">
        <f>AB984/AB983-1</f>
        <v>-1.222618049772195E-2</v>
      </c>
      <c r="AH984">
        <f>AC984/AC983-1</f>
        <v>-1.2226180497722172E-2</v>
      </c>
      <c r="AI984">
        <v>0.40388969873197467</v>
      </c>
      <c r="AJ984">
        <v>0.61235384525979797</v>
      </c>
      <c r="AK984">
        <v>0.80356627277017711</v>
      </c>
      <c r="AL984">
        <v>0.75037502556440294</v>
      </c>
      <c r="AM984">
        <v>0.78865167057858465</v>
      </c>
      <c r="AN984">
        <f t="shared" si="62"/>
        <v>-7.0662283138123172E-6</v>
      </c>
      <c r="AO984">
        <f t="shared" si="63"/>
        <v>1.8656506623960789E-3</v>
      </c>
      <c r="AP984">
        <f>AK984-AK983</f>
        <v>5.3306118157350202E-3</v>
      </c>
      <c r="AQ984">
        <f>AL984-AL983</f>
        <v>4.7415261251572138E-3</v>
      </c>
      <c r="AR984">
        <f>AM984-AM983</f>
        <v>4.7415261251568808E-3</v>
      </c>
    </row>
    <row r="985" spans="1:44" x14ac:dyDescent="0.4">
      <c r="A985" s="4">
        <v>39680</v>
      </c>
      <c r="B985">
        <v>4.1441137314963399</v>
      </c>
      <c r="C985">
        <v>4.1200420699478002</v>
      </c>
      <c r="D985">
        <f t="shared" si="60"/>
        <v>1.8869830336358806E-3</v>
      </c>
      <c r="E985">
        <f t="shared" si="61"/>
        <v>1.7360882572678982E-3</v>
      </c>
      <c r="F985">
        <v>0.81234343132137143</v>
      </c>
      <c r="G985">
        <v>0.61155064842650875</v>
      </c>
      <c r="H985">
        <v>0.80636532923963378</v>
      </c>
      <c r="I985" s="4"/>
      <c r="X985" s="4">
        <v>39680</v>
      </c>
      <c r="Y985">
        <v>2.6808874753699499</v>
      </c>
      <c r="Z985">
        <v>3.3240485978088201</v>
      </c>
      <c r="AA985">
        <v>4.1200420699478002</v>
      </c>
      <c r="AB985">
        <v>3.9242598894783098</v>
      </c>
      <c r="AC985">
        <v>4.0774105161343996</v>
      </c>
      <c r="AD985">
        <f>Y985/Y984-1</f>
        <v>-4.4403431342054933E-4</v>
      </c>
      <c r="AE985">
        <f>Z985/Z984-1</f>
        <v>-1.8661650454779855E-3</v>
      </c>
      <c r="AF985">
        <f>AA985/AA984-1</f>
        <v>1.7360882572678982E-3</v>
      </c>
      <c r="AG985">
        <f>AB985/AB984-1</f>
        <v>1.37668261364432E-3</v>
      </c>
      <c r="AH985">
        <f>AC985/AC984-1</f>
        <v>1.3766826136447641E-3</v>
      </c>
      <c r="AI985">
        <v>0.40450863263074288</v>
      </c>
      <c r="AJ985">
        <v>0.61155064842650875</v>
      </c>
      <c r="AK985">
        <v>0.80636532923963378</v>
      </c>
      <c r="AL985">
        <v>0.75281467639023603</v>
      </c>
      <c r="AM985">
        <v>0.79109132140441818</v>
      </c>
      <c r="AN985">
        <f t="shared" si="62"/>
        <v>6.189338987682147E-4</v>
      </c>
      <c r="AO985">
        <f t="shared" si="63"/>
        <v>-8.0319683328922142E-4</v>
      </c>
      <c r="AP985">
        <f>AK985-AK984</f>
        <v>2.7990564694566622E-3</v>
      </c>
      <c r="AQ985">
        <f>AL985-AL984</f>
        <v>2.439650825833084E-3</v>
      </c>
      <c r="AR985">
        <f>AM985-AM984</f>
        <v>2.4396508258335281E-3</v>
      </c>
    </row>
    <row r="986" spans="1:44" x14ac:dyDescent="0.4">
      <c r="A986" s="4">
        <v>39681</v>
      </c>
      <c r="B986">
        <v>4.1152346050747504</v>
      </c>
      <c r="C986">
        <v>4.0992126553806001</v>
      </c>
      <c r="D986">
        <f t="shared" si="60"/>
        <v>-6.9687099082490489E-3</v>
      </c>
      <c r="E986">
        <f t="shared" si="61"/>
        <v>-5.0556315235548155E-3</v>
      </c>
      <c r="F986">
        <v>0.82310971001205824</v>
      </c>
      <c r="G986">
        <v>0.62575921591135286</v>
      </c>
      <c r="H986">
        <v>0.81904468631501481</v>
      </c>
      <c r="I986" s="4"/>
      <c r="X986" s="4">
        <v>39681</v>
      </c>
      <c r="Y986">
        <v>2.6443472993564399</v>
      </c>
      <c r="Z986">
        <v>3.3123266026492399</v>
      </c>
      <c r="AA986">
        <v>4.0992126553806001</v>
      </c>
      <c r="AB986">
        <v>3.9032410284424301</v>
      </c>
      <c r="AC986">
        <v>4.0555713598505196</v>
      </c>
      <c r="AD986">
        <f>Y986/Y985-1</f>
        <v>-1.3629880533671979E-2</v>
      </c>
      <c r="AE986">
        <f>Z986/Z985-1</f>
        <v>-3.5264211140917379E-3</v>
      </c>
      <c r="AF986">
        <f>AA986/AA985-1</f>
        <v>-5.0556315235548155E-3</v>
      </c>
      <c r="AG986">
        <f>AB986/AB985-1</f>
        <v>-5.3561338004741721E-3</v>
      </c>
      <c r="AH986">
        <f>AC986/AC985-1</f>
        <v>-5.3561338004750603E-3</v>
      </c>
      <c r="AI986">
        <v>0.40861374069600676</v>
      </c>
      <c r="AJ986">
        <v>0.62575921591135286</v>
      </c>
      <c r="AK986">
        <v>0.81904468631501481</v>
      </c>
      <c r="AL986">
        <v>0.76519353118869771</v>
      </c>
      <c r="AM986">
        <v>0.80347017620287897</v>
      </c>
      <c r="AN986">
        <f t="shared" si="62"/>
        <v>4.1051080652638738E-3</v>
      </c>
      <c r="AO986">
        <f t="shared" si="63"/>
        <v>1.4208567484844115E-2</v>
      </c>
      <c r="AP986">
        <f>AK986-AK985</f>
        <v>1.2679357075381037E-2</v>
      </c>
      <c r="AQ986">
        <f>AL986-AL985</f>
        <v>1.237885479846168E-2</v>
      </c>
      <c r="AR986">
        <f>AM986-AM985</f>
        <v>1.2378854798460792E-2</v>
      </c>
    </row>
    <row r="987" spans="1:44" x14ac:dyDescent="0.4">
      <c r="A987" s="4">
        <v>39682</v>
      </c>
      <c r="B987">
        <v>4.0756076922217099</v>
      </c>
      <c r="C987">
        <v>4.06906140978358</v>
      </c>
      <c r="D987">
        <f t="shared" si="60"/>
        <v>-9.6293204776646268E-3</v>
      </c>
      <c r="E987">
        <f t="shared" si="61"/>
        <v>-7.3553748321506518E-3</v>
      </c>
      <c r="F987">
        <v>0.82281750586145064</v>
      </c>
      <c r="G987">
        <v>0.62049432433936824</v>
      </c>
      <c r="H987">
        <v>0.82102642780992119</v>
      </c>
      <c r="I987" s="4"/>
      <c r="X987" s="4">
        <v>39682</v>
      </c>
      <c r="Y987">
        <v>2.5958549179425501</v>
      </c>
      <c r="Z987">
        <v>3.2639599834331499</v>
      </c>
      <c r="AA987">
        <v>4.06906140978358</v>
      </c>
      <c r="AB987">
        <v>3.8768133020939102</v>
      </c>
      <c r="AC987">
        <v>4.0281122484853702</v>
      </c>
      <c r="AD987">
        <f>Y987/Y986-1</f>
        <v>-1.8338128817531496E-2</v>
      </c>
      <c r="AE987">
        <f>Z987/Z986-1</f>
        <v>-1.4602007899041647E-2</v>
      </c>
      <c r="AF987">
        <f>AA987/AA986-1</f>
        <v>-7.3553748321506518E-3</v>
      </c>
      <c r="AG987">
        <f>AB987/AB986-1</f>
        <v>-6.7707134035394079E-3</v>
      </c>
      <c r="AH987">
        <f>AC987/AC986-1</f>
        <v>-6.7707134035391858E-3</v>
      </c>
      <c r="AI987">
        <v>0.39961272820553229</v>
      </c>
      <c r="AJ987">
        <v>0.62049432433936824</v>
      </c>
      <c r="AK987">
        <v>0.82102642780992119</v>
      </c>
      <c r="AL987">
        <v>0.76775993411221533</v>
      </c>
      <c r="AM987">
        <v>0.80603657912639681</v>
      </c>
      <c r="AN987">
        <f t="shared" si="62"/>
        <v>-9.0010124904744693E-3</v>
      </c>
      <c r="AO987">
        <f t="shared" si="63"/>
        <v>-5.2648915719846201E-3</v>
      </c>
      <c r="AP987">
        <f>AK987-AK986</f>
        <v>1.981741494906375E-3</v>
      </c>
      <c r="AQ987">
        <f>AL987-AL986</f>
        <v>2.5664029235176189E-3</v>
      </c>
      <c r="AR987">
        <f>AM987-AM986</f>
        <v>2.5664029235178409E-3</v>
      </c>
    </row>
    <row r="988" spans="1:44" x14ac:dyDescent="0.4">
      <c r="A988" s="4">
        <v>39685</v>
      </c>
      <c r="B988">
        <v>4.0790677558482296</v>
      </c>
      <c r="C988">
        <v>4.0698498901449298</v>
      </c>
      <c r="D988">
        <f t="shared" si="60"/>
        <v>8.4896876436935109E-4</v>
      </c>
      <c r="E988">
        <f t="shared" si="61"/>
        <v>1.9377450521007589E-4</v>
      </c>
      <c r="F988">
        <v>0.81871958856041682</v>
      </c>
      <c r="G988">
        <v>0.61769646950632484</v>
      </c>
      <c r="H988">
        <v>0.8162733162497281</v>
      </c>
      <c r="I988" s="4"/>
      <c r="X988" s="4">
        <v>39685</v>
      </c>
      <c r="Y988">
        <v>2.5880707485304102</v>
      </c>
      <c r="Z988">
        <v>3.2709743353787202</v>
      </c>
      <c r="AA988">
        <v>4.0698498901449298</v>
      </c>
      <c r="AB988">
        <v>3.8783826140148299</v>
      </c>
      <c r="AC988">
        <v>4.0297428053571602</v>
      </c>
      <c r="AD988">
        <f>Y988/Y987-1</f>
        <v>-2.9986920140782081E-3</v>
      </c>
      <c r="AE988">
        <f>Z988/Z987-1</f>
        <v>2.149031232359766E-3</v>
      </c>
      <c r="AF988">
        <f>AA988/AA987-1</f>
        <v>1.9377450521007589E-4</v>
      </c>
      <c r="AG988">
        <f>AB988/AB987-1</f>
        <v>4.0479429846995707E-4</v>
      </c>
      <c r="AH988">
        <f>AC988/AC987-1</f>
        <v>4.0479429847151138E-4</v>
      </c>
      <c r="AI988">
        <v>0.39166715012605091</v>
      </c>
      <c r="AJ988">
        <v>0.61769646950632484</v>
      </c>
      <c r="AK988">
        <v>0.8162733162497281</v>
      </c>
      <c r="AL988">
        <v>0.76321784234528212</v>
      </c>
      <c r="AM988">
        <v>0.80149448735946516</v>
      </c>
      <c r="AN988">
        <f t="shared" si="62"/>
        <v>-7.9455780794813746E-3</v>
      </c>
      <c r="AO988">
        <f t="shared" si="63"/>
        <v>-2.7978548330434005E-3</v>
      </c>
      <c r="AP988">
        <f>AK988-AK987</f>
        <v>-4.7531115601930907E-3</v>
      </c>
      <c r="AQ988">
        <f>AL988-AL987</f>
        <v>-4.5420917669332095E-3</v>
      </c>
      <c r="AR988">
        <f>AM988-AM987</f>
        <v>-4.5420917669316552E-3</v>
      </c>
    </row>
    <row r="989" spans="1:44" x14ac:dyDescent="0.4">
      <c r="A989" s="4">
        <v>39686</v>
      </c>
      <c r="B989">
        <v>4.1013352710892796</v>
      </c>
      <c r="C989">
        <v>4.0958840974095603</v>
      </c>
      <c r="D989">
        <f t="shared" si="60"/>
        <v>5.4589716508446351E-3</v>
      </c>
      <c r="E989">
        <f t="shared" si="61"/>
        <v>6.3968470502246966E-3</v>
      </c>
      <c r="F989">
        <v>0.83262459368449837</v>
      </c>
      <c r="G989">
        <v>0.63175124882099798</v>
      </c>
      <c r="H989">
        <v>0.83111619677318971</v>
      </c>
      <c r="I989" s="4"/>
      <c r="X989" s="4">
        <v>39686</v>
      </c>
      <c r="Y989">
        <v>2.5895134530913002</v>
      </c>
      <c r="Z989">
        <v>3.28932039907972</v>
      </c>
      <c r="AA989">
        <v>4.0958840974095603</v>
      </c>
      <c r="AB989">
        <v>3.8965212855359801</v>
      </c>
      <c r="AC989">
        <v>4.0485893680446496</v>
      </c>
      <c r="AD989">
        <f>Y989/Y988-1</f>
        <v>5.5744401953039535E-4</v>
      </c>
      <c r="AE989">
        <f>Z989/Z988-1</f>
        <v>5.6087458414362246E-3</v>
      </c>
      <c r="AF989">
        <f>AA989/AA988-1</f>
        <v>6.3968470502246966E-3</v>
      </c>
      <c r="AG989">
        <f>AB989/AB988-1</f>
        <v>4.6768649012618457E-3</v>
      </c>
      <c r="AH989">
        <f>AC989/AC988-1</f>
        <v>4.6768649012622898E-3</v>
      </c>
      <c r="AI989">
        <v>0.40067062761881822</v>
      </c>
      <c r="AJ989">
        <v>0.63175124882099798</v>
      </c>
      <c r="AK989">
        <v>0.83111619677318971</v>
      </c>
      <c r="AL989">
        <v>0.77634074071978088</v>
      </c>
      <c r="AM989">
        <v>0.81461738573396436</v>
      </c>
      <c r="AN989">
        <f t="shared" si="62"/>
        <v>9.0034774927673089E-3</v>
      </c>
      <c r="AO989">
        <f t="shared" si="63"/>
        <v>1.4054779314673138E-2</v>
      </c>
      <c r="AP989">
        <f>AK989-AK988</f>
        <v>1.484288052346161E-2</v>
      </c>
      <c r="AQ989">
        <f>AL989-AL988</f>
        <v>1.3122898374498759E-2</v>
      </c>
      <c r="AR989">
        <f>AM989-AM988</f>
        <v>1.3122898374499203E-2</v>
      </c>
    </row>
    <row r="990" spans="1:44" x14ac:dyDescent="0.4">
      <c r="A990" s="4">
        <v>39687</v>
      </c>
      <c r="B990">
        <v>4.1081643702401403</v>
      </c>
      <c r="C990">
        <v>4.11359197407615</v>
      </c>
      <c r="D990">
        <f t="shared" si="60"/>
        <v>1.6650916590505993E-3</v>
      </c>
      <c r="E990">
        <f t="shared" si="61"/>
        <v>4.3233344121698103E-3</v>
      </c>
      <c r="F990">
        <v>0.83303550474154242</v>
      </c>
      <c r="G990">
        <v>0.64661209220648153</v>
      </c>
      <c r="H990">
        <v>0.83418535058335297</v>
      </c>
      <c r="I990" s="4"/>
      <c r="X990" s="4">
        <v>39687</v>
      </c>
      <c r="Y990">
        <v>2.6092920672854101</v>
      </c>
      <c r="Z990">
        <v>3.3423278762134299</v>
      </c>
      <c r="AA990">
        <v>4.11359197407615</v>
      </c>
      <c r="AB990">
        <v>3.9098781395409401</v>
      </c>
      <c r="AC990">
        <v>4.06246749500772</v>
      </c>
      <c r="AD990">
        <f>Y990/Y989-1</f>
        <v>7.6379654141200959E-3</v>
      </c>
      <c r="AE990">
        <f>Z990/Z989-1</f>
        <v>1.6115023987490096E-2</v>
      </c>
      <c r="AF990">
        <f>AA990/AA989-1</f>
        <v>4.3233344121698103E-3</v>
      </c>
      <c r="AG990">
        <f>AB990/AB989-1</f>
        <v>3.4278919646970607E-3</v>
      </c>
      <c r="AH990">
        <f>AC990/AC989-1</f>
        <v>3.4278919646950623E-3</v>
      </c>
      <c r="AI990">
        <v>0.40705441243093177</v>
      </c>
      <c r="AJ990">
        <v>0.64661209220648153</v>
      </c>
      <c r="AK990">
        <v>0.83418535058335297</v>
      </c>
      <c r="AL990">
        <v>0.77851445208247139</v>
      </c>
      <c r="AM990">
        <v>0.81679109709665287</v>
      </c>
      <c r="AN990">
        <f t="shared" si="62"/>
        <v>6.3837848121135465E-3</v>
      </c>
      <c r="AO990">
        <f t="shared" si="63"/>
        <v>1.4860843385483546E-2</v>
      </c>
      <c r="AP990">
        <f>AK990-AK989</f>
        <v>3.0691538101632609E-3</v>
      </c>
      <c r="AQ990">
        <f>AL990-AL989</f>
        <v>2.1737113626905114E-3</v>
      </c>
      <c r="AR990">
        <f>AM990-AM989</f>
        <v>2.1737113626885129E-3</v>
      </c>
    </row>
    <row r="991" spans="1:44" x14ac:dyDescent="0.4">
      <c r="A991" s="4">
        <v>39688</v>
      </c>
      <c r="B991">
        <v>4.0234589491815296</v>
      </c>
      <c r="C991">
        <v>4.0317028135966799</v>
      </c>
      <c r="D991">
        <f t="shared" si="60"/>
        <v>-2.0618800375229229E-2</v>
      </c>
      <c r="E991">
        <f t="shared" si="61"/>
        <v>-1.9906972056425443E-2</v>
      </c>
      <c r="F991">
        <v>0.82729144340597915</v>
      </c>
      <c r="G991">
        <v>0.64879241677087818</v>
      </c>
      <c r="H991">
        <v>0.82915311756659349</v>
      </c>
      <c r="I991" s="4"/>
      <c r="X991" s="4">
        <v>39688</v>
      </c>
      <c r="Y991">
        <v>2.5644889805240099</v>
      </c>
      <c r="Z991">
        <v>3.2998989808405299</v>
      </c>
      <c r="AA991">
        <v>4.0317028135966799</v>
      </c>
      <c r="AB991">
        <v>3.8324829525985402</v>
      </c>
      <c r="AC991">
        <v>3.98205183497888</v>
      </c>
      <c r="AD991">
        <f>Y991/Y990-1</f>
        <v>-1.7170590951901876E-2</v>
      </c>
      <c r="AE991">
        <f>Z991/Z990-1</f>
        <v>-1.2694414475269311E-2</v>
      </c>
      <c r="AF991">
        <f>AA991/AA990-1</f>
        <v>-1.9906972056425443E-2</v>
      </c>
      <c r="AG991">
        <f>AB991/AB990-1</f>
        <v>-1.9794782389685128E-2</v>
      </c>
      <c r="AH991">
        <f>AC991/AC990-1</f>
        <v>-1.9794782389683352E-2</v>
      </c>
      <c r="AI991">
        <v>0.40475856051869585</v>
      </c>
      <c r="AJ991">
        <v>0.64879241677087818</v>
      </c>
      <c r="AK991">
        <v>0.82915311756659349</v>
      </c>
      <c r="AL991">
        <v>0.77359440873245222</v>
      </c>
      <c r="AM991">
        <v>0.81187105374663548</v>
      </c>
      <c r="AN991">
        <f t="shared" si="62"/>
        <v>-2.2958519122359133E-3</v>
      </c>
      <c r="AO991">
        <f t="shared" si="63"/>
        <v>2.1803245643966518E-3</v>
      </c>
      <c r="AP991">
        <f>AK991-AK990</f>
        <v>-5.0322330167594798E-3</v>
      </c>
      <c r="AQ991">
        <f>AL991-AL990</f>
        <v>-4.9200433500191654E-3</v>
      </c>
      <c r="AR991">
        <f>AM991-AM990</f>
        <v>-4.920043350017389E-3</v>
      </c>
    </row>
    <row r="992" spans="1:44" x14ac:dyDescent="0.4">
      <c r="A992" s="4">
        <v>39689</v>
      </c>
      <c r="B992">
        <v>4.0151991872162096</v>
      </c>
      <c r="C992">
        <v>4.03166092670988</v>
      </c>
      <c r="D992">
        <f t="shared" si="60"/>
        <v>-2.0529007676343136E-3</v>
      </c>
      <c r="E992">
        <f t="shared" si="61"/>
        <v>-1.038937856701061E-5</v>
      </c>
      <c r="F992">
        <v>0.82412595985688775</v>
      </c>
      <c r="G992">
        <v>0.6471483064831326</v>
      </c>
      <c r="H992">
        <v>0.82803014540656938</v>
      </c>
      <c r="I992" s="4"/>
      <c r="X992" s="4">
        <v>39689</v>
      </c>
      <c r="Y992">
        <v>2.5614755643387599</v>
      </c>
      <c r="Z992">
        <v>3.29814499376424</v>
      </c>
      <c r="AA992">
        <v>4.03166092670988</v>
      </c>
      <c r="AB992">
        <v>3.8310303076750798</v>
      </c>
      <c r="AC992">
        <v>3.9805424982239299</v>
      </c>
      <c r="AD992">
        <f>Y992/Y991-1</f>
        <v>-1.1750552285992866E-3</v>
      </c>
      <c r="AE992">
        <f>Z992/Z991-1</f>
        <v>-5.3152750628848722E-4</v>
      </c>
      <c r="AF992">
        <f>AA992/AA991-1</f>
        <v>-1.038937856701061E-5</v>
      </c>
      <c r="AG992">
        <f>AB992/AB991-1</f>
        <v>-3.7903493412161371E-4</v>
      </c>
      <c r="AH992">
        <f>AC992/AC991-1</f>
        <v>-3.7903493412416722E-4</v>
      </c>
      <c r="AI992">
        <v>0.40247092250863947</v>
      </c>
      <c r="AJ992">
        <v>0.6471483064831326</v>
      </c>
      <c r="AK992">
        <v>0.82803014540656938</v>
      </c>
      <c r="AL992">
        <v>0.77210279101687351</v>
      </c>
      <c r="AM992">
        <v>0.81037943603105422</v>
      </c>
      <c r="AN992">
        <f t="shared" si="62"/>
        <v>-2.2876380100563809E-3</v>
      </c>
      <c r="AO992">
        <f t="shared" si="63"/>
        <v>-1.6441102877455815E-3</v>
      </c>
      <c r="AP992">
        <f>AK992-AK991</f>
        <v>-1.1229721600241049E-3</v>
      </c>
      <c r="AQ992">
        <f>AL992-AL991</f>
        <v>-1.491617715578708E-3</v>
      </c>
      <c r="AR992">
        <f>AM992-AM991</f>
        <v>-1.4916177155812615E-3</v>
      </c>
    </row>
    <row r="993" spans="1:44" x14ac:dyDescent="0.4">
      <c r="A993" s="4">
        <v>39692</v>
      </c>
      <c r="B993">
        <v>3.8815116268257599</v>
      </c>
      <c r="C993">
        <v>3.9043174628520099</v>
      </c>
      <c r="D993">
        <f t="shared" si="60"/>
        <v>-3.3295374440224679E-2</v>
      </c>
      <c r="E993">
        <f t="shared" si="61"/>
        <v>-3.1585856591812012E-2</v>
      </c>
      <c r="F993">
        <v>0.82697580133537607</v>
      </c>
      <c r="G993">
        <v>0.6399100925298149</v>
      </c>
      <c r="H993">
        <v>0.83258950473347038</v>
      </c>
      <c r="I993" s="4"/>
      <c r="X993" s="4">
        <v>39692</v>
      </c>
      <c r="Y993">
        <v>2.4616197624882101</v>
      </c>
      <c r="Z993">
        <v>3.1550601517194798</v>
      </c>
      <c r="AA993">
        <v>3.9043174628520099</v>
      </c>
      <c r="AB993">
        <v>3.7117481151041298</v>
      </c>
      <c r="AC993">
        <v>3.8739859326466601</v>
      </c>
      <c r="AD993">
        <f>Y993/Y992-1</f>
        <v>-3.8983702691041455E-2</v>
      </c>
      <c r="AE993">
        <f>Z993/Z992-1</f>
        <v>-4.3383429872030699E-2</v>
      </c>
      <c r="AF993">
        <f>AA993/AA992-1</f>
        <v>-3.1585856591812012E-2</v>
      </c>
      <c r="AG993">
        <f>AB993/AB992-1</f>
        <v>-3.1135799769576367E-2</v>
      </c>
      <c r="AH993">
        <f>AC993/AC992-1</f>
        <v>-2.6769357600079369E-2</v>
      </c>
      <c r="AI993">
        <v>0.39963243573631102</v>
      </c>
      <c r="AJ993">
        <v>0.6399100925298149</v>
      </c>
      <c r="AK993">
        <v>0.83258950473347038</v>
      </c>
      <c r="AL993">
        <v>0.77711220716601015</v>
      </c>
      <c r="AM993">
        <v>0.81975529434968786</v>
      </c>
      <c r="AN993">
        <f t="shared" si="62"/>
        <v>-2.8384867723284524E-3</v>
      </c>
      <c r="AO993">
        <f t="shared" si="63"/>
        <v>-7.2382139533176959E-3</v>
      </c>
      <c r="AP993">
        <f>AK993-AK992</f>
        <v>4.5593593269009913E-3</v>
      </c>
      <c r="AQ993">
        <f>AL993-AL992</f>
        <v>5.0094161491366362E-3</v>
      </c>
      <c r="AR993">
        <f>AM993-AM992</f>
        <v>9.3758583186336342E-3</v>
      </c>
    </row>
    <row r="994" spans="1:44" x14ac:dyDescent="0.4">
      <c r="A994" s="4">
        <v>39693</v>
      </c>
      <c r="B994">
        <v>3.7349405054064202</v>
      </c>
      <c r="C994">
        <v>3.7406929782338598</v>
      </c>
      <c r="D994">
        <f t="shared" si="60"/>
        <v>-3.776135060535768E-2</v>
      </c>
      <c r="E994">
        <f t="shared" si="61"/>
        <v>-4.1908601484118679E-2</v>
      </c>
      <c r="F994">
        <v>0.78767708730828667</v>
      </c>
      <c r="G994">
        <v>0.58011831153444593</v>
      </c>
      <c r="H994">
        <v>0.78914353982761998</v>
      </c>
      <c r="I994" s="4"/>
      <c r="X994" s="4">
        <v>39693</v>
      </c>
      <c r="Y994">
        <v>2.37901863224335</v>
      </c>
      <c r="Z994">
        <v>2.97126396017127</v>
      </c>
      <c r="AA994">
        <v>3.7406929782338598</v>
      </c>
      <c r="AB994">
        <v>3.5664654359727401</v>
      </c>
      <c r="AC994">
        <v>3.73867537381973</v>
      </c>
      <c r="AD994">
        <f>Y994/Y993-1</f>
        <v>-3.3555600870447511E-2</v>
      </c>
      <c r="AE994">
        <f>Z994/Z993-1</f>
        <v>-5.8254417573637252E-2</v>
      </c>
      <c r="AF994">
        <f>AA994/AA993-1</f>
        <v>-4.1908601484118679E-2</v>
      </c>
      <c r="AG994">
        <f>AB994/AB993-1</f>
        <v>-3.914130879199329E-2</v>
      </c>
      <c r="AH994">
        <f>AC994/AC993-1</f>
        <v>-3.4927994365350656E-2</v>
      </c>
      <c r="AI994">
        <v>0.36453947144413179</v>
      </c>
      <c r="AJ994">
        <v>0.58011831153444593</v>
      </c>
      <c r="AK994">
        <v>0.78914353982761998</v>
      </c>
      <c r="AL994">
        <v>0.73643353495228514</v>
      </c>
      <c r="AM994">
        <v>0.78328993656260548</v>
      </c>
      <c r="AN994">
        <f t="shared" si="62"/>
        <v>-3.509296429217923E-2</v>
      </c>
      <c r="AO994">
        <f t="shared" si="63"/>
        <v>-5.9791780995368971E-2</v>
      </c>
      <c r="AP994">
        <f>AK994-AK993</f>
        <v>-4.3445964905850398E-2</v>
      </c>
      <c r="AQ994">
        <f>AL994-AL993</f>
        <v>-4.0678672213725009E-2</v>
      </c>
      <c r="AR994">
        <f>AM994-AM993</f>
        <v>-3.6465357787082375E-2</v>
      </c>
    </row>
    <row r="995" spans="1:44" x14ac:dyDescent="0.4">
      <c r="A995" s="4">
        <v>39694</v>
      </c>
      <c r="B995">
        <v>3.8494135875645998</v>
      </c>
      <c r="C995">
        <v>3.8661101872589199</v>
      </c>
      <c r="D995">
        <f t="shared" si="60"/>
        <v>3.0649238453056116E-2</v>
      </c>
      <c r="E995">
        <f t="shared" si="61"/>
        <v>3.3527800799165064E-2</v>
      </c>
      <c r="F995">
        <v>0.80763612237337046</v>
      </c>
      <c r="G995">
        <v>0.63692737559065238</v>
      </c>
      <c r="H995">
        <v>0.81198113723881271</v>
      </c>
      <c r="I995" s="4"/>
      <c r="X995" s="4">
        <v>39694</v>
      </c>
      <c r="Y995">
        <v>2.4241461308235199</v>
      </c>
      <c r="Z995">
        <v>3.17182210086612</v>
      </c>
      <c r="AA995">
        <v>3.8661101872589199</v>
      </c>
      <c r="AB995">
        <v>3.68370216085196</v>
      </c>
      <c r="AC995">
        <v>3.8511317401201501</v>
      </c>
      <c r="AD995">
        <f>Y995/Y994-1</f>
        <v>1.8968955504823359E-2</v>
      </c>
      <c r="AE995">
        <f>Z995/Z994-1</f>
        <v>6.7499267444178779E-2</v>
      </c>
      <c r="AF995">
        <f>AA995/AA994-1</f>
        <v>3.3527800799165064E-2</v>
      </c>
      <c r="AG995">
        <f>AB995/AB994-1</f>
        <v>3.2871964409559418E-2</v>
      </c>
      <c r="AH995">
        <f>AC995/AC994-1</f>
        <v>3.0079200533938311E-2</v>
      </c>
      <c r="AI995">
        <v>0.37281822356098282</v>
      </c>
      <c r="AJ995">
        <v>0.63692737559065238</v>
      </c>
      <c r="AK995">
        <v>0.81198113723881271</v>
      </c>
      <c r="AL995">
        <v>0.75861529597387223</v>
      </c>
      <c r="AM995">
        <v>0.80267893370857146</v>
      </c>
      <c r="AN995">
        <f t="shared" si="62"/>
        <v>8.2787521168510292E-3</v>
      </c>
      <c r="AO995">
        <f t="shared" si="63"/>
        <v>5.6809064056206449E-2</v>
      </c>
      <c r="AP995">
        <f>AK995-AK994</f>
        <v>2.2837597411192734E-2</v>
      </c>
      <c r="AQ995">
        <f>AL995-AL994</f>
        <v>2.2181761021587088E-2</v>
      </c>
      <c r="AR995">
        <f>AM995-AM994</f>
        <v>1.938899714596598E-2</v>
      </c>
    </row>
    <row r="996" spans="1:44" x14ac:dyDescent="0.4">
      <c r="A996" s="4">
        <v>39695</v>
      </c>
      <c r="B996">
        <v>3.90427201074165</v>
      </c>
      <c r="C996">
        <v>3.9157899007321899</v>
      </c>
      <c r="D996">
        <f t="shared" si="60"/>
        <v>1.4251111741868439E-2</v>
      </c>
      <c r="E996">
        <f t="shared" si="61"/>
        <v>1.2850051102266447E-2</v>
      </c>
      <c r="F996">
        <v>0.8261723284957988</v>
      </c>
      <c r="G996">
        <v>0.66476419457813818</v>
      </c>
      <c r="H996">
        <v>0.82911628272163906</v>
      </c>
      <c r="I996" s="4"/>
      <c r="X996" s="4">
        <v>39695</v>
      </c>
      <c r="Y996">
        <v>2.4435719856990601</v>
      </c>
      <c r="Z996">
        <v>3.2465239814878801</v>
      </c>
      <c r="AA996">
        <v>3.9157899007321899</v>
      </c>
      <c r="AB996">
        <v>3.7247319759884201</v>
      </c>
      <c r="AC996">
        <v>3.8985370700459598</v>
      </c>
      <c r="AD996">
        <f>Y996/Y995-1</f>
        <v>8.0134834400189536E-3</v>
      </c>
      <c r="AE996">
        <f>Z996/Z995-1</f>
        <v>2.3551724606925895E-2</v>
      </c>
      <c r="AF996">
        <f>AA996/AA995-1</f>
        <v>1.2850051102266447E-2</v>
      </c>
      <c r="AG996">
        <f>AB996/AB995-1</f>
        <v>1.1138201012149906E-2</v>
      </c>
      <c r="AH996">
        <f>AC996/AC995-1</f>
        <v>1.2309454239633588E-2</v>
      </c>
      <c r="AI996">
        <v>0.38511680138156168</v>
      </c>
      <c r="AJ996">
        <v>0.66476419457813818</v>
      </c>
      <c r="AK996">
        <v>0.82911628272163906</v>
      </c>
      <c r="AL996">
        <v>0.77403859136658204</v>
      </c>
      <c r="AM996">
        <v>0.81927348232876496</v>
      </c>
      <c r="AN996">
        <f t="shared" si="62"/>
        <v>1.229857782057886E-2</v>
      </c>
      <c r="AO996">
        <f t="shared" si="63"/>
        <v>2.7836818987485801E-2</v>
      </c>
      <c r="AP996">
        <f>AK996-AK995</f>
        <v>1.7135145482826353E-2</v>
      </c>
      <c r="AQ996">
        <f>AL996-AL995</f>
        <v>1.5423295392709813E-2</v>
      </c>
      <c r="AR996">
        <f>AM996-AM995</f>
        <v>1.6594548620193494E-2</v>
      </c>
    </row>
    <row r="997" spans="1:44" x14ac:dyDescent="0.4">
      <c r="A997" s="4">
        <v>39696</v>
      </c>
      <c r="B997">
        <v>3.8746182956943498</v>
      </c>
      <c r="C997">
        <v>3.8889795121341502</v>
      </c>
      <c r="D997">
        <f t="shared" si="60"/>
        <v>-7.5951969959355825E-3</v>
      </c>
      <c r="E997">
        <f t="shared" si="61"/>
        <v>-6.8467382770016627E-3</v>
      </c>
      <c r="F997">
        <v>0.8353554721873393</v>
      </c>
      <c r="G997">
        <v>0.66584641513891307</v>
      </c>
      <c r="H997">
        <v>0.83904788513211348</v>
      </c>
      <c r="I997" s="4"/>
      <c r="X997" s="4">
        <v>39696</v>
      </c>
      <c r="Y997">
        <v>2.4145895875875398</v>
      </c>
      <c r="Z997">
        <v>3.19556615108023</v>
      </c>
      <c r="AA997">
        <v>3.8889795121341502</v>
      </c>
      <c r="AB997">
        <v>3.7022657102912602</v>
      </c>
      <c r="AC997">
        <v>3.8725376499090198</v>
      </c>
      <c r="AD997">
        <f>Y997/Y996-1</f>
        <v>-1.1860668840999566E-2</v>
      </c>
      <c r="AE997">
        <f>Z997/Z996-1</f>
        <v>-1.5696120126701185E-2</v>
      </c>
      <c r="AF997">
        <f>AA997/AA996-1</f>
        <v>-6.8467382770016627E-3</v>
      </c>
      <c r="AG997">
        <f>AB997/AB996-1</f>
        <v>-6.0316462612582944E-3</v>
      </c>
      <c r="AH997">
        <f>AC997/AC996-1</f>
        <v>-6.6690196014048686E-3</v>
      </c>
      <c r="AI997">
        <v>0.39003447322803819</v>
      </c>
      <c r="AJ997">
        <v>0.66584641513891307</v>
      </c>
      <c r="AK997">
        <v>0.83904788513211348</v>
      </c>
      <c r="AL997">
        <v>0.78478528579279982</v>
      </c>
      <c r="AM997">
        <v>0.82938280341483617</v>
      </c>
      <c r="AN997">
        <f t="shared" si="62"/>
        <v>4.9176718464765123E-3</v>
      </c>
      <c r="AO997">
        <f t="shared" si="63"/>
        <v>1.0822205607748936E-3</v>
      </c>
      <c r="AP997">
        <f>AK997-AK996</f>
        <v>9.9316024104744161E-3</v>
      </c>
      <c r="AQ997">
        <f>AL997-AL996</f>
        <v>1.0746694426217784E-2</v>
      </c>
      <c r="AR997">
        <f>AM997-AM996</f>
        <v>1.010932108607121E-2</v>
      </c>
    </row>
    <row r="998" spans="1:44" x14ac:dyDescent="0.4">
      <c r="A998" s="4">
        <v>39699</v>
      </c>
      <c r="B998">
        <v>4.0253712305105802</v>
      </c>
      <c r="C998">
        <v>4.0467417900645204</v>
      </c>
      <c r="D998">
        <f t="shared" si="60"/>
        <v>3.8907815766975995E-2</v>
      </c>
      <c r="E998">
        <f t="shared" si="61"/>
        <v>4.0566497570411642E-2</v>
      </c>
      <c r="F998">
        <v>0.82173960243157174</v>
      </c>
      <c r="G998">
        <v>0.67232531632153736</v>
      </c>
      <c r="H998">
        <v>0.82709069717978156</v>
      </c>
      <c r="I998" s="4"/>
      <c r="X998" s="4">
        <v>39699</v>
      </c>
      <c r="Y998">
        <v>2.5293781935510302</v>
      </c>
      <c r="Z998">
        <v>3.38411281998208</v>
      </c>
      <c r="AA998">
        <v>4.0467417900645204</v>
      </c>
      <c r="AB998">
        <v>3.8530613659121999</v>
      </c>
      <c r="AC998">
        <v>4.0242187546584001</v>
      </c>
      <c r="AD998">
        <f>Y998/Y997-1</f>
        <v>4.7539592878878434E-2</v>
      </c>
      <c r="AE998">
        <f>Z998/Z997-1</f>
        <v>5.9002586705367843E-2</v>
      </c>
      <c r="AF998">
        <f>AA998/AA997-1</f>
        <v>4.0566497570411642E-2</v>
      </c>
      <c r="AG998">
        <f>AB998/AB997-1</f>
        <v>4.0730641023892566E-2</v>
      </c>
      <c r="AH998">
        <f>AC998/AC997-1</f>
        <v>3.916840027441526E-2</v>
      </c>
      <c r="AI998">
        <v>0.38505038058417307</v>
      </c>
      <c r="AJ998">
        <v>0.67232531632153736</v>
      </c>
      <c r="AK998">
        <v>0.82709069717978156</v>
      </c>
      <c r="AL998">
        <v>0.77299224129394883</v>
      </c>
      <c r="AM998">
        <v>0.81602751816650787</v>
      </c>
      <c r="AN998">
        <f t="shared" si="62"/>
        <v>-4.9840926438651234E-3</v>
      </c>
      <c r="AO998">
        <f t="shared" si="63"/>
        <v>6.4789011826242859E-3</v>
      </c>
      <c r="AP998">
        <f>AK998-AK997</f>
        <v>-1.1957187952331916E-2</v>
      </c>
      <c r="AQ998">
        <f>AL998-AL997</f>
        <v>-1.1793044498850991E-2</v>
      </c>
      <c r="AR998">
        <f>AM998-AM997</f>
        <v>-1.3355285248328297E-2</v>
      </c>
    </row>
    <row r="999" spans="1:44" x14ac:dyDescent="0.4">
      <c r="A999" s="4">
        <v>39700</v>
      </c>
      <c r="B999">
        <v>3.9636855779947302</v>
      </c>
      <c r="C999">
        <v>3.9792427074329599</v>
      </c>
      <c r="D999">
        <f t="shared" si="60"/>
        <v>-1.5324214583812612E-2</v>
      </c>
      <c r="E999">
        <f t="shared" si="61"/>
        <v>-1.6679859040495959E-2</v>
      </c>
      <c r="F999">
        <v>0.82210207521944945</v>
      </c>
      <c r="G999">
        <v>0.66352328079255651</v>
      </c>
      <c r="H999">
        <v>0.82609752551097593</v>
      </c>
      <c r="I999" s="4"/>
      <c r="X999" s="4">
        <v>39700</v>
      </c>
      <c r="Y999">
        <v>2.4816803282282698</v>
      </c>
      <c r="Z999">
        <v>3.30124021886893</v>
      </c>
      <c r="AA999">
        <v>3.9792427074329599</v>
      </c>
      <c r="AB999">
        <v>3.7894489438039001</v>
      </c>
      <c r="AC999">
        <v>3.9630323856833298</v>
      </c>
      <c r="AD999">
        <f>Y999/Y998-1</f>
        <v>-1.88575458760466E-2</v>
      </c>
      <c r="AE999">
        <f>Z999/Z998-1</f>
        <v>-2.4488722900671167E-2</v>
      </c>
      <c r="AF999">
        <f>AA999/AA998-1</f>
        <v>-1.6679859040495959E-2</v>
      </c>
      <c r="AG999">
        <f>AB999/AB998-1</f>
        <v>-1.6509579284429532E-2</v>
      </c>
      <c r="AH999">
        <f>AC999/AC998-1</f>
        <v>-1.5204533526971264E-2</v>
      </c>
      <c r="AI999">
        <v>0.38187952207981679</v>
      </c>
      <c r="AJ999">
        <v>0.66352328079255651</v>
      </c>
      <c r="AK999">
        <v>0.82609752551097593</v>
      </c>
      <c r="AL999">
        <v>0.77216934938120962</v>
      </c>
      <c r="AM999">
        <v>0.81650967201122682</v>
      </c>
      <c r="AN999">
        <f t="shared" si="62"/>
        <v>-3.1708585043562776E-3</v>
      </c>
      <c r="AO999">
        <f t="shared" si="63"/>
        <v>-8.802035528980845E-3</v>
      </c>
      <c r="AP999">
        <f>AK999-AK998</f>
        <v>-9.931716688056369E-4</v>
      </c>
      <c r="AQ999">
        <f>AL999-AL998</f>
        <v>-8.2289191273920981E-4</v>
      </c>
      <c r="AR999">
        <f>AM999-AM998</f>
        <v>4.8215384471894662E-4</v>
      </c>
    </row>
    <row r="1000" spans="1:44" x14ac:dyDescent="0.4">
      <c r="A1000" s="4">
        <v>39701</v>
      </c>
      <c r="B1000">
        <v>4.0057678034501896</v>
      </c>
      <c r="C1000">
        <v>4.0189149738257601</v>
      </c>
      <c r="D1000">
        <f t="shared" si="60"/>
        <v>1.061694340466568E-2</v>
      </c>
      <c r="E1000">
        <f t="shared" si="61"/>
        <v>9.9698031282924315E-3</v>
      </c>
      <c r="F1000">
        <v>0.82464372047982937</v>
      </c>
      <c r="G1000">
        <v>0.67435278390499731</v>
      </c>
      <c r="H1000">
        <v>0.8279920304949826</v>
      </c>
      <c r="I1000" s="4"/>
      <c r="X1000" s="4">
        <v>39701</v>
      </c>
      <c r="Y1000">
        <v>2.5083876789312698</v>
      </c>
      <c r="Z1000">
        <v>3.3636495091073599</v>
      </c>
      <c r="AA1000">
        <v>4.0189149738257601</v>
      </c>
      <c r="AB1000">
        <v>3.8274382832862801</v>
      </c>
      <c r="AC1000">
        <v>4.0052204463138201</v>
      </c>
      <c r="AD1000">
        <f>Y1000/Y999-1</f>
        <v>1.0761801348551314E-2</v>
      </c>
      <c r="AE1000">
        <f>Z1000/Z999-1</f>
        <v>1.8904801256726556E-2</v>
      </c>
      <c r="AF1000">
        <f>AA1000/AA999-1</f>
        <v>9.9698031282924315E-3</v>
      </c>
      <c r="AG1000">
        <f>AB1000/AB999-1</f>
        <v>1.0025030036226346E-2</v>
      </c>
      <c r="AH1000">
        <f>AC1000/AC999-1</f>
        <v>1.0645398907891179E-2</v>
      </c>
      <c r="AI1000">
        <v>0.38456602528408235</v>
      </c>
      <c r="AJ1000">
        <v>0.67435278390499731</v>
      </c>
      <c r="AK1000">
        <v>0.8279920304949826</v>
      </c>
      <c r="AL1000">
        <v>0.77411908127315021</v>
      </c>
      <c r="AM1000">
        <v>0.81907977277483224</v>
      </c>
      <c r="AN1000">
        <f t="shared" si="62"/>
        <v>2.6865032042655557E-3</v>
      </c>
      <c r="AO1000">
        <f t="shared" si="63"/>
        <v>1.0829503112440797E-2</v>
      </c>
      <c r="AP1000">
        <f>AK1000-AK999</f>
        <v>1.894504984006673E-3</v>
      </c>
      <c r="AQ1000">
        <f>AL1000-AL999</f>
        <v>1.949731891940587E-3</v>
      </c>
      <c r="AR1000">
        <f>AM1000-AM999</f>
        <v>2.5701007636054207E-3</v>
      </c>
    </row>
    <row r="1001" spans="1:44" x14ac:dyDescent="0.4">
      <c r="A1001" s="4">
        <v>39702</v>
      </c>
      <c r="B1001">
        <v>3.9614380650646699</v>
      </c>
      <c r="C1001">
        <v>3.9650648785671798</v>
      </c>
      <c r="D1001">
        <f t="shared" si="60"/>
        <v>-1.1066477279920828E-2</v>
      </c>
      <c r="E1001">
        <f t="shared" si="61"/>
        <v>-1.3399162612121263E-2</v>
      </c>
      <c r="F1001">
        <v>0.83071252171449739</v>
      </c>
      <c r="G1001">
        <v>0.68240012286495277</v>
      </c>
      <c r="H1001">
        <v>0.83172814639745019</v>
      </c>
      <c r="I1001" s="4"/>
      <c r="X1001" s="4">
        <v>39702</v>
      </c>
      <c r="Y1001">
        <v>2.4913778731504101</v>
      </c>
      <c r="Z1001">
        <v>3.3330808656856199</v>
      </c>
      <c r="AA1001">
        <v>3.9650648785671798</v>
      </c>
      <c r="AB1001">
        <v>3.77687535332015</v>
      </c>
      <c r="AC1001">
        <v>3.9612606234063099</v>
      </c>
      <c r="AD1001">
        <f>Y1001/Y1000-1</f>
        <v>-6.7811709982991131E-3</v>
      </c>
      <c r="AE1001">
        <f>Z1001/Z1000-1</f>
        <v>-9.0879395546333841E-3</v>
      </c>
      <c r="AF1001">
        <f>AA1001/AA1000-1</f>
        <v>-1.3399162612121263E-2</v>
      </c>
      <c r="AG1001">
        <f>AB1001/AB1000-1</f>
        <v>-1.3210645403984422E-2</v>
      </c>
      <c r="AH1001">
        <f>AC1001/AC1000-1</f>
        <v>-1.0975631303382638E-2</v>
      </c>
      <c r="AI1001">
        <v>0.39492013280037208</v>
      </c>
      <c r="AJ1001">
        <v>0.68240012286495277</v>
      </c>
      <c r="AK1001">
        <v>0.83172814639745019</v>
      </c>
      <c r="AL1001">
        <v>0.77804371438375464</v>
      </c>
      <c r="AM1001">
        <v>0.82523941998603845</v>
      </c>
      <c r="AN1001">
        <f t="shared" si="62"/>
        <v>1.0354107516289734E-2</v>
      </c>
      <c r="AO1001">
        <f t="shared" si="63"/>
        <v>8.0473389599554634E-3</v>
      </c>
      <c r="AP1001">
        <f>AK1001-AK1000</f>
        <v>3.736115902467585E-3</v>
      </c>
      <c r="AQ1001">
        <f>AL1001-AL1000</f>
        <v>3.9246331106044252E-3</v>
      </c>
      <c r="AR1001">
        <f>AM1001-AM1000</f>
        <v>6.1596472112062095E-3</v>
      </c>
    </row>
    <row r="1002" spans="1:44" x14ac:dyDescent="0.4">
      <c r="A1002" s="4">
        <v>39703</v>
      </c>
      <c r="B1002">
        <v>4.1636230014095199</v>
      </c>
      <c r="C1002">
        <v>4.1781761152350896</v>
      </c>
      <c r="D1002">
        <f t="shared" si="60"/>
        <v>5.1038267675541649E-2</v>
      </c>
      <c r="E1002">
        <f t="shared" si="61"/>
        <v>5.3747225630497164E-2</v>
      </c>
      <c r="F1002">
        <v>0.85676023506392041</v>
      </c>
      <c r="G1002">
        <v>0.71935519561819961</v>
      </c>
      <c r="H1002">
        <v>0.86048481770182872</v>
      </c>
      <c r="I1002" s="4"/>
      <c r="X1002" s="4">
        <v>39703</v>
      </c>
      <c r="Y1002">
        <v>2.5662651051720302</v>
      </c>
      <c r="Z1002">
        <v>3.53955065001675</v>
      </c>
      <c r="AA1002">
        <v>4.1781761152350896</v>
      </c>
      <c r="AB1002">
        <v>3.9725803843787202</v>
      </c>
      <c r="AC1002">
        <v>4.1556318218485</v>
      </c>
      <c r="AD1002">
        <f>Y1002/Y1001-1</f>
        <v>3.0058560296565284E-2</v>
      </c>
      <c r="AE1002">
        <f>Z1002/Z1001-1</f>
        <v>6.1945627079365462E-2</v>
      </c>
      <c r="AF1002">
        <f>AA1002/AA1001-1</f>
        <v>5.3747225630497164E-2</v>
      </c>
      <c r="AG1002">
        <f>AB1002/AB1001-1</f>
        <v>5.1816650736575376E-2</v>
      </c>
      <c r="AH1002">
        <f>AC1002/AC1001-1</f>
        <v>4.9068015695228118E-2</v>
      </c>
      <c r="AI1002">
        <v>0.39998813877081874</v>
      </c>
      <c r="AJ1002">
        <v>0.71935519561819961</v>
      </c>
      <c r="AK1002">
        <v>0.86048481770182872</v>
      </c>
      <c r="AL1002">
        <v>0.80486981079421138</v>
      </c>
      <c r="AM1002">
        <v>0.84931688135514793</v>
      </c>
      <c r="AN1002">
        <f t="shared" si="62"/>
        <v>5.068005970446654E-3</v>
      </c>
      <c r="AO1002">
        <f t="shared" si="63"/>
        <v>3.6955072753246831E-2</v>
      </c>
      <c r="AP1002">
        <f>AK1002-AK1001</f>
        <v>2.8756671304378534E-2</v>
      </c>
      <c r="AQ1002">
        <f>AL1002-AL1001</f>
        <v>2.6826096410456746E-2</v>
      </c>
      <c r="AR1002">
        <f>AM1002-AM1001</f>
        <v>2.4077461369109487E-2</v>
      </c>
    </row>
    <row r="1003" spans="1:44" x14ac:dyDescent="0.4">
      <c r="A1003" s="4">
        <v>39707</v>
      </c>
      <c r="B1003">
        <v>3.9057566020868801</v>
      </c>
      <c r="C1003">
        <v>3.9092197109639</v>
      </c>
      <c r="D1003">
        <f t="shared" si="60"/>
        <v>-6.1933176763444675E-2</v>
      </c>
      <c r="E1003">
        <f t="shared" si="61"/>
        <v>-6.4371725090878962E-2</v>
      </c>
      <c r="F1003">
        <v>0.85222568915882224</v>
      </c>
      <c r="G1003">
        <v>0.69602140718213434</v>
      </c>
      <c r="H1003">
        <v>0.85351172346929627</v>
      </c>
      <c r="I1003" s="4"/>
      <c r="X1003" s="4">
        <v>39707</v>
      </c>
      <c r="Y1003">
        <v>2.3898916394679701</v>
      </c>
      <c r="Z1003">
        <v>3.2537941628257898</v>
      </c>
      <c r="AA1003">
        <v>3.9092197109639</v>
      </c>
      <c r="AB1003">
        <v>3.7222656817096702</v>
      </c>
      <c r="AC1003">
        <v>3.9039585626271198</v>
      </c>
      <c r="AD1003">
        <f>Y1003/Y1002-1</f>
        <v>-6.872768731048029E-2</v>
      </c>
      <c r="AE1003">
        <f>Z1003/Z1002-1</f>
        <v>-8.0732419294411772E-2</v>
      </c>
      <c r="AF1003">
        <f>AA1003/AA1002-1</f>
        <v>-6.4371725090878962E-2</v>
      </c>
      <c r="AG1003">
        <f>AB1003/AB1002-1</f>
        <v>-6.3010607325494572E-2</v>
      </c>
      <c r="AH1003">
        <f>AC1003/AC1002-1</f>
        <v>-6.0561972284982502E-2</v>
      </c>
      <c r="AI1003">
        <v>0.38865908231868496</v>
      </c>
      <c r="AJ1003">
        <v>0.69602140718213434</v>
      </c>
      <c r="AK1003">
        <v>0.85351172346929627</v>
      </c>
      <c r="AL1003">
        <v>0.79925783432706332</v>
      </c>
      <c r="AM1003">
        <v>0.84615353992851194</v>
      </c>
      <c r="AN1003">
        <f t="shared" si="62"/>
        <v>-1.1329056452133779E-2</v>
      </c>
      <c r="AO1003">
        <f t="shared" si="63"/>
        <v>-2.3333788436065261E-2</v>
      </c>
      <c r="AP1003">
        <f>AK1003-AK1002</f>
        <v>-6.9730942325324508E-3</v>
      </c>
      <c r="AQ1003">
        <f>AL1003-AL1002</f>
        <v>-5.611976467148061E-3</v>
      </c>
      <c r="AR1003">
        <f>AM1003-AM1002</f>
        <v>-3.1633414266359905E-3</v>
      </c>
    </row>
    <row r="1004" spans="1:44" x14ac:dyDescent="0.4">
      <c r="A1004" s="4">
        <v>39708</v>
      </c>
      <c r="B1004">
        <v>3.99174296595181</v>
      </c>
      <c r="C1004">
        <v>4.0093956426339998</v>
      </c>
      <c r="D1004">
        <f t="shared" si="60"/>
        <v>2.2015289897733714E-2</v>
      </c>
      <c r="E1004">
        <f t="shared" si="61"/>
        <v>2.5625556780332293E-2</v>
      </c>
      <c r="F1004">
        <v>0.84887785056493592</v>
      </c>
      <c r="G1004">
        <v>0.71030303825269947</v>
      </c>
      <c r="H1004">
        <v>0.85377415175800853</v>
      </c>
      <c r="I1004" s="4"/>
      <c r="X1004" s="4">
        <v>39708</v>
      </c>
      <c r="Y1004">
        <v>2.45882065629216</v>
      </c>
      <c r="Z1004">
        <v>3.3827900500758599</v>
      </c>
      <c r="AA1004">
        <v>4.0093956426339998</v>
      </c>
      <c r="AB1004">
        <v>3.8133600667695999</v>
      </c>
      <c r="AC1004">
        <v>3.9856915613333399</v>
      </c>
      <c r="AD1004">
        <f>Y1004/Y1003-1</f>
        <v>2.884190048028068E-2</v>
      </c>
      <c r="AE1004">
        <f>Z1004/Z1003-1</f>
        <v>3.9644759562185161E-2</v>
      </c>
      <c r="AF1004">
        <f>AA1004/AA1003-1</f>
        <v>2.5625556780332293E-2</v>
      </c>
      <c r="AG1004">
        <f>AB1004/AB1003-1</f>
        <v>2.4472832637268738E-2</v>
      </c>
      <c r="AH1004">
        <f>AC1004/AC1003-1</f>
        <v>2.0935928851462782E-2</v>
      </c>
      <c r="AI1004">
        <v>0.3921378543073456</v>
      </c>
      <c r="AJ1004">
        <v>0.71030303825269947</v>
      </c>
      <c r="AK1004">
        <v>0.85377415175800853</v>
      </c>
      <c r="AL1004">
        <v>0.79836753847271202</v>
      </c>
      <c r="AM1004">
        <v>0.84172634028835469</v>
      </c>
      <c r="AN1004">
        <f t="shared" si="62"/>
        <v>3.478771988660645E-3</v>
      </c>
      <c r="AO1004">
        <f t="shared" si="63"/>
        <v>1.4281631070565126E-2</v>
      </c>
      <c r="AP1004">
        <f>AK1004-AK1003</f>
        <v>2.6242828871225754E-4</v>
      </c>
      <c r="AQ1004">
        <f>AL1004-AL1003</f>
        <v>-8.9029585435129732E-4</v>
      </c>
      <c r="AR1004">
        <f>AM1004-AM1003</f>
        <v>-4.4271996401572533E-3</v>
      </c>
    </row>
    <row r="1005" spans="1:44" x14ac:dyDescent="0.4">
      <c r="A1005" s="4">
        <v>39709</v>
      </c>
      <c r="B1005">
        <v>3.91930157133296</v>
      </c>
      <c r="C1005">
        <v>3.9331061795894802</v>
      </c>
      <c r="D1005">
        <f t="shared" si="60"/>
        <v>-1.8147810426861199E-2</v>
      </c>
      <c r="E1005">
        <f t="shared" si="61"/>
        <v>-1.9027671460829176E-2</v>
      </c>
      <c r="F1005">
        <v>0.85410369165817945</v>
      </c>
      <c r="G1005">
        <v>0.71612916592807474</v>
      </c>
      <c r="H1005">
        <v>0.85812013181728408</v>
      </c>
      <c r="I1005" s="4"/>
      <c r="X1005" s="4">
        <v>39709</v>
      </c>
      <c r="Y1005">
        <v>2.4013406887020499</v>
      </c>
      <c r="Z1005">
        <v>3.3234304610104402</v>
      </c>
      <c r="AA1005">
        <v>3.9331061795894802</v>
      </c>
      <c r="AB1005">
        <v>3.7414352312387802</v>
      </c>
      <c r="AC1005">
        <v>3.9139169131237899</v>
      </c>
      <c r="AD1005">
        <f>Y1005/Y1004-1</f>
        <v>-2.3377047627698211E-2</v>
      </c>
      <c r="AE1005">
        <f>Z1005/Z1004-1</f>
        <v>-1.7547523844729462E-2</v>
      </c>
      <c r="AF1005">
        <f>AA1005/AA1004-1</f>
        <v>-1.9027671460829176E-2</v>
      </c>
      <c r="AG1005">
        <f>AB1005/AB1004-1</f>
        <v>-1.8861275691636759E-2</v>
      </c>
      <c r="AH1005">
        <f>AC1005/AC1004-1</f>
        <v>-1.800807892559031E-2</v>
      </c>
      <c r="AI1005">
        <v>0.39213445819975212</v>
      </c>
      <c r="AJ1005">
        <v>0.71612916592807474</v>
      </c>
      <c r="AK1005">
        <v>0.85812013181728408</v>
      </c>
      <c r="AL1005">
        <v>0.80287991430118</v>
      </c>
      <c r="AM1005">
        <v>0.847091912882869</v>
      </c>
      <c r="AN1005">
        <f t="shared" si="62"/>
        <v>-3.3961075934785256E-6</v>
      </c>
      <c r="AO1005">
        <f t="shared" si="63"/>
        <v>5.82612767537527E-3</v>
      </c>
      <c r="AP1005">
        <f>AK1005-AK1004</f>
        <v>4.345980059275556E-3</v>
      </c>
      <c r="AQ1005">
        <f>AL1005-AL1004</f>
        <v>4.5123758284679738E-3</v>
      </c>
      <c r="AR1005">
        <f>AM1005-AM1004</f>
        <v>5.3655725945143118E-3</v>
      </c>
    </row>
    <row r="1006" spans="1:44" x14ac:dyDescent="0.4">
      <c r="A1006" s="4">
        <v>39710</v>
      </c>
      <c r="B1006">
        <v>4.1085107016446196</v>
      </c>
      <c r="C1006">
        <v>4.1214387650660003</v>
      </c>
      <c r="D1006">
        <f t="shared" si="60"/>
        <v>4.827623668859693E-2</v>
      </c>
      <c r="E1006">
        <f t="shared" si="61"/>
        <v>4.7883931141715852E-2</v>
      </c>
      <c r="F1006">
        <v>0.85183599529238307</v>
      </c>
      <c r="G1006">
        <v>0.70736621118904919</v>
      </c>
      <c r="H1006">
        <v>0.85546012990460663</v>
      </c>
      <c r="I1006" s="4"/>
      <c r="X1006" s="4">
        <v>39710</v>
      </c>
      <c r="Y1006">
        <v>2.5310855334051499</v>
      </c>
      <c r="Z1006">
        <v>3.4622866370345502</v>
      </c>
      <c r="AA1006">
        <v>4.1214387650660003</v>
      </c>
      <c r="AB1006">
        <v>3.9257706164791899</v>
      </c>
      <c r="AC1006">
        <v>4.10871432574225</v>
      </c>
      <c r="AD1006">
        <f>Y1006/Y1005-1</f>
        <v>5.4030169610472356E-2</v>
      </c>
      <c r="AE1006">
        <f>Z1006/Z1005-1</f>
        <v>4.1780978315367756E-2</v>
      </c>
      <c r="AF1006">
        <f>AA1006/AA1005-1</f>
        <v>4.7883931141715852E-2</v>
      </c>
      <c r="AG1006">
        <f>AB1006/AB1005-1</f>
        <v>4.926862924187958E-2</v>
      </c>
      <c r="AH1006">
        <f>AC1006/AC1005-1</f>
        <v>4.9770451683653016E-2</v>
      </c>
      <c r="AI1006">
        <v>0.39562069475583117</v>
      </c>
      <c r="AJ1006">
        <v>0.70736621118904919</v>
      </c>
      <c r="AK1006">
        <v>0.85546012990460663</v>
      </c>
      <c r="AL1006">
        <v>0.80160461048866627</v>
      </c>
      <c r="AM1006">
        <v>0.84631843151212871</v>
      </c>
      <c r="AN1006">
        <f t="shared" si="62"/>
        <v>3.4862365560790476E-3</v>
      </c>
      <c r="AO1006">
        <f t="shared" si="63"/>
        <v>-8.7629547390255524E-3</v>
      </c>
      <c r="AP1006">
        <f>AK1006-AK1005</f>
        <v>-2.6600019126774566E-3</v>
      </c>
      <c r="AQ1006">
        <f>AL1006-AL1005</f>
        <v>-1.2753038125137284E-3</v>
      </c>
      <c r="AR1006">
        <f>AM1006-AM1005</f>
        <v>-7.7348137074029211E-4</v>
      </c>
    </row>
    <row r="1007" spans="1:44" x14ac:dyDescent="0.4">
      <c r="A1007" s="4">
        <v>39713</v>
      </c>
      <c r="B1007">
        <v>4.0938218419050703</v>
      </c>
      <c r="C1007">
        <v>4.1026254479135602</v>
      </c>
      <c r="D1007">
        <f t="shared" si="60"/>
        <v>-3.5752273284014313E-3</v>
      </c>
      <c r="E1007">
        <f t="shared" si="61"/>
        <v>-4.5647450380447152E-3</v>
      </c>
      <c r="F1007">
        <v>0.84374693439168069</v>
      </c>
      <c r="G1007">
        <v>0.68710732379206219</v>
      </c>
      <c r="H1007">
        <v>0.84638155129426096</v>
      </c>
      <c r="I1007" s="4"/>
      <c r="X1007" s="4">
        <v>39713</v>
      </c>
      <c r="Y1007">
        <v>2.5216340098785301</v>
      </c>
      <c r="Z1007">
        <v>3.4077727475779498</v>
      </c>
      <c r="AA1007">
        <v>4.1026254479135602</v>
      </c>
      <c r="AB1007">
        <v>3.9086628389085898</v>
      </c>
      <c r="AC1007">
        <v>4.0947520589347599</v>
      </c>
      <c r="AD1007">
        <f>Y1007/Y1006-1</f>
        <v>-3.7341778465717068E-3</v>
      </c>
      <c r="AE1007">
        <f>Z1007/Z1006-1</f>
        <v>-1.5745053824686051E-2</v>
      </c>
      <c r="AF1007">
        <f>AA1007/AA1006-1</f>
        <v>-4.5647450380447152E-3</v>
      </c>
      <c r="AG1007">
        <f>AB1007/AB1006-1</f>
        <v>-4.3578138515752984E-3</v>
      </c>
      <c r="AH1007">
        <f>AC1007/AC1006-1</f>
        <v>-3.3982082229501165E-3</v>
      </c>
      <c r="AI1007">
        <v>0.38737268333695851</v>
      </c>
      <c r="AJ1007">
        <v>0.68710732379206219</v>
      </c>
      <c r="AK1007">
        <v>0.84638155129426096</v>
      </c>
      <c r="AL1007">
        <v>0.79273296306479002</v>
      </c>
      <c r="AM1007">
        <v>0.83840638971687764</v>
      </c>
      <c r="AN1007">
        <f t="shared" si="62"/>
        <v>-8.2480114188726583E-3</v>
      </c>
      <c r="AO1007">
        <f t="shared" si="63"/>
        <v>-2.0258887396987002E-2</v>
      </c>
      <c r="AP1007">
        <f>AK1007-AK1006</f>
        <v>-9.0785786103456667E-3</v>
      </c>
      <c r="AQ1007">
        <f>AL1007-AL1006</f>
        <v>-8.8716474238762499E-3</v>
      </c>
      <c r="AR1007">
        <f>AM1007-AM1006</f>
        <v>-7.912041795251068E-3</v>
      </c>
    </row>
    <row r="1008" spans="1:44" x14ac:dyDescent="0.4">
      <c r="A1008" s="4">
        <v>39714</v>
      </c>
      <c r="B1008">
        <v>4.1529080431996501</v>
      </c>
      <c r="C1008">
        <v>4.1680405957984501</v>
      </c>
      <c r="D1008">
        <f t="shared" si="60"/>
        <v>1.4433017257801328E-2</v>
      </c>
      <c r="E1008">
        <f t="shared" si="61"/>
        <v>1.5944703876918043E-2</v>
      </c>
      <c r="F1008">
        <v>0.84538654923882428</v>
      </c>
      <c r="G1008">
        <v>0.69317081765912514</v>
      </c>
      <c r="H1008">
        <v>0.84953285276052126</v>
      </c>
      <c r="I1008" s="4"/>
      <c r="X1008" s="4">
        <v>39714</v>
      </c>
      <c r="Y1008">
        <v>2.5586917948025598</v>
      </c>
      <c r="Z1008">
        <v>3.4720327648170701</v>
      </c>
      <c r="AA1008">
        <v>4.1680405957984501</v>
      </c>
      <c r="AB1008">
        <v>3.9687855798853802</v>
      </c>
      <c r="AC1008">
        <v>4.1516446794064201</v>
      </c>
      <c r="AD1008">
        <f>Y1008/Y1007-1</f>
        <v>1.4695941115504985E-2</v>
      </c>
      <c r="AE1008">
        <f>Z1008/Z1007-1</f>
        <v>1.8856896277720692E-2</v>
      </c>
      <c r="AF1008">
        <f>AA1008/AA1007-1</f>
        <v>1.5944703876918043E-2</v>
      </c>
      <c r="AG1008">
        <f>AB1008/AB1007-1</f>
        <v>1.5381920481424283E-2</v>
      </c>
      <c r="AH1008">
        <f>AC1008/AC1007-1</f>
        <v>1.3894033058123867E-2</v>
      </c>
      <c r="AI1008">
        <v>0.38927522204180576</v>
      </c>
      <c r="AJ1008">
        <v>0.69317081765912514</v>
      </c>
      <c r="AK1008">
        <v>0.84953285276052126</v>
      </c>
      <c r="AL1008">
        <v>0.79532148113555656</v>
      </c>
      <c r="AM1008">
        <v>0.83950702036434377</v>
      </c>
      <c r="AN1008">
        <f t="shared" si="62"/>
        <v>1.9025387048472453E-3</v>
      </c>
      <c r="AO1008">
        <f t="shared" si="63"/>
        <v>6.0634938670629523E-3</v>
      </c>
      <c r="AP1008">
        <f>AK1008-AK1007</f>
        <v>3.1513014662603034E-3</v>
      </c>
      <c r="AQ1008">
        <f>AL1008-AL1007</f>
        <v>2.5885180707665434E-3</v>
      </c>
      <c r="AR1008">
        <f>AM1008-AM1007</f>
        <v>1.1006306474661276E-3</v>
      </c>
    </row>
    <row r="1009" spans="1:44" x14ac:dyDescent="0.4">
      <c r="A1009" s="4">
        <v>39715</v>
      </c>
      <c r="B1009">
        <v>4.2376679115374598</v>
      </c>
      <c r="C1009">
        <v>4.2442854691823699</v>
      </c>
      <c r="D1009">
        <f t="shared" si="60"/>
        <v>2.0409762859209701E-2</v>
      </c>
      <c r="E1009">
        <f t="shared" si="61"/>
        <v>1.8292737710083218E-2</v>
      </c>
      <c r="F1009">
        <v>0.8574447096343113</v>
      </c>
      <c r="G1009">
        <v>0.69498975720258893</v>
      </c>
      <c r="H1009">
        <v>0.85947398800688179</v>
      </c>
      <c r="I1009" s="4"/>
      <c r="X1009" s="4">
        <v>39715</v>
      </c>
      <c r="Y1009">
        <v>2.60173084934143</v>
      </c>
      <c r="Z1009">
        <v>3.5073452199019699</v>
      </c>
      <c r="AA1009">
        <v>4.2442854691823699</v>
      </c>
      <c r="AB1009">
        <v>4.0393941340602204</v>
      </c>
      <c r="AC1009">
        <v>4.23367015640593</v>
      </c>
      <c r="AD1009">
        <f>Y1009/Y1008-1</f>
        <v>1.6820726367394068E-2</v>
      </c>
      <c r="AE1009">
        <f>Z1009/Z1008-1</f>
        <v>1.0170542007186478E-2</v>
      </c>
      <c r="AF1009">
        <f>AA1009/AA1008-1</f>
        <v>1.8292737710083218E-2</v>
      </c>
      <c r="AG1009">
        <f>AB1009/AB1008-1</f>
        <v>1.7790972264336791E-2</v>
      </c>
      <c r="AH1009">
        <f>AC1009/AC1008-1</f>
        <v>1.9757345180907215E-2</v>
      </c>
      <c r="AI1009">
        <v>0.39774434594547714</v>
      </c>
      <c r="AJ1009">
        <v>0.69498975720258893</v>
      </c>
      <c r="AK1009">
        <v>0.85947398800688179</v>
      </c>
      <c r="AL1009">
        <v>0.80476085093617067</v>
      </c>
      <c r="AM1009">
        <v>0.8509127630815283</v>
      </c>
      <c r="AN1009">
        <f t="shared" si="62"/>
        <v>8.4691239036713828E-3</v>
      </c>
      <c r="AO1009">
        <f t="shared" si="63"/>
        <v>1.8189395434637934E-3</v>
      </c>
      <c r="AP1009">
        <f>AK1009-AK1008</f>
        <v>9.9411352463605329E-3</v>
      </c>
      <c r="AQ1009">
        <f>AL1009-AL1008</f>
        <v>9.4393698006141058E-3</v>
      </c>
      <c r="AR1009">
        <f>AM1009-AM1008</f>
        <v>1.140574271718453E-2</v>
      </c>
    </row>
    <row r="1010" spans="1:44" x14ac:dyDescent="0.4">
      <c r="A1010" s="4">
        <v>39716</v>
      </c>
      <c r="B1010">
        <v>4.2352753148198099</v>
      </c>
      <c r="C1010">
        <v>4.25062436242942</v>
      </c>
      <c r="D1010">
        <f t="shared" si="60"/>
        <v>-5.6460222169274488E-4</v>
      </c>
      <c r="E1010">
        <f t="shared" si="61"/>
        <v>1.4935124635411245E-3</v>
      </c>
      <c r="F1010">
        <v>0.85330830908981092</v>
      </c>
      <c r="G1010">
        <v>0.69320664465652837</v>
      </c>
      <c r="H1010">
        <v>0.85739570214761529</v>
      </c>
      <c r="I1010" s="4"/>
      <c r="X1010" s="4">
        <v>39716</v>
      </c>
      <c r="Y1010">
        <v>2.6165270568477399</v>
      </c>
      <c r="Z1010">
        <v>3.5136187584109502</v>
      </c>
      <c r="AA1010">
        <v>4.25062436242942</v>
      </c>
      <c r="AB1010">
        <v>4.0461151692796804</v>
      </c>
      <c r="AC1010">
        <v>4.23248963925003</v>
      </c>
      <c r="AD1010">
        <f>Y1010/Y1009-1</f>
        <v>5.6870630988041793E-3</v>
      </c>
      <c r="AE1010">
        <f>Z1010/Z1009-1</f>
        <v>1.7886857767470676E-3</v>
      </c>
      <c r="AF1010">
        <f>AA1010/AA1009-1</f>
        <v>1.4935124635411245E-3</v>
      </c>
      <c r="AG1010">
        <f>AB1010/AB1009-1</f>
        <v>1.663872104677333E-3</v>
      </c>
      <c r="AH1010">
        <f>AC1010/AC1009-1</f>
        <v>-2.7884013451395795E-4</v>
      </c>
      <c r="AI1010">
        <v>0.39985961072147369</v>
      </c>
      <c r="AJ1010">
        <v>0.69320664465652837</v>
      </c>
      <c r="AK1010">
        <v>0.85739570214761529</v>
      </c>
      <c r="AL1010">
        <v>0.80285292471804037</v>
      </c>
      <c r="AM1010">
        <v>0.84706212462420671</v>
      </c>
      <c r="AN1010">
        <f t="shared" si="62"/>
        <v>2.1152647759965504E-3</v>
      </c>
      <c r="AO1010">
        <f t="shared" si="63"/>
        <v>-1.7831125460605612E-3</v>
      </c>
      <c r="AP1010">
        <f>AK1010-AK1009</f>
        <v>-2.0782858592665043E-3</v>
      </c>
      <c r="AQ1010">
        <f>AL1010-AL1009</f>
        <v>-1.9079262181302958E-3</v>
      </c>
      <c r="AR1010">
        <f>AM1010-AM1009</f>
        <v>-3.8506384573215868E-3</v>
      </c>
    </row>
    <row r="1011" spans="1:44" x14ac:dyDescent="0.4">
      <c r="A1011" s="4">
        <v>39717</v>
      </c>
      <c r="B1011">
        <v>4.1744129991383696</v>
      </c>
      <c r="C1011">
        <v>4.1901489648869701</v>
      </c>
      <c r="D1011">
        <f t="shared" si="60"/>
        <v>-1.43703327782434E-2</v>
      </c>
      <c r="E1011">
        <f t="shared" si="61"/>
        <v>-1.4227415171517377E-2</v>
      </c>
      <c r="F1011">
        <v>0.85580494902524173</v>
      </c>
      <c r="G1011">
        <v>0.69568524650468389</v>
      </c>
      <c r="H1011">
        <v>0.86003525968977212</v>
      </c>
      <c r="I1011" s="4"/>
      <c r="X1011" s="4">
        <v>39717</v>
      </c>
      <c r="Y1011">
        <v>2.5847960187243402</v>
      </c>
      <c r="Z1011">
        <v>3.4630635086348902</v>
      </c>
      <c r="AA1011">
        <v>4.1901489648869701</v>
      </c>
      <c r="AB1011">
        <v>3.9866571587256199</v>
      </c>
      <c r="AC1011">
        <v>4.1695338473835601</v>
      </c>
      <c r="AD1011">
        <f>Y1011/Y1010-1</f>
        <v>-1.2127158418009154E-2</v>
      </c>
      <c r="AE1011">
        <f>Z1011/Z1010-1</f>
        <v>-1.4388370865518696E-2</v>
      </c>
      <c r="AF1011">
        <f>AA1011/AA1010-1</f>
        <v>-1.4227415171517377E-2</v>
      </c>
      <c r="AG1011">
        <f>AB1011/AB1010-1</f>
        <v>-1.4695086043397421E-2</v>
      </c>
      <c r="AH1011">
        <f>AC1011/AC1010-1</f>
        <v>-1.4874411335269122E-2</v>
      </c>
      <c r="AI1011">
        <v>0.40459942501713875</v>
      </c>
      <c r="AJ1011">
        <v>0.69568524650468389</v>
      </c>
      <c r="AK1011">
        <v>0.86003525968977212</v>
      </c>
      <c r="AL1011">
        <v>0.80502481138831716</v>
      </c>
      <c r="AM1011">
        <v>0.8490546860026118</v>
      </c>
      <c r="AN1011">
        <f t="shared" si="62"/>
        <v>4.7398142956650569E-3</v>
      </c>
      <c r="AO1011">
        <f t="shared" si="63"/>
        <v>2.478601848155515E-3</v>
      </c>
      <c r="AP1011">
        <f>AK1011-AK1010</f>
        <v>2.639557542156834E-3</v>
      </c>
      <c r="AQ1011">
        <f>AL1011-AL1010</f>
        <v>2.1718866702767903E-3</v>
      </c>
      <c r="AR1011">
        <f>AM1011-AM1010</f>
        <v>1.9925613784050888E-3</v>
      </c>
    </row>
    <row r="1012" spans="1:44" x14ac:dyDescent="0.4">
      <c r="A1012" s="4">
        <v>39720</v>
      </c>
      <c r="B1012">
        <v>4.1326267372684704</v>
      </c>
      <c r="C1012">
        <v>4.1523785291694697</v>
      </c>
      <c r="D1012">
        <f t="shared" si="60"/>
        <v>-1.0010092886957755E-2</v>
      </c>
      <c r="E1012">
        <f t="shared" si="61"/>
        <v>-9.0141033252070235E-3</v>
      </c>
      <c r="F1012">
        <v>0.85891133042999435</v>
      </c>
      <c r="G1012">
        <v>0.69450941121146526</v>
      </c>
      <c r="H1012">
        <v>0.86413763065627547</v>
      </c>
      <c r="I1012" s="4"/>
      <c r="X1012" s="4">
        <v>39720</v>
      </c>
      <c r="Y1012">
        <v>2.5589833776463098</v>
      </c>
      <c r="Z1012">
        <v>3.41356833285721</v>
      </c>
      <c r="AA1012">
        <v>4.1523785291694697</v>
      </c>
      <c r="AB1012">
        <v>3.9494404370963099</v>
      </c>
      <c r="AC1012">
        <v>4.1265333819459</v>
      </c>
      <c r="AD1012">
        <f>Y1012/Y1011-1</f>
        <v>-9.9863358234238975E-3</v>
      </c>
      <c r="AE1012">
        <f>Z1012/Z1011-1</f>
        <v>-1.4292309584928997E-2</v>
      </c>
      <c r="AF1012">
        <f>AA1012/AA1011-1</f>
        <v>-9.0141033252070235E-3</v>
      </c>
      <c r="AG1012">
        <f>AB1012/AB1011-1</f>
        <v>-9.3353203316852706E-3</v>
      </c>
      <c r="AH1012">
        <f>AC1012/AC1011-1</f>
        <v>-1.0313015078326715E-2</v>
      </c>
      <c r="AI1012">
        <v>0.40772956348542522</v>
      </c>
      <c r="AJ1012">
        <v>0.69450941121146526</v>
      </c>
      <c r="AK1012">
        <v>0.86413763065627547</v>
      </c>
      <c r="AL1012">
        <v>0.80880596534834226</v>
      </c>
      <c r="AM1012">
        <v>0.85185814521599545</v>
      </c>
      <c r="AN1012">
        <f t="shared" si="62"/>
        <v>3.1301384682864697E-3</v>
      </c>
      <c r="AO1012">
        <f t="shared" si="63"/>
        <v>-1.17583529321863E-3</v>
      </c>
      <c r="AP1012">
        <f>AK1012-AK1011</f>
        <v>4.1023709665033437E-3</v>
      </c>
      <c r="AQ1012">
        <f>AL1012-AL1011</f>
        <v>3.7811539600250965E-3</v>
      </c>
      <c r="AR1012">
        <f>AM1012-AM1011</f>
        <v>2.8034592133836522E-3</v>
      </c>
    </row>
    <row r="1013" spans="1:44" x14ac:dyDescent="0.4">
      <c r="A1013" s="4">
        <v>39721</v>
      </c>
      <c r="B1013">
        <v>4.1125448817986801</v>
      </c>
      <c r="C1013">
        <v>4.1304107785424504</v>
      </c>
      <c r="D1013">
        <f t="shared" si="60"/>
        <v>-4.859344128200549E-3</v>
      </c>
      <c r="E1013">
        <f t="shared" si="61"/>
        <v>-5.2904017475047249E-3</v>
      </c>
      <c r="F1013">
        <v>0.86192014153837015</v>
      </c>
      <c r="G1013">
        <v>0.69253311536877982</v>
      </c>
      <c r="H1013">
        <v>0.8667153841453471</v>
      </c>
      <c r="I1013" s="4"/>
      <c r="X1013" s="4">
        <v>39721</v>
      </c>
      <c r="Y1013">
        <v>2.5152102402440102</v>
      </c>
      <c r="Z1013">
        <v>3.3799636263986801</v>
      </c>
      <c r="AA1013">
        <v>4.1304107785424504</v>
      </c>
      <c r="AB1013">
        <v>3.9278695267706301</v>
      </c>
      <c r="AC1013">
        <v>4.1056220064188604</v>
      </c>
      <c r="AD1013">
        <f>Y1013/Y1012-1</f>
        <v>-1.7105674770955703E-2</v>
      </c>
      <c r="AE1013">
        <f>Z1013/Z1012-1</f>
        <v>-9.8444510792617956E-3</v>
      </c>
      <c r="AF1013">
        <f>AA1013/AA1012-1</f>
        <v>-5.2904017475047249E-3</v>
      </c>
      <c r="AG1013">
        <f>AB1013/AB1012-1</f>
        <v>-5.4617636774740852E-3</v>
      </c>
      <c r="AH1013">
        <f>AC1013/AC1012-1</f>
        <v>-5.0675406186048155E-3</v>
      </c>
      <c r="AI1013">
        <v>0.39849204395104587</v>
      </c>
      <c r="AJ1013">
        <v>0.69253311536877982</v>
      </c>
      <c r="AK1013">
        <v>0.8667153841453471</v>
      </c>
      <c r="AL1013">
        <v>0.81121235690744453</v>
      </c>
      <c r="AM1013">
        <v>0.85465875983396689</v>
      </c>
      <c r="AN1013">
        <f t="shared" si="62"/>
        <v>-9.2375195343793459E-3</v>
      </c>
      <c r="AO1013">
        <f t="shared" si="63"/>
        <v>-1.9762958426854382E-3</v>
      </c>
      <c r="AP1013">
        <f>AK1013-AK1012</f>
        <v>2.5777534890716325E-3</v>
      </c>
      <c r="AQ1013">
        <f>AL1013-AL1012</f>
        <v>2.4063915591022722E-3</v>
      </c>
      <c r="AR1013">
        <f>AM1013-AM1012</f>
        <v>2.8006146179714309E-3</v>
      </c>
    </row>
    <row r="1014" spans="1:44" x14ac:dyDescent="0.4">
      <c r="A1014" s="4">
        <v>39722</v>
      </c>
      <c r="B1014">
        <v>4.1161409055656799</v>
      </c>
      <c r="C1014">
        <v>4.13193038708358</v>
      </c>
      <c r="D1014">
        <f t="shared" si="60"/>
        <v>8.7440353123313663E-4</v>
      </c>
      <c r="E1014">
        <f t="shared" si="61"/>
        <v>3.6790736384473277E-4</v>
      </c>
      <c r="F1014">
        <v>0.86868887579514165</v>
      </c>
      <c r="G1014">
        <v>0.69637383011448406</v>
      </c>
      <c r="H1014">
        <v>0.87297762223473019</v>
      </c>
      <c r="I1014" s="4"/>
      <c r="X1014" s="4">
        <v>39722</v>
      </c>
      <c r="Y1014">
        <v>2.5131246188475398</v>
      </c>
      <c r="Z1014">
        <v>3.3730224790842498</v>
      </c>
      <c r="AA1014">
        <v>4.13193038708358</v>
      </c>
      <c r="AB1014">
        <v>3.9273377726983698</v>
      </c>
      <c r="AC1014">
        <v>4.1068526940269496</v>
      </c>
      <c r="AD1014">
        <f>Y1014/Y1013-1</f>
        <v>-8.2920360417582106E-4</v>
      </c>
      <c r="AE1014">
        <f>Z1014/Z1013-1</f>
        <v>-2.0536159798341114E-3</v>
      </c>
      <c r="AF1014">
        <f>AA1014/AA1013-1</f>
        <v>3.6790736384473277E-4</v>
      </c>
      <c r="AG1014">
        <f>AB1014/AB1013-1</f>
        <v>-1.3537976978006405E-4</v>
      </c>
      <c r="AH1014">
        <f>AC1014/AC1013-1</f>
        <v>2.9975667661696903E-4</v>
      </c>
      <c r="AI1014">
        <v>0.4035571710724084</v>
      </c>
      <c r="AJ1014">
        <v>0.69637383011448406</v>
      </c>
      <c r="AK1014">
        <v>0.87297762223473019</v>
      </c>
      <c r="AL1014">
        <v>0.81697130786320282</v>
      </c>
      <c r="AM1014">
        <v>0.86085284723612232</v>
      </c>
      <c r="AN1014">
        <f t="shared" si="62"/>
        <v>5.0651271213625337E-3</v>
      </c>
      <c r="AO1014">
        <f t="shared" si="63"/>
        <v>3.8407147457042434E-3</v>
      </c>
      <c r="AP1014">
        <f>AK1014-AK1013</f>
        <v>6.2622380893830876E-3</v>
      </c>
      <c r="AQ1014">
        <f>AL1014-AL1013</f>
        <v>5.7589509557582907E-3</v>
      </c>
      <c r="AR1014">
        <f>AM1014-AM1013</f>
        <v>6.1940874021554349E-3</v>
      </c>
    </row>
    <row r="1015" spans="1:44" x14ac:dyDescent="0.4">
      <c r="A1015" s="4">
        <v>39723</v>
      </c>
      <c r="B1015">
        <v>4.0655509903063098</v>
      </c>
      <c r="C1015">
        <v>4.0723159095439501</v>
      </c>
      <c r="D1015">
        <f t="shared" si="60"/>
        <v>-1.2290617940451054E-2</v>
      </c>
      <c r="E1015">
        <f t="shared" si="61"/>
        <v>-1.4427754573500318E-2</v>
      </c>
      <c r="F1015">
        <v>0.871598775319115</v>
      </c>
      <c r="G1015">
        <v>0.69081569025288037</v>
      </c>
      <c r="H1015">
        <v>0.87375038512565428</v>
      </c>
      <c r="I1015" s="4"/>
      <c r="X1015" s="4">
        <v>39723</v>
      </c>
      <c r="Y1015">
        <v>2.4879471488833</v>
      </c>
      <c r="Z1015">
        <v>3.3030030612879502</v>
      </c>
      <c r="AA1015">
        <v>4.0723159095439501</v>
      </c>
      <c r="AB1015">
        <v>3.8715330361386902</v>
      </c>
      <c r="AC1015">
        <v>4.0569423575108496</v>
      </c>
      <c r="AD1015">
        <f>Y1015/Y1014-1</f>
        <v>-1.0018392950121857E-2</v>
      </c>
      <c r="AE1015">
        <f>Z1015/Z1014-1</f>
        <v>-2.0758657326028107E-2</v>
      </c>
      <c r="AF1015">
        <f>AA1015/AA1014-1</f>
        <v>-1.4427754573500318E-2</v>
      </c>
      <c r="AG1015">
        <f>AB1015/AB1014-1</f>
        <v>-1.4209304060276318E-2</v>
      </c>
      <c r="AH1015">
        <f>AC1015/AC1014-1</f>
        <v>-1.2152940520289479E-2</v>
      </c>
      <c r="AI1015">
        <v>0.40873929558671096</v>
      </c>
      <c r="AJ1015">
        <v>0.69081569025288037</v>
      </c>
      <c r="AK1015">
        <v>0.87375038512565428</v>
      </c>
      <c r="AL1015">
        <v>0.81796252126735092</v>
      </c>
      <c r="AM1015">
        <v>0.86390042418025725</v>
      </c>
      <c r="AN1015">
        <f t="shared" si="62"/>
        <v>5.1821245143025552E-3</v>
      </c>
      <c r="AO1015">
        <f t="shared" si="63"/>
        <v>-5.5581398616036948E-3</v>
      </c>
      <c r="AP1015">
        <f>AK1015-AK1014</f>
        <v>7.7276289092409467E-4</v>
      </c>
      <c r="AQ1015">
        <f>AL1015-AL1014</f>
        <v>9.9121340414809467E-4</v>
      </c>
      <c r="AR1015">
        <f>AM1015-AM1014</f>
        <v>3.0475769441349332E-3</v>
      </c>
    </row>
    <row r="1016" spans="1:44" x14ac:dyDescent="0.4">
      <c r="A1016" s="4">
        <v>39727</v>
      </c>
      <c r="B1016">
        <v>3.8703897704049499</v>
      </c>
      <c r="C1016">
        <v>3.8734663966951599</v>
      </c>
      <c r="D1016">
        <f t="shared" si="60"/>
        <v>-4.8003633546029101E-2</v>
      </c>
      <c r="E1016">
        <f t="shared" si="61"/>
        <v>-4.8829589173758126E-2</v>
      </c>
      <c r="F1016">
        <v>0.86557653203033813</v>
      </c>
      <c r="G1016">
        <v>0.67821356314606773</v>
      </c>
      <c r="H1016">
        <v>0.86690218620914838</v>
      </c>
      <c r="I1016" s="4"/>
      <c r="X1016" s="4">
        <v>39727</v>
      </c>
      <c r="Y1016">
        <v>2.3813344301312802</v>
      </c>
      <c r="Z1016">
        <v>3.1227135363385798</v>
      </c>
      <c r="AA1016">
        <v>3.8734663966951599</v>
      </c>
      <c r="AB1016">
        <v>3.6872021509240702</v>
      </c>
      <c r="AC1016">
        <v>3.86742456268265</v>
      </c>
      <c r="AD1016">
        <f>Y1016/Y1015-1</f>
        <v>-4.2851681475578052E-2</v>
      </c>
      <c r="AE1016">
        <f>Z1016/Z1015-1</f>
        <v>-5.458351736406486E-2</v>
      </c>
      <c r="AF1016">
        <f>AA1016/AA1015-1</f>
        <v>-4.8829589173758126E-2</v>
      </c>
      <c r="AG1016">
        <f>AB1016/AB1015-1</f>
        <v>-4.7611859047563265E-2</v>
      </c>
      <c r="AH1016">
        <f>AC1016/AC1015-1</f>
        <v>-4.6714441105463189E-2</v>
      </c>
      <c r="AI1016">
        <v>0.40786900436838514</v>
      </c>
      <c r="AJ1016">
        <v>0.67821356314606773</v>
      </c>
      <c r="AK1016">
        <v>0.86690218620914838</v>
      </c>
      <c r="AL1016">
        <v>0.81233205247703988</v>
      </c>
      <c r="AM1016">
        <v>0.85916737333204629</v>
      </c>
      <c r="AN1016">
        <f t="shared" si="62"/>
        <v>-8.702912183258249E-4</v>
      </c>
      <c r="AO1016">
        <f t="shared" si="63"/>
        <v>-1.2602127106812633E-2</v>
      </c>
      <c r="AP1016">
        <f>AK1016-AK1015</f>
        <v>-6.8481989165058987E-3</v>
      </c>
      <c r="AQ1016">
        <f>AL1016-AL1015</f>
        <v>-5.6304687903110384E-3</v>
      </c>
      <c r="AR1016">
        <f>AM1016-AM1015</f>
        <v>-4.7330508482109623E-3</v>
      </c>
    </row>
    <row r="1017" spans="1:44" x14ac:dyDescent="0.4">
      <c r="A1017" s="4">
        <v>39728</v>
      </c>
      <c r="B1017">
        <v>3.86043348567366</v>
      </c>
      <c r="C1017">
        <v>3.8643662908473302</v>
      </c>
      <c r="D1017">
        <f t="shared" si="60"/>
        <v>-2.5724243091538312E-3</v>
      </c>
      <c r="E1017">
        <f t="shared" si="61"/>
        <v>-2.3493442089994598E-3</v>
      </c>
      <c r="F1017">
        <v>0.85483407972598346</v>
      </c>
      <c r="G1017">
        <v>0.67029974684860338</v>
      </c>
      <c r="H1017">
        <v>0.85638281400494809</v>
      </c>
      <c r="I1017" s="4"/>
      <c r="X1017" s="4">
        <v>39728</v>
      </c>
      <c r="Y1017">
        <v>2.36131974055021</v>
      </c>
      <c r="Z1017">
        <v>3.12351361207527</v>
      </c>
      <c r="AA1017">
        <v>3.8643662908473302</v>
      </c>
      <c r="AB1017">
        <v>3.6833920930817801</v>
      </c>
      <c r="AC1017">
        <v>3.86306483711427</v>
      </c>
      <c r="AD1017">
        <f>Y1017/Y1016-1</f>
        <v>-8.4048209809686192E-3</v>
      </c>
      <c r="AE1017">
        <f>Z1017/Z1016-1</f>
        <v>2.5621169773648589E-4</v>
      </c>
      <c r="AF1017">
        <f>AA1017/AA1016-1</f>
        <v>-2.3493442089994598E-3</v>
      </c>
      <c r="AG1017">
        <f>AB1017/AB1016-1</f>
        <v>-1.0333194889613484E-3</v>
      </c>
      <c r="AH1017">
        <f>AC1017/AC1016-1</f>
        <v>-1.1272942749672721E-3</v>
      </c>
      <c r="AI1017">
        <v>0.39129415539221568</v>
      </c>
      <c r="AJ1017">
        <v>0.67029974684860338</v>
      </c>
      <c r="AK1017">
        <v>0.85638281400494809</v>
      </c>
      <c r="AL1017">
        <v>0.8031287049928777</v>
      </c>
      <c r="AM1017">
        <v>0.84987005106187818</v>
      </c>
      <c r="AN1017">
        <f t="shared" si="62"/>
        <v>-1.6574848976169454E-2</v>
      </c>
      <c r="AO1017">
        <f t="shared" si="63"/>
        <v>-7.9138162974643489E-3</v>
      </c>
      <c r="AP1017">
        <f>AK1017-AK1016</f>
        <v>-1.0519372204200295E-2</v>
      </c>
      <c r="AQ1017">
        <f>AL1017-AL1016</f>
        <v>-9.2033474841621832E-3</v>
      </c>
      <c r="AR1017">
        <f>AM1017-AM1016</f>
        <v>-9.2973222701681069E-3</v>
      </c>
    </row>
    <row r="1018" spans="1:44" x14ac:dyDescent="0.4">
      <c r="A1018" s="4">
        <v>39729</v>
      </c>
      <c r="B1018">
        <v>3.5414850553756301</v>
      </c>
      <c r="C1018">
        <v>3.5394987303358598</v>
      </c>
      <c r="D1018">
        <f t="shared" si="60"/>
        <v>-8.2619848646964145E-2</v>
      </c>
      <c r="E1018">
        <f t="shared" si="61"/>
        <v>-8.4067486376980471E-2</v>
      </c>
      <c r="F1018">
        <v>0.8249173932687508</v>
      </c>
      <c r="G1018">
        <v>0.60518960636220986</v>
      </c>
      <c r="H1018">
        <v>0.8250184898176991</v>
      </c>
      <c r="I1018" s="4"/>
      <c r="X1018" s="4">
        <v>39729</v>
      </c>
      <c r="Y1018">
        <v>2.1772226878671401</v>
      </c>
      <c r="Z1018">
        <v>2.7555221574828499</v>
      </c>
      <c r="AA1018">
        <v>3.5394987303358598</v>
      </c>
      <c r="AB1018">
        <v>3.3870189170270599</v>
      </c>
      <c r="AC1018">
        <v>3.5587996467788998</v>
      </c>
      <c r="AD1018">
        <f>Y1018/Y1017-1</f>
        <v>-7.7963627509493261E-2</v>
      </c>
      <c r="AE1018">
        <f>Z1018/Z1017-1</f>
        <v>-0.117813302676125</v>
      </c>
      <c r="AF1018">
        <f>AA1018/AA1017-1</f>
        <v>-8.4067486376980471E-2</v>
      </c>
      <c r="AG1018">
        <f>AB1018/AB1017-1</f>
        <v>-8.0462022115803E-2</v>
      </c>
      <c r="AH1018">
        <f>AC1018/AC1017-1</f>
        <v>-7.8762641364999109E-2</v>
      </c>
      <c r="AI1018">
        <v>0.3660336900724539</v>
      </c>
      <c r="AJ1018">
        <v>0.60518960636220986</v>
      </c>
      <c r="AK1018">
        <v>0.8250184898176991</v>
      </c>
      <c r="AL1018">
        <v>0.77536984506680617</v>
      </c>
      <c r="AM1018">
        <v>0.82381057188661055</v>
      </c>
      <c r="AN1018">
        <f t="shared" si="62"/>
        <v>-2.5260465319761782E-2</v>
      </c>
      <c r="AO1018">
        <f t="shared" si="63"/>
        <v>-6.511014048639352E-2</v>
      </c>
      <c r="AP1018">
        <f>AK1018-AK1017</f>
        <v>-3.1364324187248993E-2</v>
      </c>
      <c r="AQ1018">
        <f>AL1018-AL1017</f>
        <v>-2.7758859926071522E-2</v>
      </c>
      <c r="AR1018">
        <f>AM1018-AM1017</f>
        <v>-2.605947917526763E-2</v>
      </c>
    </row>
    <row r="1019" spans="1:44" x14ac:dyDescent="0.4">
      <c r="A1019" s="4">
        <v>39730</v>
      </c>
      <c r="B1019">
        <v>3.5721543528533499</v>
      </c>
      <c r="C1019">
        <v>3.5647900147449598</v>
      </c>
      <c r="D1019">
        <f t="shared" si="60"/>
        <v>8.660010418840125E-3</v>
      </c>
      <c r="E1019">
        <f t="shared" si="61"/>
        <v>7.1454424301207187E-3</v>
      </c>
      <c r="F1019">
        <v>0.82340750658302042</v>
      </c>
      <c r="G1019">
        <v>0.57958195218167408</v>
      </c>
      <c r="H1019">
        <v>0.82199403514324931</v>
      </c>
      <c r="I1019" s="4"/>
      <c r="X1019" s="4">
        <v>39730</v>
      </c>
      <c r="Y1019">
        <v>2.1749020100677199</v>
      </c>
      <c r="Z1019">
        <v>2.7129830757981899</v>
      </c>
      <c r="AA1019">
        <v>3.5647900147449598</v>
      </c>
      <c r="AB1019">
        <v>3.4141635309731702</v>
      </c>
      <c r="AC1019">
        <v>3.5926913594004701</v>
      </c>
      <c r="AD1019">
        <f>Y1019/Y1018-1</f>
        <v>-1.0658890394411591E-3</v>
      </c>
      <c r="AE1019">
        <f>Z1019/Z1018-1</f>
        <v>-1.5437757075965286E-2</v>
      </c>
      <c r="AF1019">
        <f>AA1019/AA1018-1</f>
        <v>7.1454424301207187E-3</v>
      </c>
      <c r="AG1019">
        <f>AB1019/AB1018-1</f>
        <v>8.014308337532583E-3</v>
      </c>
      <c r="AH1019">
        <f>AC1019/AC1018-1</f>
        <v>9.5233550594078231E-3</v>
      </c>
      <c r="AI1019">
        <v>0.35479790392844224</v>
      </c>
      <c r="AJ1019">
        <v>0.57958195218167408</v>
      </c>
      <c r="AK1019">
        <v>0.82199403514324931</v>
      </c>
      <c r="AL1019">
        <v>0.77321425629976825</v>
      </c>
      <c r="AM1019">
        <v>0.82316402984144788</v>
      </c>
      <c r="AN1019">
        <f t="shared" si="62"/>
        <v>-1.1235786144011661E-2</v>
      </c>
      <c r="AO1019">
        <f t="shared" si="63"/>
        <v>-2.5607654180535788E-2</v>
      </c>
      <c r="AP1019">
        <f>AK1019-AK1018</f>
        <v>-3.0244546744497836E-3</v>
      </c>
      <c r="AQ1019">
        <f>AL1019-AL1018</f>
        <v>-2.1555887670379192E-3</v>
      </c>
      <c r="AR1019">
        <f>AM1019-AM1018</f>
        <v>-6.465420451626791E-4</v>
      </c>
    </row>
    <row r="1020" spans="1:44" x14ac:dyDescent="0.4">
      <c r="A1020" s="4">
        <v>39731</v>
      </c>
      <c r="B1020">
        <v>3.4076350223871299</v>
      </c>
      <c r="C1020">
        <v>3.38559516668548</v>
      </c>
      <c r="D1020">
        <f t="shared" si="60"/>
        <v>-4.6056053074751913E-2</v>
      </c>
      <c r="E1020">
        <f t="shared" si="61"/>
        <v>-5.0267995398966092E-2</v>
      </c>
      <c r="F1020">
        <v>0.81768072035654527</v>
      </c>
      <c r="G1020">
        <v>0.59739220068987686</v>
      </c>
      <c r="H1020">
        <v>0.81205530659255998</v>
      </c>
      <c r="I1020" s="4"/>
      <c r="X1020" s="4">
        <v>39731</v>
      </c>
      <c r="Y1020">
        <v>1.9961356295297199</v>
      </c>
      <c r="Z1020">
        <v>2.65188936015798</v>
      </c>
      <c r="AA1020">
        <v>3.38559516668548</v>
      </c>
      <c r="AB1020">
        <v>3.24483509624435</v>
      </c>
      <c r="AC1020">
        <v>3.4290185500971302</v>
      </c>
      <c r="AD1020">
        <f>Y1020/Y1019-1</f>
        <v>-8.2195142452617276E-2</v>
      </c>
      <c r="AE1020">
        <f>Z1020/Z1019-1</f>
        <v>-2.2519018340073971E-2</v>
      </c>
      <c r="AF1020">
        <f>AA1020/AA1019-1</f>
        <v>-5.0267995398966092E-2</v>
      </c>
      <c r="AG1020">
        <f>AB1020/AB1019-1</f>
        <v>-4.9595877055295889E-2</v>
      </c>
      <c r="AH1020">
        <f>AC1020/AC1019-1</f>
        <v>-4.5557158389094909E-2</v>
      </c>
      <c r="AI1020">
        <v>0.31293202832410172</v>
      </c>
      <c r="AJ1020">
        <v>0.59739220068987686</v>
      </c>
      <c r="AK1020">
        <v>0.81205530659255998</v>
      </c>
      <c r="AL1020">
        <v>0.76394764609274912</v>
      </c>
      <c r="AM1020">
        <v>0.81793613830062961</v>
      </c>
      <c r="AN1020">
        <f t="shared" si="62"/>
        <v>-4.1865875604340519E-2</v>
      </c>
      <c r="AO1020">
        <f t="shared" si="63"/>
        <v>1.7810248508202786E-2</v>
      </c>
      <c r="AP1020">
        <f>AK1020-AK1019</f>
        <v>-9.9387285506893353E-3</v>
      </c>
      <c r="AQ1020">
        <f>AL1020-AL1019</f>
        <v>-9.2666102070191325E-3</v>
      </c>
      <c r="AR1020">
        <f>AM1020-AM1019</f>
        <v>-5.2278915408182636E-3</v>
      </c>
    </row>
    <row r="1021" spans="1:44" x14ac:dyDescent="0.4">
      <c r="A1021" s="4">
        <v>39734</v>
      </c>
      <c r="B1021">
        <v>3.6133631534718602</v>
      </c>
      <c r="C1021">
        <v>3.5977389060040901</v>
      </c>
      <c r="D1021">
        <f t="shared" si="60"/>
        <v>6.0372701223329051E-2</v>
      </c>
      <c r="E1021">
        <f t="shared" si="61"/>
        <v>6.2660692987194899E-2</v>
      </c>
      <c r="F1021">
        <v>0.84189174308558257</v>
      </c>
      <c r="G1021">
        <v>0.62398049873640749</v>
      </c>
      <c r="H1021">
        <v>0.83855432108546313</v>
      </c>
      <c r="I1021" s="4"/>
      <c r="X1021" s="4">
        <v>39734</v>
      </c>
      <c r="Y1021">
        <v>2.0965613995772499</v>
      </c>
      <c r="Z1021">
        <v>2.8182953552967498</v>
      </c>
      <c r="AA1021">
        <v>3.5977389060040901</v>
      </c>
      <c r="AB1021">
        <v>3.4387035388568599</v>
      </c>
      <c r="AC1021">
        <v>3.62566394872163</v>
      </c>
      <c r="AD1021">
        <f>Y1021/Y1020-1</f>
        <v>5.0310093443495019E-2</v>
      </c>
      <c r="AE1021">
        <f>Z1021/Z1020-1</f>
        <v>6.2749976540822372E-2</v>
      </c>
      <c r="AF1021">
        <f>AA1021/AA1020-1</f>
        <v>6.2660692987194899E-2</v>
      </c>
      <c r="AG1021">
        <f>AB1021/AB1020-1</f>
        <v>5.9746778145027379E-2</v>
      </c>
      <c r="AH1021">
        <f>AC1021/AC1020-1</f>
        <v>5.7347429228380653E-2</v>
      </c>
      <c r="AI1021">
        <v>0.32708044327330499</v>
      </c>
      <c r="AJ1021">
        <v>0.62398049873640749</v>
      </c>
      <c r="AK1021">
        <v>0.83855432108546313</v>
      </c>
      <c r="AL1021">
        <v>0.78753274574348475</v>
      </c>
      <c r="AM1021">
        <v>0.83912188903471852</v>
      </c>
      <c r="AN1021">
        <f t="shared" si="62"/>
        <v>1.414841494920327E-2</v>
      </c>
      <c r="AO1021">
        <f t="shared" si="63"/>
        <v>2.6588298046530623E-2</v>
      </c>
      <c r="AP1021">
        <f>AK1021-AK1020</f>
        <v>2.649901449290315E-2</v>
      </c>
      <c r="AQ1021">
        <f>AL1021-AL1020</f>
        <v>2.358509965073563E-2</v>
      </c>
      <c r="AR1021">
        <f>AM1021-AM1020</f>
        <v>2.1185750734088904E-2</v>
      </c>
    </row>
    <row r="1022" spans="1:44" x14ac:dyDescent="0.4">
      <c r="A1022" s="4">
        <v>39735</v>
      </c>
      <c r="B1022">
        <v>3.7821325035946902</v>
      </c>
      <c r="C1022">
        <v>3.7820981959951601</v>
      </c>
      <c r="D1022">
        <f t="shared" si="60"/>
        <v>4.670699925654298E-2</v>
      </c>
      <c r="E1022">
        <f t="shared" si="61"/>
        <v>5.1243098737210113E-2</v>
      </c>
      <c r="F1022">
        <v>0.82761369082643266</v>
      </c>
      <c r="G1022">
        <v>0.62754527946917849</v>
      </c>
      <c r="H1022">
        <v>0.82881236830698035</v>
      </c>
      <c r="I1022" s="4"/>
      <c r="X1022" s="4">
        <v>39735</v>
      </c>
      <c r="Y1022">
        <v>2.26120504776764</v>
      </c>
      <c r="Z1022">
        <v>3.0002158477077798</v>
      </c>
      <c r="AA1022">
        <v>3.7820981959951601</v>
      </c>
      <c r="AB1022">
        <v>3.6178311640640901</v>
      </c>
      <c r="AC1022">
        <v>3.7992097660470101</v>
      </c>
      <c r="AD1022">
        <f>Y1022/Y1021-1</f>
        <v>7.8530325047283966E-2</v>
      </c>
      <c r="AE1022">
        <f>Z1022/Z1021-1</f>
        <v>6.454983224846389E-2</v>
      </c>
      <c r="AF1022">
        <f>AA1022/AA1021-1</f>
        <v>5.1243098737210113E-2</v>
      </c>
      <c r="AG1022">
        <f>AB1022/AB1021-1</f>
        <v>5.2091616268490126E-2</v>
      </c>
      <c r="AH1022">
        <f>AC1022/AC1021-1</f>
        <v>4.7865941184805694E-2</v>
      </c>
      <c r="AI1022">
        <v>0.34462571680489607</v>
      </c>
      <c r="AJ1022">
        <v>0.62754527946917849</v>
      </c>
      <c r="AK1022">
        <v>0.82881236830698035</v>
      </c>
      <c r="AL1022">
        <v>0.77863931049628199</v>
      </c>
      <c r="AM1022">
        <v>0.82600277870383132</v>
      </c>
      <c r="AN1022">
        <f t="shared" si="62"/>
        <v>1.7545273531591077E-2</v>
      </c>
      <c r="AO1022">
        <f t="shared" si="63"/>
        <v>3.5647807327710002E-3</v>
      </c>
      <c r="AP1022">
        <f>AK1022-AK1021</f>
        <v>-9.7419527784827764E-3</v>
      </c>
      <c r="AQ1022">
        <f>AL1022-AL1021</f>
        <v>-8.8934352472027633E-3</v>
      </c>
      <c r="AR1022">
        <f>AM1022-AM1021</f>
        <v>-1.3119110330887196E-2</v>
      </c>
    </row>
    <row r="1023" spans="1:44" x14ac:dyDescent="0.4">
      <c r="A1023" s="4">
        <v>39736</v>
      </c>
      <c r="B1023">
        <v>3.7360634691804</v>
      </c>
      <c r="C1023">
        <v>3.73861303622675</v>
      </c>
      <c r="D1023">
        <f t="shared" si="60"/>
        <v>-1.2180703444552576E-2</v>
      </c>
      <c r="E1023">
        <f t="shared" si="61"/>
        <v>-1.1497628436632379E-2</v>
      </c>
      <c r="F1023">
        <v>0.83715625429178742</v>
      </c>
      <c r="G1023">
        <v>0.62980649752738027</v>
      </c>
      <c r="H1023">
        <v>0.83903800678025531</v>
      </c>
      <c r="I1023" s="4"/>
      <c r="X1023" s="4">
        <v>39736</v>
      </c>
      <c r="Y1023">
        <v>2.2256738053645599</v>
      </c>
      <c r="Z1023">
        <v>2.9418255003140299</v>
      </c>
      <c r="AA1023">
        <v>3.73861303622675</v>
      </c>
      <c r="AB1023">
        <v>3.5741420582417098</v>
      </c>
      <c r="AC1023">
        <v>3.7506800733721199</v>
      </c>
      <c r="AD1023">
        <f>Y1023/Y1022-1</f>
        <v>-1.5713410173994635E-2</v>
      </c>
      <c r="AE1023">
        <f>Z1023/Z1022-1</f>
        <v>-1.9462048851705549E-2</v>
      </c>
      <c r="AF1023">
        <f>AA1023/AA1022-1</f>
        <v>-1.1497628436632379E-2</v>
      </c>
      <c r="AG1023">
        <f>AB1023/AB1022-1</f>
        <v>-1.2076048837310061E-2</v>
      </c>
      <c r="AH1023">
        <f>AC1023/AC1022-1</f>
        <v>-1.2773628113033619E-2</v>
      </c>
      <c r="AI1023">
        <v>0.35063557354080876</v>
      </c>
      <c r="AJ1023">
        <v>0.62980649752738027</v>
      </c>
      <c r="AK1023">
        <v>0.83903800678025531</v>
      </c>
      <c r="AL1023">
        <v>0.78828652856887926</v>
      </c>
      <c r="AM1023">
        <v>0.83495241750070515</v>
      </c>
      <c r="AN1023">
        <f t="shared" si="62"/>
        <v>6.0098567359126998E-3</v>
      </c>
      <c r="AO1023">
        <f t="shared" si="63"/>
        <v>2.261218058201786E-3</v>
      </c>
      <c r="AP1023">
        <f>AK1023-AK1022</f>
        <v>1.0225638473274956E-2</v>
      </c>
      <c r="AQ1023">
        <f>AL1023-AL1022</f>
        <v>9.6472180725972745E-3</v>
      </c>
      <c r="AR1023">
        <f>AM1023-AM1022</f>
        <v>8.9496387968738267E-3</v>
      </c>
    </row>
    <row r="1024" spans="1:44" x14ac:dyDescent="0.4">
      <c r="A1024" s="4">
        <v>39737</v>
      </c>
      <c r="B1024">
        <v>3.4224910550628902</v>
      </c>
      <c r="C1024">
        <v>3.40574388912307</v>
      </c>
      <c r="D1024">
        <f t="shared" si="60"/>
        <v>-8.3931233156030904E-2</v>
      </c>
      <c r="E1024">
        <f t="shared" si="61"/>
        <v>-8.9035464189049396E-2</v>
      </c>
      <c r="F1024">
        <v>0.84876094034622251</v>
      </c>
      <c r="G1024">
        <v>0.62814519929265211</v>
      </c>
      <c r="H1024">
        <v>0.84553846180167191</v>
      </c>
      <c r="I1024" s="4"/>
      <c r="X1024" s="4">
        <v>39737</v>
      </c>
      <c r="Y1024">
        <v>1.99560993330012</v>
      </c>
      <c r="Z1024">
        <v>2.6558882474741901</v>
      </c>
      <c r="AA1024">
        <v>3.40574388912307</v>
      </c>
      <c r="AB1024">
        <v>3.2577353470724</v>
      </c>
      <c r="AC1024">
        <v>3.4369419263645402</v>
      </c>
      <c r="AD1024">
        <f>Y1024/Y1023-1</f>
        <v>-0.10336818967357886</v>
      </c>
      <c r="AE1024">
        <f>Z1024/Z1023-1</f>
        <v>-9.7197217445194162E-2</v>
      </c>
      <c r="AF1024">
        <f>AA1024/AA1023-1</f>
        <v>-8.9035464189049396E-2</v>
      </c>
      <c r="AG1024">
        <f>AB1024/AB1023-1</f>
        <v>-8.8526618699919624E-2</v>
      </c>
      <c r="AH1024">
        <f>AC1024/AC1023-1</f>
        <v>-8.3648336000438306E-2</v>
      </c>
      <c r="AI1024">
        <v>0.34280330307769591</v>
      </c>
      <c r="AJ1024">
        <v>0.62814519929265211</v>
      </c>
      <c r="AK1024">
        <v>0.84553846180167191</v>
      </c>
      <c r="AL1024">
        <v>0.79529582907942564</v>
      </c>
      <c r="AM1024">
        <v>0.84684000071073284</v>
      </c>
      <c r="AN1024">
        <f t="shared" si="62"/>
        <v>-7.8322704631128559E-3</v>
      </c>
      <c r="AO1024">
        <f t="shared" si="63"/>
        <v>-1.6612982347281591E-3</v>
      </c>
      <c r="AP1024">
        <f>AK1024-AK1023</f>
        <v>6.5004550214166068E-3</v>
      </c>
      <c r="AQ1024">
        <f>AL1024-AL1023</f>
        <v>7.009300510546379E-3</v>
      </c>
      <c r="AR1024">
        <f>AM1024-AM1023</f>
        <v>1.1887583210027697E-2</v>
      </c>
    </row>
    <row r="1025" spans="1:44" x14ac:dyDescent="0.4">
      <c r="A1025" s="4">
        <v>39738</v>
      </c>
      <c r="B1025">
        <v>3.3782030556959999</v>
      </c>
      <c r="C1025">
        <v>3.3718007034920099</v>
      </c>
      <c r="D1025">
        <f t="shared" si="60"/>
        <v>-1.2940281991789315E-2</v>
      </c>
      <c r="E1025">
        <f t="shared" si="61"/>
        <v>-9.9664527739342645E-3</v>
      </c>
      <c r="F1025">
        <v>0.86481260151246131</v>
      </c>
      <c r="G1025">
        <v>0.64196369275748799</v>
      </c>
      <c r="H1025">
        <v>0.86456395218576576</v>
      </c>
      <c r="I1025" s="4"/>
      <c r="X1025" s="4">
        <v>39738</v>
      </c>
      <c r="Y1025">
        <v>1.9893117987820499</v>
      </c>
      <c r="Z1025">
        <v>2.6155892607603999</v>
      </c>
      <c r="AA1025">
        <v>3.3718007034920099</v>
      </c>
      <c r="AB1025">
        <v>3.2271882474831699</v>
      </c>
      <c r="AC1025">
        <v>3.3952092345970302</v>
      </c>
      <c r="AD1025">
        <f>Y1025/Y1024-1</f>
        <v>-3.1559947728135862E-3</v>
      </c>
      <c r="AE1025">
        <f>Z1025/Z1024-1</f>
        <v>-1.5173449693192231E-2</v>
      </c>
      <c r="AF1025">
        <f>AA1025/AA1024-1</f>
        <v>-9.9664527739342645E-3</v>
      </c>
      <c r="AG1025">
        <f>AB1025/AB1024-1</f>
        <v>-9.3767898048199294E-3</v>
      </c>
      <c r="AH1025">
        <f>AC1025/AC1024-1</f>
        <v>-1.2142390724551255E-2</v>
      </c>
      <c r="AI1025">
        <v>0.36863925146291043</v>
      </c>
      <c r="AJ1025">
        <v>0.64196369275748799</v>
      </c>
      <c r="AK1025">
        <v>0.86456395218576576</v>
      </c>
      <c r="AL1025">
        <v>0.81491098243263382</v>
      </c>
      <c r="AM1025">
        <v>0.86368955314420981</v>
      </c>
      <c r="AN1025">
        <f t="shared" si="62"/>
        <v>2.5835948385214524E-2</v>
      </c>
      <c r="AO1025">
        <f t="shared" si="63"/>
        <v>1.3818493464835879E-2</v>
      </c>
      <c r="AP1025">
        <f>AK1025-AK1024</f>
        <v>1.9025490384093846E-2</v>
      </c>
      <c r="AQ1025">
        <f>AL1025-AL1024</f>
        <v>1.9615153353208181E-2</v>
      </c>
      <c r="AR1025">
        <f>AM1025-AM1024</f>
        <v>1.6849552433476966E-2</v>
      </c>
    </row>
    <row r="1026" spans="1:44" x14ac:dyDescent="0.4">
      <c r="A1026" s="4">
        <v>39741</v>
      </c>
      <c r="B1026">
        <v>3.40669919151977</v>
      </c>
      <c r="C1026">
        <v>3.3994153544537302</v>
      </c>
      <c r="D1026">
        <f t="shared" si="60"/>
        <v>8.4352939577514441E-3</v>
      </c>
      <c r="E1026">
        <f t="shared" si="61"/>
        <v>8.189882318110131E-3</v>
      </c>
      <c r="F1026">
        <v>0.84417432954835214</v>
      </c>
      <c r="G1026">
        <v>0.63512546357354183</v>
      </c>
      <c r="H1026">
        <v>0.84368026858201528</v>
      </c>
      <c r="I1026" s="4"/>
      <c r="X1026" s="4">
        <v>39741</v>
      </c>
      <c r="Y1026">
        <v>2.0178684405046998</v>
      </c>
      <c r="Z1026">
        <v>2.6737477687414799</v>
      </c>
      <c r="AA1026">
        <v>3.3994153544537302</v>
      </c>
      <c r="AB1026">
        <v>3.2574024014360501</v>
      </c>
      <c r="AC1026">
        <v>3.4281290106442102</v>
      </c>
      <c r="AD1026">
        <f>Y1026/Y1025-1</f>
        <v>1.4355035615901679E-2</v>
      </c>
      <c r="AE1026">
        <f>Z1026/Z1025-1</f>
        <v>2.2235336737914446E-2</v>
      </c>
      <c r="AF1026">
        <f>AA1026/AA1025-1</f>
        <v>8.189882318110131E-3</v>
      </c>
      <c r="AG1026">
        <f>AB1026/AB1025-1</f>
        <v>9.3623772881683553E-3</v>
      </c>
      <c r="AH1026">
        <f>AC1026/AC1025-1</f>
        <v>9.695949136721449E-3</v>
      </c>
      <c r="AI1026">
        <v>0.3539207211569515</v>
      </c>
      <c r="AJ1026">
        <v>0.63512546357354183</v>
      </c>
      <c r="AK1026">
        <v>0.84368026858201528</v>
      </c>
      <c r="AL1026">
        <v>0.79519979379894157</v>
      </c>
      <c r="AM1026">
        <v>0.84431193635907065</v>
      </c>
      <c r="AN1026">
        <f t="shared" si="62"/>
        <v>-1.4718530305958932E-2</v>
      </c>
      <c r="AO1026">
        <f t="shared" si="63"/>
        <v>-6.8382291839461651E-3</v>
      </c>
      <c r="AP1026">
        <f>AK1026-AK1025</f>
        <v>-2.088368360375048E-2</v>
      </c>
      <c r="AQ1026">
        <f>AL1026-AL1025</f>
        <v>-1.9711188633692256E-2</v>
      </c>
      <c r="AR1026">
        <f>AM1026-AM1025</f>
        <v>-1.9377616785139162E-2</v>
      </c>
    </row>
    <row r="1027" spans="1:44" x14ac:dyDescent="0.4">
      <c r="A1027" s="4">
        <v>39742</v>
      </c>
      <c r="B1027">
        <v>3.3458001992258799</v>
      </c>
      <c r="C1027">
        <v>3.3322196338462899</v>
      </c>
      <c r="D1027">
        <f t="shared" si="60"/>
        <v>-1.7876245852725958E-2</v>
      </c>
      <c r="E1027">
        <f t="shared" si="61"/>
        <v>-1.9766846237075475E-2</v>
      </c>
      <c r="F1027">
        <v>0.83715453725413025</v>
      </c>
      <c r="G1027">
        <v>0.62917428428349087</v>
      </c>
      <c r="H1027">
        <v>0.83476987590344387</v>
      </c>
      <c r="I1027" s="4"/>
      <c r="X1027" s="4">
        <v>39742</v>
      </c>
      <c r="Y1027">
        <v>1.99351644522448</v>
      </c>
      <c r="Z1027">
        <v>2.6288083979148298</v>
      </c>
      <c r="AA1027">
        <v>3.3322196338462899</v>
      </c>
      <c r="AB1027">
        <v>3.1956605072903299</v>
      </c>
      <c r="AC1027">
        <v>3.3695132699271699</v>
      </c>
      <c r="AD1027">
        <f>Y1027/Y1026-1</f>
        <v>-1.2068177880877551E-2</v>
      </c>
      <c r="AE1027">
        <f>Z1027/Z1026-1</f>
        <v>-1.6807632848555021E-2</v>
      </c>
      <c r="AF1027">
        <f>AA1027/AA1026-1</f>
        <v>-1.9766846237075475E-2</v>
      </c>
      <c r="AG1027">
        <f>AB1027/AB1026-1</f>
        <v>-1.8954334324337907E-2</v>
      </c>
      <c r="AH1027">
        <f>AC1027/AC1026-1</f>
        <v>-1.7098464070354535E-2</v>
      </c>
      <c r="AI1027">
        <v>0.35270899683457801</v>
      </c>
      <c r="AJ1027">
        <v>0.62917428428349087</v>
      </c>
      <c r="AK1027">
        <v>0.83476987590344387</v>
      </c>
      <c r="AL1027">
        <v>0.78710191303310773</v>
      </c>
      <c r="AM1027">
        <v>0.83806992584722018</v>
      </c>
      <c r="AN1027">
        <f t="shared" si="62"/>
        <v>-1.2117243223734864E-3</v>
      </c>
      <c r="AO1027">
        <f t="shared" si="63"/>
        <v>-5.9511792900509564E-3</v>
      </c>
      <c r="AP1027">
        <f>AK1027-AK1026</f>
        <v>-8.9103926785714105E-3</v>
      </c>
      <c r="AQ1027">
        <f>AL1027-AL1026</f>
        <v>-8.0978807658338425E-3</v>
      </c>
      <c r="AR1027">
        <f>AM1027-AM1026</f>
        <v>-6.242010511850471E-3</v>
      </c>
    </row>
    <row r="1028" spans="1:44" x14ac:dyDescent="0.4">
      <c r="A1028" s="4">
        <v>39743</v>
      </c>
      <c r="B1028">
        <v>3.2025723874134502</v>
      </c>
      <c r="C1028">
        <v>3.1830057075254801</v>
      </c>
      <c r="D1028">
        <f t="shared" si="60"/>
        <v>-4.2808238174403934E-2</v>
      </c>
      <c r="E1028">
        <f t="shared" si="61"/>
        <v>-4.4779139047499195E-2</v>
      </c>
      <c r="F1028">
        <v>0.84357608085122837</v>
      </c>
      <c r="G1028">
        <v>0.61244662784270543</v>
      </c>
      <c r="H1028">
        <v>0.83922051862744673</v>
      </c>
      <c r="I1028" s="4"/>
      <c r="X1028" s="4">
        <v>39743</v>
      </c>
      <c r="Y1028">
        <v>1.88424013465555</v>
      </c>
      <c r="Z1028">
        <v>2.4554189304374199</v>
      </c>
      <c r="AA1028">
        <v>3.1830057075254801</v>
      </c>
      <c r="AB1028">
        <v>3.0564654461850802</v>
      </c>
      <c r="AC1028">
        <v>3.2293599671573801</v>
      </c>
      <c r="AD1028">
        <f>Y1028/Y1027-1</f>
        <v>-5.4815856087219283E-2</v>
      </c>
      <c r="AE1028">
        <f>Z1028/Z1027-1</f>
        <v>-6.59574382122875E-2</v>
      </c>
      <c r="AF1028">
        <f>AA1028/AA1027-1</f>
        <v>-4.4779139047499195E-2</v>
      </c>
      <c r="AG1028">
        <f>AB1028/AB1027-1</f>
        <v>-4.35575245830091E-2</v>
      </c>
      <c r="AH1028">
        <f>AC1028/AC1027-1</f>
        <v>-4.1594524651573539E-2</v>
      </c>
      <c r="AI1028">
        <v>0.34712292251886079</v>
      </c>
      <c r="AJ1028">
        <v>0.61244662784270543</v>
      </c>
      <c r="AK1028">
        <v>0.83922051862744673</v>
      </c>
      <c r="AL1028">
        <v>0.79277417022160068</v>
      </c>
      <c r="AM1028">
        <v>0.84570518296714869</v>
      </c>
      <c r="AN1028">
        <f t="shared" si="62"/>
        <v>-5.5860743157172266E-3</v>
      </c>
      <c r="AO1028">
        <f t="shared" si="63"/>
        <v>-1.6727656440785443E-2</v>
      </c>
      <c r="AP1028">
        <f>AK1028-AK1027</f>
        <v>4.4506427240028623E-3</v>
      </c>
      <c r="AQ1028">
        <f>AL1028-AL1027</f>
        <v>5.6722571884929573E-3</v>
      </c>
      <c r="AR1028">
        <f>AM1028-AM1027</f>
        <v>7.635257119928518E-3</v>
      </c>
    </row>
    <row r="1029" spans="1:44" x14ac:dyDescent="0.4">
      <c r="A1029" s="4">
        <v>39744</v>
      </c>
      <c r="B1029">
        <v>2.9166355980012302</v>
      </c>
      <c r="C1029">
        <v>2.8988891397850098</v>
      </c>
      <c r="D1029">
        <f t="shared" ref="D1029:D1092" si="64">B1029/B1028-1</f>
        <v>-8.9283474289602593E-2</v>
      </c>
      <c r="E1029">
        <f t="shared" ref="E1029:E1092" si="65">C1029/C1028-1</f>
        <v>-8.926046443106983E-2</v>
      </c>
      <c r="F1029">
        <v>0.82625642212903272</v>
      </c>
      <c r="G1029">
        <v>0.59713038925562567</v>
      </c>
      <c r="H1029">
        <v>0.82192386976378384</v>
      </c>
      <c r="I1029" s="4"/>
      <c r="X1029" s="4">
        <v>39744</v>
      </c>
      <c r="Y1029">
        <v>1.70144952730796</v>
      </c>
      <c r="Z1029">
        <v>2.2411098332168899</v>
      </c>
      <c r="AA1029">
        <v>2.8988891397850098</v>
      </c>
      <c r="AB1029">
        <v>2.7867836031116702</v>
      </c>
      <c r="AC1029">
        <v>2.9446247536728398</v>
      </c>
      <c r="AD1029">
        <f>Y1029/Y1028-1</f>
        <v>-9.7010250437641332E-2</v>
      </c>
      <c r="AE1029">
        <f>Z1029/Z1028-1</f>
        <v>-8.7280054154486697E-2</v>
      </c>
      <c r="AF1029">
        <f>AA1029/AA1028-1</f>
        <v>-8.926046443106983E-2</v>
      </c>
      <c r="AG1029">
        <f>AB1029/AB1028-1</f>
        <v>-8.8233237974279288E-2</v>
      </c>
      <c r="AH1029">
        <f>AC1029/AC1028-1</f>
        <v>-8.8170788137680534E-2</v>
      </c>
      <c r="AI1029">
        <v>0.3220764876486264</v>
      </c>
      <c r="AJ1029">
        <v>0.59713038925562567</v>
      </c>
      <c r="AK1029">
        <v>0.82192386976378384</v>
      </c>
      <c r="AL1029">
        <v>0.77650474781472834</v>
      </c>
      <c r="AM1029">
        <v>0.8294982103968751</v>
      </c>
      <c r="AN1029">
        <f t="shared" ref="AN1029:AN1092" si="66">AI1029-AI1028</f>
        <v>-2.5046434870234391E-2</v>
      </c>
      <c r="AO1029">
        <f t="shared" ref="AO1029:AO1092" si="67">AJ1029-AJ1028</f>
        <v>-1.5316238587079756E-2</v>
      </c>
      <c r="AP1029">
        <f>AK1029-AK1028</f>
        <v>-1.7296648863662889E-2</v>
      </c>
      <c r="AQ1029">
        <f>AL1029-AL1028</f>
        <v>-1.6269422406872347E-2</v>
      </c>
      <c r="AR1029">
        <f>AM1029-AM1028</f>
        <v>-1.6206972570273592E-2</v>
      </c>
    </row>
    <row r="1030" spans="1:44" x14ac:dyDescent="0.4">
      <c r="A1030" s="4">
        <v>39745</v>
      </c>
      <c r="B1030">
        <v>2.60297010712942</v>
      </c>
      <c r="C1030">
        <v>2.57749413012918</v>
      </c>
      <c r="D1030">
        <f t="shared" si="64"/>
        <v>-0.10754359957986015</v>
      </c>
      <c r="E1030">
        <f t="shared" si="65"/>
        <v>-0.11086833409561336</v>
      </c>
      <c r="F1030">
        <v>0.82200808697050087</v>
      </c>
      <c r="G1030">
        <v>0.56945547605347113</v>
      </c>
      <c r="H1030">
        <v>0.81435080008949878</v>
      </c>
      <c r="I1030" s="4"/>
      <c r="X1030" s="4">
        <v>39745</v>
      </c>
      <c r="Y1030">
        <v>1.49633008199752</v>
      </c>
      <c r="Z1030">
        <v>1.9475912802867399</v>
      </c>
      <c r="AA1030">
        <v>2.57749413012918</v>
      </c>
      <c r="AB1030">
        <v>2.4737942932098198</v>
      </c>
      <c r="AC1030">
        <v>2.6227774591975899</v>
      </c>
      <c r="AD1030">
        <f>Y1030/Y1029-1</f>
        <v>-0.1205557038385856</v>
      </c>
      <c r="AE1030">
        <f>Z1030/Z1029-1</f>
        <v>-0.13097017762348284</v>
      </c>
      <c r="AF1030">
        <f>AA1030/AA1029-1</f>
        <v>-0.11086833409561336</v>
      </c>
      <c r="AG1030">
        <f>AB1030/AB1029-1</f>
        <v>-0.11231202507161742</v>
      </c>
      <c r="AH1030">
        <f>AC1030/AC1029-1</f>
        <v>-0.10929993510168279</v>
      </c>
      <c r="AI1030">
        <v>0.3048160482313691</v>
      </c>
      <c r="AJ1030">
        <v>0.56945547605347113</v>
      </c>
      <c r="AK1030">
        <v>0.81435080008949878</v>
      </c>
      <c r="AL1030">
        <v>0.76748798716443922</v>
      </c>
      <c r="AM1030">
        <v>0.82349353971652062</v>
      </c>
      <c r="AN1030">
        <f t="shared" si="66"/>
        <v>-1.7260439417257301E-2</v>
      </c>
      <c r="AO1030">
        <f t="shared" si="67"/>
        <v>-2.7674913202154539E-2</v>
      </c>
      <c r="AP1030">
        <f>AK1030-AK1029</f>
        <v>-7.5730696742850601E-3</v>
      </c>
      <c r="AQ1030">
        <f>AL1030-AL1029</f>
        <v>-9.0167606502891129E-3</v>
      </c>
      <c r="AR1030">
        <f>AM1030-AM1029</f>
        <v>-6.0046706803544847E-3</v>
      </c>
    </row>
    <row r="1031" spans="1:44" x14ac:dyDescent="0.4">
      <c r="A1031" s="4">
        <v>39748</v>
      </c>
      <c r="B1031">
        <v>2.4064412882892201</v>
      </c>
      <c r="C1031">
        <v>2.3699707233480098</v>
      </c>
      <c r="D1031">
        <f t="shared" si="64"/>
        <v>-7.5501757896456856E-2</v>
      </c>
      <c r="E1031">
        <f t="shared" si="65"/>
        <v>-8.0513629247632612E-2</v>
      </c>
      <c r="F1031">
        <v>0.7249276805788708</v>
      </c>
      <c r="G1031">
        <v>0.47292944595352948</v>
      </c>
      <c r="H1031">
        <v>0.71225852234669296</v>
      </c>
      <c r="I1031" s="4"/>
      <c r="X1031" s="4">
        <v>39748</v>
      </c>
      <c r="Y1031">
        <v>1.42873769987148</v>
      </c>
      <c r="Z1031">
        <v>1.80162441339297</v>
      </c>
      <c r="AA1031">
        <v>2.3699707233480098</v>
      </c>
      <c r="AB1031">
        <v>2.29481159476172</v>
      </c>
      <c r="AC1031">
        <v>2.44708962380047</v>
      </c>
      <c r="AD1031">
        <f>Y1031/Y1030-1</f>
        <v>-4.5172106702424775E-2</v>
      </c>
      <c r="AE1031">
        <f>Z1031/Z1030-1</f>
        <v>-7.4947381604768437E-2</v>
      </c>
      <c r="AF1031">
        <f>AA1031/AA1030-1</f>
        <v>-8.0513629247632612E-2</v>
      </c>
      <c r="AG1031">
        <f>AB1031/AB1030-1</f>
        <v>-7.2351488132776254E-2</v>
      </c>
      <c r="AH1031">
        <f>AC1031/AC1030-1</f>
        <v>-6.6985414557767964E-2</v>
      </c>
      <c r="AI1031">
        <v>0.23806529303377111</v>
      </c>
      <c r="AJ1031">
        <v>0.47292944595352948</v>
      </c>
      <c r="AK1031">
        <v>0.71225852234669296</v>
      </c>
      <c r="AL1031">
        <v>0.67355785053648976</v>
      </c>
      <c r="AM1031">
        <v>0.73492947666357944</v>
      </c>
      <c r="AN1031">
        <f t="shared" si="66"/>
        <v>-6.6750755197597988E-2</v>
      </c>
      <c r="AO1031">
        <f t="shared" si="67"/>
        <v>-9.6526030099941651E-2</v>
      </c>
      <c r="AP1031">
        <f>AK1031-AK1030</f>
        <v>-0.10209227774280583</v>
      </c>
      <c r="AQ1031">
        <f>AL1031-AL1030</f>
        <v>-9.3930136627949468E-2</v>
      </c>
      <c r="AR1031">
        <f>AM1031-AM1030</f>
        <v>-8.8564063052941178E-2</v>
      </c>
    </row>
    <row r="1032" spans="1:44" x14ac:dyDescent="0.4">
      <c r="A1032" s="4">
        <v>39749</v>
      </c>
      <c r="B1032">
        <v>2.5221580939850199</v>
      </c>
      <c r="C1032">
        <v>2.4843414056045101</v>
      </c>
      <c r="D1032">
        <f t="shared" si="64"/>
        <v>4.8086278380830461E-2</v>
      </c>
      <c r="E1032">
        <f t="shared" si="65"/>
        <v>4.825826797342514E-2</v>
      </c>
      <c r="F1032">
        <v>0.72147739102513453</v>
      </c>
      <c r="G1032">
        <v>0.49271109610777597</v>
      </c>
      <c r="H1032">
        <v>0.70898022238555136</v>
      </c>
      <c r="I1032" s="4"/>
      <c r="X1032" s="4">
        <v>39749</v>
      </c>
      <c r="Y1032">
        <v>1.48683486123057</v>
      </c>
      <c r="Z1032">
        <v>1.9301130562214599</v>
      </c>
      <c r="AA1032">
        <v>2.4843414056045101</v>
      </c>
      <c r="AB1032">
        <v>2.40694669581683</v>
      </c>
      <c r="AC1032">
        <v>2.5663791221142001</v>
      </c>
      <c r="AD1032">
        <f>Y1032/Y1031-1</f>
        <v>4.0663280155843751E-2</v>
      </c>
      <c r="AE1032">
        <f>Z1032/Z1031-1</f>
        <v>7.1318218088813223E-2</v>
      </c>
      <c r="AF1032">
        <f>AA1032/AA1031-1</f>
        <v>4.825826797342514E-2</v>
      </c>
      <c r="AG1032">
        <f>AB1032/AB1031-1</f>
        <v>4.8864621963335297E-2</v>
      </c>
      <c r="AH1032">
        <f>AC1032/AC1031-1</f>
        <v>4.8747498724001304E-2</v>
      </c>
      <c r="AI1032">
        <v>0.22719200525504812</v>
      </c>
      <c r="AJ1032">
        <v>0.49271109610777597</v>
      </c>
      <c r="AK1032">
        <v>0.70898022238555136</v>
      </c>
      <c r="AL1032">
        <v>0.67088590456525832</v>
      </c>
      <c r="AM1032">
        <v>0.73214040745301401</v>
      </c>
      <c r="AN1032">
        <f t="shared" si="66"/>
        <v>-1.0873287778722984E-2</v>
      </c>
      <c r="AO1032">
        <f t="shared" si="67"/>
        <v>1.9781650154246488E-2</v>
      </c>
      <c r="AP1032">
        <f>AK1032-AK1031</f>
        <v>-3.2782999611415953E-3</v>
      </c>
      <c r="AQ1032">
        <f>AL1032-AL1031</f>
        <v>-2.6719459712314375E-3</v>
      </c>
      <c r="AR1032">
        <f>AM1032-AM1031</f>
        <v>-2.7890692105654313E-3</v>
      </c>
    </row>
    <row r="1033" spans="1:44" x14ac:dyDescent="0.4">
      <c r="A1033" s="4">
        <v>39750</v>
      </c>
      <c r="B1033">
        <v>2.4175475959939599</v>
      </c>
      <c r="C1033">
        <v>2.3787700331373798</v>
      </c>
      <c r="D1033">
        <f t="shared" si="64"/>
        <v>-4.1476582392095396E-2</v>
      </c>
      <c r="E1033">
        <f t="shared" si="65"/>
        <v>-4.2494711970330723E-2</v>
      </c>
      <c r="F1033">
        <v>0.7082442763871547</v>
      </c>
      <c r="G1033">
        <v>0.47594422309812656</v>
      </c>
      <c r="H1033">
        <v>0.69472897816933621</v>
      </c>
      <c r="I1033" s="4"/>
      <c r="X1033" s="4">
        <v>39750</v>
      </c>
      <c r="Y1033">
        <v>1.42679210575298</v>
      </c>
      <c r="Z1033">
        <v>1.8432380098483401</v>
      </c>
      <c r="AA1033">
        <v>2.3787700331373798</v>
      </c>
      <c r="AB1033">
        <v>2.3146137341895701</v>
      </c>
      <c r="AC1033">
        <v>2.4711358683029001</v>
      </c>
      <c r="AD1033">
        <f>Y1033/Y1032-1</f>
        <v>-4.0382934946720295E-2</v>
      </c>
      <c r="AE1033">
        <f>Z1033/Z1032-1</f>
        <v>-4.5010340763764978E-2</v>
      </c>
      <c r="AF1033">
        <f>AA1033/AA1032-1</f>
        <v>-4.2494711970330723E-2</v>
      </c>
      <c r="AG1033">
        <f>AB1033/AB1032-1</f>
        <v>-3.8361032999912559E-2</v>
      </c>
      <c r="AH1033">
        <f>AC1033/AC1032-1</f>
        <v>-3.7111918886262529E-2</v>
      </c>
      <c r="AI1033">
        <v>0.2150525380624434</v>
      </c>
      <c r="AJ1033">
        <v>0.47594422309812656</v>
      </c>
      <c r="AK1033">
        <v>0.69472897816933621</v>
      </c>
      <c r="AL1033">
        <v>0.66076833931946133</v>
      </c>
      <c r="AM1033">
        <v>0.72327195632086705</v>
      </c>
      <c r="AN1033">
        <f t="shared" si="66"/>
        <v>-1.2139467192604725E-2</v>
      </c>
      <c r="AO1033">
        <f t="shared" si="67"/>
        <v>-1.6766873009649408E-2</v>
      </c>
      <c r="AP1033">
        <f>AK1033-AK1032</f>
        <v>-1.4251244216215153E-2</v>
      </c>
      <c r="AQ1033">
        <f>AL1033-AL1032</f>
        <v>-1.0117565245796989E-2</v>
      </c>
      <c r="AR1033">
        <f>AM1033-AM1032</f>
        <v>-8.8684511321469595E-3</v>
      </c>
    </row>
    <row r="1034" spans="1:44" x14ac:dyDescent="0.4">
      <c r="A1034" s="4">
        <v>39751</v>
      </c>
      <c r="B1034">
        <v>2.7338750595081698</v>
      </c>
      <c r="C1034">
        <v>2.6930886554789302</v>
      </c>
      <c r="D1034">
        <f t="shared" si="64"/>
        <v>0.13084642636959298</v>
      </c>
      <c r="E1034">
        <f t="shared" si="65"/>
        <v>0.13213493442533109</v>
      </c>
      <c r="F1034">
        <v>0.7167717720759893</v>
      </c>
      <c r="G1034">
        <v>0.496863741933111</v>
      </c>
      <c r="H1034">
        <v>0.70454498191390891</v>
      </c>
      <c r="I1034" s="4"/>
      <c r="X1034" s="4">
        <v>39751</v>
      </c>
      <c r="Y1034">
        <v>1.6195329179675799</v>
      </c>
      <c r="Z1034">
        <v>2.1072605644675</v>
      </c>
      <c r="AA1034">
        <v>2.6930886554789302</v>
      </c>
      <c r="AB1034">
        <v>2.6202113730473702</v>
      </c>
      <c r="AC1034">
        <v>2.7944197310230798</v>
      </c>
      <c r="AD1034">
        <f>Y1034/Y1033-1</f>
        <v>0.13508682269648675</v>
      </c>
      <c r="AE1034">
        <f>Z1034/Z1033-1</f>
        <v>0.14323844951574283</v>
      </c>
      <c r="AF1034">
        <f>AA1034/AA1033-1</f>
        <v>0.13213493442533109</v>
      </c>
      <c r="AG1034">
        <f>AB1034/AB1033-1</f>
        <v>0.13202964898365677</v>
      </c>
      <c r="AH1034">
        <f>AC1034/AC1033-1</f>
        <v>0.13082399347883733</v>
      </c>
      <c r="AI1034">
        <v>0.22782043007817177</v>
      </c>
      <c r="AJ1034">
        <v>0.496863741933111</v>
      </c>
      <c r="AK1034">
        <v>0.70454498191390891</v>
      </c>
      <c r="AL1034">
        <v>0.67047905762235971</v>
      </c>
      <c r="AM1034">
        <v>0.73177701911894599</v>
      </c>
      <c r="AN1034">
        <f t="shared" si="66"/>
        <v>1.2767892015728366E-2</v>
      </c>
      <c r="AO1034">
        <f t="shared" si="67"/>
        <v>2.0919518834984441E-2</v>
      </c>
      <c r="AP1034">
        <f>AK1034-AK1033</f>
        <v>9.8160037445726989E-3</v>
      </c>
      <c r="AQ1034">
        <f>AL1034-AL1033</f>
        <v>9.7107183028983801E-3</v>
      </c>
      <c r="AR1034">
        <f>AM1034-AM1033</f>
        <v>8.5050627980789439E-3</v>
      </c>
    </row>
    <row r="1035" spans="1:44" x14ac:dyDescent="0.4">
      <c r="A1035" s="4">
        <v>39752</v>
      </c>
      <c r="B1035">
        <v>2.9428328691712902</v>
      </c>
      <c r="C1035">
        <v>2.9027800820624599</v>
      </c>
      <c r="D1035">
        <f t="shared" si="64"/>
        <v>7.6432830731010926E-2</v>
      </c>
      <c r="E1035">
        <f t="shared" si="65"/>
        <v>7.7862801195543563E-2</v>
      </c>
      <c r="F1035">
        <v>0.77187791675243711</v>
      </c>
      <c r="G1035">
        <v>0.56432058423804499</v>
      </c>
      <c r="H1035">
        <v>0.76108109705488936</v>
      </c>
      <c r="I1035" s="4"/>
      <c r="X1035" s="4">
        <v>39752</v>
      </c>
      <c r="Y1035">
        <v>1.69580427589039</v>
      </c>
      <c r="Z1035">
        <v>2.2943505925537502</v>
      </c>
      <c r="AA1035">
        <v>2.9027800820624599</v>
      </c>
      <c r="AB1035">
        <v>2.8102551522051198</v>
      </c>
      <c r="AC1035">
        <v>2.9923121696711101</v>
      </c>
      <c r="AD1035">
        <f>Y1035/Y1034-1</f>
        <v>4.7094663576536799E-2</v>
      </c>
      <c r="AE1035">
        <f>Z1035/Z1034-1</f>
        <v>8.8783528359497099E-2</v>
      </c>
      <c r="AF1035">
        <f>AA1035/AA1034-1</f>
        <v>7.7862801195543563E-2</v>
      </c>
      <c r="AG1035">
        <f>AB1035/AB1034-1</f>
        <v>7.2529942092696142E-2</v>
      </c>
      <c r="AH1035">
        <f>AC1035/AC1034-1</f>
        <v>7.0817005924725063E-2</v>
      </c>
      <c r="AI1035">
        <v>0.25358840760014545</v>
      </c>
      <c r="AJ1035">
        <v>0.56432058423804499</v>
      </c>
      <c r="AK1035">
        <v>0.76108109705488936</v>
      </c>
      <c r="AL1035">
        <v>0.72168231366049274</v>
      </c>
      <c r="AM1035">
        <v>0.78126733898910794</v>
      </c>
      <c r="AN1035">
        <f t="shared" si="66"/>
        <v>2.5767977521973684E-2</v>
      </c>
      <c r="AO1035">
        <f t="shared" si="67"/>
        <v>6.7456842304933984E-2</v>
      </c>
      <c r="AP1035">
        <f>AK1035-AK1034</f>
        <v>5.6536115140980447E-2</v>
      </c>
      <c r="AQ1035">
        <f>AL1035-AL1034</f>
        <v>5.1203256038133027E-2</v>
      </c>
      <c r="AR1035">
        <f>AM1035-AM1034</f>
        <v>4.9490319870161947E-2</v>
      </c>
    </row>
    <row r="1036" spans="1:44" x14ac:dyDescent="0.4">
      <c r="A1036" s="4">
        <v>39755</v>
      </c>
      <c r="B1036">
        <v>3.0602050354791501</v>
      </c>
      <c r="C1036">
        <v>3.0324955920555099</v>
      </c>
      <c r="D1036">
        <f t="shared" si="64"/>
        <v>3.9884074810171644E-2</v>
      </c>
      <c r="E1036">
        <f t="shared" si="65"/>
        <v>4.4686647395239643E-2</v>
      </c>
      <c r="F1036">
        <v>0.80288063563040535</v>
      </c>
      <c r="G1036">
        <v>0.60812473115648236</v>
      </c>
      <c r="H1036">
        <v>0.79688638851792559</v>
      </c>
      <c r="I1036" s="4"/>
      <c r="X1036" s="4">
        <v>39755</v>
      </c>
      <c r="Y1036">
        <v>1.7676810174225801</v>
      </c>
      <c r="Z1036">
        <v>2.4152296072381101</v>
      </c>
      <c r="AA1036">
        <v>3.0324955920555099</v>
      </c>
      <c r="AB1036">
        <v>2.9221514397886099</v>
      </c>
      <c r="AC1036">
        <v>3.0969515075465899</v>
      </c>
      <c r="AD1036">
        <f>Y1036/Y1035-1</f>
        <v>4.238504558225098E-2</v>
      </c>
      <c r="AE1036">
        <f>Z1036/Z1035-1</f>
        <v>5.2685502850640775E-2</v>
      </c>
      <c r="AF1036">
        <f>AA1036/AA1035-1</f>
        <v>4.4686647395239643E-2</v>
      </c>
      <c r="AG1036">
        <f>AB1036/AB1035-1</f>
        <v>3.98171274575152E-2</v>
      </c>
      <c r="AH1036">
        <f>AC1036/AC1035-1</f>
        <v>3.4969392209831085E-2</v>
      </c>
      <c r="AI1036">
        <v>0.28709209725019302</v>
      </c>
      <c r="AJ1036">
        <v>0.60812473115648236</v>
      </c>
      <c r="AK1036">
        <v>0.79688638851792559</v>
      </c>
      <c r="AL1036">
        <v>0.75261808518580453</v>
      </c>
      <c r="AM1036">
        <v>0.80735537526673562</v>
      </c>
      <c r="AN1036">
        <f t="shared" si="66"/>
        <v>3.3503689650047574E-2</v>
      </c>
      <c r="AO1036">
        <f t="shared" si="67"/>
        <v>4.380414691843737E-2</v>
      </c>
      <c r="AP1036">
        <f>AK1036-AK1035</f>
        <v>3.5805291463036237E-2</v>
      </c>
      <c r="AQ1036">
        <f>AL1036-AL1035</f>
        <v>3.0935771525311795E-2</v>
      </c>
      <c r="AR1036">
        <f>AM1036-AM1035</f>
        <v>2.608803627762768E-2</v>
      </c>
    </row>
    <row r="1037" spans="1:44" x14ac:dyDescent="0.4">
      <c r="A1037" s="4">
        <v>39756</v>
      </c>
      <c r="B1037">
        <v>3.1600515864085099</v>
      </c>
      <c r="C1037">
        <v>3.1340867685474798</v>
      </c>
      <c r="D1037">
        <f t="shared" si="64"/>
        <v>3.2627405605757609E-2</v>
      </c>
      <c r="E1037">
        <f t="shared" si="65"/>
        <v>3.3500848857989096E-2</v>
      </c>
      <c r="F1037">
        <v>0.81655770187724885</v>
      </c>
      <c r="G1037">
        <v>0.6022525381997772</v>
      </c>
      <c r="H1037">
        <v>0.81143689801700059</v>
      </c>
      <c r="I1037" s="4"/>
      <c r="X1037" s="4">
        <v>39756</v>
      </c>
      <c r="Y1037">
        <v>1.8356991437669301</v>
      </c>
      <c r="Z1037">
        <v>2.4468163336365198</v>
      </c>
      <c r="AA1037">
        <v>3.1340867685474798</v>
      </c>
      <c r="AB1037">
        <v>3.0138949022660602</v>
      </c>
      <c r="AC1037">
        <v>3.1911299389023902</v>
      </c>
      <c r="AD1037">
        <f>Y1037/Y1036-1</f>
        <v>3.847873325218254E-2</v>
      </c>
      <c r="AE1037">
        <f>Z1037/Z1036-1</f>
        <v>1.3078146402208946E-2</v>
      </c>
      <c r="AF1037">
        <f>AA1037/AA1036-1</f>
        <v>3.3500848857989096E-2</v>
      </c>
      <c r="AG1037">
        <f>AB1037/AB1036-1</f>
        <v>3.1395861702529393E-2</v>
      </c>
      <c r="AH1037">
        <f>AC1037/AC1036-1</f>
        <v>3.0410043917803664E-2</v>
      </c>
      <c r="AI1037">
        <v>0.30662049114346146</v>
      </c>
      <c r="AJ1037">
        <v>0.6022525381997772</v>
      </c>
      <c r="AK1037">
        <v>0.81143689801700059</v>
      </c>
      <c r="AL1037">
        <v>0.76506360752941982</v>
      </c>
      <c r="AM1037">
        <v>0.81881507982562518</v>
      </c>
      <c r="AN1037">
        <f t="shared" si="66"/>
        <v>1.9528393893268436E-2</v>
      </c>
      <c r="AO1037">
        <f t="shared" si="67"/>
        <v>-5.8721929567051578E-3</v>
      </c>
      <c r="AP1037">
        <f>AK1037-AK1036</f>
        <v>1.4550509499074993E-2</v>
      </c>
      <c r="AQ1037">
        <f>AL1037-AL1036</f>
        <v>1.244552234361529E-2</v>
      </c>
      <c r="AR1037">
        <f>AM1037-AM1036</f>
        <v>1.1459704558889561E-2</v>
      </c>
    </row>
    <row r="1038" spans="1:44" x14ac:dyDescent="0.4">
      <c r="A1038" s="4">
        <v>39757</v>
      </c>
      <c r="B1038">
        <v>3.28914921476211</v>
      </c>
      <c r="C1038">
        <v>3.2609361405266601</v>
      </c>
      <c r="D1038">
        <f t="shared" si="64"/>
        <v>4.0853012940944788E-2</v>
      </c>
      <c r="E1038">
        <f t="shared" si="65"/>
        <v>4.047410979561672E-2</v>
      </c>
      <c r="F1038">
        <v>0.83564721155366806</v>
      </c>
      <c r="G1038">
        <v>0.60135434725988079</v>
      </c>
      <c r="H1038">
        <v>0.83014750454809172</v>
      </c>
      <c r="I1038" s="4"/>
      <c r="X1038" s="4">
        <v>39757</v>
      </c>
      <c r="Y1038">
        <v>1.9254815804087999</v>
      </c>
      <c r="Z1038">
        <v>2.4978699206388502</v>
      </c>
      <c r="AA1038">
        <v>3.2609361405266601</v>
      </c>
      <c r="AB1038">
        <v>3.1295635544399798</v>
      </c>
      <c r="AC1038">
        <v>3.3142062546237301</v>
      </c>
      <c r="AD1038">
        <f>Y1038/Y1037-1</f>
        <v>4.8909123778111407E-2</v>
      </c>
      <c r="AE1038">
        <f>Z1038/Z1037-1</f>
        <v>2.0865312324629182E-2</v>
      </c>
      <c r="AF1038">
        <f>AA1038/AA1037-1</f>
        <v>4.047410979561672E-2</v>
      </c>
      <c r="AG1038">
        <f>AB1038/AB1037-1</f>
        <v>3.8378462396599033E-2</v>
      </c>
      <c r="AH1038">
        <f>AC1038/AC1037-1</f>
        <v>3.8568255783301808E-2</v>
      </c>
      <c r="AI1038">
        <v>0.33376611165704728</v>
      </c>
      <c r="AJ1038">
        <v>0.60135434725988079</v>
      </c>
      <c r="AK1038">
        <v>0.83014750454809172</v>
      </c>
      <c r="AL1038">
        <v>0.78167856666149327</v>
      </c>
      <c r="AM1038">
        <v>0.8356198323444014</v>
      </c>
      <c r="AN1038">
        <f t="shared" si="66"/>
        <v>2.7145620513585822E-2</v>
      </c>
      <c r="AO1038">
        <f t="shared" si="67"/>
        <v>-8.9819093989640386E-4</v>
      </c>
      <c r="AP1038">
        <f>AK1038-AK1037</f>
        <v>1.8710606531091134E-2</v>
      </c>
      <c r="AQ1038">
        <f>AL1038-AL1037</f>
        <v>1.6614959132073448E-2</v>
      </c>
      <c r="AR1038">
        <f>AM1038-AM1037</f>
        <v>1.6804752518776223E-2</v>
      </c>
    </row>
    <row r="1039" spans="1:44" x14ac:dyDescent="0.4">
      <c r="A1039" s="4">
        <v>39758</v>
      </c>
      <c r="B1039">
        <v>3.0744662843931598</v>
      </c>
      <c r="C1039">
        <v>3.0268713439137298</v>
      </c>
      <c r="D1039">
        <f t="shared" si="64"/>
        <v>-6.5270048985745732E-2</v>
      </c>
      <c r="E1039">
        <f t="shared" si="65"/>
        <v>-7.1778405502638143E-2</v>
      </c>
      <c r="F1039">
        <v>0.84499150452880789</v>
      </c>
      <c r="G1039">
        <v>0.57808790683476874</v>
      </c>
      <c r="H1039">
        <v>0.83298344100633914</v>
      </c>
      <c r="I1039" s="4"/>
      <c r="X1039" s="4">
        <v>39758</v>
      </c>
      <c r="Y1039">
        <v>1.7456321670472299</v>
      </c>
      <c r="Z1039">
        <v>2.2533764585082698</v>
      </c>
      <c r="AA1039">
        <v>3.0268713439137298</v>
      </c>
      <c r="AB1039">
        <v>2.9092231924988798</v>
      </c>
      <c r="AC1039">
        <v>3.1015752004170598</v>
      </c>
      <c r="AD1039">
        <f>Y1039/Y1038-1</f>
        <v>-9.3404899424374688E-2</v>
      </c>
      <c r="AE1039">
        <f>Z1039/Z1038-1</f>
        <v>-9.7880782385997622E-2</v>
      </c>
      <c r="AF1039">
        <f>AA1039/AA1038-1</f>
        <v>-7.1778405502638143E-2</v>
      </c>
      <c r="AG1039">
        <f>AB1039/AB1038-1</f>
        <v>-7.0406099159896707E-2</v>
      </c>
      <c r="AH1039">
        <f>AC1039/AC1038-1</f>
        <v>-6.415745969642761E-2</v>
      </c>
      <c r="AI1039">
        <v>0.31497555419355816</v>
      </c>
      <c r="AJ1039">
        <v>0.57808790683476874</v>
      </c>
      <c r="AK1039">
        <v>0.83298344100633914</v>
      </c>
      <c r="AL1039">
        <v>0.78588680946248213</v>
      </c>
      <c r="AM1039">
        <v>0.84607671460885936</v>
      </c>
      <c r="AN1039">
        <f t="shared" si="66"/>
        <v>-1.8790557463489121E-2</v>
      </c>
      <c r="AO1039">
        <f t="shared" si="67"/>
        <v>-2.3266440425112056E-2</v>
      </c>
      <c r="AP1039">
        <f>AK1039-AK1038</f>
        <v>2.8359364582474234E-3</v>
      </c>
      <c r="AQ1039">
        <f>AL1039-AL1038</f>
        <v>4.2082428009888595E-3</v>
      </c>
      <c r="AR1039">
        <f>AM1039-AM1038</f>
        <v>1.0456882264457956E-2</v>
      </c>
    </row>
    <row r="1040" spans="1:44" x14ac:dyDescent="0.4">
      <c r="A1040" s="4">
        <v>39759</v>
      </c>
      <c r="B1040">
        <v>3.2091154645092401</v>
      </c>
      <c r="C1040">
        <v>3.1657661626785401</v>
      </c>
      <c r="D1040">
        <f t="shared" si="64"/>
        <v>4.3795952747830214E-2</v>
      </c>
      <c r="E1040">
        <f t="shared" si="65"/>
        <v>4.5887255513549441E-2</v>
      </c>
      <c r="F1040">
        <v>0.85342441061415641</v>
      </c>
      <c r="G1040">
        <v>0.61488189384770264</v>
      </c>
      <c r="H1040">
        <v>0.84350764985740689</v>
      </c>
      <c r="I1040" s="4"/>
      <c r="X1040" s="4">
        <v>39759</v>
      </c>
      <c r="Y1040">
        <v>1.8034523478193301</v>
      </c>
      <c r="Z1040">
        <v>2.4159734195082399</v>
      </c>
      <c r="AA1040">
        <v>3.1657661626785401</v>
      </c>
      <c r="AB1040">
        <v>3.0348884992425802</v>
      </c>
      <c r="AC1040">
        <v>3.2288347288030699</v>
      </c>
      <c r="AD1040">
        <f>Y1040/Y1039-1</f>
        <v>3.3122774581946457E-2</v>
      </c>
      <c r="AE1040">
        <f>Z1040/Z1039-1</f>
        <v>7.2157033675415594E-2</v>
      </c>
      <c r="AF1040">
        <f>AA1040/AA1039-1</f>
        <v>4.5887255513549441E-2</v>
      </c>
      <c r="AG1040">
        <f>AB1040/AB1039-1</f>
        <v>4.3195484989847044E-2</v>
      </c>
      <c r="AH1040">
        <f>AC1040/AC1039-1</f>
        <v>4.1030611919033122E-2</v>
      </c>
      <c r="AI1040">
        <v>0.31273528211302293</v>
      </c>
      <c r="AJ1040">
        <v>0.61488189384770264</v>
      </c>
      <c r="AK1040">
        <v>0.84350764985740689</v>
      </c>
      <c r="AL1040">
        <v>0.79371924778984748</v>
      </c>
      <c r="AM1040">
        <v>0.85174427986541079</v>
      </c>
      <c r="AN1040">
        <f t="shared" si="66"/>
        <v>-2.2402720805352327E-3</v>
      </c>
      <c r="AO1040">
        <f t="shared" si="67"/>
        <v>3.6793987012933904E-2</v>
      </c>
      <c r="AP1040">
        <f>AK1040-AK1039</f>
        <v>1.0524208851067751E-2</v>
      </c>
      <c r="AQ1040">
        <f>AL1040-AL1039</f>
        <v>7.8324383273653542E-3</v>
      </c>
      <c r="AR1040">
        <f>AM1040-AM1039</f>
        <v>5.6675652565514323E-3</v>
      </c>
    </row>
    <row r="1041" spans="1:44" x14ac:dyDescent="0.4">
      <c r="A1041" s="4">
        <v>39762</v>
      </c>
      <c r="B1041">
        <v>3.3344763800125801</v>
      </c>
      <c r="C1041">
        <v>3.2964415243700098</v>
      </c>
      <c r="D1041">
        <f t="shared" si="64"/>
        <v>3.9064009036057223E-2</v>
      </c>
      <c r="E1041">
        <f t="shared" si="65"/>
        <v>4.127764180185256E-2</v>
      </c>
      <c r="F1041">
        <v>0.87632027090324516</v>
      </c>
      <c r="G1041">
        <v>0.6362653299784794</v>
      </c>
      <c r="H1041">
        <v>0.86861714291229097</v>
      </c>
      <c r="I1041" s="4"/>
      <c r="X1041" s="4">
        <v>39762</v>
      </c>
      <c r="Y1041">
        <v>1.8487080277585199</v>
      </c>
      <c r="Z1041">
        <v>2.5066970504332802</v>
      </c>
      <c r="AA1041">
        <v>3.2964415243700098</v>
      </c>
      <c r="AB1041">
        <v>3.1489333562488202</v>
      </c>
      <c r="AC1041">
        <v>3.34252595229106</v>
      </c>
      <c r="AD1041">
        <f>Y1041/Y1040-1</f>
        <v>2.509391500912761E-2</v>
      </c>
      <c r="AE1041">
        <f>Z1041/Z1040-1</f>
        <v>3.7551584877745237E-2</v>
      </c>
      <c r="AF1041">
        <f>AA1041/AA1040-1</f>
        <v>4.127764180185256E-2</v>
      </c>
      <c r="AG1041">
        <f>AB1041/AB1040-1</f>
        <v>3.7577939695215168E-2</v>
      </c>
      <c r="AH1041">
        <f>AC1041/AC1040-1</f>
        <v>3.5211224183696599E-2</v>
      </c>
      <c r="AI1041">
        <v>0.32166104837518206</v>
      </c>
      <c r="AJ1041">
        <v>0.6362653299784794</v>
      </c>
      <c r="AK1041">
        <v>0.86861714291229097</v>
      </c>
      <c r="AL1041">
        <v>0.81512903873809417</v>
      </c>
      <c r="AM1041">
        <v>0.87078735530213891</v>
      </c>
      <c r="AN1041">
        <f t="shared" si="66"/>
        <v>8.9257662621591294E-3</v>
      </c>
      <c r="AO1041">
        <f t="shared" si="67"/>
        <v>2.1383436130776756E-2</v>
      </c>
      <c r="AP1041">
        <f>AK1041-AK1040</f>
        <v>2.510949305488408E-2</v>
      </c>
      <c r="AQ1041">
        <f>AL1041-AL1040</f>
        <v>2.1409790948246687E-2</v>
      </c>
      <c r="AR1041">
        <f>AM1041-AM1040</f>
        <v>1.9043075436728119E-2</v>
      </c>
    </row>
    <row r="1042" spans="1:44" x14ac:dyDescent="0.4">
      <c r="A1042" s="4">
        <v>39763</v>
      </c>
      <c r="B1042">
        <v>3.24222269280714</v>
      </c>
      <c r="C1042">
        <v>3.2013717884752699</v>
      </c>
      <c r="D1042">
        <f t="shared" si="64"/>
        <v>-2.766661889057731E-2</v>
      </c>
      <c r="E1042">
        <f t="shared" si="65"/>
        <v>-2.8840109916073442E-2</v>
      </c>
      <c r="F1042">
        <v>0.86966929772998436</v>
      </c>
      <c r="G1042">
        <v>0.63547937992194914</v>
      </c>
      <c r="H1042">
        <v>0.86079267871353404</v>
      </c>
      <c r="I1042" s="4"/>
      <c r="X1042" s="4">
        <v>39763</v>
      </c>
      <c r="Y1042">
        <v>1.7845232379990601</v>
      </c>
      <c r="Z1042">
        <v>2.4520470546122399</v>
      </c>
      <c r="AA1042">
        <v>3.2013717884752699</v>
      </c>
      <c r="AB1042">
        <v>3.06120652580071</v>
      </c>
      <c r="AC1042">
        <v>3.2533773425030099</v>
      </c>
      <c r="AD1042">
        <f>Y1042/Y1041-1</f>
        <v>-3.4718727238546743E-2</v>
      </c>
      <c r="AE1042">
        <f>Z1042/Z1041-1</f>
        <v>-2.1801595773846771E-2</v>
      </c>
      <c r="AF1042">
        <f>AA1042/AA1041-1</f>
        <v>-2.8840109916073442E-2</v>
      </c>
      <c r="AG1042">
        <f>AB1042/AB1041-1</f>
        <v>-2.7859221051478533E-2</v>
      </c>
      <c r="AH1042">
        <f>AC1042/AC1041-1</f>
        <v>-2.6671029951748082E-2</v>
      </c>
      <c r="AI1042">
        <v>0.30795796685395183</v>
      </c>
      <c r="AJ1042">
        <v>0.63547937992194914</v>
      </c>
      <c r="AK1042">
        <v>0.86079267871353404</v>
      </c>
      <c r="AL1042">
        <v>0.80828546340393215</v>
      </c>
      <c r="AM1042">
        <v>0.86513197106770734</v>
      </c>
      <c r="AN1042">
        <f t="shared" si="66"/>
        <v>-1.3703081521230231E-2</v>
      </c>
      <c r="AO1042">
        <f t="shared" si="67"/>
        <v>-7.8595005653026018E-4</v>
      </c>
      <c r="AP1042">
        <f>AK1042-AK1041</f>
        <v>-7.8244641987569308E-3</v>
      </c>
      <c r="AQ1042">
        <f>AL1042-AL1041</f>
        <v>-6.843575334162022E-3</v>
      </c>
      <c r="AR1042">
        <f>AM1042-AM1041</f>
        <v>-5.6553842344315708E-3</v>
      </c>
    </row>
    <row r="1043" spans="1:44" x14ac:dyDescent="0.4">
      <c r="A1043" s="4">
        <v>39764</v>
      </c>
      <c r="B1043">
        <v>3.1575478931398999</v>
      </c>
      <c r="C1043">
        <v>3.1222552393321599</v>
      </c>
      <c r="D1043">
        <f t="shared" si="64"/>
        <v>-2.611628123357812E-2</v>
      </c>
      <c r="E1043">
        <f t="shared" si="65"/>
        <v>-2.4713327401685858E-2</v>
      </c>
      <c r="F1043">
        <v>0.84626175896271605</v>
      </c>
      <c r="G1043">
        <v>0.60982818859193677</v>
      </c>
      <c r="H1043">
        <v>0.83878809377815799</v>
      </c>
      <c r="I1043" s="4"/>
      <c r="X1043" s="4">
        <v>39764</v>
      </c>
      <c r="Y1043">
        <v>1.7808321666307001</v>
      </c>
      <c r="Z1043">
        <v>2.3825071624779701</v>
      </c>
      <c r="AA1043">
        <v>3.1222552393321599</v>
      </c>
      <c r="AB1043">
        <v>2.9924516994789498</v>
      </c>
      <c r="AC1043">
        <v>3.1765367919905398</v>
      </c>
      <c r="AD1043">
        <f>Y1043/Y1042-1</f>
        <v>-2.0683795479731204E-3</v>
      </c>
      <c r="AE1043">
        <f>Z1043/Z1042-1</f>
        <v>-2.8359933796322179E-2</v>
      </c>
      <c r="AF1043">
        <f>AA1043/AA1042-1</f>
        <v>-2.4713327401685858E-2</v>
      </c>
      <c r="AG1043">
        <f>AB1043/AB1042-1</f>
        <v>-2.2460041732655145E-2</v>
      </c>
      <c r="AH1043">
        <f>AC1043/AC1042-1</f>
        <v>-2.3618702174077466E-2</v>
      </c>
      <c r="AI1043">
        <v>0.30859832977228852</v>
      </c>
      <c r="AJ1043">
        <v>0.60982818859193677</v>
      </c>
      <c r="AK1043">
        <v>0.83878809377815799</v>
      </c>
      <c r="AL1043">
        <v>0.78853416413758681</v>
      </c>
      <c r="AM1043">
        <v>0.84422201135993968</v>
      </c>
      <c r="AN1043">
        <f t="shared" si="66"/>
        <v>6.403629183366899E-4</v>
      </c>
      <c r="AO1043">
        <f t="shared" si="67"/>
        <v>-2.5651191330012368E-2</v>
      </c>
      <c r="AP1043">
        <f>AK1043-AK1042</f>
        <v>-2.2004584935376048E-2</v>
      </c>
      <c r="AQ1043">
        <f>AL1043-AL1042</f>
        <v>-1.9751299266345335E-2</v>
      </c>
      <c r="AR1043">
        <f>AM1043-AM1042</f>
        <v>-2.0909959707767656E-2</v>
      </c>
    </row>
    <row r="1044" spans="1:44" x14ac:dyDescent="0.4">
      <c r="A1044" s="4">
        <v>39765</v>
      </c>
      <c r="B1044">
        <v>3.0907756763297098</v>
      </c>
      <c r="C1044">
        <v>3.0463246815099998</v>
      </c>
      <c r="D1044">
        <f t="shared" si="64"/>
        <v>-2.1146857963820431E-2</v>
      </c>
      <c r="E1044">
        <f t="shared" si="65"/>
        <v>-2.4319138571900156E-2</v>
      </c>
      <c r="F1044">
        <v>0.85614633985270183</v>
      </c>
      <c r="G1044">
        <v>0.59001886558487271</v>
      </c>
      <c r="H1044">
        <v>0.84550039406006405</v>
      </c>
      <c r="I1044" s="4"/>
      <c r="X1044" s="4">
        <v>39765</v>
      </c>
      <c r="Y1044">
        <v>1.69175468498888</v>
      </c>
      <c r="Z1044">
        <v>2.2613786831986098</v>
      </c>
      <c r="AA1044">
        <v>3.0463246815099998</v>
      </c>
      <c r="AB1044">
        <v>2.9213316325235801</v>
      </c>
      <c r="AC1044">
        <v>3.1106977566260601</v>
      </c>
      <c r="AD1044">
        <f>Y1044/Y1043-1</f>
        <v>-5.0020144127536081E-2</v>
      </c>
      <c r="AE1044">
        <f>Z1044/Z1043-1</f>
        <v>-5.0840761860870276E-2</v>
      </c>
      <c r="AF1044">
        <f>AA1044/AA1043-1</f>
        <v>-2.4319138571900156E-2</v>
      </c>
      <c r="AG1044">
        <f>AB1044/AB1043-1</f>
        <v>-2.3766487849328777E-2</v>
      </c>
      <c r="AH1044">
        <f>AC1044/AC1043-1</f>
        <v>-2.0726671742159364E-2</v>
      </c>
      <c r="AI1044">
        <v>0.28960962449855865</v>
      </c>
      <c r="AJ1044">
        <v>0.59001886558487271</v>
      </c>
      <c r="AK1044">
        <v>0.84550039406006405</v>
      </c>
      <c r="AL1044">
        <v>0.79579911514206425</v>
      </c>
      <c r="AM1044">
        <v>0.85452677847158642</v>
      </c>
      <c r="AN1044">
        <f t="shared" si="66"/>
        <v>-1.8988705273729867E-2</v>
      </c>
      <c r="AO1044">
        <f t="shared" si="67"/>
        <v>-1.9809323007064061E-2</v>
      </c>
      <c r="AP1044">
        <f>AK1044-AK1043</f>
        <v>6.7123002819060584E-3</v>
      </c>
      <c r="AQ1044">
        <f>AL1044-AL1043</f>
        <v>7.2649510044774379E-3</v>
      </c>
      <c r="AR1044">
        <f>AM1044-AM1043</f>
        <v>1.030476711164674E-2</v>
      </c>
    </row>
    <row r="1045" spans="1:44" x14ac:dyDescent="0.4">
      <c r="A1045" s="4">
        <v>39766</v>
      </c>
      <c r="B1045">
        <v>3.1064544895289701</v>
      </c>
      <c r="C1045">
        <v>3.0644192569408002</v>
      </c>
      <c r="D1045">
        <f t="shared" si="64"/>
        <v>5.0727761705045005E-3</v>
      </c>
      <c r="E1045">
        <f t="shared" si="65"/>
        <v>5.9398052809758184E-3</v>
      </c>
      <c r="F1045">
        <v>0.86430250775411044</v>
      </c>
      <c r="G1045">
        <v>0.59604681165102502</v>
      </c>
      <c r="H1045">
        <v>0.85452359107194398</v>
      </c>
      <c r="I1045" s="4"/>
      <c r="X1045" s="4">
        <v>39766</v>
      </c>
      <c r="Y1045">
        <v>1.72058029744639</v>
      </c>
      <c r="Z1045">
        <v>2.2680374356038602</v>
      </c>
      <c r="AA1045">
        <v>3.0644192569408002</v>
      </c>
      <c r="AB1045">
        <v>2.9349154250704701</v>
      </c>
      <c r="AC1045">
        <v>3.1223198231244802</v>
      </c>
      <c r="AD1045">
        <f>Y1045/Y1044-1</f>
        <v>1.7038884368568707E-2</v>
      </c>
      <c r="AE1045">
        <f>Z1045/Z1044-1</f>
        <v>2.9445543352482062E-3</v>
      </c>
      <c r="AF1045">
        <f>AA1045/AA1044-1</f>
        <v>5.9398052809758184E-3</v>
      </c>
      <c r="AG1045">
        <f>AB1045/AB1044-1</f>
        <v>4.649863232116358E-3</v>
      </c>
      <c r="AH1045">
        <f>AC1045/AC1044-1</f>
        <v>3.7361606326631325E-3</v>
      </c>
      <c r="AI1045">
        <v>0.30973190059803146</v>
      </c>
      <c r="AJ1045">
        <v>0.59604681165102502</v>
      </c>
      <c r="AK1045">
        <v>0.85452359107194398</v>
      </c>
      <c r="AL1045">
        <v>0.80353237010508471</v>
      </c>
      <c r="AM1045">
        <v>0.86134633083515355</v>
      </c>
      <c r="AN1045">
        <f t="shared" si="66"/>
        <v>2.0122276099472813E-2</v>
      </c>
      <c r="AO1045">
        <f t="shared" si="67"/>
        <v>6.0279460661523121E-3</v>
      </c>
      <c r="AP1045">
        <f>AK1045-AK1044</f>
        <v>9.0231970118799243E-3</v>
      </c>
      <c r="AQ1045">
        <f>AL1045-AL1044</f>
        <v>7.7332549630204639E-3</v>
      </c>
      <c r="AR1045">
        <f>AM1045-AM1044</f>
        <v>6.8195523635671274E-3</v>
      </c>
    </row>
    <row r="1046" spans="1:44" x14ac:dyDescent="0.4">
      <c r="A1046" s="4">
        <v>39769</v>
      </c>
      <c r="B1046">
        <v>3.0926543796822901</v>
      </c>
      <c r="C1046">
        <v>3.0483255482976599</v>
      </c>
      <c r="D1046">
        <f t="shared" si="64"/>
        <v>-4.4423988483321963E-3</v>
      </c>
      <c r="E1046">
        <f t="shared" si="65"/>
        <v>-5.2517972554468884E-3</v>
      </c>
      <c r="F1046">
        <v>0.87173976587189672</v>
      </c>
      <c r="G1046">
        <v>0.60426236719217397</v>
      </c>
      <c r="H1046">
        <v>0.86115145078261557</v>
      </c>
      <c r="I1046" s="4"/>
      <c r="X1046" s="4">
        <v>39769</v>
      </c>
      <c r="Y1046">
        <v>1.6952856311012301</v>
      </c>
      <c r="Z1046">
        <v>2.2597271164041799</v>
      </c>
      <c r="AA1046">
        <v>3.0483255482976599</v>
      </c>
      <c r="AB1046">
        <v>2.91565617144968</v>
      </c>
      <c r="AC1046">
        <v>3.1039159898317701</v>
      </c>
      <c r="AD1046">
        <f>Y1046/Y1045-1</f>
        <v>-1.4701241425756795E-2</v>
      </c>
      <c r="AE1046">
        <f>Z1046/Z1045-1</f>
        <v>-3.6641014249695347E-3</v>
      </c>
      <c r="AF1046">
        <f>AA1046/AA1045-1</f>
        <v>-5.2517972554468884E-3</v>
      </c>
      <c r="AG1046">
        <f>AB1046/AB1045-1</f>
        <v>-6.5621153700970991E-3</v>
      </c>
      <c r="AH1046">
        <f>AC1046/AC1045-1</f>
        <v>-5.8942819234620858E-3</v>
      </c>
      <c r="AI1046">
        <v>0.30691031613839315</v>
      </c>
      <c r="AJ1046">
        <v>0.60426236719217397</v>
      </c>
      <c r="AK1046">
        <v>0.86115145078261557</v>
      </c>
      <c r="AL1046">
        <v>0.80884991170110609</v>
      </c>
      <c r="AM1046">
        <v>0.86733170587780983</v>
      </c>
      <c r="AN1046">
        <f t="shared" si="66"/>
        <v>-2.8215844596383155E-3</v>
      </c>
      <c r="AO1046">
        <f t="shared" si="67"/>
        <v>8.2155555411489445E-3</v>
      </c>
      <c r="AP1046">
        <f>AK1046-AK1045</f>
        <v>6.6278597106715909E-3</v>
      </c>
      <c r="AQ1046">
        <f>AL1046-AL1045</f>
        <v>5.3175415960213801E-3</v>
      </c>
      <c r="AR1046">
        <f>AM1046-AM1045</f>
        <v>5.9853750426562824E-3</v>
      </c>
    </row>
    <row r="1047" spans="1:44" x14ac:dyDescent="0.4">
      <c r="A1047" s="4">
        <v>39770</v>
      </c>
      <c r="B1047">
        <v>3.06133596270175</v>
      </c>
      <c r="C1047">
        <v>3.0070168669392099</v>
      </c>
      <c r="D1047">
        <f t="shared" si="64"/>
        <v>-1.012671095298967E-2</v>
      </c>
      <c r="E1047">
        <f t="shared" si="65"/>
        <v>-1.3551269608168659E-2</v>
      </c>
      <c r="F1047">
        <v>0.9020911085576635</v>
      </c>
      <c r="G1047">
        <v>0.61138577637896785</v>
      </c>
      <c r="H1047">
        <v>0.88807823481320336</v>
      </c>
      <c r="I1047" s="4"/>
      <c r="X1047" s="4">
        <v>39770</v>
      </c>
      <c r="Y1047">
        <v>1.63108062015646</v>
      </c>
      <c r="Z1047">
        <v>2.1843547218780599</v>
      </c>
      <c r="AA1047">
        <v>3.0070168669392099</v>
      </c>
      <c r="AB1047">
        <v>2.8731488995090801</v>
      </c>
      <c r="AC1047">
        <v>3.0684958264593698</v>
      </c>
      <c r="AD1047">
        <f>Y1047/Y1046-1</f>
        <v>-3.7872680430296235E-2</v>
      </c>
      <c r="AE1047">
        <f>Z1047/Z1046-1</f>
        <v>-3.3354644451962567E-2</v>
      </c>
      <c r="AF1047">
        <f>AA1047/AA1046-1</f>
        <v>-1.3551269608168659E-2</v>
      </c>
      <c r="AG1047">
        <f>AB1047/AB1046-1</f>
        <v>-1.4578972773550691E-2</v>
      </c>
      <c r="AH1047">
        <f>AC1047/AC1046-1</f>
        <v>-1.1411443959319256E-2</v>
      </c>
      <c r="AI1047">
        <v>0.30951568934685336</v>
      </c>
      <c r="AJ1047">
        <v>0.61138577637896785</v>
      </c>
      <c r="AK1047">
        <v>0.88807823481320336</v>
      </c>
      <c r="AL1047">
        <v>0.83474899256631185</v>
      </c>
      <c r="AM1047">
        <v>0.89639831555724703</v>
      </c>
      <c r="AN1047">
        <f t="shared" si="66"/>
        <v>2.6053732084602155E-3</v>
      </c>
      <c r="AO1047">
        <f t="shared" si="67"/>
        <v>7.1234091867938831E-3</v>
      </c>
      <c r="AP1047">
        <f>AK1047-AK1046</f>
        <v>2.6926784030587791E-2</v>
      </c>
      <c r="AQ1047">
        <f>AL1047-AL1046</f>
        <v>2.5899080865205759E-2</v>
      </c>
      <c r="AR1047">
        <f>AM1047-AM1046</f>
        <v>2.9066609679437194E-2</v>
      </c>
    </row>
    <row r="1048" spans="1:44" x14ac:dyDescent="0.4">
      <c r="A1048" s="4">
        <v>39771</v>
      </c>
      <c r="B1048">
        <v>2.9699884262090599</v>
      </c>
      <c r="C1048">
        <v>2.9120052627594402</v>
      </c>
      <c r="D1048">
        <f t="shared" si="64"/>
        <v>-2.9839108678575865E-2</v>
      </c>
      <c r="E1048">
        <f t="shared" si="65"/>
        <v>-3.1596631606686132E-2</v>
      </c>
      <c r="F1048">
        <v>0.89115769382926546</v>
      </c>
      <c r="G1048">
        <v>0.58863999953494439</v>
      </c>
      <c r="H1048">
        <v>0.87538729715669505</v>
      </c>
      <c r="I1048" s="4"/>
      <c r="X1048" s="4">
        <v>39771</v>
      </c>
      <c r="Y1048">
        <v>1.58844645740077</v>
      </c>
      <c r="Z1048">
        <v>2.0933731349755802</v>
      </c>
      <c r="AA1048">
        <v>2.9120052627594402</v>
      </c>
      <c r="AB1048">
        <v>2.7877074653140599</v>
      </c>
      <c r="AC1048">
        <v>2.9827605770093299</v>
      </c>
      <c r="AD1048">
        <f>Y1048/Y1047-1</f>
        <v>-2.6138599299647347E-2</v>
      </c>
      <c r="AE1048">
        <f>Z1048/Z1047-1</f>
        <v>-4.1651470794201284E-2</v>
      </c>
      <c r="AF1048">
        <f>AA1048/AA1047-1</f>
        <v>-3.1596631606686132E-2</v>
      </c>
      <c r="AG1048">
        <f>AB1048/AB1047-1</f>
        <v>-2.9737906799615965E-2</v>
      </c>
      <c r="AH1048">
        <f>AC1048/AC1047-1</f>
        <v>-2.7940481036588749E-2</v>
      </c>
      <c r="AI1048">
        <v>0.30228278399738384</v>
      </c>
      <c r="AJ1048">
        <v>0.58863999953494439</v>
      </c>
      <c r="AK1048">
        <v>0.87538729715669505</v>
      </c>
      <c r="AL1048">
        <v>0.82391677971687372</v>
      </c>
      <c r="AM1048">
        <v>0.8873635284708361</v>
      </c>
      <c r="AN1048">
        <f t="shared" si="66"/>
        <v>-7.2329053494695206E-3</v>
      </c>
      <c r="AO1048">
        <f t="shared" si="67"/>
        <v>-2.2745776844023458E-2</v>
      </c>
      <c r="AP1048">
        <f>AK1048-AK1047</f>
        <v>-1.2690937656508305E-2</v>
      </c>
      <c r="AQ1048">
        <f>AL1048-AL1047</f>
        <v>-1.0832212849438139E-2</v>
      </c>
      <c r="AR1048">
        <f>AM1048-AM1047</f>
        <v>-9.0347870864109225E-3</v>
      </c>
    </row>
    <row r="1049" spans="1:44" x14ac:dyDescent="0.4">
      <c r="A1049" s="4">
        <v>39772</v>
      </c>
      <c r="B1049">
        <v>2.8277493297844498</v>
      </c>
      <c r="C1049">
        <v>2.75683551304463</v>
      </c>
      <c r="D1049">
        <f t="shared" si="64"/>
        <v>-4.789213828895833E-2</v>
      </c>
      <c r="E1049">
        <f t="shared" si="65"/>
        <v>-5.3286218846929523E-2</v>
      </c>
      <c r="F1049">
        <v>0.90969040251378253</v>
      </c>
      <c r="G1049">
        <v>0.56718959236191235</v>
      </c>
      <c r="H1049">
        <v>0.88852592528324092</v>
      </c>
      <c r="I1049" s="4"/>
      <c r="X1049" s="4">
        <v>39772</v>
      </c>
      <c r="Y1049">
        <v>1.44623623155962</v>
      </c>
      <c r="Z1049">
        <v>1.90941743871613</v>
      </c>
      <c r="AA1049">
        <v>2.75683551304463</v>
      </c>
      <c r="AB1049">
        <v>2.64182077776832</v>
      </c>
      <c r="AC1049">
        <v>2.8420887777388901</v>
      </c>
      <c r="AD1049">
        <f>Y1049/Y1048-1</f>
        <v>-8.9527868678591416E-2</v>
      </c>
      <c r="AE1049">
        <f>Z1049/Z1048-1</f>
        <v>-8.7875254146507431E-2</v>
      </c>
      <c r="AF1049">
        <f>AA1049/AA1048-1</f>
        <v>-5.3286218846929523E-2</v>
      </c>
      <c r="AG1049">
        <f>AB1049/AB1048-1</f>
        <v>-5.2332136481653579E-2</v>
      </c>
      <c r="AH1049">
        <f>AC1049/AC1048-1</f>
        <v>-4.7161612753875315E-2</v>
      </c>
      <c r="AI1049">
        <v>0.27917976229226782</v>
      </c>
      <c r="AJ1049">
        <v>0.56718959236191235</v>
      </c>
      <c r="AK1049">
        <v>0.88852592528324092</v>
      </c>
      <c r="AL1049">
        <v>0.83800949020869553</v>
      </c>
      <c r="AM1049">
        <v>0.90662676269043618</v>
      </c>
      <c r="AN1049">
        <f t="shared" si="66"/>
        <v>-2.3103021705116022E-2</v>
      </c>
      <c r="AO1049">
        <f t="shared" si="67"/>
        <v>-2.1450407173032038E-2</v>
      </c>
      <c r="AP1049">
        <f>AK1049-AK1048</f>
        <v>1.313862812654587E-2</v>
      </c>
      <c r="AQ1049">
        <f>AL1049-AL1048</f>
        <v>1.4092710491821814E-2</v>
      </c>
      <c r="AR1049">
        <f>AM1049-AM1048</f>
        <v>1.9263234219600078E-2</v>
      </c>
    </row>
    <row r="1050" spans="1:44" x14ac:dyDescent="0.4">
      <c r="A1050" s="4">
        <v>39773</v>
      </c>
      <c r="B1050">
        <v>2.8707005810542499</v>
      </c>
      <c r="C1050">
        <v>2.8129879631938999</v>
      </c>
      <c r="D1050">
        <f t="shared" si="64"/>
        <v>1.5189200406626524E-2</v>
      </c>
      <c r="E1050">
        <f t="shared" si="65"/>
        <v>2.036844413951111E-2</v>
      </c>
      <c r="F1050">
        <v>0.86643699323933421</v>
      </c>
      <c r="G1050">
        <v>0.5793040254805546</v>
      </c>
      <c r="H1050">
        <v>0.85045175974167719</v>
      </c>
      <c r="I1050" s="4"/>
      <c r="X1050" s="4">
        <v>39773</v>
      </c>
      <c r="Y1050">
        <v>1.5339144811491501</v>
      </c>
      <c r="Z1050">
        <v>2.0441402866621501</v>
      </c>
      <c r="AA1050">
        <v>2.8129879631938999</v>
      </c>
      <c r="AB1050">
        <v>2.6989424094517598</v>
      </c>
      <c r="AC1050">
        <v>2.8898423669795501</v>
      </c>
      <c r="AD1050">
        <f>Y1050/Y1049-1</f>
        <v>6.0625123113516421E-2</v>
      </c>
      <c r="AE1050">
        <f>Z1050/Z1049-1</f>
        <v>7.0557042799717085E-2</v>
      </c>
      <c r="AF1050">
        <f>AA1050/AA1049-1</f>
        <v>2.036844413951111E-2</v>
      </c>
      <c r="AG1050">
        <f>AB1050/AB1049-1</f>
        <v>2.1622069204744854E-2</v>
      </c>
      <c r="AH1050">
        <f>AC1050/AC1049-1</f>
        <v>1.6802286267303623E-2</v>
      </c>
      <c r="AI1050">
        <v>0.2813622757247094</v>
      </c>
      <c r="AJ1050">
        <v>0.5793040254805546</v>
      </c>
      <c r="AK1050">
        <v>0.85045175974167719</v>
      </c>
      <c r="AL1050">
        <v>0.80118894973236554</v>
      </c>
      <c r="AM1050">
        <v>0.86498643927666496</v>
      </c>
      <c r="AN1050">
        <f t="shared" si="66"/>
        <v>2.1825134324415796E-3</v>
      </c>
      <c r="AO1050">
        <f t="shared" si="67"/>
        <v>1.2114433118642243E-2</v>
      </c>
      <c r="AP1050">
        <f>AK1050-AK1049</f>
        <v>-3.8074165541563731E-2</v>
      </c>
      <c r="AQ1050">
        <f>AL1050-AL1049</f>
        <v>-3.6820540476329988E-2</v>
      </c>
      <c r="AR1050">
        <f>AM1050-AM1049</f>
        <v>-4.1640323413771219E-2</v>
      </c>
    </row>
    <row r="1051" spans="1:44" x14ac:dyDescent="0.4">
      <c r="A1051" s="4">
        <v>39776</v>
      </c>
      <c r="B1051">
        <v>2.7684422154968602</v>
      </c>
      <c r="C1051">
        <v>2.7092627103198601</v>
      </c>
      <c r="D1051">
        <f t="shared" si="64"/>
        <v>-3.5621397171221481E-2</v>
      </c>
      <c r="E1051">
        <f t="shared" si="65"/>
        <v>-3.687369239798266E-2</v>
      </c>
      <c r="F1051">
        <v>0.86706521368818001</v>
      </c>
      <c r="G1051">
        <v>0.57715305429500929</v>
      </c>
      <c r="H1051">
        <v>0.84982768496376182</v>
      </c>
      <c r="I1051" s="4"/>
      <c r="X1051" s="4">
        <v>39776</v>
      </c>
      <c r="Y1051">
        <v>1.4941885320837001</v>
      </c>
      <c r="Z1051">
        <v>1.9656440960530499</v>
      </c>
      <c r="AA1051">
        <v>2.7092627103198601</v>
      </c>
      <c r="AB1051">
        <v>2.6039826033497802</v>
      </c>
      <c r="AC1051">
        <v>2.7919131182888002</v>
      </c>
      <c r="AD1051">
        <f>Y1051/Y1050-1</f>
        <v>-2.5898411908654051E-2</v>
      </c>
      <c r="AE1051">
        <f>Z1051/Z1050-1</f>
        <v>-3.840058880561259E-2</v>
      </c>
      <c r="AF1051">
        <f>AA1051/AA1050-1</f>
        <v>-3.687369239798266E-2</v>
      </c>
      <c r="AG1051">
        <f>AB1051/AB1050-1</f>
        <v>-3.5184080167634635E-2</v>
      </c>
      <c r="AH1051">
        <f>AC1051/AC1050-1</f>
        <v>-3.3887401544709594E-2</v>
      </c>
      <c r="AI1051">
        <v>0.29171348143612263</v>
      </c>
      <c r="AJ1051">
        <v>0.57715305429500929</v>
      </c>
      <c r="AK1051">
        <v>0.84982768496376182</v>
      </c>
      <c r="AL1051">
        <v>0.80225448718479819</v>
      </c>
      <c r="AM1051">
        <v>0.86734865535202266</v>
      </c>
      <c r="AN1051">
        <f t="shared" si="66"/>
        <v>1.0351205711413236E-2</v>
      </c>
      <c r="AO1051">
        <f t="shared" si="67"/>
        <v>-2.1509711855453029E-3</v>
      </c>
      <c r="AP1051">
        <f>AK1051-AK1050</f>
        <v>-6.2407477791537325E-4</v>
      </c>
      <c r="AQ1051">
        <f>AL1051-AL1050</f>
        <v>1.0655374524326522E-3</v>
      </c>
      <c r="AR1051">
        <f>AM1051-AM1050</f>
        <v>2.3622160753576926E-3</v>
      </c>
    </row>
    <row r="1052" spans="1:44" x14ac:dyDescent="0.4">
      <c r="A1052" s="4">
        <v>39777</v>
      </c>
      <c r="B1052">
        <v>2.7838119348942998</v>
      </c>
      <c r="C1052">
        <v>2.7263883616136102</v>
      </c>
      <c r="D1052">
        <f t="shared" si="64"/>
        <v>5.5517573425967193E-3</v>
      </c>
      <c r="E1052">
        <f t="shared" si="65"/>
        <v>6.3211482697917987E-3</v>
      </c>
      <c r="F1052">
        <v>0.85682582676796137</v>
      </c>
      <c r="G1052">
        <v>0.55510165997773153</v>
      </c>
      <c r="H1052">
        <v>0.84035768897073826</v>
      </c>
      <c r="I1052" s="4"/>
      <c r="X1052" s="4">
        <v>39777</v>
      </c>
      <c r="Y1052">
        <v>1.49722368601075</v>
      </c>
      <c r="Z1052">
        <v>1.9533386724936801</v>
      </c>
      <c r="AA1052">
        <v>2.7263883616136102</v>
      </c>
      <c r="AB1052">
        <v>2.62322344734471</v>
      </c>
      <c r="AC1052">
        <v>2.8107151911061399</v>
      </c>
      <c r="AD1052">
        <f>Y1052/Y1051-1</f>
        <v>2.0313058639376269E-3</v>
      </c>
      <c r="AE1052">
        <f>Z1052/Z1051-1</f>
        <v>-6.2602500544624018E-3</v>
      </c>
      <c r="AF1052">
        <f>AA1052/AA1051-1</f>
        <v>6.3211482697917987E-3</v>
      </c>
      <c r="AG1052">
        <f>AB1052/AB1051-1</f>
        <v>7.3890063513397664E-3</v>
      </c>
      <c r="AH1052">
        <f>AC1052/AC1051-1</f>
        <v>6.7344763324381773E-3</v>
      </c>
      <c r="AI1052">
        <v>0.2779536430372449</v>
      </c>
      <c r="AJ1052">
        <v>0.55510165997773153</v>
      </c>
      <c r="AK1052">
        <v>0.84035768897073826</v>
      </c>
      <c r="AL1052">
        <v>0.7938523492733226</v>
      </c>
      <c r="AM1052">
        <v>0.85829198742164547</v>
      </c>
      <c r="AN1052">
        <f t="shared" si="66"/>
        <v>-1.3759838398877733E-2</v>
      </c>
      <c r="AO1052">
        <f t="shared" si="67"/>
        <v>-2.2051394317277762E-2</v>
      </c>
      <c r="AP1052">
        <f>AK1052-AK1051</f>
        <v>-9.4699959930235611E-3</v>
      </c>
      <c r="AQ1052">
        <f>AL1052-AL1051</f>
        <v>-8.4021379114755934E-3</v>
      </c>
      <c r="AR1052">
        <f>AM1052-AM1051</f>
        <v>-9.0566679303771824E-3</v>
      </c>
    </row>
    <row r="1053" spans="1:44" x14ac:dyDescent="0.4">
      <c r="A1053" s="4">
        <v>39778</v>
      </c>
      <c r="B1053">
        <v>2.8686829523087698</v>
      </c>
      <c r="C1053">
        <v>2.8122580808069602</v>
      </c>
      <c r="D1053">
        <f t="shared" si="64"/>
        <v>3.0487338728107272E-2</v>
      </c>
      <c r="E1053">
        <f t="shared" si="65"/>
        <v>3.1495776758131422E-2</v>
      </c>
      <c r="F1053">
        <v>0.83661400136826614</v>
      </c>
      <c r="G1053">
        <v>0.54813746635174632</v>
      </c>
      <c r="H1053">
        <v>0.82115430160106717</v>
      </c>
      <c r="I1053" s="4"/>
      <c r="X1053" s="4">
        <v>39778</v>
      </c>
      <c r="Y1053">
        <v>1.55646495513168</v>
      </c>
      <c r="Z1053">
        <v>2.0387678817152501</v>
      </c>
      <c r="AA1053">
        <v>2.8122580808069602</v>
      </c>
      <c r="AB1053">
        <v>2.7081656338753302</v>
      </c>
      <c r="AC1053">
        <v>2.8992264013633</v>
      </c>
      <c r="AD1053">
        <f>Y1053/Y1052-1</f>
        <v>3.9567413790236206E-2</v>
      </c>
      <c r="AE1053">
        <f>Z1053/Z1052-1</f>
        <v>4.3734970501817294E-2</v>
      </c>
      <c r="AF1053">
        <f>AA1053/AA1052-1</f>
        <v>3.1495776758131422E-2</v>
      </c>
      <c r="AG1053">
        <f>AB1053/AB1052-1</f>
        <v>3.2380842972641322E-2</v>
      </c>
      <c r="AH1053">
        <f>AC1053/AC1052-1</f>
        <v>3.1490636453395782E-2</v>
      </c>
      <c r="AI1053">
        <v>0.2668218926996786</v>
      </c>
      <c r="AJ1053">
        <v>0.54813746635174632</v>
      </c>
      <c r="AK1053">
        <v>0.82115430160106717</v>
      </c>
      <c r="AL1053">
        <v>0.77553402811816141</v>
      </c>
      <c r="AM1053">
        <v>0.83908345974723875</v>
      </c>
      <c r="AN1053">
        <f t="shared" si="66"/>
        <v>-1.1131750337566304E-2</v>
      </c>
      <c r="AO1053">
        <f t="shared" si="67"/>
        <v>-6.9641936259852155E-3</v>
      </c>
      <c r="AP1053">
        <f>AK1053-AK1052</f>
        <v>-1.9203387369671088E-2</v>
      </c>
      <c r="AQ1053">
        <f>AL1053-AL1052</f>
        <v>-1.8318321155161188E-2</v>
      </c>
      <c r="AR1053">
        <f>AM1053-AM1052</f>
        <v>-1.9208527674406728E-2</v>
      </c>
    </row>
    <row r="1054" spans="1:44" x14ac:dyDescent="0.4">
      <c r="A1054" s="4">
        <v>39779</v>
      </c>
      <c r="B1054">
        <v>2.97770472896228</v>
      </c>
      <c r="C1054">
        <v>2.9179831084411401</v>
      </c>
      <c r="D1054">
        <f t="shared" si="64"/>
        <v>3.8004121914472E-2</v>
      </c>
      <c r="E1054">
        <f t="shared" si="65"/>
        <v>3.7594354641819594E-2</v>
      </c>
      <c r="F1054">
        <v>0.83989693369166019</v>
      </c>
      <c r="G1054">
        <v>0.56978026989111796</v>
      </c>
      <c r="H1054">
        <v>0.82402746665180882</v>
      </c>
      <c r="I1054" s="4"/>
      <c r="X1054" s="4">
        <v>39779</v>
      </c>
      <c r="Y1054">
        <v>1.6135879249018901</v>
      </c>
      <c r="Z1054">
        <v>2.1536809805948298</v>
      </c>
      <c r="AA1054">
        <v>2.9179831084411401</v>
      </c>
      <c r="AB1054">
        <v>2.80813325824588</v>
      </c>
      <c r="AC1054">
        <v>3.00723026639014</v>
      </c>
      <c r="AD1054">
        <f>Y1054/Y1053-1</f>
        <v>3.6700453538561995E-2</v>
      </c>
      <c r="AE1054">
        <f>Z1054/Z1053-1</f>
        <v>5.6363993130449597E-2</v>
      </c>
      <c r="AF1054">
        <f>AA1054/AA1053-1</f>
        <v>3.7594354641819594E-2</v>
      </c>
      <c r="AG1054">
        <f>AB1054/AB1053-1</f>
        <v>3.6913408515378832E-2</v>
      </c>
      <c r="AH1054">
        <f>AC1054/AC1053-1</f>
        <v>3.7252649526112736E-2</v>
      </c>
      <c r="AI1054">
        <v>0.26880115664716264</v>
      </c>
      <c r="AJ1054">
        <v>0.56978026989111796</v>
      </c>
      <c r="AK1054">
        <v>0.82402746665180882</v>
      </c>
      <c r="AL1054">
        <v>0.77772624704246229</v>
      </c>
      <c r="AM1054">
        <v>0.84161491968227353</v>
      </c>
      <c r="AN1054">
        <f t="shared" si="66"/>
        <v>1.9792639474840446E-3</v>
      </c>
      <c r="AO1054">
        <f t="shared" si="67"/>
        <v>2.1642803539371647E-2</v>
      </c>
      <c r="AP1054">
        <f>AK1054-AK1053</f>
        <v>2.873165050741644E-3</v>
      </c>
      <c r="AQ1054">
        <f>AL1054-AL1053</f>
        <v>2.1922189243008816E-3</v>
      </c>
      <c r="AR1054">
        <f>AM1054-AM1053</f>
        <v>2.5314599350347855E-3</v>
      </c>
    </row>
    <row r="1055" spans="1:44" x14ac:dyDescent="0.4">
      <c r="A1055" s="4">
        <v>39780</v>
      </c>
      <c r="B1055">
        <v>3.0359321229982501</v>
      </c>
      <c r="C1055">
        <v>2.9685216969158201</v>
      </c>
      <c r="D1055">
        <f t="shared" si="64"/>
        <v>1.955445530566835E-2</v>
      </c>
      <c r="E1055">
        <f t="shared" si="65"/>
        <v>1.7319698777036097E-2</v>
      </c>
      <c r="F1055">
        <v>0.84874505861003247</v>
      </c>
      <c r="G1055">
        <v>0.56803756314793674</v>
      </c>
      <c r="H1055">
        <v>0.83064083504154884</v>
      </c>
      <c r="I1055" s="4"/>
      <c r="X1055" s="4">
        <v>39780</v>
      </c>
      <c r="Y1055">
        <v>1.6400072777835499</v>
      </c>
      <c r="Z1055">
        <v>2.1729857663543699</v>
      </c>
      <c r="AA1055">
        <v>2.9685216969158201</v>
      </c>
      <c r="AB1055">
        <v>2.8544091552850102</v>
      </c>
      <c r="AC1055">
        <v>3.0629419848726598</v>
      </c>
      <c r="AD1055">
        <f>Y1055/Y1054-1</f>
        <v>1.6373048207624752E-2</v>
      </c>
      <c r="AE1055">
        <f>Z1055/Z1054-1</f>
        <v>8.9636236441148487E-3</v>
      </c>
      <c r="AF1055">
        <f>AA1055/AA1054-1</f>
        <v>1.7319698777036097E-2</v>
      </c>
      <c r="AG1055">
        <f>AB1055/AB1054-1</f>
        <v>1.6479238263798379E-2</v>
      </c>
      <c r="AH1055">
        <f>AC1055/AC1054-1</f>
        <v>1.8525923706333103E-2</v>
      </c>
      <c r="AI1055">
        <v>0.27446787446749132</v>
      </c>
      <c r="AJ1055">
        <v>0.56803756314793674</v>
      </c>
      <c r="AK1055">
        <v>0.83064083504154884</v>
      </c>
      <c r="AL1055">
        <v>0.7834991549189646</v>
      </c>
      <c r="AM1055">
        <v>0.84943451300131056</v>
      </c>
      <c r="AN1055">
        <f t="shared" si="66"/>
        <v>5.6667178203286817E-3</v>
      </c>
      <c r="AO1055">
        <f t="shared" si="67"/>
        <v>-1.7427067431812215E-3</v>
      </c>
      <c r="AP1055">
        <f>AK1055-AK1054</f>
        <v>6.6133683897400264E-3</v>
      </c>
      <c r="AQ1055">
        <f>AL1055-AL1054</f>
        <v>5.772907876502309E-3</v>
      </c>
      <c r="AR1055">
        <f>AM1055-AM1054</f>
        <v>7.8195933190370326E-3</v>
      </c>
    </row>
    <row r="1056" spans="1:44" x14ac:dyDescent="0.4">
      <c r="A1056" s="4">
        <v>39783</v>
      </c>
      <c r="B1056">
        <v>2.9422429181136098</v>
      </c>
      <c r="C1056">
        <v>2.8812100718933999</v>
      </c>
      <c r="D1056">
        <f t="shared" si="64"/>
        <v>-3.0860111849969174E-2</v>
      </c>
      <c r="E1056">
        <f t="shared" si="65"/>
        <v>-2.9412493468763845E-2</v>
      </c>
      <c r="F1056">
        <v>0.83444971286272207</v>
      </c>
      <c r="G1056">
        <v>0.56099094947226491</v>
      </c>
      <c r="H1056">
        <v>0.81779310767544378</v>
      </c>
      <c r="I1056" s="4"/>
      <c r="X1056" s="4">
        <v>39783</v>
      </c>
      <c r="Y1056">
        <v>1.6177335228612399</v>
      </c>
      <c r="Z1056">
        <v>2.1216785741720701</v>
      </c>
      <c r="AA1056">
        <v>2.8812100718933999</v>
      </c>
      <c r="AB1056">
        <v>2.7717130356572399</v>
      </c>
      <c r="AC1056">
        <v>2.9851336861770998</v>
      </c>
      <c r="AD1056">
        <f>Y1056/Y1055-1</f>
        <v>-1.3581497609213455E-2</v>
      </c>
      <c r="AE1056">
        <f>Z1056/Z1055-1</f>
        <v>-2.361137977833061E-2</v>
      </c>
      <c r="AF1056">
        <f>AA1056/AA1055-1</f>
        <v>-2.9412493468763845E-2</v>
      </c>
      <c r="AG1056">
        <f>AB1056/AB1055-1</f>
        <v>-2.8971361542425078E-2</v>
      </c>
      <c r="AH1056">
        <f>AC1056/AC1055-1</f>
        <v>-2.5403125191349241E-2</v>
      </c>
      <c r="AI1056">
        <v>0.27745114296093665</v>
      </c>
      <c r="AJ1056">
        <v>0.56099094947226491</v>
      </c>
      <c r="AK1056">
        <v>0.81779310767544378</v>
      </c>
      <c r="AL1056">
        <v>0.7710925594791983</v>
      </c>
      <c r="AM1056">
        <v>0.8405961539126201</v>
      </c>
      <c r="AN1056">
        <f t="shared" si="66"/>
        <v>2.9832684934453235E-3</v>
      </c>
      <c r="AO1056">
        <f t="shared" si="67"/>
        <v>-7.0466136756718312E-3</v>
      </c>
      <c r="AP1056">
        <f>AK1056-AK1055</f>
        <v>-1.2847727366105066E-2</v>
      </c>
      <c r="AQ1056">
        <f>AL1056-AL1055</f>
        <v>-1.2406595439766299E-2</v>
      </c>
      <c r="AR1056">
        <f>AM1056-AM1055</f>
        <v>-8.8383590886904617E-3</v>
      </c>
    </row>
    <row r="1057" spans="1:44" x14ac:dyDescent="0.4">
      <c r="A1057" s="4">
        <v>39784</v>
      </c>
      <c r="B1057">
        <v>2.8250660573195701</v>
      </c>
      <c r="C1057">
        <v>2.7624030741311301</v>
      </c>
      <c r="D1057">
        <f t="shared" si="64"/>
        <v>-3.9825692186274853E-2</v>
      </c>
      <c r="E1057">
        <f t="shared" si="65"/>
        <v>-4.123510427831989E-2</v>
      </c>
      <c r="F1057">
        <v>0.82809470671707486</v>
      </c>
      <c r="G1057">
        <v>0.55221094521630942</v>
      </c>
      <c r="H1057">
        <v>0.81002868943775153</v>
      </c>
      <c r="I1057" s="4"/>
      <c r="X1057" s="4">
        <v>39784</v>
      </c>
      <c r="Y1057">
        <v>1.52836829913318</v>
      </c>
      <c r="Z1057">
        <v>2.0320361898258299</v>
      </c>
      <c r="AA1057">
        <v>2.7624030741311301</v>
      </c>
      <c r="AB1057">
        <v>2.6567000076919198</v>
      </c>
      <c r="AC1057">
        <v>2.8682319959843299</v>
      </c>
      <c r="AD1057">
        <f>Y1057/Y1056-1</f>
        <v>-5.5241003827380841E-2</v>
      </c>
      <c r="AE1057">
        <f>Z1057/Z1056-1</f>
        <v>-4.2250690296583127E-2</v>
      </c>
      <c r="AF1057">
        <f>AA1057/AA1056-1</f>
        <v>-4.123510427831989E-2</v>
      </c>
      <c r="AG1057">
        <f>AB1057/AB1056-1</f>
        <v>-4.1495287024923777E-2</v>
      </c>
      <c r="AH1057">
        <f>AC1057/AC1056-1</f>
        <v>-3.916129141354463E-2</v>
      </c>
      <c r="AI1057">
        <v>0.25568082517418345</v>
      </c>
      <c r="AJ1057">
        <v>0.55221094521630942</v>
      </c>
      <c r="AK1057">
        <v>0.81002868943775153</v>
      </c>
      <c r="AL1057">
        <v>0.76306795849490217</v>
      </c>
      <c r="AM1057">
        <v>0.83490554853970311</v>
      </c>
      <c r="AN1057">
        <f t="shared" si="66"/>
        <v>-2.1770317786753202E-2</v>
      </c>
      <c r="AO1057">
        <f t="shared" si="67"/>
        <v>-8.7800042559554869E-3</v>
      </c>
      <c r="AP1057">
        <f>AK1057-AK1056</f>
        <v>-7.7644182376922499E-3</v>
      </c>
      <c r="AQ1057">
        <f>AL1057-AL1056</f>
        <v>-8.0246009842961374E-3</v>
      </c>
      <c r="AR1057">
        <f>AM1057-AM1056</f>
        <v>-5.6906053729169903E-3</v>
      </c>
    </row>
    <row r="1058" spans="1:44" x14ac:dyDescent="0.4">
      <c r="A1058" s="4">
        <v>39785</v>
      </c>
      <c r="B1058">
        <v>2.88514928717527</v>
      </c>
      <c r="C1058">
        <v>2.8129147245409798</v>
      </c>
      <c r="D1058">
        <f t="shared" si="64"/>
        <v>2.1267902638958835E-2</v>
      </c>
      <c r="E1058">
        <f t="shared" si="65"/>
        <v>1.8285401896223075E-2</v>
      </c>
      <c r="F1058">
        <v>0.84996096388108966</v>
      </c>
      <c r="G1058">
        <v>0.56337684274152755</v>
      </c>
      <c r="H1058">
        <v>0.82891244585903057</v>
      </c>
      <c r="I1058" s="4"/>
      <c r="X1058" s="4">
        <v>39785</v>
      </c>
      <c r="Y1058">
        <v>1.54500411979528</v>
      </c>
      <c r="Z1058">
        <v>2.0535098196397001</v>
      </c>
      <c r="AA1058">
        <v>2.8129147245409798</v>
      </c>
      <c r="AB1058">
        <v>2.6998915595295001</v>
      </c>
      <c r="AC1058">
        <v>2.9103354223901499</v>
      </c>
      <c r="AD1058">
        <f>Y1058/Y1057-1</f>
        <v>1.0884693611830976E-2</v>
      </c>
      <c r="AE1058">
        <f>Z1058/Z1057-1</f>
        <v>1.0567543000162161E-2</v>
      </c>
      <c r="AF1058">
        <f>AA1058/AA1057-1</f>
        <v>1.8285401896223075E-2</v>
      </c>
      <c r="AG1058">
        <f>AB1058/AB1057-1</f>
        <v>1.6257594652210772E-2</v>
      </c>
      <c r="AH1058">
        <f>AC1058/AC1057-1</f>
        <v>1.4679226249747934E-2</v>
      </c>
      <c r="AI1058">
        <v>0.26716387331107039</v>
      </c>
      <c r="AJ1058">
        <v>0.56337684274152755</v>
      </c>
      <c r="AK1058">
        <v>0.82891244585903057</v>
      </c>
      <c r="AL1058">
        <v>0.7799239076721689</v>
      </c>
      <c r="AM1058">
        <v>0.85018312931450701</v>
      </c>
      <c r="AN1058">
        <f t="shared" si="66"/>
        <v>1.1483048136886942E-2</v>
      </c>
      <c r="AO1058">
        <f t="shared" si="67"/>
        <v>1.1165897525218127E-2</v>
      </c>
      <c r="AP1058">
        <f>AK1058-AK1057</f>
        <v>1.8883756421279041E-2</v>
      </c>
      <c r="AQ1058">
        <f>AL1058-AL1057</f>
        <v>1.6855949177266738E-2</v>
      </c>
      <c r="AR1058">
        <f>AM1058-AM1057</f>
        <v>1.5277580774803901E-2</v>
      </c>
    </row>
    <row r="1059" spans="1:44" x14ac:dyDescent="0.4">
      <c r="A1059" s="4">
        <v>39786</v>
      </c>
      <c r="B1059">
        <v>2.84525110517286</v>
      </c>
      <c r="C1059">
        <v>2.77164804176507</v>
      </c>
      <c r="D1059">
        <f t="shared" si="64"/>
        <v>-1.3828810238610822E-2</v>
      </c>
      <c r="E1059">
        <f t="shared" si="65"/>
        <v>-1.4670435052965836E-2</v>
      </c>
      <c r="F1059">
        <v>0.85252191565415369</v>
      </c>
      <c r="G1059">
        <v>0.56276101002673196</v>
      </c>
      <c r="H1059">
        <v>0.83063177281773959</v>
      </c>
      <c r="I1059" s="4"/>
      <c r="X1059" s="4">
        <v>39786</v>
      </c>
      <c r="Y1059">
        <v>1.5200219672173301</v>
      </c>
      <c r="Z1059">
        <v>2.0185886638800801</v>
      </c>
      <c r="AA1059">
        <v>2.77164804176507</v>
      </c>
      <c r="AB1059">
        <v>2.6592636828345899</v>
      </c>
      <c r="AC1059">
        <v>2.86994571908328</v>
      </c>
      <c r="AD1059">
        <f>Y1059/Y1058-1</f>
        <v>-1.6169634927096554E-2</v>
      </c>
      <c r="AE1059">
        <f>Z1059/Z1058-1</f>
        <v>-1.7005594726470452E-2</v>
      </c>
      <c r="AF1059">
        <f>AA1059/AA1058-1</f>
        <v>-1.4670435052965836E-2</v>
      </c>
      <c r="AG1059">
        <f>AB1059/AB1058-1</f>
        <v>-1.504796611238346E-2</v>
      </c>
      <c r="AH1059">
        <f>AC1059/AC1058-1</f>
        <v>-1.3878023473218537E-2</v>
      </c>
      <c r="AI1059">
        <v>0.26738400039564869</v>
      </c>
      <c r="AJ1059">
        <v>0.56276101002673196</v>
      </c>
      <c r="AK1059">
        <v>0.83063177281773959</v>
      </c>
      <c r="AL1059">
        <v>0.7812657035714603</v>
      </c>
      <c r="AM1059">
        <v>0.85269486785296333</v>
      </c>
      <c r="AN1059">
        <f t="shared" si="66"/>
        <v>2.2012708457830321E-4</v>
      </c>
      <c r="AO1059">
        <f t="shared" si="67"/>
        <v>-6.1583271479559443E-4</v>
      </c>
      <c r="AP1059">
        <f>AK1059-AK1058</f>
        <v>1.7193269587090221E-3</v>
      </c>
      <c r="AQ1059">
        <f>AL1059-AL1058</f>
        <v>1.3417958992913981E-3</v>
      </c>
      <c r="AR1059">
        <f>AM1059-AM1058</f>
        <v>2.5117385384563207E-3</v>
      </c>
    </row>
    <row r="1060" spans="1:44" x14ac:dyDescent="0.4">
      <c r="A1060" s="4">
        <v>39787</v>
      </c>
      <c r="B1060">
        <v>2.9167061326017798</v>
      </c>
      <c r="C1060">
        <v>2.8443777298742301</v>
      </c>
      <c r="D1060">
        <f t="shared" si="64"/>
        <v>2.5113786020154683E-2</v>
      </c>
      <c r="E1060">
        <f t="shared" si="65"/>
        <v>2.6240592966069176E-2</v>
      </c>
      <c r="F1060">
        <v>0.85557072411971657</v>
      </c>
      <c r="G1060">
        <v>0.57338206086307819</v>
      </c>
      <c r="H1060">
        <v>0.83480738822921696</v>
      </c>
      <c r="I1060" s="4"/>
      <c r="X1060" s="4">
        <v>39787</v>
      </c>
      <c r="Y1060">
        <v>1.53724304337128</v>
      </c>
      <c r="Z1060">
        <v>2.0845683102572901</v>
      </c>
      <c r="AA1060">
        <v>2.8443777298742301</v>
      </c>
      <c r="AB1060">
        <v>2.7253022099270701</v>
      </c>
      <c r="AC1060">
        <v>2.9437286964711098</v>
      </c>
      <c r="AD1060">
        <f>Y1060/Y1059-1</f>
        <v>1.1329491629306077E-2</v>
      </c>
      <c r="AE1060">
        <f>Z1060/Z1059-1</f>
        <v>3.2686028390938038E-2</v>
      </c>
      <c r="AF1060">
        <f>AA1060/AA1059-1</f>
        <v>2.6240592966069176E-2</v>
      </c>
      <c r="AG1060">
        <f>AB1060/AB1059-1</f>
        <v>2.4833388098651321E-2</v>
      </c>
      <c r="AH1060">
        <f>AC1060/AC1059-1</f>
        <v>2.5708840727272531E-2</v>
      </c>
      <c r="AI1060">
        <v>0.25664851447036297</v>
      </c>
      <c r="AJ1060">
        <v>0.57338206086307819</v>
      </c>
      <c r="AK1060">
        <v>0.83480738822921696</v>
      </c>
      <c r="AL1060">
        <v>0.78403411411551982</v>
      </c>
      <c r="AM1060">
        <v>0.85633873102564406</v>
      </c>
      <c r="AN1060">
        <f t="shared" si="66"/>
        <v>-1.0735485925285726E-2</v>
      </c>
      <c r="AO1060">
        <f t="shared" si="67"/>
        <v>1.0621050836346235E-2</v>
      </c>
      <c r="AP1060">
        <f>AK1060-AK1059</f>
        <v>4.1756154114773736E-3</v>
      </c>
      <c r="AQ1060">
        <f>AL1060-AL1059</f>
        <v>2.7684105440595186E-3</v>
      </c>
      <c r="AR1060">
        <f>AM1060-AM1059</f>
        <v>3.643863172680728E-3</v>
      </c>
    </row>
    <row r="1061" spans="1:44" x14ac:dyDescent="0.4">
      <c r="A1061" s="4">
        <v>39790</v>
      </c>
      <c r="B1061">
        <v>3.1300231056664498</v>
      </c>
      <c r="C1061">
        <v>3.0464209930886499</v>
      </c>
      <c r="D1061">
        <f t="shared" si="64"/>
        <v>7.3136258288175826E-2</v>
      </c>
      <c r="E1061">
        <f t="shared" si="65"/>
        <v>7.1032500744320437E-2</v>
      </c>
      <c r="F1061">
        <v>0.85009460989244556</v>
      </c>
      <c r="G1061">
        <v>0.59029418641141618</v>
      </c>
      <c r="H1061">
        <v>0.82722751645809056</v>
      </c>
      <c r="I1061" s="4"/>
      <c r="X1061" s="4">
        <v>39790</v>
      </c>
      <c r="Y1061">
        <v>1.67303841739653</v>
      </c>
      <c r="Z1061">
        <v>2.2836956517742899</v>
      </c>
      <c r="AA1061">
        <v>3.0464209930886499</v>
      </c>
      <c r="AB1061">
        <v>2.9205738959464602</v>
      </c>
      <c r="AC1061">
        <v>3.1532980537970601</v>
      </c>
      <c r="AD1061">
        <f>Y1061/Y1060-1</f>
        <v>8.8336957913591529E-2</v>
      </c>
      <c r="AE1061">
        <f>Z1061/Z1060-1</f>
        <v>9.5524498063784824E-2</v>
      </c>
      <c r="AF1061">
        <f>AA1061/AA1060-1</f>
        <v>7.1032500744320437E-2</v>
      </c>
      <c r="AG1061">
        <f>AB1061/AB1060-1</f>
        <v>7.165138798482662E-2</v>
      </c>
      <c r="AH1061">
        <f>AC1061/AC1060-1</f>
        <v>7.1191804318508911E-2</v>
      </c>
      <c r="AI1061">
        <v>0.26637309986850766</v>
      </c>
      <c r="AJ1061">
        <v>0.59029418641141618</v>
      </c>
      <c r="AK1061">
        <v>0.82722751645809056</v>
      </c>
      <c r="AL1061">
        <v>0.7770731295848996</v>
      </c>
      <c r="AM1061">
        <v>0.84891816282870614</v>
      </c>
      <c r="AN1061">
        <f t="shared" si="66"/>
        <v>9.7245853981446917E-3</v>
      </c>
      <c r="AO1061">
        <f t="shared" si="67"/>
        <v>1.6912125548337986E-2</v>
      </c>
      <c r="AP1061">
        <f>AK1061-AK1060</f>
        <v>-7.5798717711264008E-3</v>
      </c>
      <c r="AQ1061">
        <f>AL1061-AL1060</f>
        <v>-6.9609845306202178E-3</v>
      </c>
      <c r="AR1061">
        <f>AM1061-AM1060</f>
        <v>-7.4205681969379267E-3</v>
      </c>
    </row>
    <row r="1062" spans="1:44" x14ac:dyDescent="0.4">
      <c r="A1062" s="4">
        <v>39791</v>
      </c>
      <c r="B1062">
        <v>3.1882802757459601</v>
      </c>
      <c r="C1062">
        <v>3.09606455413229</v>
      </c>
      <c r="D1062">
        <f t="shared" si="64"/>
        <v>1.861237700579399E-2</v>
      </c>
      <c r="E1062">
        <f t="shared" si="65"/>
        <v>1.629569949664389E-2</v>
      </c>
      <c r="F1062">
        <v>0.86656743275371606</v>
      </c>
      <c r="G1062">
        <v>0.59500011580631007</v>
      </c>
      <c r="H1062">
        <v>0.84138366181021096</v>
      </c>
      <c r="I1062" s="4"/>
      <c r="X1062" s="4">
        <v>39791</v>
      </c>
      <c r="Y1062">
        <v>1.7017663841572499</v>
      </c>
      <c r="Z1062">
        <v>2.2993286527675498</v>
      </c>
      <c r="AA1062">
        <v>3.09606455413229</v>
      </c>
      <c r="AB1062">
        <v>2.9676454014422502</v>
      </c>
      <c r="AC1062">
        <v>3.2083948910790601</v>
      </c>
      <c r="AD1062">
        <f>Y1062/Y1061-1</f>
        <v>1.7171133945282913E-2</v>
      </c>
      <c r="AE1062">
        <f>Z1062/Z1061-1</f>
        <v>6.8454835394173852E-3</v>
      </c>
      <c r="AF1062">
        <f>AA1062/AA1061-1</f>
        <v>1.629569949664389E-2</v>
      </c>
      <c r="AG1062">
        <f>AB1062/AB1061-1</f>
        <v>1.611721092252516E-2</v>
      </c>
      <c r="AH1062">
        <f>AC1062/AC1061-1</f>
        <v>1.7472765448117045E-2</v>
      </c>
      <c r="AI1062">
        <v>0.28140467966926708</v>
      </c>
      <c r="AJ1062">
        <v>0.59500011580631007</v>
      </c>
      <c r="AK1062">
        <v>0.84138366181021096</v>
      </c>
      <c r="AL1062">
        <v>0.79105078636290127</v>
      </c>
      <c r="AM1062">
        <v>0.86425137413229969</v>
      </c>
      <c r="AN1062">
        <f t="shared" si="66"/>
        <v>1.503157980075942E-2</v>
      </c>
      <c r="AO1062">
        <f t="shared" si="67"/>
        <v>4.7059293948938929E-3</v>
      </c>
      <c r="AP1062">
        <f>AK1062-AK1061</f>
        <v>1.4156145352120397E-2</v>
      </c>
      <c r="AQ1062">
        <f>AL1062-AL1061</f>
        <v>1.3977656778001668E-2</v>
      </c>
      <c r="AR1062">
        <f>AM1062-AM1061</f>
        <v>1.5333211303593552E-2</v>
      </c>
    </row>
    <row r="1063" spans="1:44" x14ac:dyDescent="0.4">
      <c r="A1063" s="4">
        <v>39792</v>
      </c>
      <c r="B1063">
        <v>3.2879388592764802</v>
      </c>
      <c r="C1063">
        <v>3.18894345738248</v>
      </c>
      <c r="D1063">
        <f t="shared" si="64"/>
        <v>3.1257786302116397E-2</v>
      </c>
      <c r="E1063">
        <f t="shared" si="65"/>
        <v>2.999902024853629E-2</v>
      </c>
      <c r="F1063">
        <v>0.85973981960679668</v>
      </c>
      <c r="G1063">
        <v>0.59438263872019781</v>
      </c>
      <c r="H1063">
        <v>0.83329728260971148</v>
      </c>
      <c r="I1063" s="4"/>
      <c r="X1063" s="4">
        <v>39792</v>
      </c>
      <c r="Y1063">
        <v>1.74917923019305</v>
      </c>
      <c r="Z1063">
        <v>2.3854797202162898</v>
      </c>
      <c r="AA1063">
        <v>3.18894345738248</v>
      </c>
      <c r="AB1063">
        <v>3.0560182126779099</v>
      </c>
      <c r="AC1063">
        <v>3.3057976715636999</v>
      </c>
      <c r="AD1063">
        <f>Y1063/Y1062-1</f>
        <v>2.7860960515611488E-2</v>
      </c>
      <c r="AE1063">
        <f>Z1063/Z1062-1</f>
        <v>3.7467922362923511E-2</v>
      </c>
      <c r="AF1063">
        <f>AA1063/AA1062-1</f>
        <v>2.999902024853629E-2</v>
      </c>
      <c r="AG1063">
        <f>AB1063/AB1062-1</f>
        <v>2.9778763727199786E-2</v>
      </c>
      <c r="AH1063">
        <f>AC1063/AC1062-1</f>
        <v>3.0358725715300183E-2</v>
      </c>
      <c r="AI1063">
        <v>0.27118024073584279</v>
      </c>
      <c r="AJ1063">
        <v>0.59438263872019781</v>
      </c>
      <c r="AK1063">
        <v>0.83329728260971148</v>
      </c>
      <c r="AL1063">
        <v>0.78274415064106528</v>
      </c>
      <c r="AM1063">
        <v>0.8565247003985641</v>
      </c>
      <c r="AN1063">
        <f t="shared" si="66"/>
        <v>-1.0224438933424285E-2</v>
      </c>
      <c r="AO1063">
        <f t="shared" si="67"/>
        <v>-6.1747708611226138E-4</v>
      </c>
      <c r="AP1063">
        <f>AK1063-AK1062</f>
        <v>-8.0863792004994828E-3</v>
      </c>
      <c r="AQ1063">
        <f>AL1063-AL1062</f>
        <v>-8.3066357218359865E-3</v>
      </c>
      <c r="AR1063">
        <f>AM1063-AM1062</f>
        <v>-7.7266737337355895E-3</v>
      </c>
    </row>
    <row r="1064" spans="1:44" x14ac:dyDescent="0.4">
      <c r="A1064" s="4">
        <v>39793</v>
      </c>
      <c r="B1064">
        <v>3.3128891434018</v>
      </c>
      <c r="C1064">
        <v>3.2227719099182202</v>
      </c>
      <c r="D1064">
        <f t="shared" si="64"/>
        <v>7.5884270338317794E-3</v>
      </c>
      <c r="E1064">
        <f t="shared" si="65"/>
        <v>1.0608044008251882E-2</v>
      </c>
      <c r="F1064">
        <v>0.85936699141605466</v>
      </c>
      <c r="G1064">
        <v>0.6004904864402163</v>
      </c>
      <c r="H1064">
        <v>0.83594407139338955</v>
      </c>
      <c r="I1064" s="4"/>
      <c r="X1064" s="4">
        <v>39793</v>
      </c>
      <c r="Y1064">
        <v>1.75998716158891</v>
      </c>
      <c r="Z1064">
        <v>2.4190412799722498</v>
      </c>
      <c r="AA1064">
        <v>3.2227719099182202</v>
      </c>
      <c r="AB1064">
        <v>3.08752550567689</v>
      </c>
      <c r="AC1064">
        <v>3.34287311241083</v>
      </c>
      <c r="AD1064">
        <f>Y1064/Y1063-1</f>
        <v>6.1788587523230465E-3</v>
      </c>
      <c r="AE1064">
        <f>Z1064/Z1063-1</f>
        <v>1.4069102944592293E-2</v>
      </c>
      <c r="AF1064">
        <f>AA1064/AA1063-1</f>
        <v>1.0608044008251882E-2</v>
      </c>
      <c r="AG1064">
        <f>AB1064/AB1063-1</f>
        <v>1.0309916632129879E-2</v>
      </c>
      <c r="AH1064">
        <f>AC1064/AC1063-1</f>
        <v>1.1215278287008079E-2</v>
      </c>
      <c r="AI1064">
        <v>0.26939784426359203</v>
      </c>
      <c r="AJ1064">
        <v>0.6004904864402163</v>
      </c>
      <c r="AK1064">
        <v>0.83594407139338955</v>
      </c>
      <c r="AL1064">
        <v>0.78509281204862136</v>
      </c>
      <c r="AM1064">
        <v>0.85977872346099837</v>
      </c>
      <c r="AN1064">
        <f t="shared" si="66"/>
        <v>-1.7823964722507579E-3</v>
      </c>
      <c r="AO1064">
        <f t="shared" si="67"/>
        <v>6.1078477200184889E-3</v>
      </c>
      <c r="AP1064">
        <f>AK1064-AK1063</f>
        <v>2.6467887836780779E-3</v>
      </c>
      <c r="AQ1064">
        <f>AL1064-AL1063</f>
        <v>2.3486614075560741E-3</v>
      </c>
      <c r="AR1064">
        <f>AM1064-AM1063</f>
        <v>3.2540230624342747E-3</v>
      </c>
    </row>
    <row r="1065" spans="1:44" x14ac:dyDescent="0.4">
      <c r="A1065" s="4">
        <v>39794</v>
      </c>
      <c r="B1065">
        <v>3.2228173724505602</v>
      </c>
      <c r="C1065">
        <v>3.1308372748937798</v>
      </c>
      <c r="D1065">
        <f t="shared" si="64"/>
        <v>-2.7188284018085374E-2</v>
      </c>
      <c r="E1065">
        <f t="shared" si="65"/>
        <v>-2.8526572029968222E-2</v>
      </c>
      <c r="F1065">
        <v>0.88187264539573151</v>
      </c>
      <c r="G1065">
        <v>0.61297762905213771</v>
      </c>
      <c r="H1065">
        <v>0.85711143736118356</v>
      </c>
      <c r="I1065" s="4"/>
      <c r="X1065" s="4">
        <v>39794</v>
      </c>
      <c r="Y1065">
        <v>1.72040771203208</v>
      </c>
      <c r="Z1065">
        <v>2.3290365060384199</v>
      </c>
      <c r="AA1065">
        <v>3.1308372748937798</v>
      </c>
      <c r="AB1065">
        <v>2.9985041515876301</v>
      </c>
      <c r="AC1065">
        <v>3.2374753230345301</v>
      </c>
      <c r="AD1065">
        <f>Y1065/Y1064-1</f>
        <v>-2.2488487655272338E-2</v>
      </c>
      <c r="AE1065">
        <f>Z1065/Z1064-1</f>
        <v>-3.7206795385840818E-2</v>
      </c>
      <c r="AF1065">
        <f>AA1065/AA1064-1</f>
        <v>-2.8526572029968222E-2</v>
      </c>
      <c r="AG1065">
        <f>AB1065/AB1064-1</f>
        <v>-2.8832589050869495E-2</v>
      </c>
      <c r="AH1065">
        <f>AC1065/AC1064-1</f>
        <v>-3.1529102610864168E-2</v>
      </c>
      <c r="AI1065">
        <v>0.29660329460608192</v>
      </c>
      <c r="AJ1065">
        <v>0.61297762905213771</v>
      </c>
      <c r="AK1065">
        <v>0.85711143736118356</v>
      </c>
      <c r="AL1065">
        <v>0.80595416099551409</v>
      </c>
      <c r="AM1065">
        <v>0.87794355884789643</v>
      </c>
      <c r="AN1065">
        <f t="shared" si="66"/>
        <v>2.720545034248989E-2</v>
      </c>
      <c r="AO1065">
        <f t="shared" si="67"/>
        <v>1.2487142611921409E-2</v>
      </c>
      <c r="AP1065">
        <f>AK1065-AK1064</f>
        <v>2.1167365967794005E-2</v>
      </c>
      <c r="AQ1065">
        <f>AL1065-AL1064</f>
        <v>2.0861348946892733E-2</v>
      </c>
      <c r="AR1065">
        <f>AM1065-AM1064</f>
        <v>1.8164835386898059E-2</v>
      </c>
    </row>
    <row r="1066" spans="1:44" x14ac:dyDescent="0.4">
      <c r="A1066" s="4">
        <v>39797</v>
      </c>
      <c r="B1066">
        <v>3.4379076584767101</v>
      </c>
      <c r="C1066">
        <v>3.3343750330513502</v>
      </c>
      <c r="D1066">
        <f t="shared" si="64"/>
        <v>6.6739830765712993E-2</v>
      </c>
      <c r="E1066">
        <f t="shared" si="65"/>
        <v>6.5010647404048161E-2</v>
      </c>
      <c r="F1066">
        <v>0.89978299839444076</v>
      </c>
      <c r="G1066">
        <v>0.65143706456862394</v>
      </c>
      <c r="H1066">
        <v>0.87329260699822797</v>
      </c>
      <c r="I1066" s="4"/>
      <c r="X1066" s="4">
        <v>39797</v>
      </c>
      <c r="Y1066">
        <v>1.85210444785526</v>
      </c>
      <c r="Z1066">
        <v>2.53233557164809</v>
      </c>
      <c r="AA1066">
        <v>3.3343750330513502</v>
      </c>
      <c r="AB1066">
        <v>3.1875638754989501</v>
      </c>
      <c r="AC1066">
        <v>3.4499769291922902</v>
      </c>
      <c r="AD1066">
        <f>Y1066/Y1065-1</f>
        <v>7.6549724174175493E-2</v>
      </c>
      <c r="AE1066">
        <f>Z1066/Z1065-1</f>
        <v>8.7288913283489977E-2</v>
      </c>
      <c r="AF1066">
        <f>AA1066/AA1065-1</f>
        <v>6.5010647404048161E-2</v>
      </c>
      <c r="AG1066">
        <f>AB1066/AB1065-1</f>
        <v>6.305134638923815E-2</v>
      </c>
      <c r="AH1066">
        <f>AC1066/AC1065-1</f>
        <v>6.5638062055892066E-2</v>
      </c>
      <c r="AI1066">
        <v>0.32432354101325367</v>
      </c>
      <c r="AJ1066">
        <v>0.65143706456862394</v>
      </c>
      <c r="AK1066">
        <v>0.87329260699822797</v>
      </c>
      <c r="AL1066">
        <v>0.82017602961774849</v>
      </c>
      <c r="AM1066">
        <v>0.89475214313678475</v>
      </c>
      <c r="AN1066">
        <f t="shared" si="66"/>
        <v>2.7720246407171745E-2</v>
      </c>
      <c r="AO1066">
        <f t="shared" si="67"/>
        <v>3.8459435516486229E-2</v>
      </c>
      <c r="AP1066">
        <f>AK1066-AK1065</f>
        <v>1.6181169637044412E-2</v>
      </c>
      <c r="AQ1066">
        <f>AL1066-AL1065</f>
        <v>1.4221868622234402E-2</v>
      </c>
      <c r="AR1066">
        <f>AM1066-AM1065</f>
        <v>1.6808584288888317E-2</v>
      </c>
    </row>
    <row r="1067" spans="1:44" x14ac:dyDescent="0.4">
      <c r="A1067" s="4">
        <v>39798</v>
      </c>
      <c r="B1067">
        <v>3.4748749388020501</v>
      </c>
      <c r="C1067">
        <v>3.3694699629178602</v>
      </c>
      <c r="D1067">
        <f t="shared" si="64"/>
        <v>1.0752842716467814E-2</v>
      </c>
      <c r="E1067">
        <f t="shared" si="65"/>
        <v>1.0525189733799678E-2</v>
      </c>
      <c r="F1067">
        <v>0.91106413801376807</v>
      </c>
      <c r="G1067">
        <v>0.65921420735208425</v>
      </c>
      <c r="H1067">
        <v>0.88434609363488714</v>
      </c>
      <c r="I1067" s="4"/>
      <c r="X1067" s="4">
        <v>39798</v>
      </c>
      <c r="Y1067">
        <v>1.90233897977841</v>
      </c>
      <c r="Z1067">
        <v>2.5506920819249301</v>
      </c>
      <c r="AA1067">
        <v>3.3694699629178602</v>
      </c>
      <c r="AB1067">
        <v>3.2160636097156301</v>
      </c>
      <c r="AC1067">
        <v>3.4877624987034901</v>
      </c>
      <c r="AD1067">
        <f>Y1067/Y1066-1</f>
        <v>2.7122947618489768E-2</v>
      </c>
      <c r="AE1067">
        <f>Z1067/Z1066-1</f>
        <v>7.2488458806008182E-3</v>
      </c>
      <c r="AF1067">
        <f>AA1067/AA1066-1</f>
        <v>1.0525189733799678E-2</v>
      </c>
      <c r="AG1067">
        <f>AB1067/AB1066-1</f>
        <v>8.9409139172837993E-3</v>
      </c>
      <c r="AH1067">
        <f>AC1067/AC1066-1</f>
        <v>1.0952412229622066E-2</v>
      </c>
      <c r="AI1067">
        <v>0.35197478553460293</v>
      </c>
      <c r="AJ1067">
        <v>0.65921420735208425</v>
      </c>
      <c r="AK1067">
        <v>0.88434609363488714</v>
      </c>
      <c r="AL1067">
        <v>0.82964524043789178</v>
      </c>
      <c r="AM1067">
        <v>0.90623285226926631</v>
      </c>
      <c r="AN1067">
        <f t="shared" si="66"/>
        <v>2.7651244521349261E-2</v>
      </c>
      <c r="AO1067">
        <f t="shared" si="67"/>
        <v>7.7771427834603113E-3</v>
      </c>
      <c r="AP1067">
        <f>AK1067-AK1066</f>
        <v>1.1053486636659171E-2</v>
      </c>
      <c r="AQ1067">
        <f>AL1067-AL1066</f>
        <v>9.4692108201432923E-3</v>
      </c>
      <c r="AR1067">
        <f>AM1067-AM1066</f>
        <v>1.1480709132481559E-2</v>
      </c>
    </row>
    <row r="1068" spans="1:44" x14ac:dyDescent="0.4">
      <c r="A1068" s="4">
        <v>39799</v>
      </c>
      <c r="B1068">
        <v>3.5188535189714498</v>
      </c>
      <c r="C1068">
        <v>3.4208462650496601</v>
      </c>
      <c r="D1068">
        <f t="shared" si="64"/>
        <v>1.265616200408104E-2</v>
      </c>
      <c r="E1068">
        <f t="shared" si="65"/>
        <v>1.5247591667892246E-2</v>
      </c>
      <c r="F1068">
        <v>0.91532915366832812</v>
      </c>
      <c r="G1068">
        <v>0.66013040146404067</v>
      </c>
      <c r="H1068">
        <v>0.89120253895325841</v>
      </c>
      <c r="I1068" s="4"/>
      <c r="X1068" s="4">
        <v>39799</v>
      </c>
      <c r="Y1068">
        <v>1.88984987620058</v>
      </c>
      <c r="Z1068">
        <v>2.5744322415437999</v>
      </c>
      <c r="AA1068">
        <v>3.4208462650496601</v>
      </c>
      <c r="AB1068">
        <v>3.2639708168119399</v>
      </c>
      <c r="AC1068">
        <v>3.5384297807546199</v>
      </c>
      <c r="AD1068">
        <f>Y1068/Y1067-1</f>
        <v>-6.5651304581294534E-3</v>
      </c>
      <c r="AE1068">
        <f>Z1068/Z1067-1</f>
        <v>9.3073404614774091E-3</v>
      </c>
      <c r="AF1068">
        <f>AA1068/AA1067-1</f>
        <v>1.5247591667892246E-2</v>
      </c>
      <c r="AG1068">
        <f>AB1068/AB1067-1</f>
        <v>1.4896224984973339E-2</v>
      </c>
      <c r="AH1068">
        <f>AC1068/AC1067-1</f>
        <v>1.4527159481175778E-2</v>
      </c>
      <c r="AI1068">
        <v>0.33701850872695249</v>
      </c>
      <c r="AJ1068">
        <v>0.66013040146404067</v>
      </c>
      <c r="AK1068">
        <v>0.89120253895325841</v>
      </c>
      <c r="AL1068">
        <v>0.83615031907334414</v>
      </c>
      <c r="AM1068">
        <v>0.9123688654009211</v>
      </c>
      <c r="AN1068">
        <f t="shared" si="66"/>
        <v>-1.4956276807650437E-2</v>
      </c>
      <c r="AO1068">
        <f t="shared" si="67"/>
        <v>9.1619411195642542E-4</v>
      </c>
      <c r="AP1068">
        <f>AK1068-AK1067</f>
        <v>6.8564453183712626E-3</v>
      </c>
      <c r="AQ1068">
        <f>AL1068-AL1067</f>
        <v>6.5050786354523549E-3</v>
      </c>
      <c r="AR1068">
        <f>AM1068-AM1067</f>
        <v>6.1360131316547939E-3</v>
      </c>
    </row>
    <row r="1069" spans="1:44" x14ac:dyDescent="0.4">
      <c r="A1069" s="4">
        <v>39800</v>
      </c>
      <c r="B1069">
        <v>3.5382523261542902</v>
      </c>
      <c r="C1069">
        <v>3.4418768555224801</v>
      </c>
      <c r="D1069">
        <f t="shared" si="64"/>
        <v>5.5128203200998094E-3</v>
      </c>
      <c r="E1069">
        <f t="shared" si="65"/>
        <v>6.1477742182356465E-3</v>
      </c>
      <c r="F1069">
        <v>0.91677959684257537</v>
      </c>
      <c r="G1069">
        <v>0.65732119811657308</v>
      </c>
      <c r="H1069">
        <v>0.89328793602564149</v>
      </c>
      <c r="I1069" s="4"/>
      <c r="X1069" s="4">
        <v>39800</v>
      </c>
      <c r="Y1069">
        <v>1.8854322161972199</v>
      </c>
      <c r="Z1069">
        <v>2.57765845257462</v>
      </c>
      <c r="AA1069">
        <v>3.4418768555224801</v>
      </c>
      <c r="AB1069">
        <v>3.2854722334005899</v>
      </c>
      <c r="AC1069">
        <v>3.55253510565377</v>
      </c>
      <c r="AD1069">
        <f>Y1069/Y1068-1</f>
        <v>-2.337571919861392E-3</v>
      </c>
      <c r="AE1069">
        <f>Z1069/Z1068-1</f>
        <v>1.2531737983849656E-3</v>
      </c>
      <c r="AF1069">
        <f>AA1069/AA1068-1</f>
        <v>6.1477742182356465E-3</v>
      </c>
      <c r="AG1069">
        <f>AB1069/AB1068-1</f>
        <v>6.5875027061828018E-3</v>
      </c>
      <c r="AH1069">
        <f>AC1069/AC1068-1</f>
        <v>3.9863232487664657E-3</v>
      </c>
      <c r="AI1069">
        <v>0.33061855966123854</v>
      </c>
      <c r="AJ1069">
        <v>0.65732119811657308</v>
      </c>
      <c r="AK1069">
        <v>0.89328793602564149</v>
      </c>
      <c r="AL1069">
        <v>0.83867544463367438</v>
      </c>
      <c r="AM1069">
        <v>0.91229281150383501</v>
      </c>
      <c r="AN1069">
        <f t="shared" si="66"/>
        <v>-6.3999490657139502E-3</v>
      </c>
      <c r="AO1069">
        <f t="shared" si="67"/>
        <v>-2.8092033474675926E-3</v>
      </c>
      <c r="AP1069">
        <f>AK1069-AK1068</f>
        <v>2.0853970723830884E-3</v>
      </c>
      <c r="AQ1069">
        <f>AL1069-AL1068</f>
        <v>2.5251255603302436E-3</v>
      </c>
      <c r="AR1069">
        <f>AM1069-AM1068</f>
        <v>-7.6053897086092448E-5</v>
      </c>
    </row>
    <row r="1070" spans="1:44" x14ac:dyDescent="0.4">
      <c r="A1070" s="4">
        <v>39801</v>
      </c>
      <c r="B1070">
        <v>3.5615151769938498</v>
      </c>
      <c r="C1070">
        <v>3.4415806172660899</v>
      </c>
      <c r="D1070">
        <f t="shared" si="64"/>
        <v>6.5746726618685081E-3</v>
      </c>
      <c r="E1070">
        <f t="shared" si="65"/>
        <v>-8.6068813273998401E-5</v>
      </c>
      <c r="F1070">
        <v>0.91774215778426638</v>
      </c>
      <c r="G1070">
        <v>0.65544414791712324</v>
      </c>
      <c r="H1070">
        <v>0.88758975549218999</v>
      </c>
      <c r="I1070" s="4"/>
      <c r="X1070" s="4">
        <v>39801</v>
      </c>
      <c r="Y1070">
        <v>1.90034269005642</v>
      </c>
      <c r="Z1070">
        <v>2.5872861654744099</v>
      </c>
      <c r="AA1070">
        <v>3.4415806172660899</v>
      </c>
      <c r="AB1070">
        <v>3.2906371026221</v>
      </c>
      <c r="AC1070">
        <v>3.5616553867410001</v>
      </c>
      <c r="AD1070">
        <f>Y1070/Y1069-1</f>
        <v>7.9082524055271719E-3</v>
      </c>
      <c r="AE1070">
        <f>Z1070/Z1069-1</f>
        <v>3.7350615207276672E-3</v>
      </c>
      <c r="AF1070">
        <f>AA1070/AA1069-1</f>
        <v>-8.6068813273998401E-5</v>
      </c>
      <c r="AG1070">
        <f>AB1070/AB1069-1</f>
        <v>1.5720325282324588E-3</v>
      </c>
      <c r="AH1070">
        <f>AC1070/AC1069-1</f>
        <v>2.5672599470489832E-3</v>
      </c>
      <c r="AI1070">
        <v>0.33291470034658821</v>
      </c>
      <c r="AJ1070">
        <v>0.65544414791712324</v>
      </c>
      <c r="AK1070">
        <v>0.88758975549218999</v>
      </c>
      <c r="AL1070">
        <v>0.83463536544172934</v>
      </c>
      <c r="AM1070">
        <v>0.90924795973070649</v>
      </c>
      <c r="AN1070">
        <f t="shared" si="66"/>
        <v>2.296140685349668E-3</v>
      </c>
      <c r="AO1070">
        <f t="shared" si="67"/>
        <v>-1.8770501994498368E-3</v>
      </c>
      <c r="AP1070">
        <f>AK1070-AK1069</f>
        <v>-5.6981805334515023E-3</v>
      </c>
      <c r="AQ1070">
        <f>AL1070-AL1069</f>
        <v>-4.0400791919450452E-3</v>
      </c>
      <c r="AR1070">
        <f>AM1070-AM1069</f>
        <v>-3.0448517731285207E-3</v>
      </c>
    </row>
    <row r="1071" spans="1:44" x14ac:dyDescent="0.4">
      <c r="A1071" s="4">
        <v>39804</v>
      </c>
      <c r="B1071">
        <v>3.5678418957989102</v>
      </c>
      <c r="C1071">
        <v>3.4466076111133801</v>
      </c>
      <c r="D1071">
        <f t="shared" si="64"/>
        <v>1.7764121422052526E-3</v>
      </c>
      <c r="E1071">
        <f t="shared" si="65"/>
        <v>1.4606642721284313E-3</v>
      </c>
      <c r="F1071">
        <v>0.92029728504652353</v>
      </c>
      <c r="G1071">
        <v>0.65598563227735796</v>
      </c>
      <c r="H1071">
        <v>0.88982913488437032</v>
      </c>
      <c r="I1071" s="4"/>
      <c r="X1071" s="4">
        <v>39804</v>
      </c>
      <c r="Y1071">
        <v>1.9042065072018199</v>
      </c>
      <c r="Z1071">
        <v>2.58667238161151</v>
      </c>
      <c r="AA1071">
        <v>3.4466076111133801</v>
      </c>
      <c r="AB1071">
        <v>3.2943776250545298</v>
      </c>
      <c r="AC1071">
        <v>3.5692208803152798</v>
      </c>
      <c r="AD1071">
        <f>Y1071/Y1070-1</f>
        <v>2.0332212529967642E-3</v>
      </c>
      <c r="AE1071">
        <f>Z1071/Z1070-1</f>
        <v>-2.3723075981718633E-4</v>
      </c>
      <c r="AF1071">
        <f>AA1071/AA1070-1</f>
        <v>1.4606642721284313E-3</v>
      </c>
      <c r="AG1071">
        <f>AB1071/AB1070-1</f>
        <v>1.1367167863782779E-3</v>
      </c>
      <c r="AH1071">
        <f>AC1071/AC1070-1</f>
        <v>2.12415092219298E-3</v>
      </c>
      <c r="AI1071">
        <v>0.33572663671963687</v>
      </c>
      <c r="AJ1071">
        <v>0.65598563227735796</v>
      </c>
      <c r="AK1071">
        <v>0.88982913488437032</v>
      </c>
      <c r="AL1071">
        <v>0.83655079734815951</v>
      </c>
      <c r="AM1071">
        <v>0.91215082577295137</v>
      </c>
      <c r="AN1071">
        <f t="shared" si="66"/>
        <v>2.8119363730486624E-3</v>
      </c>
      <c r="AO1071">
        <f t="shared" si="67"/>
        <v>5.4148436023471191E-4</v>
      </c>
      <c r="AP1071">
        <f>AK1071-AK1070</f>
        <v>2.2393793921803296E-3</v>
      </c>
      <c r="AQ1071">
        <f>AL1071-AL1070</f>
        <v>1.9154319064301761E-3</v>
      </c>
      <c r="AR1071">
        <f>AM1071-AM1070</f>
        <v>2.9028660422448782E-3</v>
      </c>
    </row>
    <row r="1072" spans="1:44" x14ac:dyDescent="0.4">
      <c r="A1072" s="4">
        <v>39805</v>
      </c>
      <c r="B1072">
        <v>3.4791539389222499</v>
      </c>
      <c r="C1072">
        <v>3.3757750551172898</v>
      </c>
      <c r="D1072">
        <f t="shared" si="64"/>
        <v>-2.4857591638544618E-2</v>
      </c>
      <c r="E1072">
        <f t="shared" si="65"/>
        <v>-2.0551383849932603E-2</v>
      </c>
      <c r="F1072">
        <v>0.92823616048162472</v>
      </c>
      <c r="G1072">
        <v>0.65396778029482072</v>
      </c>
      <c r="H1072">
        <v>0.90207421810808353</v>
      </c>
      <c r="I1072" s="4"/>
      <c r="X1072" s="4">
        <v>39805</v>
      </c>
      <c r="Y1072">
        <v>1.83857170858879</v>
      </c>
      <c r="Z1072">
        <v>2.4966191440242702</v>
      </c>
      <c r="AA1072">
        <v>3.3757750551172898</v>
      </c>
      <c r="AB1072">
        <v>3.2217389154082601</v>
      </c>
      <c r="AC1072">
        <v>3.4823808028159</v>
      </c>
      <c r="AD1072">
        <f>Y1072/Y1071-1</f>
        <v>-3.4468319672680048E-2</v>
      </c>
      <c r="AE1072">
        <f>Z1072/Z1071-1</f>
        <v>-3.4814319056183041E-2</v>
      </c>
      <c r="AF1072">
        <f>AA1072/AA1071-1</f>
        <v>-2.0551383849932603E-2</v>
      </c>
      <c r="AG1072">
        <f>AB1072/AB1071-1</f>
        <v>-2.2049296684701569E-2</v>
      </c>
      <c r="AH1072">
        <f>AC1072/AC1071-1</f>
        <v>-2.4330261536436248E-2</v>
      </c>
      <c r="AI1072">
        <v>0.33405478412060263</v>
      </c>
      <c r="AJ1072">
        <v>0.65396778029482072</v>
      </c>
      <c r="AK1072">
        <v>0.90207421810808353</v>
      </c>
      <c r="AL1072">
        <v>0.84729796773710375</v>
      </c>
      <c r="AM1072">
        <v>0.92061703131016093</v>
      </c>
      <c r="AN1072">
        <f t="shared" si="66"/>
        <v>-1.6718525990342403E-3</v>
      </c>
      <c r="AO1072">
        <f t="shared" si="67"/>
        <v>-2.0178519825372332E-3</v>
      </c>
      <c r="AP1072">
        <f>AK1072-AK1071</f>
        <v>1.2245083223713205E-2</v>
      </c>
      <c r="AQ1072">
        <f>AL1072-AL1071</f>
        <v>1.0747170388944238E-2</v>
      </c>
      <c r="AR1072">
        <f>AM1072-AM1071</f>
        <v>8.466205537209559E-3</v>
      </c>
    </row>
    <row r="1073" spans="1:44" x14ac:dyDescent="0.4">
      <c r="A1073" s="4">
        <v>39806</v>
      </c>
      <c r="B1073">
        <v>3.4401434499835299</v>
      </c>
      <c r="C1073">
        <v>3.3300937751964801</v>
      </c>
      <c r="D1073">
        <f t="shared" si="64"/>
        <v>-1.1212636642000451E-2</v>
      </c>
      <c r="E1073">
        <f t="shared" si="65"/>
        <v>-1.3532086461614856E-2</v>
      </c>
      <c r="F1073">
        <v>0.92984834086775825</v>
      </c>
      <c r="G1073">
        <v>0.64952104043100334</v>
      </c>
      <c r="H1073">
        <v>0.90136694867460265</v>
      </c>
      <c r="I1073" s="4"/>
      <c r="X1073" s="4">
        <v>39806</v>
      </c>
      <c r="Y1073">
        <v>1.8058229753350199</v>
      </c>
      <c r="Z1073">
        <v>2.4534986444407201</v>
      </c>
      <c r="AA1073">
        <v>3.3300937751964801</v>
      </c>
      <c r="AB1073">
        <v>3.1805895286629302</v>
      </c>
      <c r="AC1073">
        <v>3.4379928866841398</v>
      </c>
      <c r="AD1073">
        <f>Y1073/Y1072-1</f>
        <v>-1.7812051115975613E-2</v>
      </c>
      <c r="AE1073">
        <f>Z1073/Z1072-1</f>
        <v>-1.7271556891951367E-2</v>
      </c>
      <c r="AF1073">
        <f>AA1073/AA1072-1</f>
        <v>-1.3532086461614856E-2</v>
      </c>
      <c r="AG1073">
        <f>AB1073/AB1072-1</f>
        <v>-1.2772415091902412E-2</v>
      </c>
      <c r="AH1073">
        <f>AC1073/AC1072-1</f>
        <v>-1.2746427988538089E-2</v>
      </c>
      <c r="AI1073">
        <v>0.329067550032761</v>
      </c>
      <c r="AJ1073">
        <v>0.64952104043100334</v>
      </c>
      <c r="AK1073">
        <v>0.90136694867460265</v>
      </c>
      <c r="AL1073">
        <v>0.84735036967333532</v>
      </c>
      <c r="AM1073">
        <v>0.92069542034975682</v>
      </c>
      <c r="AN1073">
        <f t="shared" si="66"/>
        <v>-4.9872340878416299E-3</v>
      </c>
      <c r="AO1073">
        <f t="shared" si="67"/>
        <v>-4.4467398638173838E-3</v>
      </c>
      <c r="AP1073">
        <f>AK1073-AK1072</f>
        <v>-7.0726943348087268E-4</v>
      </c>
      <c r="AQ1073">
        <f>AL1073-AL1072</f>
        <v>5.2401936231571966E-5</v>
      </c>
      <c r="AR1073">
        <f>AM1073-AM1072</f>
        <v>7.8389039595894161E-5</v>
      </c>
    </row>
    <row r="1074" spans="1:44" x14ac:dyDescent="0.4">
      <c r="A1074" s="4">
        <v>39808</v>
      </c>
      <c r="B1074">
        <v>3.4135420533202798</v>
      </c>
      <c r="C1074">
        <v>3.3095578523812299</v>
      </c>
      <c r="D1074">
        <f t="shared" si="64"/>
        <v>-7.732641690676445E-3</v>
      </c>
      <c r="E1074">
        <f t="shared" si="65"/>
        <v>-6.1667701276786335E-3</v>
      </c>
      <c r="F1074">
        <v>0.93034587194269203</v>
      </c>
      <c r="G1074">
        <v>0.64244080992718655</v>
      </c>
      <c r="H1074">
        <v>0.90343035131253424</v>
      </c>
      <c r="I1074" s="4"/>
      <c r="X1074" s="4">
        <v>39808</v>
      </c>
      <c r="Y1074">
        <v>1.78946380221146</v>
      </c>
      <c r="Z1074">
        <v>2.4159345907733401</v>
      </c>
      <c r="AA1074">
        <v>3.3095578523812299</v>
      </c>
      <c r="AB1074">
        <v>3.1606813633157298</v>
      </c>
      <c r="AC1074">
        <v>3.4128891997547499</v>
      </c>
      <c r="AD1074">
        <f>Y1074/Y1073-1</f>
        <v>-9.059123373111877E-3</v>
      </c>
      <c r="AE1074">
        <f>Z1074/Z1073-1</f>
        <v>-1.5310403269427009E-2</v>
      </c>
      <c r="AF1074">
        <f>AA1074/AA1073-1</f>
        <v>-6.1667701276786335E-3</v>
      </c>
      <c r="AG1074">
        <f>AB1074/AB1073-1</f>
        <v>-6.2592689712995808E-3</v>
      </c>
      <c r="AH1074">
        <f>AC1074/AC1073-1</f>
        <v>-7.3018437666407809E-3</v>
      </c>
      <c r="AI1074">
        <v>0.32823859942525935</v>
      </c>
      <c r="AJ1074">
        <v>0.64244080992718655</v>
      </c>
      <c r="AK1074">
        <v>0.90343035131253424</v>
      </c>
      <c r="AL1074">
        <v>0.84932127346764597</v>
      </c>
      <c r="AM1074">
        <v>0.92162374934872626</v>
      </c>
      <c r="AN1074">
        <f t="shared" si="66"/>
        <v>-8.2895060750165506E-4</v>
      </c>
      <c r="AO1074">
        <f t="shared" si="67"/>
        <v>-7.0802305038167868E-3</v>
      </c>
      <c r="AP1074">
        <f>AK1074-AK1073</f>
        <v>2.0634026379315884E-3</v>
      </c>
      <c r="AQ1074">
        <f>AL1074-AL1073</f>
        <v>1.9709037943106411E-3</v>
      </c>
      <c r="AR1074">
        <f>AM1074-AM1073</f>
        <v>9.2832899896944099E-4</v>
      </c>
    </row>
    <row r="1075" spans="1:44" x14ac:dyDescent="0.4">
      <c r="A1075" s="4">
        <v>39811</v>
      </c>
      <c r="B1075">
        <v>3.3862414705070401</v>
      </c>
      <c r="C1075">
        <v>3.27711788427274</v>
      </c>
      <c r="D1075">
        <f t="shared" si="64"/>
        <v>-7.9977285724911473E-3</v>
      </c>
      <c r="E1075">
        <f t="shared" si="65"/>
        <v>-9.8019039265772046E-3</v>
      </c>
      <c r="F1075">
        <v>0.92296538498600234</v>
      </c>
      <c r="G1075">
        <v>0.63008648135181877</v>
      </c>
      <c r="H1075">
        <v>0.89424568900175849</v>
      </c>
      <c r="I1075" s="4"/>
      <c r="X1075" s="4">
        <v>39811</v>
      </c>
      <c r="Y1075">
        <v>1.74430828766303</v>
      </c>
      <c r="Z1075">
        <v>2.38459612565185</v>
      </c>
      <c r="AA1075">
        <v>3.27711788427274</v>
      </c>
      <c r="AB1075">
        <v>3.1303252598387798</v>
      </c>
      <c r="AC1075">
        <v>3.3896907988373499</v>
      </c>
      <c r="AD1075">
        <f>Y1075/Y1074-1</f>
        <v>-2.5234103362485327E-2</v>
      </c>
      <c r="AE1075">
        <f>Z1075/Z1074-1</f>
        <v>-1.2971570191169235E-2</v>
      </c>
      <c r="AF1075">
        <f>AA1075/AA1074-1</f>
        <v>-9.8019039265772046E-3</v>
      </c>
      <c r="AG1075">
        <f>AB1075/AB1074-1</f>
        <v>-9.6042909700662094E-3</v>
      </c>
      <c r="AH1075">
        <f>AC1075/AC1074-1</f>
        <v>-6.7972909636406786E-3</v>
      </c>
      <c r="AI1075">
        <v>0.30362173767857548</v>
      </c>
      <c r="AJ1075">
        <v>0.63008648135181877</v>
      </c>
      <c r="AK1075">
        <v>0.89424568900175849</v>
      </c>
      <c r="AL1075">
        <v>0.84033422411338121</v>
      </c>
      <c r="AM1075">
        <v>0.91544370000088704</v>
      </c>
      <c r="AN1075">
        <f t="shared" si="66"/>
        <v>-2.4616861746683871E-2</v>
      </c>
      <c r="AO1075">
        <f t="shared" si="67"/>
        <v>-1.2354328575367779E-2</v>
      </c>
      <c r="AP1075">
        <f>AK1075-AK1074</f>
        <v>-9.1846623107757486E-3</v>
      </c>
      <c r="AQ1075">
        <f>AL1075-AL1074</f>
        <v>-8.9870493542647534E-3</v>
      </c>
      <c r="AR1075">
        <f>AM1075-AM1074</f>
        <v>-6.1800493478392227E-3</v>
      </c>
    </row>
    <row r="1076" spans="1:44" x14ac:dyDescent="0.4">
      <c r="A1076" s="4">
        <v>39812</v>
      </c>
      <c r="B1076">
        <v>3.4874545384792599</v>
      </c>
      <c r="C1076">
        <v>3.3843654025097898</v>
      </c>
      <c r="D1076">
        <f t="shared" si="64"/>
        <v>2.9889501045259115E-2</v>
      </c>
      <c r="E1076">
        <f t="shared" si="65"/>
        <v>3.2726170380303676E-2</v>
      </c>
      <c r="F1076">
        <v>0.94853152616302105</v>
      </c>
      <c r="G1076">
        <v>0.64120750967058115</v>
      </c>
      <c r="H1076">
        <v>0.92264849951382177</v>
      </c>
      <c r="I1076" s="4"/>
      <c r="X1076" s="4">
        <v>39812</v>
      </c>
      <c r="Y1076">
        <v>1.78949966838857</v>
      </c>
      <c r="Z1076">
        <v>2.4214247538856402</v>
      </c>
      <c r="AA1076">
        <v>3.3843654025097898</v>
      </c>
      <c r="AB1076">
        <v>3.2282525196142302</v>
      </c>
      <c r="AC1076">
        <v>3.4951573556492899</v>
      </c>
      <c r="AD1076">
        <f>Y1076/Y1075-1</f>
        <v>2.5907909195389989E-2</v>
      </c>
      <c r="AE1076">
        <f>Z1076/Z1075-1</f>
        <v>1.5444388187002778E-2</v>
      </c>
      <c r="AF1076">
        <f>AA1076/AA1075-1</f>
        <v>3.2726170380303676E-2</v>
      </c>
      <c r="AG1076">
        <f>AB1076/AB1075-1</f>
        <v>3.1283413590220244E-2</v>
      </c>
      <c r="AH1076">
        <f>AC1076/AC1075-1</f>
        <v>3.1113916599152525E-2</v>
      </c>
      <c r="AI1076">
        <v>0.32520628700572507</v>
      </c>
      <c r="AJ1076">
        <v>0.64120750967058115</v>
      </c>
      <c r="AK1076">
        <v>0.92264849951382177</v>
      </c>
      <c r="AL1076">
        <v>0.86729427783536106</v>
      </c>
      <c r="AM1076">
        <v>0.94223425673179917</v>
      </c>
      <c r="AN1076">
        <f t="shared" si="66"/>
        <v>2.1584549327149594E-2</v>
      </c>
      <c r="AO1076">
        <f t="shared" si="67"/>
        <v>1.1121028318762383E-2</v>
      </c>
      <c r="AP1076">
        <f>AK1076-AK1075</f>
        <v>2.8402810512063281E-2</v>
      </c>
      <c r="AQ1076">
        <f>AL1076-AL1075</f>
        <v>2.6960053721979849E-2</v>
      </c>
      <c r="AR1076">
        <f>AM1076-AM1075</f>
        <v>2.679055673091213E-2</v>
      </c>
    </row>
    <row r="1077" spans="1:44" x14ac:dyDescent="0.4">
      <c r="A1077" s="4">
        <v>39815</v>
      </c>
      <c r="B1077">
        <v>3.5591895371668301</v>
      </c>
      <c r="C1077">
        <v>3.4432916031268501</v>
      </c>
      <c r="D1077">
        <f t="shared" si="64"/>
        <v>2.0569443385160424E-2</v>
      </c>
      <c r="E1077">
        <f t="shared" si="65"/>
        <v>1.7411299788539836E-2</v>
      </c>
      <c r="F1077">
        <v>0.93630288276991014</v>
      </c>
      <c r="G1077">
        <v>0.64930673901704483</v>
      </c>
      <c r="H1077">
        <v>0.90726171252409027</v>
      </c>
      <c r="I1077" s="4"/>
      <c r="X1077" s="4">
        <v>39815</v>
      </c>
      <c r="Y1077">
        <v>1.8387107336478801</v>
      </c>
      <c r="Z1077">
        <v>2.5204545275175598</v>
      </c>
      <c r="AA1077">
        <v>3.4432916031268501</v>
      </c>
      <c r="AB1077">
        <v>3.2872798521736799</v>
      </c>
      <c r="AC1077">
        <v>3.57062607799736</v>
      </c>
      <c r="AD1077">
        <f>Y1077/Y1076-1</f>
        <v>2.7499901860068121E-2</v>
      </c>
      <c r="AE1077">
        <f>Z1077/Z1076-1</f>
        <v>4.0897316124735017E-2</v>
      </c>
      <c r="AF1077">
        <f>AA1077/AA1076-1</f>
        <v>1.7411299788539836E-2</v>
      </c>
      <c r="AG1077">
        <f>AB1077/AB1076-1</f>
        <v>1.8284608220952681E-2</v>
      </c>
      <c r="AH1077">
        <f>AC1077/AC1076-1</f>
        <v>2.1592367572832893E-2</v>
      </c>
      <c r="AI1077">
        <v>0.31990810208752185</v>
      </c>
      <c r="AJ1077">
        <v>0.64930673901704483</v>
      </c>
      <c r="AK1077">
        <v>0.90726171252409027</v>
      </c>
      <c r="AL1077">
        <v>0.8527807992780424</v>
      </c>
      <c r="AM1077">
        <v>0.93102853752636072</v>
      </c>
      <c r="AN1077">
        <f t="shared" si="66"/>
        <v>-5.2981849182032192E-3</v>
      </c>
      <c r="AO1077">
        <f t="shared" si="67"/>
        <v>8.0992293464636766E-3</v>
      </c>
      <c r="AP1077">
        <f>AK1077-AK1076</f>
        <v>-1.5386786989731505E-2</v>
      </c>
      <c r="AQ1077">
        <f>AL1077-AL1076</f>
        <v>-1.451347855731866E-2</v>
      </c>
      <c r="AR1077">
        <f>AM1077-AM1076</f>
        <v>-1.1205719205438447E-2</v>
      </c>
    </row>
    <row r="1078" spans="1:44" x14ac:dyDescent="0.4">
      <c r="A1078" s="4">
        <v>39818</v>
      </c>
      <c r="B1078">
        <v>3.5713374214093099</v>
      </c>
      <c r="C1078">
        <v>3.4576325230234999</v>
      </c>
      <c r="D1078">
        <f t="shared" si="64"/>
        <v>3.4131040551861336E-3</v>
      </c>
      <c r="E1078">
        <f t="shared" si="65"/>
        <v>4.1648868436314768E-3</v>
      </c>
      <c r="F1078">
        <v>0.9219852557632372</v>
      </c>
      <c r="G1078">
        <v>0.61580108791286692</v>
      </c>
      <c r="H1078">
        <v>0.89369586830586267</v>
      </c>
      <c r="I1078" s="4"/>
      <c r="X1078" s="4">
        <v>39818</v>
      </c>
      <c r="Y1078">
        <v>1.86283678616152</v>
      </c>
      <c r="Z1078">
        <v>2.4806945588756699</v>
      </c>
      <c r="AA1078">
        <v>3.4576325230234999</v>
      </c>
      <c r="AB1078">
        <v>3.3019933703027902</v>
      </c>
      <c r="AC1078">
        <v>3.58917496766884</v>
      </c>
      <c r="AD1078">
        <f>Y1078/Y1077-1</f>
        <v>1.3121178917455678E-2</v>
      </c>
      <c r="AE1078">
        <f>Z1078/Z1077-1</f>
        <v>-1.5774920042318841E-2</v>
      </c>
      <c r="AF1078">
        <f>AA1078/AA1077-1</f>
        <v>4.1648868436314768E-3</v>
      </c>
      <c r="AG1078">
        <f>AB1078/AB1077-1</f>
        <v>4.475894596981389E-3</v>
      </c>
      <c r="AH1078">
        <f>AC1078/AC1077-1</f>
        <v>5.194856382688906E-3</v>
      </c>
      <c r="AI1078">
        <v>0.31529854994311846</v>
      </c>
      <c r="AJ1078">
        <v>0.61580108791286692</v>
      </c>
      <c r="AK1078">
        <v>0.89369586830586267</v>
      </c>
      <c r="AL1078">
        <v>0.83952596281316472</v>
      </c>
      <c r="AM1078">
        <v>0.91849266284719056</v>
      </c>
      <c r="AN1078">
        <f t="shared" si="66"/>
        <v>-4.6095521444033949E-3</v>
      </c>
      <c r="AO1078">
        <f t="shared" si="67"/>
        <v>-3.3505651104177914E-2</v>
      </c>
      <c r="AP1078">
        <f>AK1078-AK1077</f>
        <v>-1.3565844218227596E-2</v>
      </c>
      <c r="AQ1078">
        <f>AL1078-AL1077</f>
        <v>-1.3254836464877684E-2</v>
      </c>
      <c r="AR1078">
        <f>AM1078-AM1077</f>
        <v>-1.2535874679170167E-2</v>
      </c>
    </row>
    <row r="1079" spans="1:44" x14ac:dyDescent="0.4">
      <c r="A1079" s="4">
        <v>39819</v>
      </c>
      <c r="B1079">
        <v>3.6425809036694599</v>
      </c>
      <c r="C1079">
        <v>3.51460915513757</v>
      </c>
      <c r="D1079">
        <f t="shared" si="64"/>
        <v>1.9948684163266783E-2</v>
      </c>
      <c r="E1079">
        <f t="shared" si="65"/>
        <v>1.6478510002054136E-2</v>
      </c>
      <c r="F1079">
        <v>0.92269191951436091</v>
      </c>
      <c r="G1079">
        <v>0.61224405012795835</v>
      </c>
      <c r="H1079">
        <v>0.89093235789577374</v>
      </c>
      <c r="I1079" s="4"/>
      <c r="X1079" s="4">
        <v>39819</v>
      </c>
      <c r="Y1079">
        <v>1.91785972656189</v>
      </c>
      <c r="Z1079">
        <v>2.5196042099351099</v>
      </c>
      <c r="AA1079">
        <v>3.51460915513757</v>
      </c>
      <c r="AB1079">
        <v>3.35998548312662</v>
      </c>
      <c r="AC1079">
        <v>3.6497450073615001</v>
      </c>
      <c r="AD1079">
        <f>Y1079/Y1078-1</f>
        <v>2.9537177282046079E-2</v>
      </c>
      <c r="AE1079">
        <f>Z1079/Z1078-1</f>
        <v>1.5684982627234501E-2</v>
      </c>
      <c r="AF1079">
        <f>AA1079/AA1078-1</f>
        <v>1.6478510002054136E-2</v>
      </c>
      <c r="AG1079">
        <f>AB1079/AB1078-1</f>
        <v>1.7562758709752435E-2</v>
      </c>
      <c r="AH1079">
        <f>AC1079/AC1078-1</f>
        <v>1.6875755636956313E-2</v>
      </c>
      <c r="AI1079">
        <v>0.32559370681302147</v>
      </c>
      <c r="AJ1079">
        <v>0.61224405012795835</v>
      </c>
      <c r="AK1079">
        <v>0.89093235789577374</v>
      </c>
      <c r="AL1079">
        <v>0.83784670111077408</v>
      </c>
      <c r="AM1079">
        <v>0.9161263980720038</v>
      </c>
      <c r="AN1079">
        <f t="shared" si="66"/>
        <v>1.029515686990301E-2</v>
      </c>
      <c r="AO1079">
        <f t="shared" si="67"/>
        <v>-3.5570377849085677E-3</v>
      </c>
      <c r="AP1079">
        <f>AK1079-AK1078</f>
        <v>-2.7635104100889318E-3</v>
      </c>
      <c r="AQ1079">
        <f>AL1079-AL1078</f>
        <v>-1.6792617023906331E-3</v>
      </c>
      <c r="AR1079">
        <f>AM1079-AM1078</f>
        <v>-2.3662647751867549E-3</v>
      </c>
    </row>
    <row r="1080" spans="1:44" x14ac:dyDescent="0.4">
      <c r="A1080" s="4">
        <v>39820</v>
      </c>
      <c r="B1080">
        <v>3.7499628899704498</v>
      </c>
      <c r="C1080">
        <v>3.5976278035376601</v>
      </c>
      <c r="D1080">
        <f t="shared" si="64"/>
        <v>2.9479643456324034E-2</v>
      </c>
      <c r="E1080">
        <f t="shared" si="65"/>
        <v>2.3621018649750969E-2</v>
      </c>
      <c r="F1080">
        <v>0.92302429592559265</v>
      </c>
      <c r="G1080">
        <v>0.6163496171342856</v>
      </c>
      <c r="H1080">
        <v>0.88540610950043241</v>
      </c>
      <c r="I1080" s="4"/>
      <c r="X1080" s="4">
        <v>39820</v>
      </c>
      <c r="Y1080">
        <v>2.0050812630497998</v>
      </c>
      <c r="Z1080">
        <v>2.60338819060334</v>
      </c>
      <c r="AA1080">
        <v>3.5976278035376601</v>
      </c>
      <c r="AB1080">
        <v>3.4429523046670201</v>
      </c>
      <c r="AC1080">
        <v>3.7396308795937898</v>
      </c>
      <c r="AD1080">
        <f>Y1080/Y1079-1</f>
        <v>4.54785797313082E-2</v>
      </c>
      <c r="AE1080">
        <f>Z1080/Z1079-1</f>
        <v>3.3252834051419544E-2</v>
      </c>
      <c r="AF1080">
        <f>AA1080/AA1079-1</f>
        <v>2.3621018649750969E-2</v>
      </c>
      <c r="AG1080">
        <f>AB1080/AB1079-1</f>
        <v>2.469261309521964E-2</v>
      </c>
      <c r="AH1080">
        <f>AC1080/AC1079-1</f>
        <v>2.4627986900726206E-2</v>
      </c>
      <c r="AI1080">
        <v>0.34192501949923737</v>
      </c>
      <c r="AJ1080">
        <v>0.6163496171342856</v>
      </c>
      <c r="AK1080">
        <v>0.88540610950043241</v>
      </c>
      <c r="AL1080">
        <v>0.83339204716090143</v>
      </c>
      <c r="AM1080">
        <v>0.91160711792763771</v>
      </c>
      <c r="AN1080">
        <f t="shared" si="66"/>
        <v>1.6331312686215904E-2</v>
      </c>
      <c r="AO1080">
        <f t="shared" si="67"/>
        <v>4.1055670063272487E-3</v>
      </c>
      <c r="AP1080">
        <f>AK1080-AK1079</f>
        <v>-5.5262483953413266E-3</v>
      </c>
      <c r="AQ1080">
        <f>AL1080-AL1079</f>
        <v>-4.4546539498726556E-3</v>
      </c>
      <c r="AR1080">
        <f>AM1080-AM1079</f>
        <v>-4.519280144366089E-3</v>
      </c>
    </row>
    <row r="1081" spans="1:44" x14ac:dyDescent="0.4">
      <c r="A1081" s="4">
        <v>39821</v>
      </c>
      <c r="B1081">
        <v>3.7199878138704601</v>
      </c>
      <c r="C1081">
        <v>3.5597101943271898</v>
      </c>
      <c r="D1081">
        <f t="shared" si="64"/>
        <v>-7.9934327297371821E-3</v>
      </c>
      <c r="E1081">
        <f t="shared" si="65"/>
        <v>-1.0539614235020256E-2</v>
      </c>
      <c r="F1081">
        <v>0.93734122511950468</v>
      </c>
      <c r="G1081">
        <v>0.63008483948549698</v>
      </c>
      <c r="H1081">
        <v>0.89717685718906137</v>
      </c>
      <c r="I1081" s="4"/>
      <c r="X1081" s="4">
        <v>39821</v>
      </c>
      <c r="Y1081">
        <v>1.9786221272108799</v>
      </c>
      <c r="Z1081">
        <v>2.58106377350768</v>
      </c>
      <c r="AA1081">
        <v>3.5597101943271898</v>
      </c>
      <c r="AB1081">
        <v>3.4040151679647401</v>
      </c>
      <c r="AC1081">
        <v>3.68898272124413</v>
      </c>
      <c r="AD1081">
        <f>Y1081/Y1080-1</f>
        <v>-1.319604164006527E-2</v>
      </c>
      <c r="AE1081">
        <f>Z1081/Z1080-1</f>
        <v>-8.5751395724378288E-3</v>
      </c>
      <c r="AF1081">
        <f>AA1081/AA1080-1</f>
        <v>-1.0539614235020256E-2</v>
      </c>
      <c r="AG1081">
        <f>AB1081/AB1080-1</f>
        <v>-1.1309229189582326E-2</v>
      </c>
      <c r="AH1081">
        <f>AC1081/AC1080-1</f>
        <v>-1.354362502086337E-2</v>
      </c>
      <c r="AI1081">
        <v>0.35103933978282131</v>
      </c>
      <c r="AJ1081">
        <v>0.63008483948549698</v>
      </c>
      <c r="AK1081">
        <v>0.89717685718906137</v>
      </c>
      <c r="AL1081">
        <v>0.84439317989496832</v>
      </c>
      <c r="AM1081">
        <v>0.92037385483042344</v>
      </c>
      <c r="AN1081">
        <f t="shared" si="66"/>
        <v>9.1143202835839432E-3</v>
      </c>
      <c r="AO1081">
        <f t="shared" si="67"/>
        <v>1.3735222351211385E-2</v>
      </c>
      <c r="AP1081">
        <f>AK1081-AK1080</f>
        <v>1.1770747688628957E-2</v>
      </c>
      <c r="AQ1081">
        <f>AL1081-AL1080</f>
        <v>1.1001132734066887E-2</v>
      </c>
      <c r="AR1081">
        <f>AM1081-AM1080</f>
        <v>8.7667369027857323E-3</v>
      </c>
    </row>
    <row r="1082" spans="1:44" x14ac:dyDescent="0.4">
      <c r="A1082" s="4">
        <v>39822</v>
      </c>
      <c r="B1082">
        <v>3.7098199754676102</v>
      </c>
      <c r="C1082">
        <v>3.5350587687942099</v>
      </c>
      <c r="D1082">
        <f t="shared" si="64"/>
        <v>-2.7332988470923913E-3</v>
      </c>
      <c r="E1082">
        <f t="shared" si="65"/>
        <v>-6.9251214810308603E-3</v>
      </c>
      <c r="F1082">
        <v>0.95736401146511008</v>
      </c>
      <c r="G1082">
        <v>0.65284410775406632</v>
      </c>
      <c r="H1082">
        <v>0.9130078209007283</v>
      </c>
      <c r="I1082" s="4"/>
      <c r="X1082" s="4">
        <v>39822</v>
      </c>
      <c r="Y1082">
        <v>1.9609574642018299</v>
      </c>
      <c r="Z1082">
        <v>2.5810719892295002</v>
      </c>
      <c r="AA1082">
        <v>3.5350587687942099</v>
      </c>
      <c r="AB1082">
        <v>3.3775380837892102</v>
      </c>
      <c r="AC1082">
        <v>3.657573570726</v>
      </c>
      <c r="AD1082">
        <f>Y1082/Y1081-1</f>
        <v>-8.9277597607536618E-3</v>
      </c>
      <c r="AE1082">
        <f>Z1082/Z1081-1</f>
        <v>3.1830758715489793E-6</v>
      </c>
      <c r="AF1082">
        <f>AA1082/AA1081-1</f>
        <v>-6.9251214810308603E-3</v>
      </c>
      <c r="AG1082">
        <f>AB1082/AB1081-1</f>
        <v>-7.7781921845432311E-3</v>
      </c>
      <c r="AH1082">
        <f>AC1082/AC1081-1</f>
        <v>-8.5143121807675914E-3</v>
      </c>
      <c r="AI1082">
        <v>0.36486766521476544</v>
      </c>
      <c r="AJ1082">
        <v>0.65284410775406632</v>
      </c>
      <c r="AK1082">
        <v>0.9130078209007283</v>
      </c>
      <c r="AL1082">
        <v>0.85937107290312287</v>
      </c>
      <c r="AM1082">
        <v>0.93461562784235364</v>
      </c>
      <c r="AN1082">
        <f t="shared" si="66"/>
        <v>1.3828325431944122E-2</v>
      </c>
      <c r="AO1082">
        <f t="shared" si="67"/>
        <v>2.2759268268569333E-2</v>
      </c>
      <c r="AP1082">
        <f>AK1082-AK1081</f>
        <v>1.5830963711666923E-2</v>
      </c>
      <c r="AQ1082">
        <f>AL1082-AL1081</f>
        <v>1.4977893008154552E-2</v>
      </c>
      <c r="AR1082">
        <f>AM1082-AM1081</f>
        <v>1.4241773011930192E-2</v>
      </c>
    </row>
    <row r="1083" spans="1:44" x14ac:dyDescent="0.4">
      <c r="A1083" s="4">
        <v>39825</v>
      </c>
      <c r="B1083">
        <v>3.6043512090204199</v>
      </c>
      <c r="C1083">
        <v>3.4335489734841</v>
      </c>
      <c r="D1083">
        <f t="shared" si="64"/>
        <v>-2.8429618457131767E-2</v>
      </c>
      <c r="E1083">
        <f t="shared" si="65"/>
        <v>-2.8715164852756936E-2</v>
      </c>
      <c r="F1083">
        <v>0.94943124713005123</v>
      </c>
      <c r="G1083">
        <v>0.64094765123722552</v>
      </c>
      <c r="H1083">
        <v>0.90478951017004428</v>
      </c>
      <c r="I1083" s="4"/>
      <c r="X1083" s="4">
        <v>39825</v>
      </c>
      <c r="Y1083">
        <v>1.90881273400316</v>
      </c>
      <c r="Z1083">
        <v>2.4974625225009901</v>
      </c>
      <c r="AA1083">
        <v>3.4335489734841</v>
      </c>
      <c r="AB1083">
        <v>3.2832466230080501</v>
      </c>
      <c r="AC1083">
        <v>3.5515147677552199</v>
      </c>
      <c r="AD1083">
        <f>Y1083/Y1082-1</f>
        <v>-2.6591464195728665E-2</v>
      </c>
      <c r="AE1083">
        <f>Z1083/Z1082-1</f>
        <v>-3.2393310638913708E-2</v>
      </c>
      <c r="AF1083">
        <f>AA1083/AA1082-1</f>
        <v>-2.8715164852756936E-2</v>
      </c>
      <c r="AG1083">
        <f>AB1083/AB1082-1</f>
        <v>-2.7917216162186342E-2</v>
      </c>
      <c r="AH1083">
        <f>AC1083/AC1082-1</f>
        <v>-2.8997038861949154E-2</v>
      </c>
      <c r="AI1083">
        <v>0.35877305514110969</v>
      </c>
      <c r="AJ1083">
        <v>0.64094765123722552</v>
      </c>
      <c r="AK1083">
        <v>0.90478951017004428</v>
      </c>
      <c r="AL1083">
        <v>0.85195071086300944</v>
      </c>
      <c r="AM1083">
        <v>0.92611544310247751</v>
      </c>
      <c r="AN1083">
        <f t="shared" si="66"/>
        <v>-6.0946100736557485E-3</v>
      </c>
      <c r="AO1083">
        <f t="shared" si="67"/>
        <v>-1.1896456516840792E-2</v>
      </c>
      <c r="AP1083">
        <f>AK1083-AK1082</f>
        <v>-8.2183107306840197E-3</v>
      </c>
      <c r="AQ1083">
        <f>AL1083-AL1082</f>
        <v>-7.4203620401134263E-3</v>
      </c>
      <c r="AR1083">
        <f>AM1083-AM1082</f>
        <v>-8.5001847398761265E-3</v>
      </c>
    </row>
    <row r="1084" spans="1:44" x14ac:dyDescent="0.4">
      <c r="A1084" s="4">
        <v>39826</v>
      </c>
      <c r="B1084">
        <v>3.6136791877449701</v>
      </c>
      <c r="C1084">
        <v>3.4347031916846502</v>
      </c>
      <c r="D1084">
        <f t="shared" si="64"/>
        <v>2.5879771930119588E-3</v>
      </c>
      <c r="E1084">
        <f t="shared" si="65"/>
        <v>3.3615894500527155E-4</v>
      </c>
      <c r="F1084">
        <v>0.94248343199142948</v>
      </c>
      <c r="G1084">
        <v>0.6424737075921515</v>
      </c>
      <c r="H1084">
        <v>0.89558987678341584</v>
      </c>
      <c r="I1084" s="4"/>
      <c r="X1084" s="4">
        <v>39826</v>
      </c>
      <c r="Y1084">
        <v>1.9067477799139501</v>
      </c>
      <c r="Z1084">
        <v>2.5250890750252499</v>
      </c>
      <c r="AA1084">
        <v>3.4347031916846502</v>
      </c>
      <c r="AB1084">
        <v>3.2848145103762101</v>
      </c>
      <c r="AC1084">
        <v>3.5661696778643299</v>
      </c>
      <c r="AD1084">
        <f>Y1084/Y1083-1</f>
        <v>-1.0818002480941225E-3</v>
      </c>
      <c r="AE1084">
        <f>Z1084/Z1083-1</f>
        <v>1.1061848686559683E-2</v>
      </c>
      <c r="AF1084">
        <f>AA1084/AA1083-1</f>
        <v>3.3615894500527155E-4</v>
      </c>
      <c r="AG1084">
        <f>AB1084/AB1083-1</f>
        <v>4.7754175917602559E-4</v>
      </c>
      <c r="AH1084">
        <f>AC1084/AC1083-1</f>
        <v>4.1263829851319045E-3</v>
      </c>
      <c r="AI1084">
        <v>0.34815546256138186</v>
      </c>
      <c r="AJ1084">
        <v>0.6424737075921515</v>
      </c>
      <c r="AK1084">
        <v>0.89558987678341584</v>
      </c>
      <c r="AL1084">
        <v>0.84289246029055176</v>
      </c>
      <c r="AM1084">
        <v>0.92070603375597571</v>
      </c>
      <c r="AN1084">
        <f t="shared" si="66"/>
        <v>-1.061759257972783E-2</v>
      </c>
      <c r="AO1084">
        <f t="shared" si="67"/>
        <v>1.5260563549259754E-3</v>
      </c>
      <c r="AP1084">
        <f>AK1084-AK1083</f>
        <v>-9.1996333866284363E-3</v>
      </c>
      <c r="AQ1084">
        <f>AL1084-AL1083</f>
        <v>-9.0582505724576823E-3</v>
      </c>
      <c r="AR1084">
        <f>AM1084-AM1083</f>
        <v>-5.4094093465018034E-3</v>
      </c>
    </row>
    <row r="1085" spans="1:44" x14ac:dyDescent="0.4">
      <c r="A1085" s="4">
        <v>39827</v>
      </c>
      <c r="B1085">
        <v>3.7060984775980099</v>
      </c>
      <c r="C1085">
        <v>3.5139234131143899</v>
      </c>
      <c r="D1085">
        <f t="shared" si="64"/>
        <v>2.5574846313546784E-2</v>
      </c>
      <c r="E1085">
        <f t="shared" si="65"/>
        <v>2.3064648386949438E-2</v>
      </c>
      <c r="F1085">
        <v>0.95461124649126683</v>
      </c>
      <c r="G1085">
        <v>0.64587950711937381</v>
      </c>
      <c r="H1085">
        <v>0.90520749335665585</v>
      </c>
      <c r="I1085" s="4"/>
      <c r="X1085" s="4">
        <v>39827</v>
      </c>
      <c r="Y1085">
        <v>1.95167916172386</v>
      </c>
      <c r="Z1085">
        <v>2.56764397532748</v>
      </c>
      <c r="AA1085">
        <v>3.5139234131143899</v>
      </c>
      <c r="AB1085">
        <v>3.3572047906884901</v>
      </c>
      <c r="AC1085">
        <v>3.65171929298107</v>
      </c>
      <c r="AD1085">
        <f>Y1085/Y1084-1</f>
        <v>2.3564407565188183E-2</v>
      </c>
      <c r="AE1085">
        <f>Z1085/Z1084-1</f>
        <v>1.685283134093174E-2</v>
      </c>
      <c r="AF1085">
        <f>AA1085/AA1084-1</f>
        <v>2.3064648386949438E-2</v>
      </c>
      <c r="AG1085">
        <f>AB1085/AB1084-1</f>
        <v>2.2037859393159165E-2</v>
      </c>
      <c r="AH1085">
        <f>AC1085/AC1084-1</f>
        <v>2.3989216118278867E-2</v>
      </c>
      <c r="AI1085">
        <v>0.35827283831286061</v>
      </c>
      <c r="AJ1085">
        <v>0.64587950711937381</v>
      </c>
      <c r="AK1085">
        <v>0.90520749335665585</v>
      </c>
      <c r="AL1085">
        <v>0.85148328787000149</v>
      </c>
      <c r="AM1085">
        <v>0.93124821806054514</v>
      </c>
      <c r="AN1085">
        <f t="shared" si="66"/>
        <v>1.0117375751478752E-2</v>
      </c>
      <c r="AO1085">
        <f t="shared" si="67"/>
        <v>3.4057995272223085E-3</v>
      </c>
      <c r="AP1085">
        <f>AK1085-AK1084</f>
        <v>9.6176165732400065E-3</v>
      </c>
      <c r="AQ1085">
        <f>AL1085-AL1084</f>
        <v>8.5908275794497335E-3</v>
      </c>
      <c r="AR1085">
        <f>AM1085-AM1084</f>
        <v>1.0542184304569435E-2</v>
      </c>
    </row>
    <row r="1086" spans="1:44" x14ac:dyDescent="0.4">
      <c r="A1086" s="4">
        <v>39828</v>
      </c>
      <c r="B1086">
        <v>3.50962027791034</v>
      </c>
      <c r="C1086">
        <v>3.3347008485910798</v>
      </c>
      <c r="D1086">
        <f t="shared" si="64"/>
        <v>-5.3014835109025715E-2</v>
      </c>
      <c r="E1086">
        <f t="shared" si="65"/>
        <v>-5.1003548869172799E-2</v>
      </c>
      <c r="F1086">
        <v>0.96276145992593021</v>
      </c>
      <c r="G1086">
        <v>0.63385797732396409</v>
      </c>
      <c r="H1086">
        <v>0.91536899303117214</v>
      </c>
      <c r="I1086" s="4"/>
      <c r="X1086" s="4">
        <v>39828</v>
      </c>
      <c r="Y1086">
        <v>1.8012003647063599</v>
      </c>
      <c r="Z1086">
        <v>2.3797268983802602</v>
      </c>
      <c r="AA1086">
        <v>3.3347008485910798</v>
      </c>
      <c r="AB1086">
        <v>3.18470236797857</v>
      </c>
      <c r="AC1086">
        <v>3.4706824523465301</v>
      </c>
      <c r="AD1086">
        <f>Y1086/Y1085-1</f>
        <v>-7.7102220471825245E-2</v>
      </c>
      <c r="AE1086">
        <f>Z1086/Z1085-1</f>
        <v>-7.3186578339098807E-2</v>
      </c>
      <c r="AF1086">
        <f>AA1086/AA1085-1</f>
        <v>-5.1003548869172799E-2</v>
      </c>
      <c r="AG1086">
        <f>AB1086/AB1085-1</f>
        <v>-5.1382752457750258E-2</v>
      </c>
      <c r="AH1086">
        <f>AC1086/AC1085-1</f>
        <v>-4.9575782284938752E-2</v>
      </c>
      <c r="AI1086">
        <v>0.34233566638472446</v>
      </c>
      <c r="AJ1086">
        <v>0.63385797732396409</v>
      </c>
      <c r="AK1086">
        <v>0.91536899303117214</v>
      </c>
      <c r="AL1086">
        <v>0.86126558395594033</v>
      </c>
      <c r="AM1086">
        <v>0.94283748431929559</v>
      </c>
      <c r="AN1086">
        <f t="shared" si="66"/>
        <v>-1.5937171928136151E-2</v>
      </c>
      <c r="AO1086">
        <f t="shared" si="67"/>
        <v>-1.2021529795409713E-2</v>
      </c>
      <c r="AP1086">
        <f>AK1086-AK1085</f>
        <v>1.0161499674516294E-2</v>
      </c>
      <c r="AQ1086">
        <f>AL1086-AL1085</f>
        <v>9.7822960859388353E-3</v>
      </c>
      <c r="AR1086">
        <f>AM1086-AM1085</f>
        <v>1.1589266258750452E-2</v>
      </c>
    </row>
    <row r="1087" spans="1:44" x14ac:dyDescent="0.4">
      <c r="A1087" s="4">
        <v>39829</v>
      </c>
      <c r="B1087">
        <v>3.6483493057979199</v>
      </c>
      <c r="C1087">
        <v>3.4500780242801299</v>
      </c>
      <c r="D1087">
        <f t="shared" si="64"/>
        <v>3.9528215847379533E-2</v>
      </c>
      <c r="E1087">
        <f t="shared" si="65"/>
        <v>3.4598958325691154E-2</v>
      </c>
      <c r="F1087">
        <v>0.98174503599392349</v>
      </c>
      <c r="G1087">
        <v>0.65300003226275405</v>
      </c>
      <c r="H1087">
        <v>0.92942331157747704</v>
      </c>
      <c r="I1087" s="4"/>
      <c r="X1087" s="4">
        <v>39829</v>
      </c>
      <c r="Y1087">
        <v>1.8488487972919301</v>
      </c>
      <c r="Z1087">
        <v>2.4741703933089099</v>
      </c>
      <c r="AA1087">
        <v>3.4500780242801299</v>
      </c>
      <c r="AB1087">
        <v>3.2932716099155401</v>
      </c>
      <c r="AC1087">
        <v>3.5920510930245801</v>
      </c>
      <c r="AD1087">
        <f>Y1087/Y1086-1</f>
        <v>2.6453710269672248E-2</v>
      </c>
      <c r="AE1087">
        <f>Z1087/Z1086-1</f>
        <v>3.9686694718176208E-2</v>
      </c>
      <c r="AF1087">
        <f>AA1087/AA1086-1</f>
        <v>3.4598958325691154E-2</v>
      </c>
      <c r="AG1087">
        <f>AB1087/AB1086-1</f>
        <v>3.4090859801722218E-2</v>
      </c>
      <c r="AH1087">
        <f>AC1087/AC1086-1</f>
        <v>3.4969675948311796E-2</v>
      </c>
      <c r="AI1087">
        <v>0.34824473687501045</v>
      </c>
      <c r="AJ1087">
        <v>0.65300003226275405</v>
      </c>
      <c r="AK1087">
        <v>0.92942331157747704</v>
      </c>
      <c r="AL1087">
        <v>0.87481180397827629</v>
      </c>
      <c r="AM1087">
        <v>0.95726252048822114</v>
      </c>
      <c r="AN1087">
        <f t="shared" si="66"/>
        <v>5.9090704902859947E-3</v>
      </c>
      <c r="AO1087">
        <f t="shared" si="67"/>
        <v>1.9142054938789954E-2</v>
      </c>
      <c r="AP1087">
        <f>AK1087-AK1086</f>
        <v>1.40543185463049E-2</v>
      </c>
      <c r="AQ1087">
        <f>AL1087-AL1086</f>
        <v>1.3546220022335964E-2</v>
      </c>
      <c r="AR1087">
        <f>AM1087-AM1086</f>
        <v>1.4425036168925542E-2</v>
      </c>
    </row>
    <row r="1088" spans="1:44" x14ac:dyDescent="0.4">
      <c r="A1088" s="4">
        <v>39832</v>
      </c>
      <c r="B1088">
        <v>3.6687683353626102</v>
      </c>
      <c r="C1088">
        <v>3.4880581464975</v>
      </c>
      <c r="D1088">
        <f t="shared" si="64"/>
        <v>5.5967857935752541E-3</v>
      </c>
      <c r="E1088">
        <f t="shared" si="65"/>
        <v>1.1008482112602413E-2</v>
      </c>
      <c r="F1088">
        <v>0.97389860081877622</v>
      </c>
      <c r="G1088">
        <v>0.65995519960839633</v>
      </c>
      <c r="H1088">
        <v>0.92698857272135693</v>
      </c>
      <c r="I1088" s="4"/>
      <c r="X1088" s="4">
        <v>39832</v>
      </c>
      <c r="Y1088">
        <v>1.89107570803749</v>
      </c>
      <c r="Z1088">
        <v>2.5246394817475299</v>
      </c>
      <c r="AA1088">
        <v>3.4880581464975</v>
      </c>
      <c r="AB1088">
        <v>3.32973721859869</v>
      </c>
      <c r="AC1088">
        <v>3.6320369136156301</v>
      </c>
      <c r="AD1088">
        <f>Y1088/Y1087-1</f>
        <v>2.2839569578329666E-2</v>
      </c>
      <c r="AE1088">
        <f>Z1088/Z1087-1</f>
        <v>2.0398388314364801E-2</v>
      </c>
      <c r="AF1088">
        <f>AA1088/AA1087-1</f>
        <v>1.1008482112602413E-2</v>
      </c>
      <c r="AG1088">
        <f>AB1088/AB1087-1</f>
        <v>1.1072760768761736E-2</v>
      </c>
      <c r="AH1088">
        <f>AC1088/AC1087-1</f>
        <v>1.1131751624774644E-2</v>
      </c>
      <c r="AI1088">
        <v>0.35764108548461759</v>
      </c>
      <c r="AJ1088">
        <v>0.65995519960839633</v>
      </c>
      <c r="AK1088">
        <v>0.92698857272135693</v>
      </c>
      <c r="AL1088">
        <v>0.8724413437783155</v>
      </c>
      <c r="AM1088">
        <v>0.95495105114427326</v>
      </c>
      <c r="AN1088">
        <f t="shared" si="66"/>
        <v>9.3963486096071414E-3</v>
      </c>
      <c r="AO1088">
        <f t="shared" si="67"/>
        <v>6.9551673456422769E-3</v>
      </c>
      <c r="AP1088">
        <f>AK1088-AK1087</f>
        <v>-2.4347388561201111E-3</v>
      </c>
      <c r="AQ1088">
        <f>AL1088-AL1087</f>
        <v>-2.3704601999607888E-3</v>
      </c>
      <c r="AR1088">
        <f>AM1088-AM1087</f>
        <v>-2.3114693439478806E-3</v>
      </c>
    </row>
    <row r="1089" spans="1:44" x14ac:dyDescent="0.4">
      <c r="A1089" s="4">
        <v>39833</v>
      </c>
      <c r="B1089">
        <v>3.6001143241868299</v>
      </c>
      <c r="C1089">
        <v>3.4255022871536802</v>
      </c>
      <c r="D1089">
        <f t="shared" si="64"/>
        <v>-1.8713095213463427E-2</v>
      </c>
      <c r="E1089">
        <f t="shared" si="65"/>
        <v>-1.79342937292013E-2</v>
      </c>
      <c r="F1089">
        <v>0.97831575490540612</v>
      </c>
      <c r="G1089">
        <v>0.65254507163986686</v>
      </c>
      <c r="H1089">
        <v>0.93218452829224896</v>
      </c>
      <c r="I1089" s="4"/>
      <c r="X1089" s="4">
        <v>39833</v>
      </c>
      <c r="Y1089">
        <v>1.84733776221584</v>
      </c>
      <c r="Z1089">
        <v>2.4475360395077002</v>
      </c>
      <c r="AA1089">
        <v>3.4255022871536802</v>
      </c>
      <c r="AB1089">
        <v>3.2693932225873801</v>
      </c>
      <c r="AC1089">
        <v>3.5734674070141401</v>
      </c>
      <c r="AD1089">
        <f>Y1089/Y1088-1</f>
        <v>-2.3128606451742861E-2</v>
      </c>
      <c r="AE1089">
        <f>Z1089/Z1088-1</f>
        <v>-3.0540377268622798E-2</v>
      </c>
      <c r="AF1089">
        <f>AA1089/AA1088-1</f>
        <v>-1.79342937292013E-2</v>
      </c>
      <c r="AG1089">
        <f>AB1089/AB1088-1</f>
        <v>-1.8122750250154973E-2</v>
      </c>
      <c r="AH1089">
        <f>AC1089/AC1088-1</f>
        <v>-1.6125801580354815E-2</v>
      </c>
      <c r="AI1089">
        <v>0.35764272833296806</v>
      </c>
      <c r="AJ1089">
        <v>0.65254507163986686</v>
      </c>
      <c r="AK1089">
        <v>0.93218452829224896</v>
      </c>
      <c r="AL1089">
        <v>0.87744884282825386</v>
      </c>
      <c r="AM1089">
        <v>0.96195549886401177</v>
      </c>
      <c r="AN1089">
        <f t="shared" si="66"/>
        <v>1.6428483504693503E-6</v>
      </c>
      <c r="AO1089">
        <f t="shared" si="67"/>
        <v>-7.4101279685294674E-3</v>
      </c>
      <c r="AP1089">
        <f>AK1089-AK1088</f>
        <v>5.1959555708920302E-3</v>
      </c>
      <c r="AQ1089">
        <f>AL1089-AL1088</f>
        <v>5.0074990499383576E-3</v>
      </c>
      <c r="AR1089">
        <f>AM1089-AM1088</f>
        <v>7.0044477197385158E-3</v>
      </c>
    </row>
    <row r="1090" spans="1:44" x14ac:dyDescent="0.4">
      <c r="A1090" s="4">
        <v>39834</v>
      </c>
      <c r="B1090">
        <v>3.5557049407446701</v>
      </c>
      <c r="C1090">
        <v>3.3756108321543499</v>
      </c>
      <c r="D1090">
        <f t="shared" si="64"/>
        <v>-1.2335548108514782E-2</v>
      </c>
      <c r="E1090">
        <f t="shared" si="65"/>
        <v>-1.456471221357325E-2</v>
      </c>
      <c r="F1090">
        <v>0.98822517438474544</v>
      </c>
      <c r="G1090">
        <v>0.65555404844215936</v>
      </c>
      <c r="H1090">
        <v>0.93986478366652981</v>
      </c>
      <c r="I1090" s="4"/>
      <c r="X1090" s="4">
        <v>39834</v>
      </c>
      <c r="Y1090">
        <v>1.7968831800779199</v>
      </c>
      <c r="Z1090">
        <v>2.4004552588044001</v>
      </c>
      <c r="AA1090">
        <v>3.3756108321543499</v>
      </c>
      <c r="AB1090">
        <v>3.2195645618221298</v>
      </c>
      <c r="AC1090">
        <v>3.5242113026408401</v>
      </c>
      <c r="AD1090">
        <f>Y1090/Y1089-1</f>
        <v>-2.7312050438140223E-2</v>
      </c>
      <c r="AE1090">
        <f>Z1090/Z1089-1</f>
        <v>-1.9235990785561596E-2</v>
      </c>
      <c r="AF1090">
        <f>AA1090/AA1089-1</f>
        <v>-1.456471221357325E-2</v>
      </c>
      <c r="AG1090">
        <f>AB1090/AB1089-1</f>
        <v>-1.524095065133102E-2</v>
      </c>
      <c r="AH1090">
        <f>AC1090/AC1089-1</f>
        <v>-1.3783840388922552E-2</v>
      </c>
      <c r="AI1090">
        <v>0.35257564548268194</v>
      </c>
      <c r="AJ1090">
        <v>0.65555404844215936</v>
      </c>
      <c r="AK1090">
        <v>0.93986478366652981</v>
      </c>
      <c r="AL1090">
        <v>0.88445285976477694</v>
      </c>
      <c r="AM1090">
        <v>0.97041662606294332</v>
      </c>
      <c r="AN1090">
        <f t="shared" si="66"/>
        <v>-5.0670828502861198E-3</v>
      </c>
      <c r="AO1090">
        <f t="shared" si="67"/>
        <v>3.0089768022925067E-3</v>
      </c>
      <c r="AP1090">
        <f>AK1090-AK1089</f>
        <v>7.6802553742808533E-3</v>
      </c>
      <c r="AQ1090">
        <f>AL1090-AL1089</f>
        <v>7.0040169365230831E-3</v>
      </c>
      <c r="AR1090">
        <f>AM1090-AM1089</f>
        <v>8.4611271989315506E-3</v>
      </c>
    </row>
    <row r="1091" spans="1:44" x14ac:dyDescent="0.4">
      <c r="A1091" s="4">
        <v>39835</v>
      </c>
      <c r="B1091">
        <v>3.6408291453784298</v>
      </c>
      <c r="C1091">
        <v>3.4522161243947398</v>
      </c>
      <c r="D1091">
        <f t="shared" si="64"/>
        <v>2.3940176716668704E-2</v>
      </c>
      <c r="E1091">
        <f t="shared" si="65"/>
        <v>2.2693757085587851E-2</v>
      </c>
      <c r="F1091">
        <v>0.99946383669008032</v>
      </c>
      <c r="G1091">
        <v>0.66217860873816914</v>
      </c>
      <c r="H1091">
        <v>0.94985702634078384</v>
      </c>
      <c r="I1091" s="4"/>
      <c r="X1091" s="4">
        <v>39835</v>
      </c>
      <c r="Y1091">
        <v>1.8210574781645501</v>
      </c>
      <c r="Z1091">
        <v>2.44684663646769</v>
      </c>
      <c r="AA1091">
        <v>3.4522161243947398</v>
      </c>
      <c r="AB1091">
        <v>3.2932157855161601</v>
      </c>
      <c r="AC1091">
        <v>3.6024224945838701</v>
      </c>
      <c r="AD1091">
        <f>Y1091/Y1090-1</f>
        <v>1.3453461168010827E-2</v>
      </c>
      <c r="AE1091">
        <f>Z1091/Z1090-1</f>
        <v>1.9326074707343599E-2</v>
      </c>
      <c r="AF1091">
        <f>AA1091/AA1090-1</f>
        <v>2.2693757085587851E-2</v>
      </c>
      <c r="AG1091">
        <f>AB1091/AB1090-1</f>
        <v>2.2876144360449491E-2</v>
      </c>
      <c r="AH1091">
        <f>AC1091/AC1090-1</f>
        <v>2.2192537628042519E-2</v>
      </c>
      <c r="AI1091">
        <v>0.35332759223935895</v>
      </c>
      <c r="AJ1091">
        <v>0.66217860873816914</v>
      </c>
      <c r="AK1091">
        <v>0.94985702634078384</v>
      </c>
      <c r="AL1091">
        <v>0.89462748971389261</v>
      </c>
      <c r="AM1091">
        <v>0.97990764927965202</v>
      </c>
      <c r="AN1091">
        <f t="shared" si="66"/>
        <v>7.5194675667700217E-4</v>
      </c>
      <c r="AO1091">
        <f t="shared" si="67"/>
        <v>6.6245602960097738E-3</v>
      </c>
      <c r="AP1091">
        <f>AK1091-AK1090</f>
        <v>9.992242674254026E-3</v>
      </c>
      <c r="AQ1091">
        <f>AL1091-AL1090</f>
        <v>1.0174629949115666E-2</v>
      </c>
      <c r="AR1091">
        <f>AM1091-AM1090</f>
        <v>9.4910232167086939E-3</v>
      </c>
    </row>
    <row r="1092" spans="1:44" x14ac:dyDescent="0.4">
      <c r="A1092" s="4">
        <v>39836</v>
      </c>
      <c r="B1092">
        <v>3.5357159370576099</v>
      </c>
      <c r="C1092">
        <v>3.3461528300249399</v>
      </c>
      <c r="D1092">
        <f t="shared" si="64"/>
        <v>-2.8870678662372251E-2</v>
      </c>
      <c r="E1092">
        <f t="shared" si="65"/>
        <v>-3.0723248646084E-2</v>
      </c>
      <c r="F1092">
        <v>0.99374800607401781</v>
      </c>
      <c r="G1092">
        <v>0.65106192054497125</v>
      </c>
      <c r="H1092">
        <v>0.94228862574100958</v>
      </c>
      <c r="I1092" s="4"/>
      <c r="X1092" s="4">
        <v>39836</v>
      </c>
      <c r="Y1092">
        <v>1.7668127121252299</v>
      </c>
      <c r="Z1092">
        <v>2.3629894432934702</v>
      </c>
      <c r="AA1092">
        <v>3.3461528300249399</v>
      </c>
      <c r="AB1092">
        <v>3.1908143019235098</v>
      </c>
      <c r="AC1092">
        <v>3.4964512788433999</v>
      </c>
      <c r="AD1092">
        <f>Y1092/Y1091-1</f>
        <v>-2.9787509010420488E-2</v>
      </c>
      <c r="AE1092">
        <f>Z1092/Z1091-1</f>
        <v>-3.4271536239507627E-2</v>
      </c>
      <c r="AF1092">
        <f>AA1092/AA1091-1</f>
        <v>-3.0723248646084E-2</v>
      </c>
      <c r="AG1092">
        <f>AB1092/AB1091-1</f>
        <v>-3.1094677744173516E-2</v>
      </c>
      <c r="AH1092">
        <f>AC1092/AC1091-1</f>
        <v>-2.9416653904364209E-2</v>
      </c>
      <c r="AI1092">
        <v>0.3466949312752482</v>
      </c>
      <c r="AJ1092">
        <v>0.65106192054497125</v>
      </c>
      <c r="AK1092">
        <v>0.94228862574100958</v>
      </c>
      <c r="AL1092">
        <v>0.88668766001602883</v>
      </c>
      <c r="AM1092">
        <v>0.97364584342159755</v>
      </c>
      <c r="AN1092">
        <f t="shared" si="66"/>
        <v>-6.6326609641107481E-3</v>
      </c>
      <c r="AO1092">
        <f t="shared" si="67"/>
        <v>-1.1116688193197888E-2</v>
      </c>
      <c r="AP1092">
        <f>AK1092-AK1091</f>
        <v>-7.5684005997742609E-3</v>
      </c>
      <c r="AQ1092">
        <f>AL1092-AL1091</f>
        <v>-7.9398296978637761E-3</v>
      </c>
      <c r="AR1092">
        <f>AM1092-AM1091</f>
        <v>-6.26180585805447E-3</v>
      </c>
    </row>
    <row r="1093" spans="1:44" x14ac:dyDescent="0.4">
      <c r="A1093" s="4">
        <v>39841</v>
      </c>
      <c r="B1093">
        <v>3.6009726104945599</v>
      </c>
      <c r="C1093">
        <v>3.40760696482536</v>
      </c>
      <c r="D1093">
        <f t="shared" ref="D1093:D1156" si="68">B1093/B1092-1</f>
        <v>1.8456424271248384E-2</v>
      </c>
      <c r="E1093">
        <f t="shared" ref="E1093:E1156" si="69">C1093/C1092-1</f>
        <v>1.8365609080671419E-2</v>
      </c>
      <c r="F1093">
        <v>0.94666651147401404</v>
      </c>
      <c r="G1093">
        <v>0.6069895756635435</v>
      </c>
      <c r="H1093">
        <v>0.89511631595042884</v>
      </c>
      <c r="I1093" s="4"/>
      <c r="X1093" s="4">
        <v>39841</v>
      </c>
      <c r="Y1093">
        <v>1.8571400916026899</v>
      </c>
      <c r="Z1093">
        <v>2.41371236802566</v>
      </c>
      <c r="AA1093">
        <v>3.40760696482536</v>
      </c>
      <c r="AB1093">
        <v>3.2591226535225899</v>
      </c>
      <c r="AC1093">
        <v>3.5684589590124798</v>
      </c>
      <c r="AD1093">
        <f>Y1093/Y1092-1</f>
        <v>5.1124479044985183E-2</v>
      </c>
      <c r="AE1093">
        <f>Z1093/Z1092-1</f>
        <v>2.1465573989824405E-2</v>
      </c>
      <c r="AF1093">
        <f>AA1093/AA1092-1</f>
        <v>1.8365609080671419E-2</v>
      </c>
      <c r="AG1093">
        <f>AB1093/AB1092-1</f>
        <v>2.1407811654191811E-2</v>
      </c>
      <c r="AH1093">
        <f>AC1093/AC1092-1</f>
        <v>2.0594504091845822E-2</v>
      </c>
      <c r="AI1093">
        <v>0.33228149144898123</v>
      </c>
      <c r="AJ1093">
        <v>0.6069895756635435</v>
      </c>
      <c r="AK1093">
        <v>0.89511631595042884</v>
      </c>
      <c r="AL1093">
        <v>0.84255755279896849</v>
      </c>
      <c r="AM1093">
        <v>0.92870242864219121</v>
      </c>
      <c r="AN1093">
        <f t="shared" ref="AN1093:AN1156" si="70">AI1093-AI1092</f>
        <v>-1.4413439826266972E-2</v>
      </c>
      <c r="AO1093">
        <f t="shared" ref="AO1093:AO1156" si="71">AJ1093-AJ1092</f>
        <v>-4.407234488142775E-2</v>
      </c>
      <c r="AP1093">
        <f>AK1093-AK1092</f>
        <v>-4.7172309790580735E-2</v>
      </c>
      <c r="AQ1093">
        <f>AL1093-AL1092</f>
        <v>-4.4130107217060344E-2</v>
      </c>
      <c r="AR1093">
        <f>AM1093-AM1092</f>
        <v>-4.4943414779406332E-2</v>
      </c>
    </row>
    <row r="1094" spans="1:44" x14ac:dyDescent="0.4">
      <c r="A1094" s="4">
        <v>39842</v>
      </c>
      <c r="B1094">
        <v>3.63785101748226</v>
      </c>
      <c r="C1094">
        <v>3.45346838400082</v>
      </c>
      <c r="D1094">
        <f t="shared" si="68"/>
        <v>1.0241235070831411E-2</v>
      </c>
      <c r="E1094">
        <f t="shared" si="69"/>
        <v>1.3458541330869211E-2</v>
      </c>
      <c r="F1094">
        <v>0.948631793155015</v>
      </c>
      <c r="G1094">
        <v>0.61370664316471135</v>
      </c>
      <c r="H1094">
        <v>0.90029890389146761</v>
      </c>
      <c r="I1094" s="4"/>
      <c r="X1094" s="4">
        <v>39842</v>
      </c>
      <c r="Y1094">
        <v>1.8588409045205001</v>
      </c>
      <c r="Z1094">
        <v>2.4499012079843299</v>
      </c>
      <c r="AA1094">
        <v>3.45346838400082</v>
      </c>
      <c r="AB1094">
        <v>3.3038520173974</v>
      </c>
      <c r="AC1094">
        <v>3.61589473812248</v>
      </c>
      <c r="AD1094">
        <f>Y1094/Y1093-1</f>
        <v>9.158237041462236E-4</v>
      </c>
      <c r="AE1094">
        <f>Z1094/Z1093-1</f>
        <v>1.4993020890998299E-2</v>
      </c>
      <c r="AF1094">
        <f>AA1094/AA1093-1</f>
        <v>1.3458541330869211E-2</v>
      </c>
      <c r="AG1094">
        <f>AB1094/AB1093-1</f>
        <v>1.3724357328640302E-2</v>
      </c>
      <c r="AH1094">
        <f>AC1094/AC1093-1</f>
        <v>1.3293071226221143E-2</v>
      </c>
      <c r="AI1094">
        <v>0.324921361763297</v>
      </c>
      <c r="AJ1094">
        <v>0.61370664316471135</v>
      </c>
      <c r="AK1094">
        <v>0.90029890389146761</v>
      </c>
      <c r="AL1094">
        <v>0.84800595673777834</v>
      </c>
      <c r="AM1094">
        <v>0.93371954647858191</v>
      </c>
      <c r="AN1094">
        <f t="shared" si="70"/>
        <v>-7.3601296856842247E-3</v>
      </c>
      <c r="AO1094">
        <f t="shared" si="71"/>
        <v>6.7170675011678505E-3</v>
      </c>
      <c r="AP1094">
        <f>AK1094-AK1093</f>
        <v>5.1825879410387632E-3</v>
      </c>
      <c r="AQ1094">
        <f>AL1094-AL1093</f>
        <v>5.4484039388098537E-3</v>
      </c>
      <c r="AR1094">
        <f>AM1094-AM1093</f>
        <v>5.0171178363906943E-3</v>
      </c>
    </row>
    <row r="1095" spans="1:44" x14ac:dyDescent="0.4">
      <c r="A1095" s="4">
        <v>39843</v>
      </c>
      <c r="B1095">
        <v>3.6352872958705702</v>
      </c>
      <c r="C1095">
        <v>3.4640246541676798</v>
      </c>
      <c r="D1095">
        <f t="shared" si="68"/>
        <v>-7.0473518551739112E-4</v>
      </c>
      <c r="E1095">
        <f t="shared" si="69"/>
        <v>3.0567154504048677E-3</v>
      </c>
      <c r="F1095">
        <v>0.95423082052777441</v>
      </c>
      <c r="G1095">
        <v>0.61869250318887892</v>
      </c>
      <c r="H1095">
        <v>0.90965938190014928</v>
      </c>
      <c r="I1095" s="4"/>
      <c r="X1095" s="4">
        <v>39843</v>
      </c>
      <c r="Y1095">
        <v>1.86053139370989</v>
      </c>
      <c r="Z1095">
        <v>2.44667247697401</v>
      </c>
      <c r="AA1095">
        <v>3.4640246541676798</v>
      </c>
      <c r="AB1095">
        <v>3.3109100799272699</v>
      </c>
      <c r="AC1095">
        <v>3.6181469135487201</v>
      </c>
      <c r="AD1095">
        <f>Y1095/Y1094-1</f>
        <v>9.0943188590197899E-4</v>
      </c>
      <c r="AE1095">
        <f>Z1095/Z1094-1</f>
        <v>-1.3179025341092387E-3</v>
      </c>
      <c r="AF1095">
        <f>AA1095/AA1094-1</f>
        <v>3.0567154504048677E-3</v>
      </c>
      <c r="AG1095">
        <f>AB1095/AB1094-1</f>
        <v>2.1363131558869153E-3</v>
      </c>
      <c r="AH1095">
        <f>AC1095/AC1094-1</f>
        <v>6.2285425582087051E-4</v>
      </c>
      <c r="AI1095">
        <v>0.33213455620747578</v>
      </c>
      <c r="AJ1095">
        <v>0.61869250318887892</v>
      </c>
      <c r="AK1095">
        <v>0.90965938190014928</v>
      </c>
      <c r="AL1095">
        <v>0.85644603245194206</v>
      </c>
      <c r="AM1095">
        <v>0.94064616329267958</v>
      </c>
      <c r="AN1095">
        <f t="shared" si="70"/>
        <v>7.2131944441787832E-3</v>
      </c>
      <c r="AO1095">
        <f t="shared" si="71"/>
        <v>4.9858600241675655E-3</v>
      </c>
      <c r="AP1095">
        <f>AK1095-AK1094</f>
        <v>9.3604780086816719E-3</v>
      </c>
      <c r="AQ1095">
        <f>AL1095-AL1094</f>
        <v>8.4400757141637195E-3</v>
      </c>
      <c r="AR1095">
        <f>AM1095-AM1094</f>
        <v>6.9266168140976747E-3</v>
      </c>
    </row>
    <row r="1096" spans="1:44" x14ac:dyDescent="0.4">
      <c r="A1096" s="4">
        <v>39846</v>
      </c>
      <c r="B1096">
        <v>3.6001495938524499</v>
      </c>
      <c r="C1096">
        <v>3.4296728845089701</v>
      </c>
      <c r="D1096">
        <f t="shared" si="68"/>
        <v>-9.6657290492649928E-3</v>
      </c>
      <c r="E1096">
        <f t="shared" si="69"/>
        <v>-9.9167220468191486E-3</v>
      </c>
      <c r="F1096">
        <v>0.95996190638632684</v>
      </c>
      <c r="G1096">
        <v>0.63086622813284754</v>
      </c>
      <c r="H1096">
        <v>0.91513947476114754</v>
      </c>
      <c r="I1096" s="4"/>
      <c r="X1096" s="4">
        <v>39846</v>
      </c>
      <c r="Y1096">
        <v>1.83486931312972</v>
      </c>
      <c r="Z1096">
        <v>2.4387866314686502</v>
      </c>
      <c r="AA1096">
        <v>3.4296728845089701</v>
      </c>
      <c r="AB1096">
        <v>3.2756334802675799</v>
      </c>
      <c r="AC1096">
        <v>3.5835441641997501</v>
      </c>
      <c r="AD1096">
        <f>Y1096/Y1095-1</f>
        <v>-1.3792876952750555E-2</v>
      </c>
      <c r="AE1096">
        <f>Z1096/Z1095-1</f>
        <v>-3.2230899638487909E-3</v>
      </c>
      <c r="AF1096">
        <f>AA1096/AA1095-1</f>
        <v>-9.9167220468191486E-3</v>
      </c>
      <c r="AG1096">
        <f>AB1096/AB1095-1</f>
        <v>-1.0654653496498745E-2</v>
      </c>
      <c r="AH1096">
        <f>AC1096/AC1095-1</f>
        <v>-9.5636662014454421E-3</v>
      </c>
      <c r="AI1096">
        <v>0.33373849416254264</v>
      </c>
      <c r="AJ1096">
        <v>0.63086622813284754</v>
      </c>
      <c r="AK1096">
        <v>0.91513947476114754</v>
      </c>
      <c r="AL1096">
        <v>0.86118819386326073</v>
      </c>
      <c r="AM1096">
        <v>0.94647931199905155</v>
      </c>
      <c r="AN1096">
        <f t="shared" si="70"/>
        <v>1.6039379550668587E-3</v>
      </c>
      <c r="AO1096">
        <f t="shared" si="71"/>
        <v>1.2173724943968622E-2</v>
      </c>
      <c r="AP1096">
        <f>AK1096-AK1095</f>
        <v>5.4800928609982646E-3</v>
      </c>
      <c r="AQ1096">
        <f>AL1096-AL1095</f>
        <v>4.7421614113186683E-3</v>
      </c>
      <c r="AR1096">
        <f>AM1096-AM1095</f>
        <v>5.8331487063719711E-3</v>
      </c>
    </row>
    <row r="1097" spans="1:44" x14ac:dyDescent="0.4">
      <c r="A1097" s="4">
        <v>39847</v>
      </c>
      <c r="B1097">
        <v>3.64490733696727</v>
      </c>
      <c r="C1097">
        <v>3.46955831840036</v>
      </c>
      <c r="D1097">
        <f t="shared" si="68"/>
        <v>1.2432189815458683E-2</v>
      </c>
      <c r="E1097">
        <f t="shared" si="69"/>
        <v>1.1629515476984098E-2</v>
      </c>
      <c r="F1097">
        <v>0.95615248546353049</v>
      </c>
      <c r="G1097">
        <v>0.63060299236281325</v>
      </c>
      <c r="H1097">
        <v>0.91052737949987661</v>
      </c>
      <c r="I1097" s="4"/>
      <c r="X1097" s="4">
        <v>39847</v>
      </c>
      <c r="Y1097">
        <v>1.8544353365716799</v>
      </c>
      <c r="Z1097">
        <v>2.4777544787337402</v>
      </c>
      <c r="AA1097">
        <v>3.46955831840036</v>
      </c>
      <c r="AB1097">
        <v>3.3165078032169202</v>
      </c>
      <c r="AC1097">
        <v>3.6304223385322199</v>
      </c>
      <c r="AD1097">
        <f>Y1097/Y1096-1</f>
        <v>1.0663442514380561E-2</v>
      </c>
      <c r="AE1097">
        <f>Z1097/Z1096-1</f>
        <v>1.5978374968220743E-2</v>
      </c>
      <c r="AF1097">
        <f>AA1097/AA1096-1</f>
        <v>1.1629515476984098E-2</v>
      </c>
      <c r="AG1097">
        <f>AB1097/AB1096-1</f>
        <v>1.2478295632147862E-2</v>
      </c>
      <c r="AH1097">
        <f>AC1097/AC1096-1</f>
        <v>1.3081511538434842E-2</v>
      </c>
      <c r="AI1097">
        <v>0.32816032593866817</v>
      </c>
      <c r="AJ1097">
        <v>0.63060299236281325</v>
      </c>
      <c r="AK1097">
        <v>0.91052737949987661</v>
      </c>
      <c r="AL1097">
        <v>0.85742487875715356</v>
      </c>
      <c r="AM1097">
        <v>0.94331921279923137</v>
      </c>
      <c r="AN1097">
        <f t="shared" si="70"/>
        <v>-5.578168223874469E-3</v>
      </c>
      <c r="AO1097">
        <f t="shared" si="71"/>
        <v>-2.6323577003428689E-4</v>
      </c>
      <c r="AP1097">
        <f>AK1097-AK1096</f>
        <v>-4.6120952612709321E-3</v>
      </c>
      <c r="AQ1097">
        <f>AL1097-AL1096</f>
        <v>-3.7633151061071679E-3</v>
      </c>
      <c r="AR1097">
        <f>AM1097-AM1096</f>
        <v>-3.1600991998201877E-3</v>
      </c>
    </row>
    <row r="1098" spans="1:44" x14ac:dyDescent="0.4">
      <c r="A1098" s="4">
        <v>39848</v>
      </c>
      <c r="B1098">
        <v>3.753045139213</v>
      </c>
      <c r="C1098">
        <v>3.5734210030087099</v>
      </c>
      <c r="D1098">
        <f t="shared" si="68"/>
        <v>2.9668189681800072E-2</v>
      </c>
      <c r="E1098">
        <f t="shared" si="69"/>
        <v>2.9935419749980152E-2</v>
      </c>
      <c r="F1098">
        <v>0.95563972150644527</v>
      </c>
      <c r="G1098">
        <v>0.63352923466994915</v>
      </c>
      <c r="H1098">
        <v>0.91028184561097147</v>
      </c>
      <c r="I1098" s="4"/>
      <c r="X1098" s="4">
        <v>39848</v>
      </c>
      <c r="Y1098">
        <v>1.9325554765862301</v>
      </c>
      <c r="Z1098">
        <v>2.5597859817673099</v>
      </c>
      <c r="AA1098">
        <v>3.5734210030087099</v>
      </c>
      <c r="AB1098">
        <v>3.4191604967548002</v>
      </c>
      <c r="AC1098">
        <v>3.73892363032189</v>
      </c>
      <c r="AD1098">
        <f>Y1098/Y1097-1</f>
        <v>4.2126106245889305E-2</v>
      </c>
      <c r="AE1098">
        <f>Z1098/Z1097-1</f>
        <v>3.3107195946021184E-2</v>
      </c>
      <c r="AF1098">
        <f>AA1098/AA1097-1</f>
        <v>2.9935419749980152E-2</v>
      </c>
      <c r="AG1098">
        <f>AB1098/AB1097-1</f>
        <v>3.0952043422997511E-2</v>
      </c>
      <c r="AH1098">
        <f>AC1098/AC1097-1</f>
        <v>2.9886685810097013E-2</v>
      </c>
      <c r="AI1098">
        <v>0.34010547854567219</v>
      </c>
      <c r="AJ1098">
        <v>0.63352923466994915</v>
      </c>
      <c r="AK1098">
        <v>0.91028184561097147</v>
      </c>
      <c r="AL1098">
        <v>0.85819596854126579</v>
      </c>
      <c r="AM1098">
        <v>0.94302494497044309</v>
      </c>
      <c r="AN1098">
        <f t="shared" si="70"/>
        <v>1.1945152607004017E-2</v>
      </c>
      <c r="AO1098">
        <f t="shared" si="71"/>
        <v>2.9262423071358956E-3</v>
      </c>
      <c r="AP1098">
        <f>AK1098-AK1097</f>
        <v>-2.4553388890513617E-4</v>
      </c>
      <c r="AQ1098">
        <f>AL1098-AL1097</f>
        <v>7.7108978411222218E-4</v>
      </c>
      <c r="AR1098">
        <f>AM1098-AM1097</f>
        <v>-2.9426782878827495E-4</v>
      </c>
    </row>
    <row r="1099" spans="1:44" x14ac:dyDescent="0.4">
      <c r="A1099" s="4">
        <v>39849</v>
      </c>
      <c r="B1099">
        <v>3.67794836060764</v>
      </c>
      <c r="C1099">
        <v>3.4830155368917302</v>
      </c>
      <c r="D1099">
        <f t="shared" si="68"/>
        <v>-2.0009559123263743E-2</v>
      </c>
      <c r="E1099">
        <f t="shared" si="69"/>
        <v>-2.5299416452990275E-2</v>
      </c>
      <c r="F1099">
        <v>0.94838739041061915</v>
      </c>
      <c r="G1099">
        <v>0.61823890950454474</v>
      </c>
      <c r="H1099">
        <v>0.89773965718541882</v>
      </c>
      <c r="I1099" s="4"/>
      <c r="X1099" s="4">
        <v>39849</v>
      </c>
      <c r="Y1099">
        <v>1.92147824540268</v>
      </c>
      <c r="Z1099">
        <v>2.4879902482813998</v>
      </c>
      <c r="AA1099">
        <v>3.4830155368917302</v>
      </c>
      <c r="AB1099">
        <v>3.3367307921785798</v>
      </c>
      <c r="AC1099">
        <v>3.6525217255027602</v>
      </c>
      <c r="AD1099">
        <f>Y1099/Y1098-1</f>
        <v>-5.7319085106511958E-3</v>
      </c>
      <c r="AE1099">
        <f>Z1099/Z1098-1</f>
        <v>-2.8047553192842023E-2</v>
      </c>
      <c r="AF1099">
        <f>AA1099/AA1098-1</f>
        <v>-2.5299416452990275E-2</v>
      </c>
      <c r="AG1099">
        <f>AB1099/AB1098-1</f>
        <v>-2.4108170603414525E-2</v>
      </c>
      <c r="AH1099">
        <f>AC1099/AC1098-1</f>
        <v>-2.3108764276014715E-2</v>
      </c>
      <c r="AI1099">
        <v>0.34713079806245861</v>
      </c>
      <c r="AJ1099">
        <v>0.61823890950454474</v>
      </c>
      <c r="AK1099">
        <v>0.89773965718541882</v>
      </c>
      <c r="AL1099">
        <v>0.84684502596528888</v>
      </c>
      <c r="AM1099">
        <v>0.9326734087218661</v>
      </c>
      <c r="AN1099">
        <f t="shared" si="70"/>
        <v>7.0253195167864213E-3</v>
      </c>
      <c r="AO1099">
        <f t="shared" si="71"/>
        <v>-1.5290325165404406E-2</v>
      </c>
      <c r="AP1099">
        <f>AK1099-AK1098</f>
        <v>-1.2542188425552658E-2</v>
      </c>
      <c r="AQ1099">
        <f>AL1099-AL1098</f>
        <v>-1.1350942575976908E-2</v>
      </c>
      <c r="AR1099">
        <f>AM1099-AM1098</f>
        <v>-1.0351536248576987E-2</v>
      </c>
    </row>
    <row r="1100" spans="1:44" x14ac:dyDescent="0.4">
      <c r="A1100" s="4">
        <v>39850</v>
      </c>
      <c r="B1100">
        <v>3.7792534520017398</v>
      </c>
      <c r="C1100">
        <v>3.57177839965457</v>
      </c>
      <c r="D1100">
        <f t="shared" si="68"/>
        <v>2.7543913470650994E-2</v>
      </c>
      <c r="E1100">
        <f t="shared" si="69"/>
        <v>2.5484486595788391E-2</v>
      </c>
      <c r="F1100">
        <v>0.94411312206308839</v>
      </c>
      <c r="G1100">
        <v>0.6196271517922608</v>
      </c>
      <c r="H1100">
        <v>0.89140596196302546</v>
      </c>
      <c r="I1100" s="4"/>
      <c r="X1100" s="4">
        <v>39850</v>
      </c>
      <c r="Y1100">
        <v>1.96496585978468</v>
      </c>
      <c r="Z1100">
        <v>2.5706075076371699</v>
      </c>
      <c r="AA1100">
        <v>3.57177839965457</v>
      </c>
      <c r="AB1100">
        <v>3.4244774587219098</v>
      </c>
      <c r="AC1100">
        <v>3.7529084155654302</v>
      </c>
      <c r="AD1100">
        <f>Y1100/Y1099-1</f>
        <v>2.2632374051617887E-2</v>
      </c>
      <c r="AE1100">
        <f>Z1100/Z1099-1</f>
        <v>3.3206424105897803E-2</v>
      </c>
      <c r="AF1100">
        <f>AA1100/AA1099-1</f>
        <v>2.5484486595788391E-2</v>
      </c>
      <c r="AG1100">
        <f>AB1100/AB1099-1</f>
        <v>2.6297196869765838E-2</v>
      </c>
      <c r="AH1100">
        <f>AC1100/AC1099-1</f>
        <v>2.7484214361203296E-2</v>
      </c>
      <c r="AI1100">
        <v>0.33794499029589475</v>
      </c>
      <c r="AJ1100">
        <v>0.6196271517922608</v>
      </c>
      <c r="AK1100">
        <v>0.89140596196302546</v>
      </c>
      <c r="AL1100">
        <v>0.84132404101687297</v>
      </c>
      <c r="AM1100">
        <v>0.92833944126488765</v>
      </c>
      <c r="AN1100">
        <f t="shared" si="70"/>
        <v>-9.1858077665638582E-3</v>
      </c>
      <c r="AO1100">
        <f t="shared" si="71"/>
        <v>1.3882422877160572E-3</v>
      </c>
      <c r="AP1100">
        <f>AK1100-AK1099</f>
        <v>-6.333695222393354E-3</v>
      </c>
      <c r="AQ1100">
        <f>AL1100-AL1099</f>
        <v>-5.5209849484159079E-3</v>
      </c>
      <c r="AR1100">
        <f>AM1100-AM1099</f>
        <v>-4.3339674569784492E-3</v>
      </c>
    </row>
    <row r="1101" spans="1:44" x14ac:dyDescent="0.4">
      <c r="A1101" s="4">
        <v>39853</v>
      </c>
      <c r="B1101">
        <v>3.7861499468429298</v>
      </c>
      <c r="C1101">
        <v>3.57745400436812</v>
      </c>
      <c r="D1101">
        <f t="shared" si="68"/>
        <v>1.82482993765265E-3</v>
      </c>
      <c r="E1101">
        <f t="shared" si="69"/>
        <v>1.589013672880446E-3</v>
      </c>
      <c r="F1101">
        <v>0.95348987144693365</v>
      </c>
      <c r="G1101">
        <v>0.62059058299027758</v>
      </c>
      <c r="H1101">
        <v>0.90054689508209851</v>
      </c>
      <c r="I1101" s="4"/>
      <c r="X1101" s="4">
        <v>39853</v>
      </c>
      <c r="Y1101">
        <v>1.97180581329089</v>
      </c>
      <c r="Z1101">
        <v>2.55367109028243</v>
      </c>
      <c r="AA1101">
        <v>3.57745400436812</v>
      </c>
      <c r="AB1101">
        <v>3.4251476901625701</v>
      </c>
      <c r="AC1101">
        <v>3.7375261369404602</v>
      </c>
      <c r="AD1101">
        <f>Y1101/Y1100-1</f>
        <v>3.480952848188279E-3</v>
      </c>
      <c r="AE1101">
        <f>Z1101/Z1100-1</f>
        <v>-6.5884882481758167E-3</v>
      </c>
      <c r="AF1101">
        <f>AA1101/AA1100-1</f>
        <v>1.589013672880446E-3</v>
      </c>
      <c r="AG1101">
        <f>AB1101/AB1100-1</f>
        <v>1.9571787192029788E-4</v>
      </c>
      <c r="AH1101">
        <f>AC1101/AC1100-1</f>
        <v>-4.0987620590928753E-3</v>
      </c>
      <c r="AI1101">
        <v>0.34897786259027563</v>
      </c>
      <c r="AJ1101">
        <v>0.62059058299027758</v>
      </c>
      <c r="AK1101">
        <v>0.90054689508209851</v>
      </c>
      <c r="AL1101">
        <v>0.84907167833498587</v>
      </c>
      <c r="AM1101">
        <v>0.93179259865198749</v>
      </c>
      <c r="AN1101">
        <f t="shared" si="70"/>
        <v>1.103287229438088E-2</v>
      </c>
      <c r="AO1101">
        <f t="shared" si="71"/>
        <v>9.6343119801678423E-4</v>
      </c>
      <c r="AP1101">
        <f>AK1101-AK1100</f>
        <v>9.140933119073047E-3</v>
      </c>
      <c r="AQ1101">
        <f>AL1101-AL1100</f>
        <v>7.7476373181128988E-3</v>
      </c>
      <c r="AR1101">
        <f>AM1101-AM1100</f>
        <v>3.4531573870998367E-3</v>
      </c>
    </row>
    <row r="1102" spans="1:44" x14ac:dyDescent="0.4">
      <c r="A1102" s="4">
        <v>39854</v>
      </c>
      <c r="B1102">
        <v>3.8135381100942798</v>
      </c>
      <c r="C1102">
        <v>3.6009039617174898</v>
      </c>
      <c r="D1102">
        <f t="shared" si="68"/>
        <v>7.2337766955552496E-3</v>
      </c>
      <c r="E1102">
        <f t="shared" si="69"/>
        <v>6.5549290978268449E-3</v>
      </c>
      <c r="F1102">
        <v>0.96617704065992693</v>
      </c>
      <c r="G1102">
        <v>0.63675116532341192</v>
      </c>
      <c r="H1102">
        <v>0.91255521669736339</v>
      </c>
      <c r="I1102" s="4"/>
      <c r="X1102" s="4">
        <v>39854</v>
      </c>
      <c r="Y1102">
        <v>1.98587619013663</v>
      </c>
      <c r="Z1102">
        <v>2.58101373137294</v>
      </c>
      <c r="AA1102">
        <v>3.6009039617174898</v>
      </c>
      <c r="AB1102">
        <v>3.44495530768571</v>
      </c>
      <c r="AC1102">
        <v>3.7578983597460902</v>
      </c>
      <c r="AD1102">
        <f>Y1102/Y1101-1</f>
        <v>7.1357822108542024E-3</v>
      </c>
      <c r="AE1102">
        <f>Z1102/Z1101-1</f>
        <v>1.0707189815696294E-2</v>
      </c>
      <c r="AF1102">
        <f>AA1102/AA1101-1</f>
        <v>6.5549290978268449E-3</v>
      </c>
      <c r="AG1102">
        <f>AB1102/AB1101-1</f>
        <v>5.782996622314851E-3</v>
      </c>
      <c r="AH1102">
        <f>AC1102/AC1101-1</f>
        <v>5.4507238368923794E-3</v>
      </c>
      <c r="AI1102">
        <v>0.36156703731856787</v>
      </c>
      <c r="AJ1102">
        <v>0.63675116532341192</v>
      </c>
      <c r="AK1102">
        <v>0.91255521669736339</v>
      </c>
      <c r="AL1102">
        <v>0.86030806747473876</v>
      </c>
      <c r="AM1102">
        <v>0.94269671500631791</v>
      </c>
      <c r="AN1102">
        <f t="shared" si="70"/>
        <v>1.2589174728292241E-2</v>
      </c>
      <c r="AO1102">
        <f t="shared" si="71"/>
        <v>1.6160582333134332E-2</v>
      </c>
      <c r="AP1102">
        <f>AK1102-AK1101</f>
        <v>1.2008321615264883E-2</v>
      </c>
      <c r="AQ1102">
        <f>AL1102-AL1101</f>
        <v>1.1236389139752889E-2</v>
      </c>
      <c r="AR1102">
        <f>AM1102-AM1101</f>
        <v>1.0904116354330418E-2</v>
      </c>
    </row>
    <row r="1103" spans="1:44" x14ac:dyDescent="0.4">
      <c r="A1103" s="4">
        <v>39855</v>
      </c>
      <c r="B1103">
        <v>3.8281474058234601</v>
      </c>
      <c r="C1103">
        <v>3.6145271142767101</v>
      </c>
      <c r="D1103">
        <f t="shared" si="68"/>
        <v>3.8309032996182157E-3</v>
      </c>
      <c r="E1103">
        <f t="shared" si="69"/>
        <v>3.7832590660713539E-3</v>
      </c>
      <c r="F1103">
        <v>0.98008190468385026</v>
      </c>
      <c r="G1103">
        <v>0.65053009503009573</v>
      </c>
      <c r="H1103">
        <v>0.92641243648773985</v>
      </c>
      <c r="I1103" s="4"/>
      <c r="X1103" s="4">
        <v>39855</v>
      </c>
      <c r="Y1103">
        <v>1.9924667171131001</v>
      </c>
      <c r="Z1103">
        <v>2.5905763071907701</v>
      </c>
      <c r="AA1103">
        <v>3.6145271142767101</v>
      </c>
      <c r="AB1103">
        <v>3.4557205918529301</v>
      </c>
      <c r="AC1103">
        <v>3.7664103872453198</v>
      </c>
      <c r="AD1103">
        <f>Y1103/Y1102-1</f>
        <v>3.3186998309380211E-3</v>
      </c>
      <c r="AE1103">
        <f>Z1103/Z1102-1</f>
        <v>3.7049689823787091E-3</v>
      </c>
      <c r="AF1103">
        <f>AA1103/AA1102-1</f>
        <v>3.7832590660713539E-3</v>
      </c>
      <c r="AG1103">
        <f>AB1103/AB1102-1</f>
        <v>3.1249416046712497E-3</v>
      </c>
      <c r="AH1103">
        <f>AC1103/AC1102-1</f>
        <v>2.2651031732014992E-3</v>
      </c>
      <c r="AI1103">
        <v>0.374959697873811</v>
      </c>
      <c r="AJ1103">
        <v>0.65053009503009573</v>
      </c>
      <c r="AK1103">
        <v>0.92641243648773985</v>
      </c>
      <c r="AL1103">
        <v>0.87350696980371512</v>
      </c>
      <c r="AM1103">
        <v>0.95503577890382452</v>
      </c>
      <c r="AN1103">
        <f t="shared" si="70"/>
        <v>1.339266055524313E-2</v>
      </c>
      <c r="AO1103">
        <f t="shared" si="71"/>
        <v>1.3778929706683818E-2</v>
      </c>
      <c r="AP1103">
        <f>AK1103-AK1102</f>
        <v>1.3857219790376463E-2</v>
      </c>
      <c r="AQ1103">
        <f>AL1103-AL1102</f>
        <v>1.3198902328976359E-2</v>
      </c>
      <c r="AR1103">
        <f>AM1103-AM1102</f>
        <v>1.2339063897506608E-2</v>
      </c>
    </row>
    <row r="1104" spans="1:44" x14ac:dyDescent="0.4">
      <c r="A1104" s="4">
        <v>39856</v>
      </c>
      <c r="B1104">
        <v>3.8205262078917301</v>
      </c>
      <c r="C1104">
        <v>3.6035576179608202</v>
      </c>
      <c r="D1104">
        <f t="shared" si="68"/>
        <v>-1.9908318891107557E-3</v>
      </c>
      <c r="E1104">
        <f t="shared" si="69"/>
        <v>-3.0348358081372373E-3</v>
      </c>
      <c r="F1104">
        <v>0.98839636713970924</v>
      </c>
      <c r="G1104">
        <v>0.65595932098683951</v>
      </c>
      <c r="H1104">
        <v>0.93368289502457236</v>
      </c>
      <c r="I1104" s="4"/>
      <c r="X1104" s="4">
        <v>39856</v>
      </c>
      <c r="Y1104">
        <v>1.9858826096229201</v>
      </c>
      <c r="Z1104">
        <v>2.5779444799519902</v>
      </c>
      <c r="AA1104">
        <v>3.6035576179608202</v>
      </c>
      <c r="AB1104">
        <v>3.4473971231971201</v>
      </c>
      <c r="AC1104">
        <v>3.7611694419921502</v>
      </c>
      <c r="AD1104">
        <f>Y1104/Y1103-1</f>
        <v>-3.3045006140528521E-3</v>
      </c>
      <c r="AE1104">
        <f>Z1104/Z1103-1</f>
        <v>-4.8760683882259626E-3</v>
      </c>
      <c r="AF1104">
        <f>AA1104/AA1103-1</f>
        <v>-3.0348358081372373E-3</v>
      </c>
      <c r="AG1104">
        <f>AB1104/AB1103-1</f>
        <v>-2.4086057985802656E-3</v>
      </c>
      <c r="AH1104">
        <f>AC1104/AC1103-1</f>
        <v>-1.3914960703479418E-3</v>
      </c>
      <c r="AI1104">
        <v>0.38196049160472789</v>
      </c>
      <c r="AJ1104">
        <v>0.65595932098683951</v>
      </c>
      <c r="AK1104">
        <v>0.93368289502457236</v>
      </c>
      <c r="AL1104">
        <v>0.88140365835010459</v>
      </c>
      <c r="AM1104">
        <v>0.96394957717844632</v>
      </c>
      <c r="AN1104">
        <f t="shared" si="70"/>
        <v>7.0007937309168877E-3</v>
      </c>
      <c r="AO1104">
        <f t="shared" si="71"/>
        <v>5.4292259567437773E-3</v>
      </c>
      <c r="AP1104">
        <f>AK1104-AK1103</f>
        <v>7.2704585368325025E-3</v>
      </c>
      <c r="AQ1104">
        <f>AL1104-AL1103</f>
        <v>7.8966885463894743E-3</v>
      </c>
      <c r="AR1104">
        <f>AM1104-AM1103</f>
        <v>8.9137982746217981E-3</v>
      </c>
    </row>
    <row r="1105" spans="1:44" x14ac:dyDescent="0.4">
      <c r="A1105" s="4">
        <v>39857</v>
      </c>
      <c r="B1105">
        <v>3.8646803914263401</v>
      </c>
      <c r="C1105">
        <v>3.63832771318538</v>
      </c>
      <c r="D1105">
        <f t="shared" si="68"/>
        <v>1.1557094790608735E-2</v>
      </c>
      <c r="E1105">
        <f t="shared" si="69"/>
        <v>9.6488245536185957E-3</v>
      </c>
      <c r="F1105">
        <v>0.98999641390220405</v>
      </c>
      <c r="G1105">
        <v>0.65239783964045528</v>
      </c>
      <c r="H1105">
        <v>0.93337467155007703</v>
      </c>
      <c r="I1105" s="4"/>
      <c r="X1105" s="4">
        <v>39857</v>
      </c>
      <c r="Y1105">
        <v>2.0140214637668201</v>
      </c>
      <c r="Z1105">
        <v>2.5944318957753199</v>
      </c>
      <c r="AA1105">
        <v>3.63832771318538</v>
      </c>
      <c r="AB1105">
        <v>3.4771153846190002</v>
      </c>
      <c r="AC1105">
        <v>3.7853944606108998</v>
      </c>
      <c r="AD1105">
        <f>Y1105/Y1104-1</f>
        <v>1.4169444864237546E-2</v>
      </c>
      <c r="AE1105">
        <f>Z1105/Z1104-1</f>
        <v>6.3955666817296919E-3</v>
      </c>
      <c r="AF1105">
        <f>AA1105/AA1104-1</f>
        <v>9.6488245536185957E-3</v>
      </c>
      <c r="AG1105">
        <f>AB1105/AB1104-1</f>
        <v>8.6204926093107481E-3</v>
      </c>
      <c r="AH1105">
        <f>AC1105/AC1104-1</f>
        <v>6.4408208649910925E-3</v>
      </c>
      <c r="AI1105">
        <v>0.38617288844085151</v>
      </c>
      <c r="AJ1105">
        <v>0.65239783964045528</v>
      </c>
      <c r="AK1105">
        <v>0.93337467155007703</v>
      </c>
      <c r="AL1105">
        <v>0.88006710293130141</v>
      </c>
      <c r="AM1105">
        <v>0.96043335001532348</v>
      </c>
      <c r="AN1105">
        <f t="shared" si="70"/>
        <v>4.2123968361236219E-3</v>
      </c>
      <c r="AO1105">
        <f t="shared" si="71"/>
        <v>-3.5614813463842321E-3</v>
      </c>
      <c r="AP1105">
        <f>AK1105-AK1104</f>
        <v>-3.0822347449532828E-4</v>
      </c>
      <c r="AQ1105">
        <f>AL1105-AL1104</f>
        <v>-1.3365554188031759E-3</v>
      </c>
      <c r="AR1105">
        <f>AM1105-AM1104</f>
        <v>-3.5162271631228315E-3</v>
      </c>
    </row>
    <row r="1106" spans="1:44" x14ac:dyDescent="0.4">
      <c r="A1106" s="4">
        <v>39860</v>
      </c>
      <c r="B1106">
        <v>3.8466983122375602</v>
      </c>
      <c r="C1106">
        <v>3.6299670387456602</v>
      </c>
      <c r="D1106">
        <f t="shared" si="68"/>
        <v>-4.6529278924778428E-3</v>
      </c>
      <c r="E1106">
        <f t="shared" si="69"/>
        <v>-2.2979443026587276E-3</v>
      </c>
      <c r="F1106">
        <v>1.0016460828265314</v>
      </c>
      <c r="G1106">
        <v>0.66520854093042003</v>
      </c>
      <c r="H1106">
        <v>0.94737932406422343</v>
      </c>
      <c r="I1106" s="4"/>
      <c r="X1106" s="4">
        <v>39860</v>
      </c>
      <c r="Y1106">
        <v>1.9860346352279299</v>
      </c>
      <c r="Z1106">
        <v>2.5853724106437701</v>
      </c>
      <c r="AA1106">
        <v>3.6299670387456602</v>
      </c>
      <c r="AB1106">
        <v>3.4676518053450001</v>
      </c>
      <c r="AC1106">
        <v>3.7818192184685899</v>
      </c>
      <c r="AD1106">
        <f>Y1106/Y1105-1</f>
        <v>-1.3895993186957667E-2</v>
      </c>
      <c r="AE1106">
        <f>Z1106/Z1105-1</f>
        <v>-3.4918955268403717E-3</v>
      </c>
      <c r="AF1106">
        <f>AA1106/AA1105-1</f>
        <v>-2.2979443026587276E-3</v>
      </c>
      <c r="AG1106">
        <f>AB1106/AB1105-1</f>
        <v>-2.7216753622448797E-3</v>
      </c>
      <c r="AH1106">
        <f>AC1106/AC1105-1</f>
        <v>-9.4448337670283156E-4</v>
      </c>
      <c r="AI1106">
        <v>0.38857949207069897</v>
      </c>
      <c r="AJ1106">
        <v>0.66520854093042003</v>
      </c>
      <c r="AK1106">
        <v>0.94737932406422343</v>
      </c>
      <c r="AL1106">
        <v>0.89364802438586166</v>
      </c>
      <c r="AM1106">
        <v>0.97579146345542589</v>
      </c>
      <c r="AN1106">
        <f t="shared" si="70"/>
        <v>2.4066036298474591E-3</v>
      </c>
      <c r="AO1106">
        <f t="shared" si="71"/>
        <v>1.2810701289964754E-2</v>
      </c>
      <c r="AP1106">
        <f>AK1106-AK1105</f>
        <v>1.4004652514146398E-2</v>
      </c>
      <c r="AQ1106">
        <f>AL1106-AL1105</f>
        <v>1.3580921454560246E-2</v>
      </c>
      <c r="AR1106">
        <f>AM1106-AM1105</f>
        <v>1.5358113440102406E-2</v>
      </c>
    </row>
    <row r="1107" spans="1:44" x14ac:dyDescent="0.4">
      <c r="A1107" s="4">
        <v>39861</v>
      </c>
      <c r="B1107">
        <v>3.6498231185023098</v>
      </c>
      <c r="C1107">
        <v>3.4600500727846999</v>
      </c>
      <c r="D1107">
        <f t="shared" si="68"/>
        <v>-5.118030522667405E-2</v>
      </c>
      <c r="E1107">
        <f t="shared" si="69"/>
        <v>-4.6809506573281534E-2</v>
      </c>
      <c r="F1107">
        <v>0.9901618341962154</v>
      </c>
      <c r="G1107">
        <v>0.65558079292389415</v>
      </c>
      <c r="H1107">
        <v>0.94026587408729989</v>
      </c>
      <c r="I1107" s="4"/>
      <c r="X1107" s="4">
        <v>39861</v>
      </c>
      <c r="Y1107">
        <v>1.87748356756846</v>
      </c>
      <c r="Z1107">
        <v>2.4578520070354899</v>
      </c>
      <c r="AA1107">
        <v>3.4600500727846999</v>
      </c>
      <c r="AB1107">
        <v>3.3078850510655302</v>
      </c>
      <c r="AC1107">
        <v>3.61707049263179</v>
      </c>
      <c r="AD1107">
        <f>Y1107/Y1106-1</f>
        <v>-5.4657187610936075E-2</v>
      </c>
      <c r="AE1107">
        <f>Z1107/Z1106-1</f>
        <v>-4.9323804602883881E-2</v>
      </c>
      <c r="AF1107">
        <f>AA1107/AA1106-1</f>
        <v>-4.6809506573281534E-2</v>
      </c>
      <c r="AG1107">
        <f>AB1107/AB1106-1</f>
        <v>-4.6073470823456697E-2</v>
      </c>
      <c r="AH1107">
        <f>AC1107/AC1106-1</f>
        <v>-4.3563353063585386E-2</v>
      </c>
      <c r="AI1107">
        <v>0.3736183610561209</v>
      </c>
      <c r="AJ1107">
        <v>0.65558079292389415</v>
      </c>
      <c r="AK1107">
        <v>0.94026587408729989</v>
      </c>
      <c r="AL1107">
        <v>0.88727061015876296</v>
      </c>
      <c r="AM1107">
        <v>0.97192416698819839</v>
      </c>
      <c r="AN1107">
        <f t="shared" si="70"/>
        <v>-1.4961131014578077E-2</v>
      </c>
      <c r="AO1107">
        <f t="shared" si="71"/>
        <v>-9.6277480065258825E-3</v>
      </c>
      <c r="AP1107">
        <f>AK1107-AK1106</f>
        <v>-7.113449976923536E-3</v>
      </c>
      <c r="AQ1107">
        <f>AL1107-AL1106</f>
        <v>-6.3774142270986989E-3</v>
      </c>
      <c r="AR1107">
        <f>AM1107-AM1106</f>
        <v>-3.867296467227499E-3</v>
      </c>
    </row>
    <row r="1108" spans="1:44" x14ac:dyDescent="0.4">
      <c r="A1108" s="4">
        <v>39862</v>
      </c>
      <c r="B1108">
        <v>3.7102173884532599</v>
      </c>
      <c r="C1108">
        <v>3.4943556319417901</v>
      </c>
      <c r="D1108">
        <f t="shared" si="68"/>
        <v>1.6547177216558628E-2</v>
      </c>
      <c r="E1108">
        <f t="shared" si="69"/>
        <v>9.9147580050715778E-3</v>
      </c>
      <c r="F1108">
        <v>1.0230118763513825</v>
      </c>
      <c r="G1108">
        <v>0.6762748909175994</v>
      </c>
      <c r="H1108">
        <v>0.96648349703097991</v>
      </c>
      <c r="I1108" s="4"/>
      <c r="X1108" s="4">
        <v>39862</v>
      </c>
      <c r="Y1108">
        <v>1.8731450963767899</v>
      </c>
      <c r="Z1108">
        <v>2.4686450080133202</v>
      </c>
      <c r="AA1108">
        <v>3.4943556319417901</v>
      </c>
      <c r="AB1108">
        <v>3.33629069250135</v>
      </c>
      <c r="AC1108">
        <v>3.6439683857062501</v>
      </c>
      <c r="AD1108">
        <f>Y1108/Y1107-1</f>
        <v>-2.3107904999077888E-3</v>
      </c>
      <c r="AE1108">
        <f>Z1108/Z1107-1</f>
        <v>4.3912330550968104E-3</v>
      </c>
      <c r="AF1108">
        <f>AA1108/AA1107-1</f>
        <v>9.9147580050715778E-3</v>
      </c>
      <c r="AG1108">
        <f>AB1108/AB1107-1</f>
        <v>8.5872516720826297E-3</v>
      </c>
      <c r="AH1108">
        <f>AC1108/AC1107-1</f>
        <v>7.4363751354176166E-3</v>
      </c>
      <c r="AI1108">
        <v>0.38761043549482155</v>
      </c>
      <c r="AJ1108">
        <v>0.6762748909175994</v>
      </c>
      <c r="AK1108">
        <v>0.96648349703097991</v>
      </c>
      <c r="AL1108">
        <v>0.91216072676945403</v>
      </c>
      <c r="AM1108">
        <v>0.99566340706222434</v>
      </c>
      <c r="AN1108">
        <f t="shared" si="70"/>
        <v>1.3992074438700652E-2</v>
      </c>
      <c r="AO1108">
        <f t="shared" si="71"/>
        <v>2.0694097993705252E-2</v>
      </c>
      <c r="AP1108">
        <f>AK1108-AK1107</f>
        <v>2.6217622943680019E-2</v>
      </c>
      <c r="AQ1108">
        <f>AL1108-AL1107</f>
        <v>2.4890116610691071E-2</v>
      </c>
      <c r="AR1108">
        <f>AM1108-AM1107</f>
        <v>2.3739240074025947E-2</v>
      </c>
    </row>
    <row r="1109" spans="1:44" x14ac:dyDescent="0.4">
      <c r="A1109" s="4">
        <v>39863</v>
      </c>
      <c r="B1109">
        <v>3.6256452389674401</v>
      </c>
      <c r="C1109">
        <v>3.4252126344768801</v>
      </c>
      <c r="D1109">
        <f t="shared" si="68"/>
        <v>-2.2794391980648032E-2</v>
      </c>
      <c r="E1109">
        <f t="shared" si="69"/>
        <v>-1.9787052248739667E-2</v>
      </c>
      <c r="F1109">
        <v>1.0044474268157799</v>
      </c>
      <c r="G1109">
        <v>0.65575216583399276</v>
      </c>
      <c r="H1109">
        <v>0.95092638722728573</v>
      </c>
      <c r="I1109" s="4"/>
      <c r="X1109" s="4">
        <v>39863</v>
      </c>
      <c r="Y1109">
        <v>1.8553426132003501</v>
      </c>
      <c r="Z1109">
        <v>2.4075394588836998</v>
      </c>
      <c r="AA1109">
        <v>3.4252126344768801</v>
      </c>
      <c r="AB1109">
        <v>3.2732996263493099</v>
      </c>
      <c r="AC1109">
        <v>3.5859815567433699</v>
      </c>
      <c r="AD1109">
        <f>Y1109/Y1108-1</f>
        <v>-9.5040598888335159E-3</v>
      </c>
      <c r="AE1109">
        <f>Z1109/Z1108-1</f>
        <v>-2.4752667528652128E-2</v>
      </c>
      <c r="AF1109">
        <f>AA1109/AA1108-1</f>
        <v>-1.9787052248739667E-2</v>
      </c>
      <c r="AG1109">
        <f>AB1109/AB1108-1</f>
        <v>-1.8880568858588576E-2</v>
      </c>
      <c r="AH1109">
        <f>AC1109/AC1108-1</f>
        <v>-1.5913098804681725E-2</v>
      </c>
      <c r="AI1109">
        <v>0.38233631805103352</v>
      </c>
      <c r="AJ1109">
        <v>0.65575216583399276</v>
      </c>
      <c r="AK1109">
        <v>0.95092638722728573</v>
      </c>
      <c r="AL1109">
        <v>0.89751010035591094</v>
      </c>
      <c r="AM1109">
        <v>0.9839802507025881</v>
      </c>
      <c r="AN1109">
        <f t="shared" si="70"/>
        <v>-5.2741174437880289E-3</v>
      </c>
      <c r="AO1109">
        <f t="shared" si="71"/>
        <v>-2.0522725083606641E-2</v>
      </c>
      <c r="AP1109">
        <f>AK1109-AK1108</f>
        <v>-1.555710980369418E-2</v>
      </c>
      <c r="AQ1109">
        <f>AL1109-AL1108</f>
        <v>-1.4650626413543089E-2</v>
      </c>
      <c r="AR1109">
        <f>AM1109-AM1108</f>
        <v>-1.1683156359636238E-2</v>
      </c>
    </row>
    <row r="1110" spans="1:44" x14ac:dyDescent="0.4">
      <c r="A1110" s="4">
        <v>39864</v>
      </c>
      <c r="B1110">
        <v>3.51502436222715</v>
      </c>
      <c r="C1110">
        <v>3.31268450279588</v>
      </c>
      <c r="D1110">
        <f t="shared" si="68"/>
        <v>-3.0510673121398435E-2</v>
      </c>
      <c r="E1110">
        <f t="shared" si="69"/>
        <v>-3.2852889350090231E-2</v>
      </c>
      <c r="F1110">
        <v>1.0107751938058021</v>
      </c>
      <c r="G1110">
        <v>0.65104315580663163</v>
      </c>
      <c r="H1110">
        <v>0.95491193798861607</v>
      </c>
      <c r="I1110" s="4"/>
      <c r="X1110" s="4">
        <v>39864</v>
      </c>
      <c r="Y1110">
        <v>1.77041861234621</v>
      </c>
      <c r="Z1110">
        <v>2.3075123332585799</v>
      </c>
      <c r="AA1110">
        <v>3.31268450279588</v>
      </c>
      <c r="AB1110">
        <v>3.166466822211</v>
      </c>
      <c r="AC1110">
        <v>3.47160432669597</v>
      </c>
      <c r="AD1110">
        <f>Y1110/Y1109-1</f>
        <v>-4.5772678452984716E-2</v>
      </c>
      <c r="AE1110">
        <f>Z1110/Z1109-1</f>
        <v>-4.1547450138781694E-2</v>
      </c>
      <c r="AF1110">
        <f>AA1110/AA1109-1</f>
        <v>-3.2852889350090231E-2</v>
      </c>
      <c r="AG1110">
        <f>AB1110/AB1109-1</f>
        <v>-3.2637648957746013E-2</v>
      </c>
      <c r="AH1110">
        <f>AC1110/AC1109-1</f>
        <v>-3.189565485419632E-2</v>
      </c>
      <c r="AI1110">
        <v>0.37340207970946937</v>
      </c>
      <c r="AJ1110">
        <v>0.65104315580663163</v>
      </c>
      <c r="AK1110">
        <v>0.95491193798861607</v>
      </c>
      <c r="AL1110">
        <v>0.9017108915095855</v>
      </c>
      <c r="AM1110">
        <v>0.98892303595981235</v>
      </c>
      <c r="AN1110">
        <f t="shared" si="70"/>
        <v>-8.9342383415641491E-3</v>
      </c>
      <c r="AO1110">
        <f t="shared" si="71"/>
        <v>-4.7090100273611268E-3</v>
      </c>
      <c r="AP1110">
        <f>AK1110-AK1109</f>
        <v>3.9855507613303365E-3</v>
      </c>
      <c r="AQ1110">
        <f>AL1110-AL1109</f>
        <v>4.2007911536745546E-3</v>
      </c>
      <c r="AR1110">
        <f>AM1110-AM1109</f>
        <v>4.942785257224247E-3</v>
      </c>
    </row>
    <row r="1111" spans="1:44" x14ac:dyDescent="0.4">
      <c r="A1111" s="4">
        <v>39867</v>
      </c>
      <c r="B1111">
        <v>3.5614723741069998</v>
      </c>
      <c r="C1111">
        <v>3.3581020625137699</v>
      </c>
      <c r="D1111">
        <f t="shared" si="68"/>
        <v>1.3214136544538846E-2</v>
      </c>
      <c r="E1111">
        <f t="shared" si="69"/>
        <v>1.3710197780548716E-2</v>
      </c>
      <c r="F1111">
        <v>0.99167062599056943</v>
      </c>
      <c r="G1111">
        <v>0.63332723461775053</v>
      </c>
      <c r="H1111">
        <v>0.93630343140939332</v>
      </c>
      <c r="I1111" s="4"/>
      <c r="X1111" s="4">
        <v>39867</v>
      </c>
      <c r="Y1111">
        <v>1.8150517364899601</v>
      </c>
      <c r="Z1111">
        <v>2.34120843552531</v>
      </c>
      <c r="AA1111">
        <v>3.3581020625137699</v>
      </c>
      <c r="AB1111">
        <v>3.2126845477916102</v>
      </c>
      <c r="AC1111">
        <v>3.5136436238434299</v>
      </c>
      <c r="AD1111">
        <f>Y1111/Y1110-1</f>
        <v>2.5210491932527113E-2</v>
      </c>
      <c r="AE1111">
        <f>Z1111/Z1110-1</f>
        <v>1.4602783170890365E-2</v>
      </c>
      <c r="AF1111">
        <f>AA1111/AA1110-1</f>
        <v>1.3710197780548716E-2</v>
      </c>
      <c r="AG1111">
        <f>AB1111/AB1110-1</f>
        <v>1.4595992371187583E-2</v>
      </c>
      <c r="AH1111">
        <f>AC1111/AC1110-1</f>
        <v>1.2109472506467878E-2</v>
      </c>
      <c r="AI1111">
        <v>0.36629386728222502</v>
      </c>
      <c r="AJ1111">
        <v>0.63332723461775053</v>
      </c>
      <c r="AK1111">
        <v>0.93630343140939332</v>
      </c>
      <c r="AL1111">
        <v>0.88398817952100162</v>
      </c>
      <c r="AM1111">
        <v>0.96871380410650876</v>
      </c>
      <c r="AN1111">
        <f t="shared" si="70"/>
        <v>-7.1082124272443536E-3</v>
      </c>
      <c r="AO1111">
        <f t="shared" si="71"/>
        <v>-1.7715921188881101E-2</v>
      </c>
      <c r="AP1111">
        <f>AK1111-AK1110</f>
        <v>-1.860850657922275E-2</v>
      </c>
      <c r="AQ1111">
        <f>AL1111-AL1110</f>
        <v>-1.7722711988583884E-2</v>
      </c>
      <c r="AR1111">
        <f>AM1111-AM1110</f>
        <v>-2.0209231853303589E-2</v>
      </c>
    </row>
    <row r="1112" spans="1:44" x14ac:dyDescent="0.4">
      <c r="A1112" s="4">
        <v>39868</v>
      </c>
      <c r="B1112">
        <v>3.4497137164835499</v>
      </c>
      <c r="C1112">
        <v>3.2565322281510301</v>
      </c>
      <c r="D1112">
        <f t="shared" si="68"/>
        <v>-3.1379902996291564E-2</v>
      </c>
      <c r="E1112">
        <f t="shared" si="69"/>
        <v>-3.0246202310690862E-2</v>
      </c>
      <c r="F1112">
        <v>0.99502948192410001</v>
      </c>
      <c r="G1112">
        <v>0.62592242312306179</v>
      </c>
      <c r="H1112">
        <v>0.9407959880285246</v>
      </c>
      <c r="I1112" s="4"/>
      <c r="X1112" s="4">
        <v>39868</v>
      </c>
      <c r="Y1112">
        <v>1.76391123529662</v>
      </c>
      <c r="Z1112">
        <v>2.24254155294429</v>
      </c>
      <c r="AA1112">
        <v>3.2565322281510301</v>
      </c>
      <c r="AB1112">
        <v>3.1147971699817001</v>
      </c>
      <c r="AC1112">
        <v>3.40989866615634</v>
      </c>
      <c r="AD1112">
        <f>Y1112/Y1111-1</f>
        <v>-2.8175781530193844E-2</v>
      </c>
      <c r="AE1112">
        <f>Z1112/Z1111-1</f>
        <v>-4.214357042451089E-2</v>
      </c>
      <c r="AF1112">
        <f>AA1112/AA1111-1</f>
        <v>-3.0246202310690862E-2</v>
      </c>
      <c r="AG1112">
        <f>AB1112/AB1111-1</f>
        <v>-3.0469028737103221E-2</v>
      </c>
      <c r="AH1112">
        <f>AC1112/AC1111-1</f>
        <v>-2.9526317633092103E-2</v>
      </c>
      <c r="AI1112">
        <v>0.37285684468185332</v>
      </c>
      <c r="AJ1112">
        <v>0.62592242312306179</v>
      </c>
      <c r="AK1112">
        <v>0.9407959880285246</v>
      </c>
      <c r="AL1112">
        <v>0.88825790971372054</v>
      </c>
      <c r="AM1112">
        <v>0.9739262454032388</v>
      </c>
      <c r="AN1112">
        <f t="shared" si="70"/>
        <v>6.5629773996283003E-3</v>
      </c>
      <c r="AO1112">
        <f t="shared" si="71"/>
        <v>-7.4048114946887456E-3</v>
      </c>
      <c r="AP1112">
        <f>AK1112-AK1111</f>
        <v>4.4925566191312827E-3</v>
      </c>
      <c r="AQ1112">
        <f>AL1112-AL1111</f>
        <v>4.2697301927189235E-3</v>
      </c>
      <c r="AR1112">
        <f>AM1112-AM1111</f>
        <v>5.2124412967300415E-3</v>
      </c>
    </row>
    <row r="1113" spans="1:44" x14ac:dyDescent="0.4">
      <c r="A1113" s="4">
        <v>39869</v>
      </c>
      <c r="B1113">
        <v>3.3896803615931499</v>
      </c>
      <c r="C1113">
        <v>3.2021742261719202</v>
      </c>
      <c r="D1113">
        <f t="shared" si="68"/>
        <v>-1.7402416497214301E-2</v>
      </c>
      <c r="E1113">
        <f t="shared" si="69"/>
        <v>-1.6691989567679699E-2</v>
      </c>
      <c r="F1113">
        <v>0.97160471743675347</v>
      </c>
      <c r="G1113">
        <v>0.60188524057015458</v>
      </c>
      <c r="H1113">
        <v>0.91808165047071266</v>
      </c>
      <c r="I1113" s="4"/>
      <c r="X1113" s="4">
        <v>39869</v>
      </c>
      <c r="Y1113">
        <v>1.7671334396640399</v>
      </c>
      <c r="Z1113">
        <v>2.2021425378678501</v>
      </c>
      <c r="AA1113">
        <v>3.2021742261719202</v>
      </c>
      <c r="AB1113">
        <v>3.06743405722733</v>
      </c>
      <c r="AC1113">
        <v>3.3543873589890101</v>
      </c>
      <c r="AD1113">
        <f>Y1113/Y1112-1</f>
        <v>1.82673838849845E-3</v>
      </c>
      <c r="AE1113">
        <f>Z1113/Z1112-1</f>
        <v>-1.8014834562774973E-2</v>
      </c>
      <c r="AF1113">
        <f>AA1113/AA1112-1</f>
        <v>-1.6691989567679699E-2</v>
      </c>
      <c r="AG1113">
        <f>AB1113/AB1112-1</f>
        <v>-1.520584171926942E-2</v>
      </c>
      <c r="AH1113">
        <f>AC1113/AC1112-1</f>
        <v>-1.6279459480214586E-2</v>
      </c>
      <c r="AI1113">
        <v>0.36866123508021953</v>
      </c>
      <c r="AJ1113">
        <v>0.60188524057015458</v>
      </c>
      <c r="AK1113">
        <v>0.91808165047071266</v>
      </c>
      <c r="AL1113">
        <v>0.86702972000431888</v>
      </c>
      <c r="AM1113">
        <v>0.95162443793289198</v>
      </c>
      <c r="AN1113">
        <f t="shared" si="70"/>
        <v>-4.1956096016337874E-3</v>
      </c>
      <c r="AO1113">
        <f t="shared" si="71"/>
        <v>-2.403718255290721E-2</v>
      </c>
      <c r="AP1113">
        <f>AK1113-AK1112</f>
        <v>-2.2714337557811937E-2</v>
      </c>
      <c r="AQ1113">
        <f>AL1113-AL1112</f>
        <v>-2.1228189709401657E-2</v>
      </c>
      <c r="AR1113">
        <f>AM1113-AM1112</f>
        <v>-2.2301807470346824E-2</v>
      </c>
    </row>
    <row r="1114" spans="1:44" x14ac:dyDescent="0.4">
      <c r="A1114" s="4">
        <v>39870</v>
      </c>
      <c r="B1114">
        <v>3.3053359961266602</v>
      </c>
      <c r="C1114">
        <v>3.1324874281931798</v>
      </c>
      <c r="D1114">
        <f t="shared" si="68"/>
        <v>-2.4882689949812242E-2</v>
      </c>
      <c r="E1114">
        <f t="shared" si="69"/>
        <v>-2.1762338041814933E-2</v>
      </c>
      <c r="F1114">
        <v>0.95876674440003185</v>
      </c>
      <c r="G1114">
        <v>0.59869074054806781</v>
      </c>
      <c r="H1114">
        <v>0.90836402934198834</v>
      </c>
      <c r="I1114" s="4"/>
      <c r="X1114" s="4">
        <v>39870</v>
      </c>
      <c r="Y1114">
        <v>1.75451640714983</v>
      </c>
      <c r="Z1114">
        <v>2.1685836100110998</v>
      </c>
      <c r="AA1114">
        <v>3.1324874281931798</v>
      </c>
      <c r="AB1114">
        <v>3.0030574343043299</v>
      </c>
      <c r="AC1114">
        <v>3.2895209966249301</v>
      </c>
      <c r="AD1114">
        <f>Y1114/Y1113-1</f>
        <v>-7.1398300948957161E-3</v>
      </c>
      <c r="AE1114">
        <f>Z1114/Z1113-1</f>
        <v>-1.523921693517738E-2</v>
      </c>
      <c r="AF1114">
        <f>AA1114/AA1113-1</f>
        <v>-2.1762338041814933E-2</v>
      </c>
      <c r="AG1114">
        <f>AB1114/AB1113-1</f>
        <v>-2.0987125304721466E-2</v>
      </c>
      <c r="AH1114">
        <f>AC1114/AC1113-1</f>
        <v>-1.9337767354224211E-2</v>
      </c>
      <c r="AI1114">
        <v>0.37356612189841443</v>
      </c>
      <c r="AJ1114">
        <v>0.59869074054806781</v>
      </c>
      <c r="AK1114">
        <v>0.90836402934198834</v>
      </c>
      <c r="AL1114">
        <v>0.85808731161268803</v>
      </c>
      <c r="AM1114">
        <v>0.94433138749175838</v>
      </c>
      <c r="AN1114">
        <f t="shared" si="70"/>
        <v>4.9048868181948979E-3</v>
      </c>
      <c r="AO1114">
        <f t="shared" si="71"/>
        <v>-3.1945000220867659E-3</v>
      </c>
      <c r="AP1114">
        <f>AK1114-AK1113</f>
        <v>-9.7176211287243186E-3</v>
      </c>
      <c r="AQ1114">
        <f>AL1114-AL1113</f>
        <v>-8.9424083916308517E-3</v>
      </c>
      <c r="AR1114">
        <f>AM1114-AM1113</f>
        <v>-7.2930504411335972E-3</v>
      </c>
    </row>
    <row r="1115" spans="1:44" x14ac:dyDescent="0.4">
      <c r="A1115" s="4">
        <v>39871</v>
      </c>
      <c r="B1115">
        <v>3.3592213388046601</v>
      </c>
      <c r="C1115">
        <v>3.1753966944571301</v>
      </c>
      <c r="D1115">
        <f t="shared" si="68"/>
        <v>1.6302531041063606E-2</v>
      </c>
      <c r="E1115">
        <f t="shared" si="69"/>
        <v>1.3698144764367148E-2</v>
      </c>
      <c r="F1115">
        <v>0.96711190940225755</v>
      </c>
      <c r="G1115">
        <v>0.6105061608325254</v>
      </c>
      <c r="H1115">
        <v>0.91410480806751759</v>
      </c>
      <c r="I1115" s="4"/>
      <c r="X1115" s="4">
        <v>39871</v>
      </c>
      <c r="Y1115">
        <v>1.77481411945086</v>
      </c>
      <c r="Z1115">
        <v>2.2114625503560501</v>
      </c>
      <c r="AA1115">
        <v>3.1753966944571301</v>
      </c>
      <c r="AB1115">
        <v>3.0425412642879901</v>
      </c>
      <c r="AC1115">
        <v>3.3377064298741499</v>
      </c>
      <c r="AD1115">
        <f>Y1115/Y1114-1</f>
        <v>1.1568835844631975E-2</v>
      </c>
      <c r="AE1115">
        <f>Z1115/Z1114-1</f>
        <v>1.9772786323295488E-2</v>
      </c>
      <c r="AF1115">
        <f>AA1115/AA1114-1</f>
        <v>1.3698144764367148E-2</v>
      </c>
      <c r="AG1115">
        <f>AB1115/AB1114-1</f>
        <v>1.314787707109133E-2</v>
      </c>
      <c r="AH1115">
        <f>AC1115/AC1114-1</f>
        <v>1.4648161023643969E-2</v>
      </c>
      <c r="AI1115">
        <v>0.3771775917042085</v>
      </c>
      <c r="AJ1115">
        <v>0.6105061608325254</v>
      </c>
      <c r="AK1115">
        <v>0.91410480806751759</v>
      </c>
      <c r="AL1115">
        <v>0.86327782264494146</v>
      </c>
      <c r="AM1115">
        <v>0.95102218247656445</v>
      </c>
      <c r="AN1115">
        <f t="shared" si="70"/>
        <v>3.6114698057940764E-3</v>
      </c>
      <c r="AO1115">
        <f t="shared" si="71"/>
        <v>1.181542028445759E-2</v>
      </c>
      <c r="AP1115">
        <f>AK1115-AK1114</f>
        <v>5.7407787255292497E-3</v>
      </c>
      <c r="AQ1115">
        <f>AL1115-AL1114</f>
        <v>5.1905110322534309E-3</v>
      </c>
      <c r="AR1115">
        <f>AM1115-AM1114</f>
        <v>6.6907949848060699E-3</v>
      </c>
    </row>
    <row r="1116" spans="1:44" x14ac:dyDescent="0.4">
      <c r="A1116" s="4">
        <v>39874</v>
      </c>
      <c r="B1116">
        <v>3.16406669185494</v>
      </c>
      <c r="C1116">
        <v>2.9898705321621599</v>
      </c>
      <c r="D1116">
        <f t="shared" si="68"/>
        <v>-5.8095203401858475E-2</v>
      </c>
      <c r="E1116">
        <f t="shared" si="69"/>
        <v>-5.8426136998510625E-2</v>
      </c>
      <c r="F1116">
        <v>0.94957584267020423</v>
      </c>
      <c r="G1116">
        <v>0.59378728316459917</v>
      </c>
      <c r="H1116">
        <v>0.89623780773881212</v>
      </c>
      <c r="I1116" s="4"/>
      <c r="X1116" s="4">
        <v>39874</v>
      </c>
      <c r="Y1116">
        <v>1.6679040709662101</v>
      </c>
      <c r="Z1116">
        <v>2.0847943666894002</v>
      </c>
      <c r="AA1116">
        <v>2.9898705321621599</v>
      </c>
      <c r="AB1116">
        <v>2.8680320344238699</v>
      </c>
      <c r="AC1116">
        <v>3.1510255459579701</v>
      </c>
      <c r="AD1116">
        <f>Y1116/Y1115-1</f>
        <v>-6.0237321369591479E-2</v>
      </c>
      <c r="AE1116">
        <f>Z1116/Z1115-1</f>
        <v>-5.7278014337731387E-2</v>
      </c>
      <c r="AF1116">
        <f>AA1116/AA1115-1</f>
        <v>-5.8426136998510625E-2</v>
      </c>
      <c r="AG1116">
        <f>AB1116/AB1115-1</f>
        <v>-5.7356405289365364E-2</v>
      </c>
      <c r="AH1116">
        <f>AC1116/AC1115-1</f>
        <v>-5.5930887823234521E-2</v>
      </c>
      <c r="AI1116">
        <v>0.35749940700442218</v>
      </c>
      <c r="AJ1116">
        <v>0.59378728316459917</v>
      </c>
      <c r="AK1116">
        <v>0.89623780773881212</v>
      </c>
      <c r="AL1116">
        <v>0.84648055402538125</v>
      </c>
      <c r="AM1116">
        <v>0.93565043132313508</v>
      </c>
      <c r="AN1116">
        <f t="shared" si="70"/>
        <v>-1.9678184699786327E-2</v>
      </c>
      <c r="AO1116">
        <f t="shared" si="71"/>
        <v>-1.6718877667926235E-2</v>
      </c>
      <c r="AP1116">
        <f>AK1116-AK1115</f>
        <v>-1.7867000328705473E-2</v>
      </c>
      <c r="AQ1116">
        <f>AL1116-AL1115</f>
        <v>-1.6797268619560213E-2</v>
      </c>
      <c r="AR1116">
        <f>AM1116-AM1115</f>
        <v>-1.5371751153429369E-2</v>
      </c>
    </row>
    <row r="1117" spans="1:44" x14ac:dyDescent="0.4">
      <c r="A1117" s="4">
        <v>39875</v>
      </c>
      <c r="B1117">
        <v>3.1359680342751299</v>
      </c>
      <c r="C1117">
        <v>2.9783407371722501</v>
      </c>
      <c r="D1117">
        <f t="shared" si="68"/>
        <v>-8.8805516179992772E-3</v>
      </c>
      <c r="E1117">
        <f t="shared" si="69"/>
        <v>-3.856285703973894E-3</v>
      </c>
      <c r="F1117">
        <v>0.93080625957337959</v>
      </c>
      <c r="G1117">
        <v>0.57397191713416418</v>
      </c>
      <c r="H1117">
        <v>0.88249249055601287</v>
      </c>
      <c r="I1117" s="4"/>
      <c r="X1117" s="4">
        <v>39875</v>
      </c>
      <c r="Y1117">
        <v>1.6594022451549999</v>
      </c>
      <c r="Z1117">
        <v>2.0641000003343302</v>
      </c>
      <c r="AA1117">
        <v>2.9783407371722501</v>
      </c>
      <c r="AB1117">
        <v>2.8608368785089402</v>
      </c>
      <c r="AC1117">
        <v>3.1475254609860501</v>
      </c>
      <c r="AD1117">
        <f>Y1117/Y1116-1</f>
        <v>-5.0973110259783239E-3</v>
      </c>
      <c r="AE1117">
        <f>Z1117/Z1116-1</f>
        <v>-9.926334551609628E-3</v>
      </c>
      <c r="AF1117">
        <f>AA1117/AA1116-1</f>
        <v>-3.856285703973894E-3</v>
      </c>
      <c r="AG1117">
        <f>AB1117/AB1116-1</f>
        <v>-2.5087432178473312E-3</v>
      </c>
      <c r="AH1117">
        <f>AC1117/AC1116-1</f>
        <v>-1.1107764506732565E-3</v>
      </c>
      <c r="AI1117">
        <v>0.34251306449961849</v>
      </c>
      <c r="AJ1117">
        <v>0.57397191713416418</v>
      </c>
      <c r="AK1117">
        <v>0.88249249055601287</v>
      </c>
      <c r="AL1117">
        <v>0.83408277932870856</v>
      </c>
      <c r="AM1117">
        <v>0.92465062339363646</v>
      </c>
      <c r="AN1117">
        <f t="shared" si="70"/>
        <v>-1.4986342504803685E-2</v>
      </c>
      <c r="AO1117">
        <f t="shared" si="71"/>
        <v>-1.9815366030434989E-2</v>
      </c>
      <c r="AP1117">
        <f>AK1117-AK1116</f>
        <v>-1.3745317182799255E-2</v>
      </c>
      <c r="AQ1117">
        <f>AL1117-AL1116</f>
        <v>-1.2397774696672692E-2</v>
      </c>
      <c r="AR1117">
        <f>AM1117-AM1116</f>
        <v>-1.0999807929498617E-2</v>
      </c>
    </row>
    <row r="1118" spans="1:44" x14ac:dyDescent="0.4">
      <c r="A1118" s="4">
        <v>39876</v>
      </c>
      <c r="B1118">
        <v>3.2600649916065199</v>
      </c>
      <c r="C1118">
        <v>3.0934783105655299</v>
      </c>
      <c r="D1118">
        <f t="shared" si="68"/>
        <v>3.9572137207729785E-2</v>
      </c>
      <c r="E1118">
        <f t="shared" si="69"/>
        <v>3.8658294518240988E-2</v>
      </c>
      <c r="F1118">
        <v>0.93726432890848266</v>
      </c>
      <c r="G1118">
        <v>0.59071881711865659</v>
      </c>
      <c r="H1118">
        <v>0.88803671720162713</v>
      </c>
      <c r="I1118" s="4"/>
      <c r="X1118" s="4">
        <v>39876</v>
      </c>
      <c r="Y1118">
        <v>1.7281861672743399</v>
      </c>
      <c r="Z1118">
        <v>2.16701802410488</v>
      </c>
      <c r="AA1118">
        <v>3.0934783105655299</v>
      </c>
      <c r="AB1118">
        <v>2.9701972657942601</v>
      </c>
      <c r="AC1118">
        <v>3.2676540470229298</v>
      </c>
      <c r="AD1118">
        <f>Y1118/Y1117-1</f>
        <v>4.145102389741262E-2</v>
      </c>
      <c r="AE1118">
        <f>Z1118/Z1117-1</f>
        <v>4.9860967857119132E-2</v>
      </c>
      <c r="AF1118">
        <f>AA1118/AA1117-1</f>
        <v>3.8658294518240988E-2</v>
      </c>
      <c r="AG1118">
        <f>AB1118/AB1117-1</f>
        <v>3.8226711948119885E-2</v>
      </c>
      <c r="AH1118">
        <f>AC1118/AC1117-1</f>
        <v>3.8166041077629886E-2</v>
      </c>
      <c r="AI1118">
        <v>0.35085002052440439</v>
      </c>
      <c r="AJ1118">
        <v>0.59071881711865659</v>
      </c>
      <c r="AK1118">
        <v>0.88803671720162713</v>
      </c>
      <c r="AL1118">
        <v>0.83919542340420172</v>
      </c>
      <c r="AM1118">
        <v>0.92970259659863963</v>
      </c>
      <c r="AN1118">
        <f t="shared" si="70"/>
        <v>8.336956024785902E-3</v>
      </c>
      <c r="AO1118">
        <f t="shared" si="71"/>
        <v>1.6746899984492414E-2</v>
      </c>
      <c r="AP1118">
        <f>AK1118-AK1117</f>
        <v>5.5442266456142697E-3</v>
      </c>
      <c r="AQ1118">
        <f>AL1118-AL1117</f>
        <v>5.1126440754931668E-3</v>
      </c>
      <c r="AR1118">
        <f>AM1118-AM1117</f>
        <v>5.0519732050031685E-3</v>
      </c>
    </row>
    <row r="1119" spans="1:44" x14ac:dyDescent="0.4">
      <c r="A1119" s="4">
        <v>39877</v>
      </c>
      <c r="B1119">
        <v>3.23046159124238</v>
      </c>
      <c r="C1119">
        <v>3.07661093378863</v>
      </c>
      <c r="D1119">
        <f t="shared" si="68"/>
        <v>-9.0806166258519116E-3</v>
      </c>
      <c r="E1119">
        <f t="shared" si="69"/>
        <v>-5.452560219766478E-3</v>
      </c>
      <c r="F1119">
        <v>0.9278942976237784</v>
      </c>
      <c r="G1119">
        <v>0.57443264737018795</v>
      </c>
      <c r="H1119">
        <v>0.88229474232300831</v>
      </c>
      <c r="I1119" s="4"/>
      <c r="X1119" s="4">
        <v>39877</v>
      </c>
      <c r="Y1119">
        <v>1.72398860741795</v>
      </c>
      <c r="Z1119">
        <v>2.1323527674984901</v>
      </c>
      <c r="AA1119">
        <v>3.07661093378863</v>
      </c>
      <c r="AB1119">
        <v>2.9582170784784498</v>
      </c>
      <c r="AC1119">
        <v>3.2602556024030598</v>
      </c>
      <c r="AD1119">
        <f>Y1119/Y1118-1</f>
        <v>-2.4288817581558098E-3</v>
      </c>
      <c r="AE1119">
        <f>Z1119/Z1118-1</f>
        <v>-1.5996755089616288E-2</v>
      </c>
      <c r="AF1119">
        <f>AA1119/AA1118-1</f>
        <v>-5.452560219766478E-3</v>
      </c>
      <c r="AG1119">
        <f>AB1119/AB1118-1</f>
        <v>-4.0334652023883422E-3</v>
      </c>
      <c r="AH1119">
        <f>AC1119/AC1118-1</f>
        <v>-2.2641456266188076E-3</v>
      </c>
      <c r="AI1119">
        <v>0.34813172410739623</v>
      </c>
      <c r="AJ1119">
        <v>0.57443264737018795</v>
      </c>
      <c r="AK1119">
        <v>0.88229474232300831</v>
      </c>
      <c r="AL1119">
        <v>0.83487254354296103</v>
      </c>
      <c r="AM1119">
        <v>0.92714903631316847</v>
      </c>
      <c r="AN1119">
        <f t="shared" si="70"/>
        <v>-2.7182964170081592E-3</v>
      </c>
      <c r="AO1119">
        <f t="shared" si="71"/>
        <v>-1.6286169748468637E-2</v>
      </c>
      <c r="AP1119">
        <f>AK1119-AK1118</f>
        <v>-5.7419748786188274E-3</v>
      </c>
      <c r="AQ1119">
        <f>AL1119-AL1118</f>
        <v>-4.3228798612406916E-3</v>
      </c>
      <c r="AR1119">
        <f>AM1119-AM1118</f>
        <v>-2.553560285471157E-3</v>
      </c>
    </row>
    <row r="1120" spans="1:44" x14ac:dyDescent="0.4">
      <c r="A1120" s="4">
        <v>39878</v>
      </c>
      <c r="B1120">
        <v>3.2411693913228099</v>
      </c>
      <c r="C1120">
        <v>3.0821465769695102</v>
      </c>
      <c r="D1120">
        <f t="shared" si="68"/>
        <v>3.3146346978580876E-3</v>
      </c>
      <c r="E1120">
        <f t="shared" si="69"/>
        <v>1.7992665631150206E-3</v>
      </c>
      <c r="F1120">
        <v>0.93424690700518076</v>
      </c>
      <c r="G1120">
        <v>0.58129229993773435</v>
      </c>
      <c r="H1120">
        <v>0.8871319835696676</v>
      </c>
      <c r="I1120" s="4"/>
      <c r="X1120" s="4">
        <v>39878</v>
      </c>
      <c r="Y1120">
        <v>1.71744113435637</v>
      </c>
      <c r="Z1120">
        <v>2.1405019329109298</v>
      </c>
      <c r="AA1120">
        <v>3.0821465769695102</v>
      </c>
      <c r="AB1120">
        <v>2.96331081261176</v>
      </c>
      <c r="AC1120">
        <v>3.2627373604694401</v>
      </c>
      <c r="AD1120">
        <f>Y1120/Y1119-1</f>
        <v>-3.7978632999126072E-3</v>
      </c>
      <c r="AE1120">
        <f>Z1120/Z1119-1</f>
        <v>3.8216778840021171E-3</v>
      </c>
      <c r="AF1120">
        <f>AA1120/AA1119-1</f>
        <v>1.7992665631150206E-3</v>
      </c>
      <c r="AG1120">
        <f>AB1120/AB1119-1</f>
        <v>1.7218932884837113E-3</v>
      </c>
      <c r="AH1120">
        <f>AC1120/AC1119-1</f>
        <v>7.612157968690525E-4</v>
      </c>
      <c r="AI1120">
        <v>0.3473718354910279</v>
      </c>
      <c r="AJ1120">
        <v>0.58129229993773435</v>
      </c>
      <c r="AK1120">
        <v>0.8871319835696676</v>
      </c>
      <c r="AL1120">
        <v>0.83963241151498902</v>
      </c>
      <c r="AM1120">
        <v>0.93094822679358169</v>
      </c>
      <c r="AN1120">
        <f t="shared" si="70"/>
        <v>-7.598886163683316E-4</v>
      </c>
      <c r="AO1120">
        <f t="shared" si="71"/>
        <v>6.8596525675463926E-3</v>
      </c>
      <c r="AP1120">
        <f>AK1120-AK1119</f>
        <v>4.8372412466592962E-3</v>
      </c>
      <c r="AQ1120">
        <f>AL1120-AL1119</f>
        <v>4.7598679720279868E-3</v>
      </c>
      <c r="AR1120">
        <f>AM1120-AM1119</f>
        <v>3.7991904804132171E-3</v>
      </c>
    </row>
    <row r="1121" spans="1:44" x14ac:dyDescent="0.4">
      <c r="A1121" s="4">
        <v>39881</v>
      </c>
      <c r="B1121">
        <v>3.3131987239025702</v>
      </c>
      <c r="C1121">
        <v>3.1573043130816298</v>
      </c>
      <c r="D1121">
        <f t="shared" si="68"/>
        <v>2.2223254598354503E-2</v>
      </c>
      <c r="E1121">
        <f t="shared" si="69"/>
        <v>2.4384867570450774E-2</v>
      </c>
      <c r="F1121">
        <v>0.9407261290997263</v>
      </c>
      <c r="G1121">
        <v>0.59102597165498461</v>
      </c>
      <c r="H1121">
        <v>0.89577281863630942</v>
      </c>
      <c r="I1121" s="4"/>
      <c r="X1121" s="4">
        <v>39881</v>
      </c>
      <c r="Y1121">
        <v>1.7532972267064799</v>
      </c>
      <c r="Z1121">
        <v>2.1950370080422399</v>
      </c>
      <c r="AA1121">
        <v>3.1573043130816298</v>
      </c>
      <c r="AB1121">
        <v>3.0355035856994599</v>
      </c>
      <c r="AC1121">
        <v>3.33291511476143</v>
      </c>
      <c r="AD1121">
        <f>Y1121/Y1120-1</f>
        <v>2.0877625225593111E-2</v>
      </c>
      <c r="AE1121">
        <f>Z1121/Z1120-1</f>
        <v>2.5477704221059216E-2</v>
      </c>
      <c r="AF1121">
        <f>AA1121/AA1120-1</f>
        <v>2.4384867570450774E-2</v>
      </c>
      <c r="AG1121">
        <f>AB1121/AB1120-1</f>
        <v>2.4362200812837242E-2</v>
      </c>
      <c r="AH1121">
        <f>AC1121/AC1120-1</f>
        <v>2.1508857912453161E-2</v>
      </c>
      <c r="AI1121">
        <v>0.35250542821281206</v>
      </c>
      <c r="AJ1121">
        <v>0.59102597165498461</v>
      </c>
      <c r="AK1121">
        <v>0.89577281863630942</v>
      </c>
      <c r="AL1121">
        <v>0.8482505798240173</v>
      </c>
      <c r="AM1121">
        <v>0.93671305220222589</v>
      </c>
      <c r="AN1121">
        <f t="shared" si="70"/>
        <v>5.1335927217841526E-3</v>
      </c>
      <c r="AO1121">
        <f t="shared" si="71"/>
        <v>9.7336717172502585E-3</v>
      </c>
      <c r="AP1121">
        <f>AK1121-AK1120</f>
        <v>8.6408350666418166E-3</v>
      </c>
      <c r="AQ1121">
        <f>AL1121-AL1120</f>
        <v>8.6181683090282846E-3</v>
      </c>
      <c r="AR1121">
        <f>AM1121-AM1120</f>
        <v>5.764825408644203E-3</v>
      </c>
    </row>
    <row r="1122" spans="1:44" x14ac:dyDescent="0.4">
      <c r="A1122" s="4">
        <v>39882</v>
      </c>
      <c r="B1122">
        <v>3.4260040471722899</v>
      </c>
      <c r="C1122">
        <v>3.2439601586684099</v>
      </c>
      <c r="D1122">
        <f t="shared" si="68"/>
        <v>3.4047255438046209E-2</v>
      </c>
      <c r="E1122">
        <f t="shared" si="69"/>
        <v>2.7446149307730483E-2</v>
      </c>
      <c r="F1122">
        <v>0.95527338453777266</v>
      </c>
      <c r="G1122">
        <v>0.6006720386216875</v>
      </c>
      <c r="H1122">
        <v>0.90371896794404005</v>
      </c>
      <c r="I1122" s="4"/>
      <c r="X1122" s="4">
        <v>39882</v>
      </c>
      <c r="Y1122">
        <v>1.80275797179582</v>
      </c>
      <c r="Z1122">
        <v>2.25901370367303</v>
      </c>
      <c r="AA1122">
        <v>3.2439601586684099</v>
      </c>
      <c r="AB1122">
        <v>3.1124597605372801</v>
      </c>
      <c r="AC1122">
        <v>3.4117378500785098</v>
      </c>
      <c r="AD1122">
        <f>Y1122/Y1121-1</f>
        <v>2.8210131366174895E-2</v>
      </c>
      <c r="AE1122">
        <f>Z1122/Z1121-1</f>
        <v>2.9146066966702744E-2</v>
      </c>
      <c r="AF1122">
        <f>AA1122/AA1121-1</f>
        <v>2.7446149307730483E-2</v>
      </c>
      <c r="AG1122">
        <f>AB1122/AB1121-1</f>
        <v>2.5352028968230522E-2</v>
      </c>
      <c r="AH1122">
        <f>AC1122/AC1121-1</f>
        <v>2.3649787829271407E-2</v>
      </c>
      <c r="AI1122">
        <v>0.3612155595789871</v>
      </c>
      <c r="AJ1122">
        <v>0.6006720386216875</v>
      </c>
      <c r="AK1122">
        <v>0.90371896794404005</v>
      </c>
      <c r="AL1122">
        <v>0.85410260879224797</v>
      </c>
      <c r="AM1122">
        <v>0.94086284003149745</v>
      </c>
      <c r="AN1122">
        <f t="shared" si="70"/>
        <v>8.7101313661750446E-3</v>
      </c>
      <c r="AO1122">
        <f t="shared" si="71"/>
        <v>9.6460669667028931E-3</v>
      </c>
      <c r="AP1122">
        <f>AK1122-AK1121</f>
        <v>7.9461493077306322E-3</v>
      </c>
      <c r="AQ1122">
        <f>AL1122-AL1121</f>
        <v>5.8520289682306714E-3</v>
      </c>
      <c r="AR1122">
        <f>AM1122-AM1121</f>
        <v>4.1497878292715562E-3</v>
      </c>
    </row>
    <row r="1123" spans="1:44" x14ac:dyDescent="0.4">
      <c r="A1123" s="4">
        <v>39883</v>
      </c>
      <c r="B1123">
        <v>3.56456160377452</v>
      </c>
      <c r="C1123">
        <v>3.3586263807415802</v>
      </c>
      <c r="D1123">
        <f t="shared" si="68"/>
        <v>4.0442905114659977E-2</v>
      </c>
      <c r="E1123">
        <f t="shared" si="69"/>
        <v>3.5347604922570497E-2</v>
      </c>
      <c r="F1123">
        <v>0.96159592252568971</v>
      </c>
      <c r="G1123">
        <v>0.59402621764985519</v>
      </c>
      <c r="H1123">
        <v>0.90494620573986762</v>
      </c>
      <c r="I1123" s="4"/>
      <c r="X1123" s="4">
        <v>39883</v>
      </c>
      <c r="Y1123">
        <v>1.86016223518529</v>
      </c>
      <c r="Z1123">
        <v>2.3210790799391701</v>
      </c>
      <c r="AA1123">
        <v>3.3586263807415802</v>
      </c>
      <c r="AB1123">
        <v>3.2232832123345698</v>
      </c>
      <c r="AC1123">
        <v>3.52832050787111</v>
      </c>
      <c r="AD1123">
        <f>Y1123/Y1122-1</f>
        <v>3.1842468200147023E-2</v>
      </c>
      <c r="AE1123">
        <f>Z1123/Z1122-1</f>
        <v>2.7474546154910628E-2</v>
      </c>
      <c r="AF1123">
        <f>AA1123/AA1122-1</f>
        <v>3.5347604922570497E-2</v>
      </c>
      <c r="AG1123">
        <f>AB1123/AB1122-1</f>
        <v>3.5606388619835228E-2</v>
      </c>
      <c r="AH1123">
        <f>AC1123/AC1122-1</f>
        <v>3.4171047986561343E-2</v>
      </c>
      <c r="AI1123">
        <v>0.35893766065239119</v>
      </c>
      <c r="AJ1123">
        <v>0.59402621764985519</v>
      </c>
      <c r="AK1123">
        <v>0.90494620573986762</v>
      </c>
      <c r="AL1123">
        <v>0.85558863028534027</v>
      </c>
      <c r="AM1123">
        <v>0.94091352089131586</v>
      </c>
      <c r="AN1123">
        <f t="shared" si="70"/>
        <v>-2.2778989265959115E-3</v>
      </c>
      <c r="AO1123">
        <f t="shared" si="71"/>
        <v>-6.6458209718323058E-3</v>
      </c>
      <c r="AP1123">
        <f>AK1123-AK1122</f>
        <v>1.2272377958275626E-3</v>
      </c>
      <c r="AQ1123">
        <f>AL1123-AL1122</f>
        <v>1.4860214930922933E-3</v>
      </c>
      <c r="AR1123">
        <f>AM1123-AM1122</f>
        <v>5.0680859818408308E-5</v>
      </c>
    </row>
    <row r="1124" spans="1:44" x14ac:dyDescent="0.4">
      <c r="A1124" s="4">
        <v>39884</v>
      </c>
      <c r="B1124">
        <v>3.62592596864202</v>
      </c>
      <c r="C1124">
        <v>3.4202497121005102</v>
      </c>
      <c r="D1124">
        <f t="shared" si="68"/>
        <v>1.721512255603086E-2</v>
      </c>
      <c r="E1124">
        <f t="shared" si="69"/>
        <v>1.8347778041725382E-2</v>
      </c>
      <c r="F1124">
        <v>0.97596551662643594</v>
      </c>
      <c r="G1124">
        <v>0.59332216490613487</v>
      </c>
      <c r="H1124">
        <v>0.92044845532630837</v>
      </c>
      <c r="I1124" s="4"/>
      <c r="X1124" s="4">
        <v>39884</v>
      </c>
      <c r="Y1124">
        <v>1.89811307610666</v>
      </c>
      <c r="Z1124">
        <v>2.3260496144134799</v>
      </c>
      <c r="AA1124">
        <v>3.4202497121005102</v>
      </c>
      <c r="AB1124">
        <v>3.2827691238429999</v>
      </c>
      <c r="AC1124">
        <v>3.58848019272537</v>
      </c>
      <c r="AD1124">
        <f>Y1124/Y1123-1</f>
        <v>2.0401898395485896E-2</v>
      </c>
      <c r="AE1124">
        <f>Z1124/Z1123-1</f>
        <v>2.1414757115643113E-3</v>
      </c>
      <c r="AF1124">
        <f>AA1124/AA1123-1</f>
        <v>1.8347778041725382E-2</v>
      </c>
      <c r="AG1124">
        <f>AB1124/AB1123-1</f>
        <v>1.845506819903231E-2</v>
      </c>
      <c r="AH1124">
        <f>AC1124/AC1123-1</f>
        <v>1.7050515881438022E-2</v>
      </c>
      <c r="AI1124">
        <v>0.37649403059259245</v>
      </c>
      <c r="AJ1124">
        <v>0.59332216490613487</v>
      </c>
      <c r="AK1124">
        <v>0.92044845532630837</v>
      </c>
      <c r="AL1124">
        <v>0.87119817002908795</v>
      </c>
      <c r="AM1124">
        <v>0.95511850831746925</v>
      </c>
      <c r="AN1124">
        <f t="shared" si="70"/>
        <v>1.7556369940201266E-2</v>
      </c>
      <c r="AO1124">
        <f t="shared" si="71"/>
        <v>-7.0405274372031812E-4</v>
      </c>
      <c r="AP1124">
        <f>AK1124-AK1123</f>
        <v>1.5502249586440753E-2</v>
      </c>
      <c r="AQ1124">
        <f>AL1124-AL1123</f>
        <v>1.560953974374768E-2</v>
      </c>
      <c r="AR1124">
        <f>AM1124-AM1123</f>
        <v>1.4204987426153393E-2</v>
      </c>
    </row>
    <row r="1125" spans="1:44" x14ac:dyDescent="0.4">
      <c r="A1125" s="4">
        <v>39885</v>
      </c>
      <c r="B1125">
        <v>3.6759476059938501</v>
      </c>
      <c r="C1125">
        <v>3.46034757549794</v>
      </c>
      <c r="D1125">
        <f t="shared" si="68"/>
        <v>1.3795548443192418E-2</v>
      </c>
      <c r="E1125">
        <f t="shared" si="69"/>
        <v>1.1723665455059429E-2</v>
      </c>
      <c r="F1125">
        <v>0.99469283104719897</v>
      </c>
      <c r="G1125">
        <v>0.61827822532788257</v>
      </c>
      <c r="H1125">
        <v>0.93710388675893841</v>
      </c>
      <c r="I1125" s="4"/>
      <c r="X1125" s="4">
        <v>39885</v>
      </c>
      <c r="Y1125">
        <v>1.90174642686212</v>
      </c>
      <c r="Z1125">
        <v>2.3726271167842601</v>
      </c>
      <c r="AA1125">
        <v>3.46034757549794</v>
      </c>
      <c r="AB1125">
        <v>3.31764274406425</v>
      </c>
      <c r="AC1125">
        <v>3.6271756369934098</v>
      </c>
      <c r="AD1125">
        <f>Y1125/Y1124-1</f>
        <v>1.9141908884126035E-3</v>
      </c>
      <c r="AE1125">
        <f>Z1125/Z1124-1</f>
        <v>2.0024294444177082E-2</v>
      </c>
      <c r="AF1125">
        <f>AA1125/AA1124-1</f>
        <v>1.1723665455059429E-2</v>
      </c>
      <c r="AG1125">
        <f>AB1125/AB1124-1</f>
        <v>1.0623232675109673E-2</v>
      </c>
      <c r="AH1125">
        <f>AC1125/AC1124-1</f>
        <v>1.078324031061495E-2</v>
      </c>
      <c r="AI1125">
        <v>0.38333998745857567</v>
      </c>
      <c r="AJ1125">
        <v>0.61827822532788257</v>
      </c>
      <c r="AK1125">
        <v>0.93710388675893841</v>
      </c>
      <c r="AL1125">
        <v>0.88675316868176823</v>
      </c>
      <c r="AM1125">
        <v>0.97083351460565492</v>
      </c>
      <c r="AN1125">
        <f t="shared" si="70"/>
        <v>6.845956865983216E-3</v>
      </c>
      <c r="AO1125">
        <f t="shared" si="71"/>
        <v>2.4956060421747694E-2</v>
      </c>
      <c r="AP1125">
        <f>AK1125-AK1124</f>
        <v>1.6655431432630041E-2</v>
      </c>
      <c r="AQ1125">
        <f>AL1125-AL1124</f>
        <v>1.5554998652680285E-2</v>
      </c>
      <c r="AR1125">
        <f>AM1125-AM1124</f>
        <v>1.5715006288185673E-2</v>
      </c>
    </row>
    <row r="1126" spans="1:44" x14ac:dyDescent="0.4">
      <c r="A1126" s="4">
        <v>39888</v>
      </c>
      <c r="B1126">
        <v>3.6761947898599199</v>
      </c>
      <c r="C1126">
        <v>3.4764896842213</v>
      </c>
      <c r="D1126">
        <f t="shared" si="68"/>
        <v>6.7243577048570202E-5</v>
      </c>
      <c r="E1126">
        <f t="shared" si="69"/>
        <v>4.6648807298026451E-3</v>
      </c>
      <c r="F1126">
        <v>0.99672897950577366</v>
      </c>
      <c r="G1126">
        <v>0.62502640557802136</v>
      </c>
      <c r="H1126">
        <v>0.94373767237026718</v>
      </c>
      <c r="I1126" s="4"/>
      <c r="X1126" s="4">
        <v>39888</v>
      </c>
      <c r="Y1126">
        <v>1.90957751669027</v>
      </c>
      <c r="Z1126">
        <v>2.3839665551224098</v>
      </c>
      <c r="AA1126">
        <v>3.4764896842213</v>
      </c>
      <c r="AB1126">
        <v>3.33123170686381</v>
      </c>
      <c r="AC1126">
        <v>3.6395876033522798</v>
      </c>
      <c r="AD1126">
        <f>Y1126/Y1125-1</f>
        <v>4.1178412208568993E-3</v>
      </c>
      <c r="AE1126">
        <f>Z1126/Z1125-1</f>
        <v>4.7792753686126677E-3</v>
      </c>
      <c r="AF1126">
        <f>AA1126/AA1125-1</f>
        <v>4.6648807298026451E-3</v>
      </c>
      <c r="AG1126">
        <f>AB1126/AB1125-1</f>
        <v>4.0959692914110946E-3</v>
      </c>
      <c r="AH1126">
        <f>AC1126/AC1125-1</f>
        <v>3.4219369562038526E-3</v>
      </c>
      <c r="AI1126">
        <v>0.38942673356095869</v>
      </c>
      <c r="AJ1126">
        <v>0.62502640557802136</v>
      </c>
      <c r="AK1126">
        <v>0.94373767237026718</v>
      </c>
      <c r="AL1126">
        <v>0.89281804285470545</v>
      </c>
      <c r="AM1126">
        <v>0.97622435644338501</v>
      </c>
      <c r="AN1126">
        <f t="shared" si="70"/>
        <v>6.0867461023830227E-3</v>
      </c>
      <c r="AO1126">
        <f t="shared" si="71"/>
        <v>6.7481802501387911E-3</v>
      </c>
      <c r="AP1126">
        <f>AK1126-AK1125</f>
        <v>6.6337856113287685E-3</v>
      </c>
      <c r="AQ1126">
        <f>AL1126-AL1125</f>
        <v>6.064874172937218E-3</v>
      </c>
      <c r="AR1126">
        <f>AM1126-AM1125</f>
        <v>5.3908418377300871E-3</v>
      </c>
    </row>
    <row r="1127" spans="1:44" x14ac:dyDescent="0.4">
      <c r="A1127" s="4">
        <v>39889</v>
      </c>
      <c r="B1127">
        <v>3.7797636660332401</v>
      </c>
      <c r="C1127">
        <v>3.5747435928568199</v>
      </c>
      <c r="D1127">
        <f t="shared" si="68"/>
        <v>2.8172847766118059E-2</v>
      </c>
      <c r="E1127">
        <f t="shared" si="69"/>
        <v>2.8262390388058334E-2</v>
      </c>
      <c r="F1127">
        <v>0.98973175924468082</v>
      </c>
      <c r="G1127">
        <v>0.63251270257398862</v>
      </c>
      <c r="H1127">
        <v>0.93682999473111461</v>
      </c>
      <c r="I1127" s="4"/>
      <c r="X1127" s="4">
        <v>39889</v>
      </c>
      <c r="Y1127">
        <v>1.9725793384241399</v>
      </c>
      <c r="Z1127">
        <v>2.4856579027007601</v>
      </c>
      <c r="AA1127">
        <v>3.5747435928568199</v>
      </c>
      <c r="AB1127">
        <v>3.4244239855819498</v>
      </c>
      <c r="AC1127">
        <v>3.7417857887687398</v>
      </c>
      <c r="AD1127">
        <f>Y1127/Y1126-1</f>
        <v>3.2992544781877298E-2</v>
      </c>
      <c r="AE1127">
        <f>Z1127/Z1126-1</f>
        <v>4.2656365023178155E-2</v>
      </c>
      <c r="AF1127">
        <f>AA1127/AA1126-1</f>
        <v>2.8262390388058334E-2</v>
      </c>
      <c r="AG1127">
        <f>AB1127/AB1126-1</f>
        <v>2.7975321718427093E-2</v>
      </c>
      <c r="AH1127">
        <f>AC1127/AC1126-1</f>
        <v>2.8079605865875878E-2</v>
      </c>
      <c r="AI1127">
        <v>0.38724921031562509</v>
      </c>
      <c r="AJ1127">
        <v>0.63251270257398862</v>
      </c>
      <c r="AK1127">
        <v>0.93682999473111461</v>
      </c>
      <c r="AL1127">
        <v>0.88562329654592165</v>
      </c>
      <c r="AM1127">
        <v>0.96913389428204999</v>
      </c>
      <c r="AN1127">
        <f t="shared" si="70"/>
        <v>-2.1775232453336013E-3</v>
      </c>
      <c r="AO1127">
        <f t="shared" si="71"/>
        <v>7.4862969959672565E-3</v>
      </c>
      <c r="AP1127">
        <f>AK1127-AK1126</f>
        <v>-6.9076776391525652E-3</v>
      </c>
      <c r="AQ1127">
        <f>AL1127-AL1126</f>
        <v>-7.1947463087838059E-3</v>
      </c>
      <c r="AR1127">
        <f>AM1127-AM1126</f>
        <v>-7.0904621613350205E-3</v>
      </c>
    </row>
    <row r="1128" spans="1:44" x14ac:dyDescent="0.4">
      <c r="A1128" s="4">
        <v>39890</v>
      </c>
      <c r="B1128">
        <v>3.8229724820747699</v>
      </c>
      <c r="C1128">
        <v>3.6236579304664698</v>
      </c>
      <c r="D1128">
        <f t="shared" si="68"/>
        <v>1.1431618444778691E-2</v>
      </c>
      <c r="E1128">
        <f t="shared" si="69"/>
        <v>1.3683313596922764E-2</v>
      </c>
      <c r="F1128">
        <v>0.99643182744959624</v>
      </c>
      <c r="G1128">
        <v>0.63530947021888629</v>
      </c>
      <c r="H1128">
        <v>0.94578175808817411</v>
      </c>
      <c r="I1128" s="4"/>
      <c r="X1128" s="4">
        <v>39890</v>
      </c>
      <c r="Y1128">
        <v>1.9909665133919101</v>
      </c>
      <c r="Z1128">
        <v>2.5043707255450598</v>
      </c>
      <c r="AA1128">
        <v>3.6236579304664698</v>
      </c>
      <c r="AB1128">
        <v>3.4709509339043598</v>
      </c>
      <c r="AC1128">
        <v>3.7956345178714601</v>
      </c>
      <c r="AD1128">
        <f>Y1128/Y1127-1</f>
        <v>9.321386780041685E-3</v>
      </c>
      <c r="AE1128">
        <f>Z1128/Z1127-1</f>
        <v>7.5283178847609378E-3</v>
      </c>
      <c r="AF1128">
        <f>AA1128/AA1127-1</f>
        <v>1.3683313596922764E-2</v>
      </c>
      <c r="AG1128">
        <f>AB1128/AB1127-1</f>
        <v>1.3586795478102376E-2</v>
      </c>
      <c r="AH1128">
        <f>AC1128/AC1127-1</f>
        <v>1.4391184354901165E-2</v>
      </c>
      <c r="AI1128">
        <v>0.39183904685580351</v>
      </c>
      <c r="AJ1128">
        <v>0.63530947021888629</v>
      </c>
      <c r="AK1128">
        <v>0.94578175808817411</v>
      </c>
      <c r="AL1128">
        <v>0.89447854178416075</v>
      </c>
      <c r="AM1128">
        <v>0.97879352839708789</v>
      </c>
      <c r="AN1128">
        <f t="shared" si="70"/>
        <v>4.5898365401784158E-3</v>
      </c>
      <c r="AO1128">
        <f t="shared" si="71"/>
        <v>2.7967676448976686E-3</v>
      </c>
      <c r="AP1128">
        <f>AK1128-AK1127</f>
        <v>8.9517633570594946E-3</v>
      </c>
      <c r="AQ1128">
        <f>AL1128-AL1127</f>
        <v>8.8552452382391067E-3</v>
      </c>
      <c r="AR1128">
        <f>AM1128-AM1127</f>
        <v>9.6596341150378962E-3</v>
      </c>
    </row>
    <row r="1129" spans="1:44" x14ac:dyDescent="0.4">
      <c r="A1129" s="4">
        <v>39891</v>
      </c>
      <c r="B1129">
        <v>3.83666156289084</v>
      </c>
      <c r="C1129">
        <v>3.64322488538641</v>
      </c>
      <c r="D1129">
        <f t="shared" si="68"/>
        <v>3.5807427022442884E-3</v>
      </c>
      <c r="E1129">
        <f t="shared" si="69"/>
        <v>5.3997798068707858E-3</v>
      </c>
      <c r="F1129">
        <v>1.0090386673459015</v>
      </c>
      <c r="G1129">
        <v>0.64510333046324897</v>
      </c>
      <c r="H1129">
        <v>0.960207635089106</v>
      </c>
      <c r="I1129" s="4"/>
      <c r="X1129" s="4">
        <v>39891</v>
      </c>
      <c r="Y1129">
        <v>2.0084273745001702</v>
      </c>
      <c r="Z1129">
        <v>2.50629348885239</v>
      </c>
      <c r="AA1129">
        <v>3.64322488538641</v>
      </c>
      <c r="AB1129">
        <v>3.48920876863908</v>
      </c>
      <c r="AC1129">
        <v>3.8094752845993098</v>
      </c>
      <c r="AD1129">
        <f>Y1129/Y1128-1</f>
        <v>8.7700425852532682E-3</v>
      </c>
      <c r="AE1129">
        <f>Z1129/Z1128-1</f>
        <v>7.677630503015731E-4</v>
      </c>
      <c r="AF1129">
        <f>AA1129/AA1128-1</f>
        <v>5.3997798068707858E-3</v>
      </c>
      <c r="AG1129">
        <f>AB1129/AB1128-1</f>
        <v>5.2601823195992381E-3</v>
      </c>
      <c r="AH1129">
        <f>AC1129/AC1128-1</f>
        <v>3.6464961688702502E-3</v>
      </c>
      <c r="AI1129">
        <v>0.40963518663511789</v>
      </c>
      <c r="AJ1129">
        <v>0.64510333046324897</v>
      </c>
      <c r="AK1129">
        <v>0.960207635089106</v>
      </c>
      <c r="AL1129">
        <v>0.9087648212978211</v>
      </c>
      <c r="AM1129">
        <v>0.99146612176001925</v>
      </c>
      <c r="AN1129">
        <f t="shared" si="70"/>
        <v>1.7796139779314379E-2</v>
      </c>
      <c r="AO1129">
        <f t="shared" si="71"/>
        <v>9.7938602443626843E-3</v>
      </c>
      <c r="AP1129">
        <f>AK1129-AK1128</f>
        <v>1.4425877000931897E-2</v>
      </c>
      <c r="AQ1129">
        <f>AL1129-AL1128</f>
        <v>1.4286279513660349E-2</v>
      </c>
      <c r="AR1129">
        <f>AM1129-AM1128</f>
        <v>1.2672593362931361E-2</v>
      </c>
    </row>
    <row r="1130" spans="1:44" x14ac:dyDescent="0.4">
      <c r="A1130" s="4">
        <v>39892</v>
      </c>
      <c r="B1130">
        <v>3.8573572599802999</v>
      </c>
      <c r="C1130">
        <v>3.6499751473819102</v>
      </c>
      <c r="D1130">
        <f t="shared" si="68"/>
        <v>5.3941940799870913E-3</v>
      </c>
      <c r="E1130">
        <f t="shared" si="69"/>
        <v>1.8528260559969034E-3</v>
      </c>
      <c r="F1130">
        <v>1.0073706213097244</v>
      </c>
      <c r="G1130">
        <v>0.64322810382448203</v>
      </c>
      <c r="H1130">
        <v>0.95499822102893872</v>
      </c>
      <c r="I1130" s="4"/>
      <c r="X1130" s="4">
        <v>39892</v>
      </c>
      <c r="Y1130">
        <v>2.0373319142150299</v>
      </c>
      <c r="Z1130">
        <v>2.5192936669573802</v>
      </c>
      <c r="AA1130">
        <v>3.6499751473819102</v>
      </c>
      <c r="AB1130">
        <v>3.49567306392552</v>
      </c>
      <c r="AC1130">
        <v>3.8197540799295302</v>
      </c>
      <c r="AD1130">
        <f>Y1130/Y1129-1</f>
        <v>1.4391628037858872E-2</v>
      </c>
      <c r="AE1130">
        <f>Z1130/Z1129-1</f>
        <v>5.1870134773972509E-3</v>
      </c>
      <c r="AF1130">
        <f>AA1130/AA1129-1</f>
        <v>1.8528260559969034E-3</v>
      </c>
      <c r="AG1130">
        <f>AB1130/AB1129-1</f>
        <v>1.8526536286795903E-3</v>
      </c>
      <c r="AH1130">
        <f>AC1130/AC1129-1</f>
        <v>2.6982181435262209E-3</v>
      </c>
      <c r="AI1130">
        <v>0.41696457455681257</v>
      </c>
      <c r="AJ1130">
        <v>0.64322810382448203</v>
      </c>
      <c r="AK1130">
        <v>0.95499822102893872</v>
      </c>
      <c r="AL1130">
        <v>0.90355523481033651</v>
      </c>
      <c r="AM1130">
        <v>0.98710209978738128</v>
      </c>
      <c r="AN1130">
        <f t="shared" si="70"/>
        <v>7.3293879216946856E-3</v>
      </c>
      <c r="AO1130">
        <f t="shared" si="71"/>
        <v>-1.8752266387669358E-3</v>
      </c>
      <c r="AP1130">
        <f>AK1130-AK1129</f>
        <v>-5.2094140601672834E-3</v>
      </c>
      <c r="AQ1130">
        <f>AL1130-AL1129</f>
        <v>-5.2095864874845965E-3</v>
      </c>
      <c r="AR1130">
        <f>AM1130-AM1129</f>
        <v>-4.3640219726379659E-3</v>
      </c>
    </row>
    <row r="1131" spans="1:44" x14ac:dyDescent="0.4">
      <c r="A1131" s="4">
        <v>39895</v>
      </c>
      <c r="B1131">
        <v>3.9419737524719198</v>
      </c>
      <c r="C1131">
        <v>3.7294487997463701</v>
      </c>
      <c r="D1131">
        <f t="shared" si="68"/>
        <v>2.193638981006707E-2</v>
      </c>
      <c r="E1131">
        <f t="shared" si="69"/>
        <v>2.1773751643614725E-2</v>
      </c>
      <c r="F1131">
        <v>1.0041398856774009</v>
      </c>
      <c r="G1131">
        <v>0.66110549783613659</v>
      </c>
      <c r="H1131">
        <v>0.95160484723016281</v>
      </c>
      <c r="I1131" s="4"/>
      <c r="X1131" s="4">
        <v>39895</v>
      </c>
      <c r="Y1131">
        <v>2.0965766768792902</v>
      </c>
      <c r="Z1131">
        <v>2.6277354522151799</v>
      </c>
      <c r="AA1131">
        <v>3.7294487997463701</v>
      </c>
      <c r="AB1131">
        <v>3.5705726894078098</v>
      </c>
      <c r="AC1131">
        <v>3.89472794535435</v>
      </c>
      <c r="AD1131">
        <f>Y1131/Y1130-1</f>
        <v>2.9079583081624172E-2</v>
      </c>
      <c r="AE1131">
        <f>Z1131/Z1130-1</f>
        <v>4.3044519454045194E-2</v>
      </c>
      <c r="AF1131">
        <f>AA1131/AA1130-1</f>
        <v>2.1773751643614725E-2</v>
      </c>
      <c r="AG1131">
        <f>AB1131/AB1130-1</f>
        <v>2.1426381733244737E-2</v>
      </c>
      <c r="AH1131">
        <f>AC1131/AC1130-1</f>
        <v>1.9627929928463628E-2</v>
      </c>
      <c r="AI1131">
        <v>0.42087703219604611</v>
      </c>
      <c r="AJ1131">
        <v>0.66110549783613659</v>
      </c>
      <c r="AK1131">
        <v>0.95160484723016281</v>
      </c>
      <c r="AL1131">
        <v>0.89981449110119061</v>
      </c>
      <c r="AM1131">
        <v>0.98156290427345427</v>
      </c>
      <c r="AN1131">
        <f t="shared" si="70"/>
        <v>3.9124576392335353E-3</v>
      </c>
      <c r="AO1131">
        <f t="shared" si="71"/>
        <v>1.7877394011654557E-2</v>
      </c>
      <c r="AP1131">
        <f>AK1131-AK1130</f>
        <v>-3.3933737987759116E-3</v>
      </c>
      <c r="AQ1131">
        <f>AL1131-AL1130</f>
        <v>-3.7407437091458995E-3</v>
      </c>
      <c r="AR1131">
        <f>AM1131-AM1130</f>
        <v>-5.5391955139270088E-3</v>
      </c>
    </row>
    <row r="1132" spans="1:44" x14ac:dyDescent="0.4">
      <c r="A1132" s="4">
        <v>39896</v>
      </c>
      <c r="B1132">
        <v>3.9639653541212798</v>
      </c>
      <c r="C1132">
        <v>3.7490731618118098</v>
      </c>
      <c r="D1132">
        <f t="shared" si="68"/>
        <v>5.5788300557733095E-3</v>
      </c>
      <c r="E1132">
        <f t="shared" si="69"/>
        <v>5.2620006652925877E-3</v>
      </c>
      <c r="F1132">
        <v>0.98964455641850835</v>
      </c>
      <c r="G1132">
        <v>0.65113751729555669</v>
      </c>
      <c r="H1132">
        <v>0.93679268858078957</v>
      </c>
      <c r="I1132" s="4"/>
      <c r="X1132" s="4">
        <v>39896</v>
      </c>
      <c r="Y1132">
        <v>2.10395014620729</v>
      </c>
      <c r="Z1132">
        <v>2.6542918164662699</v>
      </c>
      <c r="AA1132">
        <v>3.7490731618118098</v>
      </c>
      <c r="AB1132">
        <v>3.5911594940547098</v>
      </c>
      <c r="AC1132">
        <v>3.9227514404058099</v>
      </c>
      <c r="AD1132">
        <f>Y1132/Y1131-1</f>
        <v>3.5169089732387526E-3</v>
      </c>
      <c r="AE1132">
        <f>Z1132/Z1131-1</f>
        <v>1.0106178774085928E-2</v>
      </c>
      <c r="AF1132">
        <f>AA1132/AA1131-1</f>
        <v>5.2620006652925877E-3</v>
      </c>
      <c r="AG1132">
        <f>AB1132/AB1131-1</f>
        <v>5.7656870305347052E-3</v>
      </c>
      <c r="AH1132">
        <f>AC1132/AC1131-1</f>
        <v>7.1952381384909891E-3</v>
      </c>
      <c r="AI1132">
        <v>0.40431978185461903</v>
      </c>
      <c r="AJ1132">
        <v>0.65113751729555669</v>
      </c>
      <c r="AK1132">
        <v>0.93679268858078957</v>
      </c>
      <c r="AL1132">
        <v>0.88550601881705948</v>
      </c>
      <c r="AM1132">
        <v>0.96868398309727943</v>
      </c>
      <c r="AN1132">
        <f t="shared" si="70"/>
        <v>-1.6557250341427077E-2</v>
      </c>
      <c r="AO1132">
        <f t="shared" si="71"/>
        <v>-9.9679805405799016E-3</v>
      </c>
      <c r="AP1132">
        <f>AK1132-AK1131</f>
        <v>-1.4812158649373242E-2</v>
      </c>
      <c r="AQ1132">
        <f>AL1132-AL1131</f>
        <v>-1.4308472284131124E-2</v>
      </c>
      <c r="AR1132">
        <f>AM1132-AM1131</f>
        <v>-1.287892117617484E-2</v>
      </c>
    </row>
    <row r="1133" spans="1:44" x14ac:dyDescent="0.4">
      <c r="A1133" s="4">
        <v>39897</v>
      </c>
      <c r="B1133">
        <v>4.0274271590054802</v>
      </c>
      <c r="C1133">
        <v>3.7878872615037098</v>
      </c>
      <c r="D1133">
        <f t="shared" si="68"/>
        <v>1.6009676981212806E-2</v>
      </c>
      <c r="E1133">
        <f t="shared" si="69"/>
        <v>1.0352985395767123E-2</v>
      </c>
      <c r="F1133">
        <v>1.0011418242746271</v>
      </c>
      <c r="G1133">
        <v>0.6706875312252043</v>
      </c>
      <c r="H1133">
        <v>0.94263326485146259</v>
      </c>
      <c r="I1133" s="4"/>
      <c r="X1133" s="4">
        <v>39897</v>
      </c>
      <c r="Y1133">
        <v>2.1374246734384799</v>
      </c>
      <c r="Z1133">
        <v>2.7181605090648202</v>
      </c>
      <c r="AA1133">
        <v>3.7878872615037098</v>
      </c>
      <c r="AB1133">
        <v>3.6261163584284799</v>
      </c>
      <c r="AC1133">
        <v>3.9602621795342801</v>
      </c>
      <c r="AD1133">
        <f>Y1133/Y1132-1</f>
        <v>1.5910323394084713E-2</v>
      </c>
      <c r="AE1133">
        <f>Z1133/Z1132-1</f>
        <v>2.4062423054741711E-2</v>
      </c>
      <c r="AF1133">
        <f>AA1133/AA1132-1</f>
        <v>1.0352985395767123E-2</v>
      </c>
      <c r="AG1133">
        <f>AB1133/AB1132-1</f>
        <v>9.7341442037433001E-3</v>
      </c>
      <c r="AH1133">
        <f>AC1133/AC1132-1</f>
        <v>9.5623543062390848E-3</v>
      </c>
      <c r="AI1133">
        <v>0.41571769612360965</v>
      </c>
      <c r="AJ1133">
        <v>0.6706875312252043</v>
      </c>
      <c r="AK1133">
        <v>0.94263326485146259</v>
      </c>
      <c r="AL1133">
        <v>0.89072775389570868</v>
      </c>
      <c r="AM1133">
        <v>0.97373392827842442</v>
      </c>
      <c r="AN1133">
        <f t="shared" si="70"/>
        <v>1.1397914268990617E-2</v>
      </c>
      <c r="AO1133">
        <f t="shared" si="71"/>
        <v>1.9550013929647614E-2</v>
      </c>
      <c r="AP1133">
        <f>AK1133-AK1132</f>
        <v>5.8405762706730258E-3</v>
      </c>
      <c r="AQ1133">
        <f>AL1133-AL1132</f>
        <v>5.2217350786492034E-3</v>
      </c>
      <c r="AR1133">
        <f>AM1133-AM1132</f>
        <v>5.049945181144988E-3</v>
      </c>
    </row>
    <row r="1134" spans="1:44" x14ac:dyDescent="0.4">
      <c r="A1134" s="4">
        <v>39898</v>
      </c>
      <c r="B1134">
        <v>4.1135305973748402</v>
      </c>
      <c r="C1134">
        <v>3.8520176581760102</v>
      </c>
      <c r="D1134">
        <f t="shared" si="68"/>
        <v>2.1379266457204338E-2</v>
      </c>
      <c r="E1134">
        <f t="shared" si="69"/>
        <v>1.6930386847585854E-2</v>
      </c>
      <c r="F1134">
        <v>1.0104172724138878</v>
      </c>
      <c r="G1134">
        <v>0.68037435023215065</v>
      </c>
      <c r="H1134">
        <v>0.94745983338110484</v>
      </c>
      <c r="I1134" s="4"/>
      <c r="X1134" s="4">
        <v>39898</v>
      </c>
      <c r="Y1134">
        <v>2.1956864438886501</v>
      </c>
      <c r="Z1134">
        <v>2.7773909589086898</v>
      </c>
      <c r="AA1134">
        <v>3.8520176581760102</v>
      </c>
      <c r="AB1134">
        <v>3.6886679120250001</v>
      </c>
      <c r="AC1134">
        <v>4.0338146606005703</v>
      </c>
      <c r="AD1134">
        <f>Y1134/Y1133-1</f>
        <v>2.7257929214620891E-2</v>
      </c>
      <c r="AE1134">
        <f>Z1134/Z1133-1</f>
        <v>2.179063732488995E-2</v>
      </c>
      <c r="AF1134">
        <f>AA1134/AA1133-1</f>
        <v>1.6930386847585854E-2</v>
      </c>
      <c r="AG1134">
        <f>AB1134/AB1133-1</f>
        <v>1.7250288576958317E-2</v>
      </c>
      <c r="AH1134">
        <f>AC1134/AC1133-1</f>
        <v>1.8572629217932235E-2</v>
      </c>
      <c r="AI1134">
        <v>0.43087180702028693</v>
      </c>
      <c r="AJ1134">
        <v>0.68037435023215065</v>
      </c>
      <c r="AK1134">
        <v>0.94745983338110484</v>
      </c>
      <c r="AL1134">
        <v>0.8958742241547234</v>
      </c>
      <c r="AM1134">
        <v>0.98020273917841305</v>
      </c>
      <c r="AN1134">
        <f t="shared" si="70"/>
        <v>1.5154110896677286E-2</v>
      </c>
      <c r="AO1134">
        <f t="shared" si="71"/>
        <v>9.6868190069463456E-3</v>
      </c>
      <c r="AP1134">
        <f>AK1134-AK1133</f>
        <v>4.82656852964225E-3</v>
      </c>
      <c r="AQ1134">
        <f>AL1134-AL1133</f>
        <v>5.1464702590147127E-3</v>
      </c>
      <c r="AR1134">
        <f>AM1134-AM1133</f>
        <v>6.4688108999886307E-3</v>
      </c>
    </row>
    <row r="1135" spans="1:44" x14ac:dyDescent="0.4">
      <c r="A1135" s="4">
        <v>39899</v>
      </c>
      <c r="B1135">
        <v>4.1011330924983103</v>
      </c>
      <c r="C1135">
        <v>3.84177561671373</v>
      </c>
      <c r="D1135">
        <f t="shared" si="68"/>
        <v>-3.0138355806668127E-3</v>
      </c>
      <c r="E1135">
        <f t="shared" si="69"/>
        <v>-2.6588770797925099E-3</v>
      </c>
      <c r="F1135">
        <v>1.010855538916811</v>
      </c>
      <c r="G1135">
        <v>0.68454969160491863</v>
      </c>
      <c r="H1135">
        <v>0.94825305838490248</v>
      </c>
      <c r="I1135" s="4"/>
      <c r="X1135" s="4">
        <v>39899</v>
      </c>
      <c r="Y1135">
        <v>2.1917846286561402</v>
      </c>
      <c r="Z1135">
        <v>2.7793996771715799</v>
      </c>
      <c r="AA1135">
        <v>3.84177561671373</v>
      </c>
      <c r="AB1135">
        <v>3.68278416111847</v>
      </c>
      <c r="AC1135">
        <v>4.0289579795868802</v>
      </c>
      <c r="AD1135">
        <f>Y1135/Y1134-1</f>
        <v>-1.7770366271422366E-3</v>
      </c>
      <c r="AE1135">
        <f>Z1135/Z1134-1</f>
        <v>7.2323928917783498E-4</v>
      </c>
      <c r="AF1135">
        <f>AA1135/AA1134-1</f>
        <v>-2.6588770797925099E-3</v>
      </c>
      <c r="AG1135">
        <f>AB1135/AB1134-1</f>
        <v>-1.5950882667830069E-3</v>
      </c>
      <c r="AH1135">
        <f>AC1135/AC1134-1</f>
        <v>-1.2039921073039306E-3</v>
      </c>
      <c r="AI1135">
        <v>0.43254687247673484</v>
      </c>
      <c r="AJ1135">
        <v>0.68454969160491863</v>
      </c>
      <c r="AK1135">
        <v>0.94825305838490248</v>
      </c>
      <c r="AL1135">
        <v>0.89773123797153054</v>
      </c>
      <c r="AM1135">
        <v>0.98245084915469927</v>
      </c>
      <c r="AN1135">
        <f t="shared" si="70"/>
        <v>1.6750654564479106E-3</v>
      </c>
      <c r="AO1135">
        <f t="shared" si="71"/>
        <v>4.1753413727679822E-3</v>
      </c>
      <c r="AP1135">
        <f>AK1135-AK1134</f>
        <v>7.9322500379763738E-4</v>
      </c>
      <c r="AQ1135">
        <f>AL1135-AL1134</f>
        <v>1.8570138168071404E-3</v>
      </c>
      <c r="AR1135">
        <f>AM1135-AM1134</f>
        <v>2.2481099762862167E-3</v>
      </c>
    </row>
    <row r="1136" spans="1:44" x14ac:dyDescent="0.4">
      <c r="A1136" s="4">
        <v>39902</v>
      </c>
      <c r="B1136">
        <v>3.9598235193776099</v>
      </c>
      <c r="C1136">
        <v>3.7241884983242399</v>
      </c>
      <c r="D1136">
        <f t="shared" si="68"/>
        <v>-3.4456227080067237E-2</v>
      </c>
      <c r="E1136">
        <f t="shared" si="69"/>
        <v>-3.060749250370709E-2</v>
      </c>
      <c r="F1136">
        <v>1.0099883258167017</v>
      </c>
      <c r="G1136">
        <v>0.68315904784190418</v>
      </c>
      <c r="H1136">
        <v>0.95123457986115334</v>
      </c>
      <c r="I1136" s="4"/>
      <c r="X1136" s="4">
        <v>39902</v>
      </c>
      <c r="Y1136">
        <v>2.1445330669325999</v>
      </c>
      <c r="Z1136">
        <v>2.6821772277331899</v>
      </c>
      <c r="AA1136">
        <v>3.7241884983242399</v>
      </c>
      <c r="AB1136">
        <v>3.5702846076979098</v>
      </c>
      <c r="AC1136">
        <v>3.9137821661171701</v>
      </c>
      <c r="AD1136">
        <f>Y1136/Y1135-1</f>
        <v>-2.1558487593058784E-2</v>
      </c>
      <c r="AE1136">
        <f>Z1136/Z1135-1</f>
        <v>-3.4979657742972403E-2</v>
      </c>
      <c r="AF1136">
        <f>AA1136/AA1135-1</f>
        <v>-3.060749250370709E-2</v>
      </c>
      <c r="AG1136">
        <f>AB1136/AB1135-1</f>
        <v>-3.0547419696296818E-2</v>
      </c>
      <c r="AH1136">
        <f>AC1136/AC1135-1</f>
        <v>-2.858699794171593E-2</v>
      </c>
      <c r="AI1136">
        <v>0.44457739886363401</v>
      </c>
      <c r="AJ1136">
        <v>0.68315904784190418</v>
      </c>
      <c r="AK1136">
        <v>0.95123457986115334</v>
      </c>
      <c r="AL1136">
        <v>0.90077283225519167</v>
      </c>
      <c r="AM1136">
        <v>0.98745286519294129</v>
      </c>
      <c r="AN1136">
        <f t="shared" si="70"/>
        <v>1.2030526386899165E-2</v>
      </c>
      <c r="AO1136">
        <f t="shared" si="71"/>
        <v>-1.3906437630144541E-3</v>
      </c>
      <c r="AP1136">
        <f>AK1136-AK1135</f>
        <v>2.9815214762508591E-3</v>
      </c>
      <c r="AQ1136">
        <f>AL1136-AL1135</f>
        <v>3.0415942836611309E-3</v>
      </c>
      <c r="AR1136">
        <f>AM1136-AM1135</f>
        <v>5.0020160382420187E-3</v>
      </c>
    </row>
    <row r="1137" spans="1:44" x14ac:dyDescent="0.4">
      <c r="A1137" s="4">
        <v>39903</v>
      </c>
      <c r="B1137">
        <v>4.0363066302849697</v>
      </c>
      <c r="C1137">
        <v>3.7682283590007599</v>
      </c>
      <c r="D1137">
        <f t="shared" si="68"/>
        <v>1.9314777674582118E-2</v>
      </c>
      <c r="E1137">
        <f t="shared" si="69"/>
        <v>1.1825357576915385E-2</v>
      </c>
      <c r="F1137">
        <v>1.0243104644334844</v>
      </c>
      <c r="G1137">
        <v>0.68919504566281697</v>
      </c>
      <c r="H1137">
        <v>0.95806729838026927</v>
      </c>
      <c r="I1137" s="4"/>
      <c r="X1137" s="4">
        <v>39903</v>
      </c>
      <c r="Y1137">
        <v>2.1874086315424899</v>
      </c>
      <c r="Z1137">
        <v>2.7117579864222101</v>
      </c>
      <c r="AA1137">
        <v>3.7682283590007599</v>
      </c>
      <c r="AB1137">
        <v>3.6110616820802002</v>
      </c>
      <c r="AC1137">
        <v>3.9590494953247299</v>
      </c>
      <c r="AD1137">
        <f>Y1137/Y1136-1</f>
        <v>1.9992960365594392E-2</v>
      </c>
      <c r="AE1137">
        <f>Z1137/Z1136-1</f>
        <v>1.102863687871225E-2</v>
      </c>
      <c r="AF1137">
        <f>AA1137/AA1136-1</f>
        <v>1.1825357576915385E-2</v>
      </c>
      <c r="AG1137">
        <f>AB1137/AB1136-1</f>
        <v>1.1421239162382468E-2</v>
      </c>
      <c r="AH1137">
        <f>AC1137/AC1136-1</f>
        <v>1.1566134058112132E-2</v>
      </c>
      <c r="AI1137">
        <v>0.45957772017142895</v>
      </c>
      <c r="AJ1137">
        <v>0.68919504566281697</v>
      </c>
      <c r="AK1137">
        <v>0.95806729838026927</v>
      </c>
      <c r="AL1137">
        <v>0.90720143235977468</v>
      </c>
      <c r="AM1137">
        <v>0.99402636019325397</v>
      </c>
      <c r="AN1137">
        <f t="shared" si="70"/>
        <v>1.5000321307794939E-2</v>
      </c>
      <c r="AO1137">
        <f t="shared" si="71"/>
        <v>6.0359978209127974E-3</v>
      </c>
      <c r="AP1137">
        <f>AK1137-AK1136</f>
        <v>6.8327185191159323E-3</v>
      </c>
      <c r="AQ1137">
        <f>AL1137-AL1136</f>
        <v>6.4286001045830155E-3</v>
      </c>
      <c r="AR1137">
        <f>AM1137-AM1136</f>
        <v>6.5734950003126791E-3</v>
      </c>
    </row>
    <row r="1138" spans="1:44" x14ac:dyDescent="0.4">
      <c r="A1138" s="4">
        <v>39904</v>
      </c>
      <c r="B1138">
        <v>4.1484563892858901</v>
      </c>
      <c r="C1138">
        <v>3.8575681481108601</v>
      </c>
      <c r="D1138">
        <f t="shared" si="68"/>
        <v>2.7785242617457628E-2</v>
      </c>
      <c r="E1138">
        <f t="shared" si="69"/>
        <v>2.3708698252510096E-2</v>
      </c>
      <c r="F1138">
        <v>1.0301225843199058</v>
      </c>
      <c r="G1138">
        <v>0.68849356869593514</v>
      </c>
      <c r="H1138">
        <v>0.95980287390174313</v>
      </c>
      <c r="I1138" s="4"/>
      <c r="X1138" s="4">
        <v>39904</v>
      </c>
      <c r="Y1138">
        <v>2.26941045462805</v>
      </c>
      <c r="Z1138">
        <v>2.7694415417074998</v>
      </c>
      <c r="AA1138">
        <v>3.8575681481108601</v>
      </c>
      <c r="AB1138">
        <v>3.6937345145484199</v>
      </c>
      <c r="AC1138">
        <v>4.07480794759923</v>
      </c>
      <c r="AD1138">
        <f>Y1138/Y1137-1</f>
        <v>3.7488113516190635E-2</v>
      </c>
      <c r="AE1138">
        <f>Z1138/Z1137-1</f>
        <v>2.1271645764154412E-2</v>
      </c>
      <c r="AF1138">
        <f>AA1138/AA1137-1</f>
        <v>2.3708698252510096E-2</v>
      </c>
      <c r="AG1138">
        <f>AB1138/AB1137-1</f>
        <v>2.2894328523514806E-2</v>
      </c>
      <c r="AH1138">
        <f>AC1138/AC1137-1</f>
        <v>2.9238950513551298E-2</v>
      </c>
      <c r="AI1138">
        <v>0.47509271095658334</v>
      </c>
      <c r="AJ1138">
        <v>0.68849356869593514</v>
      </c>
      <c r="AK1138">
        <v>0.95980287390174313</v>
      </c>
      <c r="AL1138">
        <v>0.90812263815225325</v>
      </c>
      <c r="AM1138">
        <v>1.001292187975769</v>
      </c>
      <c r="AN1138">
        <f t="shared" si="70"/>
        <v>1.5514990785154392E-2</v>
      </c>
      <c r="AO1138">
        <f t="shared" si="71"/>
        <v>-7.0147696688183103E-4</v>
      </c>
      <c r="AP1138">
        <f>AK1138-AK1137</f>
        <v>1.7355755214738533E-3</v>
      </c>
      <c r="AQ1138">
        <f>AL1138-AL1137</f>
        <v>9.2120579247856327E-4</v>
      </c>
      <c r="AR1138">
        <f>AM1138-AM1137</f>
        <v>7.2658277825150552E-3</v>
      </c>
    </row>
    <row r="1139" spans="1:44" x14ac:dyDescent="0.4">
      <c r="A1139" s="4">
        <v>39905</v>
      </c>
      <c r="B1139">
        <v>4.3319931166050702</v>
      </c>
      <c r="C1139">
        <v>4.0196100165068502</v>
      </c>
      <c r="D1139">
        <f t="shared" si="68"/>
        <v>4.4242173496916948E-2</v>
      </c>
      <c r="E1139">
        <f t="shared" si="69"/>
        <v>4.20062231370677E-2</v>
      </c>
      <c r="F1139">
        <v>1.0387172444178447</v>
      </c>
      <c r="G1139">
        <v>0.69812817137761318</v>
      </c>
      <c r="H1139">
        <v>0.96616158363983284</v>
      </c>
      <c r="I1139" s="4"/>
      <c r="X1139" s="4">
        <v>39905</v>
      </c>
      <c r="Y1139">
        <v>2.36581258276287</v>
      </c>
      <c r="Z1139">
        <v>2.8948477150776899</v>
      </c>
      <c r="AA1139">
        <v>4.0196100165068502</v>
      </c>
      <c r="AB1139">
        <v>3.8480650081483199</v>
      </c>
      <c r="AC1139">
        <v>4.2393858037797596</v>
      </c>
      <c r="AD1139">
        <f>Y1139/Y1138-1</f>
        <v>4.2478930128406311E-2</v>
      </c>
      <c r="AE1139">
        <f>Z1139/Z1138-1</f>
        <v>4.5282116080656021E-2</v>
      </c>
      <c r="AF1139">
        <f>AA1139/AA1138-1</f>
        <v>4.20062231370677E-2</v>
      </c>
      <c r="AG1139">
        <f>AB1139/AB1138-1</f>
        <v>4.1781696272984004E-2</v>
      </c>
      <c r="AH1139">
        <f>AC1139/AC1138-1</f>
        <v>4.0389107486033637E-2</v>
      </c>
      <c r="AI1139">
        <v>0.48192412768601167</v>
      </c>
      <c r="AJ1139">
        <v>0.69812817137761318</v>
      </c>
      <c r="AK1139">
        <v>0.96616158363983284</v>
      </c>
      <c r="AL1139">
        <v>0.91425682102625927</v>
      </c>
      <c r="AM1139">
        <v>1.0060337820628247</v>
      </c>
      <c r="AN1139">
        <f t="shared" si="70"/>
        <v>6.8314167294283301E-3</v>
      </c>
      <c r="AO1139">
        <f t="shared" si="71"/>
        <v>9.6346026816780395E-3</v>
      </c>
      <c r="AP1139">
        <f>AK1139-AK1138</f>
        <v>6.3587097380897184E-3</v>
      </c>
      <c r="AQ1139">
        <f>AL1139-AL1138</f>
        <v>6.1341828740060222E-3</v>
      </c>
      <c r="AR1139">
        <f>AM1139-AM1138</f>
        <v>4.7415940870556561E-3</v>
      </c>
    </row>
    <row r="1140" spans="1:44" x14ac:dyDescent="0.4">
      <c r="A1140" s="4">
        <v>39906</v>
      </c>
      <c r="B1140">
        <v>4.3707562893151399</v>
      </c>
      <c r="C1140">
        <v>4.0543869685043799</v>
      </c>
      <c r="D1140">
        <f t="shared" si="68"/>
        <v>8.9481150285040112E-3</v>
      </c>
      <c r="E1140">
        <f t="shared" si="69"/>
        <v>8.6518224043414804E-3</v>
      </c>
      <c r="F1140">
        <v>1.0420690181297041</v>
      </c>
      <c r="G1140">
        <v>0.69676379274814615</v>
      </c>
      <c r="H1140">
        <v>0.96921706472752966</v>
      </c>
      <c r="I1140" s="4"/>
      <c r="X1140" s="4">
        <v>39906</v>
      </c>
      <c r="Y1140">
        <v>2.3663332402264499</v>
      </c>
      <c r="Z1140">
        <v>2.9070986025929599</v>
      </c>
      <c r="AA1140">
        <v>4.0543869685043799</v>
      </c>
      <c r="AB1140">
        <v>3.8804806333766799</v>
      </c>
      <c r="AC1140">
        <v>4.2723748948781699</v>
      </c>
      <c r="AD1140">
        <f>Y1140/Y1139-1</f>
        <v>2.2007553234493216E-4</v>
      </c>
      <c r="AE1140">
        <f>Z1140/Z1139-1</f>
        <v>4.2319626871776261E-3</v>
      </c>
      <c r="AF1140">
        <f>AA1140/AA1139-1</f>
        <v>8.6518224043414804E-3</v>
      </c>
      <c r="AG1140">
        <f>AB1140/AB1139-1</f>
        <v>8.4238767171862516E-3</v>
      </c>
      <c r="AH1140">
        <f>AC1140/AC1139-1</f>
        <v>7.7815732337920274E-3</v>
      </c>
      <c r="AI1140">
        <v>0.47654786190171194</v>
      </c>
      <c r="AJ1140">
        <v>0.69676379274814615</v>
      </c>
      <c r="AK1140">
        <v>0.96921706472752966</v>
      </c>
      <c r="AL1140">
        <v>0.91708435642680086</v>
      </c>
      <c r="AM1140">
        <v>1.008219013979972</v>
      </c>
      <c r="AN1140">
        <f t="shared" si="70"/>
        <v>-5.3762657842997275E-3</v>
      </c>
      <c r="AO1140">
        <f t="shared" si="71"/>
        <v>-1.3643786294670335E-3</v>
      </c>
      <c r="AP1140">
        <f>AK1140-AK1139</f>
        <v>3.0554810876968208E-3</v>
      </c>
      <c r="AQ1140">
        <f>AL1140-AL1139</f>
        <v>2.827535400541592E-3</v>
      </c>
      <c r="AR1140">
        <f>AM1140-AM1139</f>
        <v>2.1852319171473678E-3</v>
      </c>
    </row>
    <row r="1141" spans="1:44" x14ac:dyDescent="0.4">
      <c r="A1141" s="4">
        <v>39909</v>
      </c>
      <c r="B1141">
        <v>4.4155871574538699</v>
      </c>
      <c r="C1141">
        <v>4.0985409203559104</v>
      </c>
      <c r="D1141">
        <f t="shared" si="68"/>
        <v>1.0257004777027845E-2</v>
      </c>
      <c r="E1141">
        <f t="shared" si="69"/>
        <v>1.0890413814599098E-2</v>
      </c>
      <c r="F1141">
        <v>1.0432900585718627</v>
      </c>
      <c r="G1141">
        <v>0.70291999549023709</v>
      </c>
      <c r="H1141">
        <v>0.97107151420725957</v>
      </c>
      <c r="I1141" s="4"/>
      <c r="X1141" s="4">
        <v>39909</v>
      </c>
      <c r="Y1141">
        <v>2.4523562766393598</v>
      </c>
      <c r="Z1141">
        <v>2.9512637302727498</v>
      </c>
      <c r="AA1141">
        <v>4.0985409203559104</v>
      </c>
      <c r="AB1141">
        <v>3.92120288076153</v>
      </c>
      <c r="AC1141">
        <v>4.3109107847610897</v>
      </c>
      <c r="AD1141">
        <f>Y1141/Y1140-1</f>
        <v>3.6352883419191517E-2</v>
      </c>
      <c r="AE1141">
        <f>Z1141/Z1140-1</f>
        <v>1.5192167076960139E-2</v>
      </c>
      <c r="AF1141">
        <f>AA1141/AA1140-1</f>
        <v>1.0890413814599098E-2</v>
      </c>
      <c r="AG1141">
        <f>AB1141/AB1140-1</f>
        <v>1.0494124628426471E-2</v>
      </c>
      <c r="AH1141">
        <f>AC1141/AC1140-1</f>
        <v>9.0197819318518224E-3</v>
      </c>
      <c r="AI1141">
        <v>0.50386478098603427</v>
      </c>
      <c r="AJ1141">
        <v>0.70291999549023709</v>
      </c>
      <c r="AK1141">
        <v>0.97107151420725957</v>
      </c>
      <c r="AL1141">
        <v>0.91854251672035814</v>
      </c>
      <c r="AM1141">
        <v>1.0082028315769547</v>
      </c>
      <c r="AN1141">
        <f t="shared" si="70"/>
        <v>2.7316919084322322E-2</v>
      </c>
      <c r="AO1141">
        <f t="shared" si="71"/>
        <v>6.1562027420909438E-3</v>
      </c>
      <c r="AP1141">
        <f>AK1141-AK1140</f>
        <v>1.8544494797299027E-3</v>
      </c>
      <c r="AQ1141">
        <f>AL1141-AL1140</f>
        <v>1.4581602935572757E-3</v>
      </c>
      <c r="AR1141">
        <f>AM1141-AM1140</f>
        <v>-1.6182403017372948E-5</v>
      </c>
    </row>
    <row r="1142" spans="1:44" x14ac:dyDescent="0.4">
      <c r="A1142" s="4">
        <v>39910</v>
      </c>
      <c r="B1142">
        <v>4.5762124738296102</v>
      </c>
      <c r="C1142">
        <v>4.2333795171800803</v>
      </c>
      <c r="D1142">
        <f t="shared" si="68"/>
        <v>3.6376887296764471E-2</v>
      </c>
      <c r="E1142">
        <f t="shared" si="69"/>
        <v>3.2899170569330449E-2</v>
      </c>
      <c r="F1142">
        <v>1.0813274843575371</v>
      </c>
      <c r="G1142">
        <v>0.73348530607398998</v>
      </c>
      <c r="H1142">
        <v>1.0056312232655</v>
      </c>
      <c r="I1142" s="4"/>
      <c r="X1142" s="4">
        <v>39910</v>
      </c>
      <c r="Y1142">
        <v>2.5028723110752602</v>
      </c>
      <c r="Z1142">
        <v>3.0365693357880601</v>
      </c>
      <c r="AA1142">
        <v>4.2333795171800803</v>
      </c>
      <c r="AB1142">
        <v>4.0418837324301897</v>
      </c>
      <c r="AC1142">
        <v>4.4315960192215202</v>
      </c>
      <c r="AD1142">
        <f>Y1142/Y1141-1</f>
        <v>2.0598978589328798E-2</v>
      </c>
      <c r="AE1142">
        <f>Z1142/Z1141-1</f>
        <v>2.890477209484299E-2</v>
      </c>
      <c r="AF1142">
        <f>AA1142/AA1141-1</f>
        <v>3.2899170569330449E-2</v>
      </c>
      <c r="AG1142">
        <f>AB1142/AB1141-1</f>
        <v>3.0776487557109711E-2</v>
      </c>
      <c r="AH1142">
        <f>AC1142/AC1141-1</f>
        <v>2.7995298554321479E-2</v>
      </c>
      <c r="AI1142">
        <v>0.52612429806427297</v>
      </c>
      <c r="AJ1142">
        <v>0.73348530607398998</v>
      </c>
      <c r="AK1142">
        <v>1.0056312232655</v>
      </c>
      <c r="AL1142">
        <v>0.95097954276637775</v>
      </c>
      <c r="AM1142">
        <v>1.0378586686201863</v>
      </c>
      <c r="AN1142">
        <f t="shared" si="70"/>
        <v>2.22595170782387E-2</v>
      </c>
      <c r="AO1142">
        <f t="shared" si="71"/>
        <v>3.0565310583752892E-2</v>
      </c>
      <c r="AP1142">
        <f>AK1142-AK1141</f>
        <v>3.4559709058240462E-2</v>
      </c>
      <c r="AQ1142">
        <f>AL1142-AL1141</f>
        <v>3.2437026046019612E-2</v>
      </c>
      <c r="AR1142">
        <f>AM1142-AM1141</f>
        <v>2.9655837043231603E-2</v>
      </c>
    </row>
    <row r="1143" spans="1:44" x14ac:dyDescent="0.4">
      <c r="A1143" s="4">
        <v>39911</v>
      </c>
      <c r="B1143">
        <v>4.5138055849677396</v>
      </c>
      <c r="C1143">
        <v>4.1802350250662901</v>
      </c>
      <c r="D1143">
        <f t="shared" si="68"/>
        <v>-1.3637235862356101E-2</v>
      </c>
      <c r="E1143">
        <f t="shared" si="69"/>
        <v>-1.2553680079500751E-2</v>
      </c>
      <c r="F1143">
        <v>1.1013126792900008</v>
      </c>
      <c r="G1143">
        <v>0.74865152311120253</v>
      </c>
      <c r="H1143">
        <v>1.0266999739808191</v>
      </c>
      <c r="I1143" s="4"/>
      <c r="X1143" s="4">
        <v>39911</v>
      </c>
      <c r="Y1143">
        <v>2.46175112078339</v>
      </c>
      <c r="Z1143">
        <v>2.9805257630369599</v>
      </c>
      <c r="AA1143">
        <v>4.1802350250662901</v>
      </c>
      <c r="AB1143">
        <v>3.9856015867427699</v>
      </c>
      <c r="AC1143">
        <v>4.3636020280435703</v>
      </c>
      <c r="AD1143">
        <f>Y1143/Y1142-1</f>
        <v>-1.6429599748220558E-2</v>
      </c>
      <c r="AE1143">
        <f>Z1143/Z1142-1</f>
        <v>-1.8456213757607309E-2</v>
      </c>
      <c r="AF1143">
        <f>AA1143/AA1142-1</f>
        <v>-1.2553680079500751E-2</v>
      </c>
      <c r="AG1143">
        <f>AB1143/AB1142-1</f>
        <v>-1.3924731489883824E-2</v>
      </c>
      <c r="AH1143">
        <f>AC1143/AC1142-1</f>
        <v>-1.5343003036159875E-2</v>
      </c>
      <c r="AI1143">
        <v>0.54331712911087227</v>
      </c>
      <c r="AJ1143">
        <v>0.74865152311120253</v>
      </c>
      <c r="AK1143">
        <v>1.0266999739808191</v>
      </c>
      <c r="AL1143">
        <v>0.97067724207131378</v>
      </c>
      <c r="AM1143">
        <v>1.0561380963788465</v>
      </c>
      <c r="AN1143">
        <f t="shared" si="70"/>
        <v>1.71928310465993E-2</v>
      </c>
      <c r="AO1143">
        <f t="shared" si="71"/>
        <v>1.5166217037212548E-2</v>
      </c>
      <c r="AP1143">
        <f>AK1143-AK1142</f>
        <v>2.1068750715319107E-2</v>
      </c>
      <c r="AQ1143">
        <f>AL1143-AL1142</f>
        <v>1.9697699304936034E-2</v>
      </c>
      <c r="AR1143">
        <f>AM1143-AM1142</f>
        <v>1.8279427758660205E-2</v>
      </c>
    </row>
    <row r="1144" spans="1:44" x14ac:dyDescent="0.4">
      <c r="A1144" s="4">
        <v>39912</v>
      </c>
      <c r="B1144">
        <v>4.7248881753637901</v>
      </c>
      <c r="C1144">
        <v>4.36892402989678</v>
      </c>
      <c r="D1144">
        <f t="shared" si="68"/>
        <v>4.67637753604222E-2</v>
      </c>
      <c r="E1144">
        <f t="shared" si="69"/>
        <v>4.5138372292236717E-2</v>
      </c>
      <c r="F1144">
        <v>1.1062766021793142</v>
      </c>
      <c r="G1144">
        <v>0.76612392695348075</v>
      </c>
      <c r="H1144">
        <v>1.0300384938019471</v>
      </c>
      <c r="I1144" s="4"/>
      <c r="X1144" s="4">
        <v>39912</v>
      </c>
      <c r="Y1144">
        <v>2.5696720791421099</v>
      </c>
      <c r="Z1144">
        <v>3.1571882500123398</v>
      </c>
      <c r="AA1144">
        <v>4.36892402989678</v>
      </c>
      <c r="AB1144">
        <v>4.1649016271073602</v>
      </c>
      <c r="AC1144">
        <v>4.5632518768517398</v>
      </c>
      <c r="AD1144">
        <f>Y1144/Y1143-1</f>
        <v>4.3839101949662895E-2</v>
      </c>
      <c r="AE1144">
        <f>Z1144/Z1143-1</f>
        <v>5.9272256313386951E-2</v>
      </c>
      <c r="AF1144">
        <f>AA1144/AA1143-1</f>
        <v>4.5138372292236717E-2</v>
      </c>
      <c r="AG1144">
        <f>AB1144/AB1143-1</f>
        <v>4.4986945248364218E-2</v>
      </c>
      <c r="AH1144">
        <f>AC1144/AC1143-1</f>
        <v>4.5753450366252224E-2</v>
      </c>
      <c r="AI1144">
        <v>0.54535637858942643</v>
      </c>
      <c r="AJ1144">
        <v>0.76612392695348075</v>
      </c>
      <c r="AK1144">
        <v>1.0300384938019471</v>
      </c>
      <c r="AL1144">
        <v>0.97386433484856927</v>
      </c>
      <c r="AM1144">
        <v>1.06009169427399</v>
      </c>
      <c r="AN1144">
        <f t="shared" si="70"/>
        <v>2.0392494785541615E-3</v>
      </c>
      <c r="AO1144">
        <f t="shared" si="71"/>
        <v>1.7472403842278217E-2</v>
      </c>
      <c r="AP1144">
        <f>AK1144-AK1143</f>
        <v>3.3385198211279832E-3</v>
      </c>
      <c r="AQ1144">
        <f>AL1144-AL1143</f>
        <v>3.1870927772554847E-3</v>
      </c>
      <c r="AR1144">
        <f>AM1144-AM1143</f>
        <v>3.9535978951434902E-3</v>
      </c>
    </row>
    <row r="1145" spans="1:44" x14ac:dyDescent="0.4">
      <c r="A1145" s="4">
        <v>39913</v>
      </c>
      <c r="B1145">
        <v>4.8405608023946796</v>
      </c>
      <c r="C1145">
        <v>4.4698833395981001</v>
      </c>
      <c r="D1145">
        <f t="shared" si="68"/>
        <v>2.448155866080004E-2</v>
      </c>
      <c r="E1145">
        <f t="shared" si="69"/>
        <v>2.3108506582043997E-2</v>
      </c>
      <c r="F1145">
        <v>1.1158301457350872</v>
      </c>
      <c r="G1145">
        <v>0.77732738427841008</v>
      </c>
      <c r="H1145">
        <v>1.0382189852789641</v>
      </c>
      <c r="I1145" s="4"/>
      <c r="X1145" s="4">
        <v>39913</v>
      </c>
      <c r="Y1145">
        <v>2.63487660739648</v>
      </c>
      <c r="Z1145">
        <v>3.2396902277237198</v>
      </c>
      <c r="AA1145">
        <v>4.4698833395981001</v>
      </c>
      <c r="AB1145">
        <v>4.2638502513221601</v>
      </c>
      <c r="AC1145">
        <v>4.6766931983206801</v>
      </c>
      <c r="AD1145">
        <f>Y1145/Y1144-1</f>
        <v>2.5374649467389876E-2</v>
      </c>
      <c r="AE1145">
        <f>Z1145/Z1144-1</f>
        <v>2.6131472429956393E-2</v>
      </c>
      <c r="AF1145">
        <f>AA1145/AA1144-1</f>
        <v>2.3108506582043997E-2</v>
      </c>
      <c r="AG1145">
        <f>AB1145/AB1144-1</f>
        <v>2.3757733813156712E-2</v>
      </c>
      <c r="AH1145">
        <f>AC1145/AC1144-1</f>
        <v>2.4859754519447108E-2</v>
      </c>
      <c r="AI1145">
        <v>0.55580301295178924</v>
      </c>
      <c r="AJ1145">
        <v>0.77732738427841008</v>
      </c>
      <c r="AK1145">
        <v>1.0382189852789641</v>
      </c>
      <c r="AL1145">
        <v>0.98269405355669892</v>
      </c>
      <c r="AM1145">
        <v>1.07002343368841</v>
      </c>
      <c r="AN1145">
        <f t="shared" si="70"/>
        <v>1.0446634362362817E-2</v>
      </c>
      <c r="AO1145">
        <f t="shared" si="71"/>
        <v>1.1203457324929333E-2</v>
      </c>
      <c r="AP1145">
        <f>AK1145-AK1144</f>
        <v>8.1804914770169379E-3</v>
      </c>
      <c r="AQ1145">
        <f>AL1145-AL1144</f>
        <v>8.8297187081296524E-3</v>
      </c>
      <c r="AR1145">
        <f>AM1145-AM1144</f>
        <v>9.9317394144200488E-3</v>
      </c>
    </row>
    <row r="1146" spans="1:44" x14ac:dyDescent="0.4">
      <c r="A1146" s="4">
        <v>39916</v>
      </c>
      <c r="B1146">
        <v>4.9064376523944802</v>
      </c>
      <c r="C1146">
        <v>4.52136930737543</v>
      </c>
      <c r="D1146">
        <f t="shared" si="68"/>
        <v>1.3609342530561896E-2</v>
      </c>
      <c r="E1146">
        <f t="shared" si="69"/>
        <v>1.1518414210326844E-2</v>
      </c>
      <c r="F1146">
        <v>1.1312998452216401</v>
      </c>
      <c r="G1146">
        <v>0.78645663570005053</v>
      </c>
      <c r="H1146">
        <v>1.0515977564452816</v>
      </c>
      <c r="I1146" s="4"/>
      <c r="X1146" s="4">
        <v>39916</v>
      </c>
      <c r="Y1146">
        <v>2.6873894815519499</v>
      </c>
      <c r="Z1146">
        <v>3.2632391940904402</v>
      </c>
      <c r="AA1146">
        <v>4.52136930737543</v>
      </c>
      <c r="AB1146">
        <v>4.3053711371986996</v>
      </c>
      <c r="AC1146">
        <v>4.7274564130242904</v>
      </c>
      <c r="AD1146">
        <f>Y1146/Y1145-1</f>
        <v>1.9929917783648277E-2</v>
      </c>
      <c r="AE1146">
        <f>Z1146/Z1145-1</f>
        <v>7.2688944656496002E-3</v>
      </c>
      <c r="AF1146">
        <f>AA1146/AA1145-1</f>
        <v>1.1518414210326844E-2</v>
      </c>
      <c r="AG1146">
        <f>AB1146/AB1145-1</f>
        <v>9.7378855797443098E-3</v>
      </c>
      <c r="AH1146">
        <f>AC1146/AC1145-1</f>
        <v>1.0854510345437829E-2</v>
      </c>
      <c r="AI1146">
        <v>0.57759328769142837</v>
      </c>
      <c r="AJ1146">
        <v>0.78645663570005053</v>
      </c>
      <c r="AK1146">
        <v>1.0515977564452816</v>
      </c>
      <c r="AL1146">
        <v>0.99429229609243408</v>
      </c>
      <c r="AM1146">
        <v>1.0827383009898388</v>
      </c>
      <c r="AN1146">
        <f t="shared" si="70"/>
        <v>2.1790274739639126E-2</v>
      </c>
      <c r="AO1146">
        <f t="shared" si="71"/>
        <v>9.1292514216404497E-3</v>
      </c>
      <c r="AP1146">
        <f>AK1146-AK1145</f>
        <v>1.3378771166317582E-2</v>
      </c>
      <c r="AQ1146">
        <f>AL1146-AL1145</f>
        <v>1.1598242535735159E-2</v>
      </c>
      <c r="AR1146">
        <f>AM1146-AM1145</f>
        <v>1.2714867301428789E-2</v>
      </c>
    </row>
    <row r="1147" spans="1:44" x14ac:dyDescent="0.4">
      <c r="A1147" s="4">
        <v>39917</v>
      </c>
      <c r="B1147">
        <v>4.85241913987059</v>
      </c>
      <c r="C1147">
        <v>4.4742483504456301</v>
      </c>
      <c r="D1147">
        <f t="shared" si="68"/>
        <v>-1.1009721584361198E-2</v>
      </c>
      <c r="E1147">
        <f t="shared" si="69"/>
        <v>-1.0421833238203781E-2</v>
      </c>
      <c r="F1147">
        <v>1.1183098102818125</v>
      </c>
      <c r="G1147">
        <v>0.78085485514729702</v>
      </c>
      <c r="H1147">
        <v>1.0391956098516115</v>
      </c>
      <c r="I1147" s="4"/>
      <c r="X1147" s="4">
        <v>39917</v>
      </c>
      <c r="Y1147">
        <v>2.71566590157911</v>
      </c>
      <c r="Z1147">
        <v>3.25142148039214</v>
      </c>
      <c r="AA1147">
        <v>4.4742483504456301</v>
      </c>
      <c r="AB1147">
        <v>4.2599591712833798</v>
      </c>
      <c r="AC1147">
        <v>4.6786133273914796</v>
      </c>
      <c r="AD1147">
        <f>Y1147/Y1146-1</f>
        <v>1.0521891308002962E-2</v>
      </c>
      <c r="AE1147">
        <f>Z1147/Z1146-1</f>
        <v>-3.6214671972871759E-3</v>
      </c>
      <c r="AF1147">
        <f>AA1147/AA1146-1</f>
        <v>-1.0421833238203781E-2</v>
      </c>
      <c r="AG1147">
        <f>AB1147/AB1146-1</f>
        <v>-1.0547747097330862E-2</v>
      </c>
      <c r="AH1147">
        <f>AC1147/AC1146-1</f>
        <v>-1.0331789733321828E-2</v>
      </c>
      <c r="AI1147">
        <v>0.586134865643965</v>
      </c>
      <c r="AJ1147">
        <v>0.78085485514729702</v>
      </c>
      <c r="AK1147">
        <v>1.0391956098516115</v>
      </c>
      <c r="AL1147">
        <v>0.98176423563963688</v>
      </c>
      <c r="AM1147">
        <v>1.0704261979010505</v>
      </c>
      <c r="AN1147">
        <f t="shared" si="70"/>
        <v>8.5415779525366275E-3</v>
      </c>
      <c r="AO1147">
        <f t="shared" si="71"/>
        <v>-5.6017805527535103E-3</v>
      </c>
      <c r="AP1147">
        <f>AK1147-AK1146</f>
        <v>-1.2402146593670116E-2</v>
      </c>
      <c r="AQ1147">
        <f>AL1147-AL1146</f>
        <v>-1.2528060452797196E-2</v>
      </c>
      <c r="AR1147">
        <f>AM1147-AM1146</f>
        <v>-1.2312103088788273E-2</v>
      </c>
    </row>
    <row r="1148" spans="1:44" x14ac:dyDescent="0.4">
      <c r="A1148" s="4">
        <v>39918</v>
      </c>
      <c r="B1148">
        <v>4.7438337092378999</v>
      </c>
      <c r="C1148">
        <v>4.3758556054486801</v>
      </c>
      <c r="D1148">
        <f t="shared" si="68"/>
        <v>-2.2377586828904117E-2</v>
      </c>
      <c r="E1148">
        <f t="shared" si="69"/>
        <v>-2.1990899317680945E-2</v>
      </c>
      <c r="F1148">
        <v>1.1006988339278254</v>
      </c>
      <c r="G1148">
        <v>0.76842511955599546</v>
      </c>
      <c r="H1148">
        <v>1.0219713210088477</v>
      </c>
      <c r="I1148" s="4"/>
      <c r="X1148" s="4">
        <v>39918</v>
      </c>
      <c r="Y1148">
        <v>2.6884334865127402</v>
      </c>
      <c r="Z1148">
        <v>3.1955089114081798</v>
      </c>
      <c r="AA1148">
        <v>4.3758556054486801</v>
      </c>
      <c r="AB1148">
        <v>4.1726589873896502</v>
      </c>
      <c r="AC1148">
        <v>4.5887606810064403</v>
      </c>
      <c r="AD1148">
        <f>Y1148/Y1147-1</f>
        <v>-1.0027895939089815E-2</v>
      </c>
      <c r="AE1148">
        <f>Z1148/Z1147-1</f>
        <v>-1.7196346066218671E-2</v>
      </c>
      <c r="AF1148">
        <f>AA1148/AA1147-1</f>
        <v>-2.1990899317680945E-2</v>
      </c>
      <c r="AG1148">
        <f>AB1148/AB1147-1</f>
        <v>-2.049319732504129E-2</v>
      </c>
      <c r="AH1148">
        <f>AC1148/AC1147-1</f>
        <v>-1.9204973802598002E-2</v>
      </c>
      <c r="AI1148">
        <v>0.58087358017979229</v>
      </c>
      <c r="AJ1148">
        <v>0.76842511955599546</v>
      </c>
      <c r="AK1148">
        <v>1.0219713210088477</v>
      </c>
      <c r="AL1148">
        <v>0.9660376487895127</v>
      </c>
      <c r="AM1148">
        <v>1.0559878345733695</v>
      </c>
      <c r="AN1148">
        <f t="shared" si="70"/>
        <v>-5.2612854641727047E-3</v>
      </c>
      <c r="AO1148">
        <f t="shared" si="71"/>
        <v>-1.2429735591301561E-2</v>
      </c>
      <c r="AP1148">
        <f>AK1148-AK1147</f>
        <v>-1.7224288842763835E-2</v>
      </c>
      <c r="AQ1148">
        <f>AL1148-AL1147</f>
        <v>-1.572658685012418E-2</v>
      </c>
      <c r="AR1148">
        <f>AM1148-AM1147</f>
        <v>-1.4438363327681003E-2</v>
      </c>
    </row>
    <row r="1149" spans="1:44" x14ac:dyDescent="0.4">
      <c r="A1149" s="4">
        <v>39919</v>
      </c>
      <c r="B1149">
        <v>4.8518547033083204</v>
      </c>
      <c r="C1149">
        <v>4.4667633456879896</v>
      </c>
      <c r="D1149">
        <f t="shared" si="68"/>
        <v>2.2770822227614396E-2</v>
      </c>
      <c r="E1149">
        <f t="shared" si="69"/>
        <v>2.0774849180606791E-2</v>
      </c>
      <c r="F1149">
        <v>1.1204324503847489</v>
      </c>
      <c r="G1149">
        <v>0.76994738781273564</v>
      </c>
      <c r="H1149">
        <v>1.0397089644187636</v>
      </c>
      <c r="I1149" s="4"/>
      <c r="X1149" s="4">
        <v>39919</v>
      </c>
      <c r="Y1149">
        <v>2.7230300338037501</v>
      </c>
      <c r="Z1149">
        <v>3.2100787512941702</v>
      </c>
      <c r="AA1149">
        <v>4.4667633456879896</v>
      </c>
      <c r="AB1149">
        <v>4.2547941698262903</v>
      </c>
      <c r="AC1149">
        <v>4.6710129271816898</v>
      </c>
      <c r="AD1149">
        <f>Y1149/Y1148-1</f>
        <v>1.2868664024820786E-2</v>
      </c>
      <c r="AE1149">
        <f>Z1149/Z1148-1</f>
        <v>4.5594740274310652E-3</v>
      </c>
      <c r="AF1149">
        <f>AA1149/AA1148-1</f>
        <v>2.0774849180606791E-2</v>
      </c>
      <c r="AG1149">
        <f>AB1149/AB1148-1</f>
        <v>1.9684134908906747E-2</v>
      </c>
      <c r="AH1149">
        <f>AC1149/AC1148-1</f>
        <v>1.7924719089340124E-2</v>
      </c>
      <c r="AI1149">
        <v>0.59070503843392219</v>
      </c>
      <c r="AJ1149">
        <v>0.76994738781273564</v>
      </c>
      <c r="AK1149">
        <v>1.0397089644187636</v>
      </c>
      <c r="AL1149">
        <v>0.98268457792772856</v>
      </c>
      <c r="AM1149">
        <v>1.0708753478920188</v>
      </c>
      <c r="AN1149">
        <f t="shared" si="70"/>
        <v>9.8314582541298989E-3</v>
      </c>
      <c r="AO1149">
        <f t="shared" si="71"/>
        <v>1.522268256740178E-3</v>
      </c>
      <c r="AP1149">
        <f>AK1149-AK1148</f>
        <v>1.7737643409915904E-2</v>
      </c>
      <c r="AQ1149">
        <f>AL1149-AL1148</f>
        <v>1.664692913821586E-2</v>
      </c>
      <c r="AR1149">
        <f>AM1149-AM1148</f>
        <v>1.4887513318649237E-2</v>
      </c>
    </row>
    <row r="1150" spans="1:44" x14ac:dyDescent="0.4">
      <c r="A1150" s="4">
        <v>39920</v>
      </c>
      <c r="B1150">
        <v>4.7843889564584501</v>
      </c>
      <c r="C1150">
        <v>4.4072255430540102</v>
      </c>
      <c r="D1150">
        <f t="shared" si="68"/>
        <v>-1.3905145758768778E-2</v>
      </c>
      <c r="E1150">
        <f t="shared" si="69"/>
        <v>-1.332907029683017E-2</v>
      </c>
      <c r="F1150">
        <v>1.1088565423829242</v>
      </c>
      <c r="G1150">
        <v>0.75406792633180419</v>
      </c>
      <c r="H1150">
        <v>1.0287091318788775</v>
      </c>
      <c r="I1150" s="4"/>
      <c r="X1150" s="4">
        <v>39920</v>
      </c>
      <c r="Y1150">
        <v>2.66803498752031</v>
      </c>
      <c r="Z1150">
        <v>3.1516273927819598</v>
      </c>
      <c r="AA1150">
        <v>4.4072255430540102</v>
      </c>
      <c r="AB1150">
        <v>4.20477163026339</v>
      </c>
      <c r="AC1150">
        <v>4.6210737337900003</v>
      </c>
      <c r="AD1150">
        <f>Y1150/Y1149-1</f>
        <v>-2.0196268715633181E-2</v>
      </c>
      <c r="AE1150">
        <f>Z1150/Z1149-1</f>
        <v>-1.8208699237875492E-2</v>
      </c>
      <c r="AF1150">
        <f>AA1150/AA1149-1</f>
        <v>-1.332907029683017E-2</v>
      </c>
      <c r="AG1150">
        <f>AB1150/AB1149-1</f>
        <v>-1.1756747228254927E-2</v>
      </c>
      <c r="AH1150">
        <f>AC1150/AC1149-1</f>
        <v>-1.0691298476414368E-2</v>
      </c>
      <c r="AI1150">
        <v>0.57283800747523306</v>
      </c>
      <c r="AJ1150">
        <v>0.75406792633180419</v>
      </c>
      <c r="AK1150">
        <v>1.0287091318788775</v>
      </c>
      <c r="AL1150">
        <v>0.97325706845641768</v>
      </c>
      <c r="AM1150">
        <v>1.0625132871725484</v>
      </c>
      <c r="AN1150">
        <f t="shared" si="70"/>
        <v>-1.7867030958689134E-2</v>
      </c>
      <c r="AO1150">
        <f t="shared" si="71"/>
        <v>-1.5879461480931445E-2</v>
      </c>
      <c r="AP1150">
        <f>AK1150-AK1149</f>
        <v>-1.0999832539886123E-2</v>
      </c>
      <c r="AQ1150">
        <f>AL1150-AL1149</f>
        <v>-9.4275094713108798E-3</v>
      </c>
      <c r="AR1150">
        <f>AM1150-AM1149</f>
        <v>-8.3620607194703211E-3</v>
      </c>
    </row>
    <row r="1151" spans="1:44" x14ac:dyDescent="0.4">
      <c r="A1151" s="4">
        <v>39923</v>
      </c>
      <c r="B1151">
        <v>4.7949404249356604</v>
      </c>
      <c r="C1151">
        <v>4.4146478123737998</v>
      </c>
      <c r="D1151">
        <f t="shared" si="68"/>
        <v>2.205395207880656E-3</v>
      </c>
      <c r="E1151">
        <f t="shared" si="69"/>
        <v>1.6841137916092652E-3</v>
      </c>
      <c r="F1151">
        <v>1.1054003488439421</v>
      </c>
      <c r="G1151">
        <v>0.76582797810575953</v>
      </c>
      <c r="H1151">
        <v>1.024731656923624</v>
      </c>
      <c r="I1151" s="4"/>
      <c r="X1151" s="4">
        <v>39923</v>
      </c>
      <c r="Y1151">
        <v>2.6992727056545598</v>
      </c>
      <c r="Z1151">
        <v>3.20653391227457</v>
      </c>
      <c r="AA1151">
        <v>4.4146478123737998</v>
      </c>
      <c r="AB1151">
        <v>4.2101609218751603</v>
      </c>
      <c r="AC1151">
        <v>4.6274981191851801</v>
      </c>
      <c r="AD1151">
        <f>Y1151/Y1150-1</f>
        <v>1.1708136617534448E-2</v>
      </c>
      <c r="AE1151">
        <f>Z1151/Z1150-1</f>
        <v>1.7421640520818071E-2</v>
      </c>
      <c r="AF1151">
        <f>AA1151/AA1150-1</f>
        <v>1.6841137916092652E-3</v>
      </c>
      <c r="AG1151">
        <f>AB1151/AB1150-1</f>
        <v>1.2817085172904807E-3</v>
      </c>
      <c r="AH1151">
        <f>AC1151/AC1150-1</f>
        <v>1.3902365046036813E-3</v>
      </c>
      <c r="AI1151">
        <v>0.57888455534590477</v>
      </c>
      <c r="AJ1151">
        <v>0.76582797810575953</v>
      </c>
      <c r="AK1151">
        <v>1.024731656923624</v>
      </c>
      <c r="AL1151">
        <v>0.96887718822684543</v>
      </c>
      <c r="AM1151">
        <v>1.0582419349302894</v>
      </c>
      <c r="AN1151">
        <f t="shared" si="70"/>
        <v>6.0465478706717146E-3</v>
      </c>
      <c r="AO1151">
        <f t="shared" si="71"/>
        <v>1.1760051773955338E-2</v>
      </c>
      <c r="AP1151">
        <f>AK1151-AK1150</f>
        <v>-3.9774749552534683E-3</v>
      </c>
      <c r="AQ1151">
        <f>AL1151-AL1150</f>
        <v>-4.3798802295722528E-3</v>
      </c>
      <c r="AR1151">
        <f>AM1151-AM1150</f>
        <v>-4.2713522422590522E-3</v>
      </c>
    </row>
    <row r="1152" spans="1:44" x14ac:dyDescent="0.4">
      <c r="A1152" s="4">
        <v>39924</v>
      </c>
      <c r="B1152">
        <v>4.8850363830716903</v>
      </c>
      <c r="C1152">
        <v>4.4849835114705998</v>
      </c>
      <c r="D1152">
        <f t="shared" si="68"/>
        <v>1.8789797192785507E-2</v>
      </c>
      <c r="E1152">
        <f t="shared" si="69"/>
        <v>1.5932346607504311E-2</v>
      </c>
      <c r="F1152">
        <v>1.1261634484162983</v>
      </c>
      <c r="G1152">
        <v>0.7974648500628988</v>
      </c>
      <c r="H1152">
        <v>1.042637305910699</v>
      </c>
      <c r="I1152" s="4"/>
      <c r="X1152" s="4">
        <v>39924</v>
      </c>
      <c r="Y1152">
        <v>2.7506682788501</v>
      </c>
      <c r="Z1152">
        <v>3.3016511540841602</v>
      </c>
      <c r="AA1152">
        <v>4.4849835114705998</v>
      </c>
      <c r="AB1152">
        <v>4.27429946962532</v>
      </c>
      <c r="AC1152">
        <v>4.6904781493388699</v>
      </c>
      <c r="AD1152">
        <f>Y1152/Y1151-1</f>
        <v>1.904052639360021E-2</v>
      </c>
      <c r="AE1152">
        <f>Z1152/Z1151-1</f>
        <v>2.966356957756866E-2</v>
      </c>
      <c r="AF1152">
        <f>AA1152/AA1151-1</f>
        <v>1.5932346607504311E-2</v>
      </c>
      <c r="AG1152">
        <f>AB1152/AB1151-1</f>
        <v>1.5234227132960187E-2</v>
      </c>
      <c r="AH1152">
        <f>AC1152/AC1151-1</f>
        <v>1.3609952620527332E-2</v>
      </c>
      <c r="AI1152">
        <v>0.59989838411907559</v>
      </c>
      <c r="AJ1152">
        <v>0.7974648500628988</v>
      </c>
      <c r="AK1152">
        <v>1.042637305910699</v>
      </c>
      <c r="AL1152">
        <v>0.98608471773937623</v>
      </c>
      <c r="AM1152">
        <v>1.0738251899303872</v>
      </c>
      <c r="AN1152">
        <f t="shared" si="70"/>
        <v>2.1013828773170817E-2</v>
      </c>
      <c r="AO1152">
        <f t="shared" si="71"/>
        <v>3.1636871957139268E-2</v>
      </c>
      <c r="AP1152">
        <f>AK1152-AK1151</f>
        <v>1.7905648987075029E-2</v>
      </c>
      <c r="AQ1152">
        <f>AL1152-AL1151</f>
        <v>1.7207529512530795E-2</v>
      </c>
      <c r="AR1152">
        <f>AM1152-AM1151</f>
        <v>1.5583255000097829E-2</v>
      </c>
    </row>
    <row r="1153" spans="1:44" x14ac:dyDescent="0.4">
      <c r="A1153" s="4">
        <v>39925</v>
      </c>
      <c r="B1153">
        <v>4.9904922495411697</v>
      </c>
      <c r="C1153">
        <v>4.5765462033106097</v>
      </c>
      <c r="D1153">
        <f t="shared" si="68"/>
        <v>2.1587529385639792E-2</v>
      </c>
      <c r="E1153">
        <f t="shared" si="69"/>
        <v>2.0415390960932811E-2</v>
      </c>
      <c r="F1153">
        <v>1.1335616314423196</v>
      </c>
      <c r="G1153">
        <v>0.79744186413653873</v>
      </c>
      <c r="H1153">
        <v>1.0488633505120133</v>
      </c>
      <c r="I1153" s="4"/>
      <c r="X1153" s="4">
        <v>39925</v>
      </c>
      <c r="Y1153">
        <v>2.8342403176953299</v>
      </c>
      <c r="Z1153">
        <v>3.3484235343578002</v>
      </c>
      <c r="AA1153">
        <v>4.5765462033106097</v>
      </c>
      <c r="AB1153">
        <v>4.3632330072527399</v>
      </c>
      <c r="AC1153">
        <v>4.7764698489612503</v>
      </c>
      <c r="AD1153">
        <f>Y1153/Y1152-1</f>
        <v>3.038244905349563E-2</v>
      </c>
      <c r="AE1153">
        <f>Z1153/Z1152-1</f>
        <v>1.4166360433258474E-2</v>
      </c>
      <c r="AF1153">
        <f>AA1153/AA1152-1</f>
        <v>2.0415390960932811E-2</v>
      </c>
      <c r="AG1153">
        <f>AB1153/AB1152-1</f>
        <v>2.0806576202583082E-2</v>
      </c>
      <c r="AH1153">
        <f>AC1153/AC1152-1</f>
        <v>1.8333248100622868E-2</v>
      </c>
      <c r="AI1153">
        <v>0.61609148681295267</v>
      </c>
      <c r="AJ1153">
        <v>0.79744186413653873</v>
      </c>
      <c r="AK1153">
        <v>1.0488633505120133</v>
      </c>
      <c r="AL1153">
        <v>0.99270194758234076</v>
      </c>
      <c r="AM1153">
        <v>1.0779690916713915</v>
      </c>
      <c r="AN1153">
        <f t="shared" si="70"/>
        <v>1.6193102693877082E-2</v>
      </c>
      <c r="AO1153">
        <f t="shared" si="71"/>
        <v>-2.2985926360075126E-5</v>
      </c>
      <c r="AP1153">
        <f>AK1153-AK1152</f>
        <v>6.2260446013142623E-3</v>
      </c>
      <c r="AQ1153">
        <f>AL1153-AL1152</f>
        <v>6.6172298429645338E-3</v>
      </c>
      <c r="AR1153">
        <f>AM1153-AM1152</f>
        <v>4.1439017410043189E-3</v>
      </c>
    </row>
    <row r="1154" spans="1:44" x14ac:dyDescent="0.4">
      <c r="A1154" s="4">
        <v>39926</v>
      </c>
      <c r="B1154">
        <v>5.0438091734400796</v>
      </c>
      <c r="C1154">
        <v>4.6179667227843098</v>
      </c>
      <c r="D1154">
        <f t="shared" si="68"/>
        <v>1.0683700371203253E-2</v>
      </c>
      <c r="E1154">
        <f t="shared" si="69"/>
        <v>9.0506066438784671E-3</v>
      </c>
      <c r="F1154">
        <v>1.1342682675933395</v>
      </c>
      <c r="G1154">
        <v>0.79097822957348984</v>
      </c>
      <c r="H1154">
        <v>1.0479368929357085</v>
      </c>
      <c r="I1154" s="4"/>
      <c r="X1154" s="4">
        <v>39926</v>
      </c>
      <c r="Y1154">
        <v>2.8623654513024701</v>
      </c>
      <c r="Z1154">
        <v>3.3601879849080598</v>
      </c>
      <c r="AA1154">
        <v>4.6179667227843098</v>
      </c>
      <c r="AB1154">
        <v>4.4062414501613301</v>
      </c>
      <c r="AC1154">
        <v>4.8263741890335199</v>
      </c>
      <c r="AD1154">
        <f>Y1154/Y1153-1</f>
        <v>9.9233411618426803E-3</v>
      </c>
      <c r="AE1154">
        <f>Z1154/Z1153-1</f>
        <v>3.5134296571344148E-3</v>
      </c>
      <c r="AF1154">
        <f>AA1154/AA1153-1</f>
        <v>9.0506066438784671E-3</v>
      </c>
      <c r="AG1154">
        <f>AB1154/AB1153-1</f>
        <v>9.8570126411081649E-3</v>
      </c>
      <c r="AH1154">
        <f>AC1154/AC1153-1</f>
        <v>1.0447954587868402E-2</v>
      </c>
      <c r="AI1154">
        <v>0.61603776375461206</v>
      </c>
      <c r="AJ1154">
        <v>0.79097822957348984</v>
      </c>
      <c r="AK1154">
        <v>1.0479368929357085</v>
      </c>
      <c r="AL1154">
        <v>0.99258189600326563</v>
      </c>
      <c r="AM1154">
        <v>1.0784399820390767</v>
      </c>
      <c r="AN1154">
        <f t="shared" si="70"/>
        <v>-5.3723058340615637E-5</v>
      </c>
      <c r="AO1154">
        <f t="shared" si="71"/>
        <v>-6.4636345630488812E-3</v>
      </c>
      <c r="AP1154">
        <f>AK1154-AK1153</f>
        <v>-9.2645757630482883E-4</v>
      </c>
      <c r="AQ1154">
        <f>AL1154-AL1153</f>
        <v>-1.2005157907513109E-4</v>
      </c>
      <c r="AR1154">
        <f>AM1154-AM1153</f>
        <v>4.7089036768510617E-4</v>
      </c>
    </row>
    <row r="1155" spans="1:44" x14ac:dyDescent="0.4">
      <c r="A1155" s="4">
        <v>39927</v>
      </c>
      <c r="B1155">
        <v>4.9786005811181999</v>
      </c>
      <c r="C1155">
        <v>4.5544107255797401</v>
      </c>
      <c r="D1155">
        <f t="shared" si="68"/>
        <v>-1.2928441596335216E-2</v>
      </c>
      <c r="E1155">
        <f t="shared" si="69"/>
        <v>-1.3762766390453707E-2</v>
      </c>
      <c r="F1155">
        <v>1.1327512033105049</v>
      </c>
      <c r="G1155">
        <v>0.78792768216304998</v>
      </c>
      <c r="H1155">
        <v>1.0455855038587554</v>
      </c>
      <c r="I1155" s="4"/>
      <c r="X1155" s="4">
        <v>39927</v>
      </c>
      <c r="Y1155">
        <v>2.8069307085855102</v>
      </c>
      <c r="Z1155">
        <v>3.3115931992120302</v>
      </c>
      <c r="AA1155">
        <v>4.5544107255797401</v>
      </c>
      <c r="AB1155">
        <v>4.3381694369484798</v>
      </c>
      <c r="AC1155">
        <v>4.7552476964606996</v>
      </c>
      <c r="AD1155">
        <f>Y1155/Y1154-1</f>
        <v>-1.9366759297536729E-2</v>
      </c>
      <c r="AE1155">
        <f>Z1155/Z1154-1</f>
        <v>-1.4461924723940478E-2</v>
      </c>
      <c r="AF1155">
        <f>AA1155/AA1154-1</f>
        <v>-1.3762766390453707E-2</v>
      </c>
      <c r="AG1155">
        <f>AB1155/AB1154-1</f>
        <v>-1.5448997514731722E-2</v>
      </c>
      <c r="AH1155">
        <f>AC1155/AC1154-1</f>
        <v>-1.4737044784972064E-2</v>
      </c>
      <c r="AI1155">
        <v>0.60808238177057594</v>
      </c>
      <c r="AJ1155">
        <v>0.78792768216304998</v>
      </c>
      <c r="AK1155">
        <v>1.0455855038587554</v>
      </c>
      <c r="AL1155">
        <v>0.98854427580203452</v>
      </c>
      <c r="AM1155">
        <v>1.0751143145676052</v>
      </c>
      <c r="AN1155">
        <f t="shared" si="70"/>
        <v>-7.955381984036114E-3</v>
      </c>
      <c r="AO1155">
        <f t="shared" si="71"/>
        <v>-3.0505474104398633E-3</v>
      </c>
      <c r="AP1155">
        <f>AK1155-AK1154</f>
        <v>-2.3513890769530921E-3</v>
      </c>
      <c r="AQ1155">
        <f>AL1155-AL1154</f>
        <v>-4.0376202012311069E-3</v>
      </c>
      <c r="AR1155">
        <f>AM1155-AM1154</f>
        <v>-3.3256674714714496E-3</v>
      </c>
    </row>
    <row r="1156" spans="1:44" x14ac:dyDescent="0.4">
      <c r="A1156" s="4">
        <v>39930</v>
      </c>
      <c r="B1156">
        <v>4.9152846710650699</v>
      </c>
      <c r="C1156">
        <v>4.5024882028441802</v>
      </c>
      <c r="D1156">
        <f t="shared" si="68"/>
        <v>-1.2717611911520099E-2</v>
      </c>
      <c r="E1156">
        <f t="shared" si="69"/>
        <v>-1.1400491932784695E-2</v>
      </c>
      <c r="F1156">
        <v>1.131519263023633</v>
      </c>
      <c r="G1156">
        <v>0.78104735114894352</v>
      </c>
      <c r="H1156">
        <v>1.0456706835506189</v>
      </c>
      <c r="I1156" s="4"/>
      <c r="X1156" s="4">
        <v>39930</v>
      </c>
      <c r="Y1156">
        <v>2.7674330154376001</v>
      </c>
      <c r="Z1156">
        <v>3.2507724697768201</v>
      </c>
      <c r="AA1156">
        <v>4.5024882028441802</v>
      </c>
      <c r="AB1156">
        <v>4.2886414778847497</v>
      </c>
      <c r="AC1156">
        <v>4.70449195954102</v>
      </c>
      <c r="AD1156">
        <f>Y1156/Y1155-1</f>
        <v>-1.4071488486373851E-2</v>
      </c>
      <c r="AE1156">
        <f>Z1156/Z1155-1</f>
        <v>-1.8366002638754653E-2</v>
      </c>
      <c r="AF1156">
        <f>AA1156/AA1155-1</f>
        <v>-1.1400491932784695E-2</v>
      </c>
      <c r="AG1156">
        <f>AB1156/AB1155-1</f>
        <v>-1.1416787606748913E-2</v>
      </c>
      <c r="AH1156">
        <f>AC1156/AC1155-1</f>
        <v>-1.067362630919455E-2</v>
      </c>
      <c r="AI1156">
        <v>0.60549656490885029</v>
      </c>
      <c r="AJ1156">
        <v>0.78104735114894352</v>
      </c>
      <c r="AK1156">
        <v>1.0456706835506189</v>
      </c>
      <c r="AL1156">
        <v>0.98861315981993381</v>
      </c>
      <c r="AM1156">
        <v>1.0759263598830588</v>
      </c>
      <c r="AN1156">
        <f t="shared" si="70"/>
        <v>-2.5858168617256538E-3</v>
      </c>
      <c r="AO1156">
        <f t="shared" si="71"/>
        <v>-6.8803310141064555E-3</v>
      </c>
      <c r="AP1156">
        <f>AK1156-AK1155</f>
        <v>8.5179691863501716E-5</v>
      </c>
      <c r="AQ1156">
        <f>AL1156-AL1155</f>
        <v>6.8884017899284444E-5</v>
      </c>
      <c r="AR1156">
        <f>AM1156-AM1155</f>
        <v>8.1204531545364667E-4</v>
      </c>
    </row>
    <row r="1157" spans="1:44" x14ac:dyDescent="0.4">
      <c r="A1157" s="4">
        <v>39931</v>
      </c>
      <c r="B1157">
        <v>4.7671814676606896</v>
      </c>
      <c r="C1157">
        <v>4.3619635122945999</v>
      </c>
      <c r="D1157">
        <f t="shared" ref="D1157:D1220" si="72">B1157/B1156-1</f>
        <v>-3.0131154819215911E-2</v>
      </c>
      <c r="E1157">
        <f t="shared" ref="E1157:E1220" si="73">C1157/C1156-1</f>
        <v>-3.1210451692202601E-2</v>
      </c>
      <c r="F1157">
        <v>1.1297968690247273</v>
      </c>
      <c r="G1157">
        <v>0.78036976806974012</v>
      </c>
      <c r="H1157">
        <v>1.0428689926787265</v>
      </c>
      <c r="I1157" s="4"/>
      <c r="X1157" s="4">
        <v>39931</v>
      </c>
      <c r="Y1157">
        <v>2.6792033606944301</v>
      </c>
      <c r="Z1157">
        <v>3.1562193837818202</v>
      </c>
      <c r="AA1157">
        <v>4.3619635122945999</v>
      </c>
      <c r="AB1157">
        <v>4.1571177588710304</v>
      </c>
      <c r="AC1157">
        <v>4.5580995594878004</v>
      </c>
      <c r="AD1157">
        <f>Y1157/Y1156-1</f>
        <v>-3.1881405710995625E-2</v>
      </c>
      <c r="AE1157">
        <f>Z1157/Z1156-1</f>
        <v>-2.9086343899513589E-2</v>
      </c>
      <c r="AF1157">
        <f>AA1157/AA1156-1</f>
        <v>-3.1210451692202601E-2</v>
      </c>
      <c r="AG1157">
        <f>AB1157/AB1156-1</f>
        <v>-3.0667921226791295E-2</v>
      </c>
      <c r="AH1157">
        <f>AC1157/AC1156-1</f>
        <v>-3.111757896754952E-2</v>
      </c>
      <c r="AI1157">
        <v>0.60202392001816485</v>
      </c>
      <c r="AJ1157">
        <v>0.78036976806974012</v>
      </c>
      <c r="AK1157">
        <v>1.0428689926787265</v>
      </c>
      <c r="AL1157">
        <v>0.9863539994134527</v>
      </c>
      <c r="AM1157">
        <v>1.0732175417358194</v>
      </c>
      <c r="AN1157">
        <f t="shared" ref="AN1157:AN1220" si="74">AI1157-AI1156</f>
        <v>-3.472644890685439E-3</v>
      </c>
      <c r="AO1157">
        <f t="shared" ref="AO1157:AO1220" si="75">AJ1157-AJ1156</f>
        <v>-6.7758307920340322E-4</v>
      </c>
      <c r="AP1157">
        <f>AK1157-AK1156</f>
        <v>-2.8016908718924149E-3</v>
      </c>
      <c r="AQ1157">
        <f>AL1157-AL1156</f>
        <v>-2.2591604064811088E-3</v>
      </c>
      <c r="AR1157">
        <f>AM1157-AM1156</f>
        <v>-2.7088181472394446E-3</v>
      </c>
    </row>
    <row r="1158" spans="1:44" x14ac:dyDescent="0.4">
      <c r="A1158" s="4">
        <v>39932</v>
      </c>
      <c r="B1158">
        <v>4.9336687358557896</v>
      </c>
      <c r="C1158">
        <v>4.51367323649204</v>
      </c>
      <c r="D1158">
        <f t="shared" si="72"/>
        <v>3.4923627163032434E-2</v>
      </c>
      <c r="E1158">
        <f t="shared" si="73"/>
        <v>3.4780145173115784E-2</v>
      </c>
      <c r="F1158">
        <v>1.1357800513181113</v>
      </c>
      <c r="G1158">
        <v>0.78778755936540201</v>
      </c>
      <c r="H1158">
        <v>1.0487086929821938</v>
      </c>
      <c r="I1158" s="4"/>
      <c r="X1158" s="4">
        <v>39932</v>
      </c>
      <c r="Y1158">
        <v>2.7914036262495201</v>
      </c>
      <c r="Z1158">
        <v>3.27097395352689</v>
      </c>
      <c r="AA1158">
        <v>4.51367323649204</v>
      </c>
      <c r="AB1158">
        <v>4.2991675726135101</v>
      </c>
      <c r="AC1158">
        <v>4.6982290735231604</v>
      </c>
      <c r="AD1158">
        <f>Y1158/Y1157-1</f>
        <v>4.1878219175571774E-2</v>
      </c>
      <c r="AE1158">
        <f>Z1158/Z1157-1</f>
        <v>3.6358236165310309E-2</v>
      </c>
      <c r="AF1158">
        <f>AA1158/AA1157-1</f>
        <v>3.4780145173115784E-2</v>
      </c>
      <c r="AG1158">
        <f>AB1158/AB1157-1</f>
        <v>3.4170264587610966E-2</v>
      </c>
      <c r="AH1158">
        <f>AC1158/AC1157-1</f>
        <v>3.0742969127051323E-2</v>
      </c>
      <c r="AI1158">
        <v>0.6149616943240882</v>
      </c>
      <c r="AJ1158">
        <v>0.78778755936540201</v>
      </c>
      <c r="AK1158">
        <v>1.0487086929821938</v>
      </c>
      <c r="AL1158">
        <v>0.99158381913141524</v>
      </c>
      <c r="AM1158">
        <v>1.0750200659932223</v>
      </c>
      <c r="AN1158">
        <f t="shared" si="74"/>
        <v>1.2937774305923355E-2</v>
      </c>
      <c r="AO1158">
        <f t="shared" si="75"/>
        <v>7.4177912956618908E-3</v>
      </c>
      <c r="AP1158">
        <f>AK1158-AK1157</f>
        <v>5.8397003034673656E-3</v>
      </c>
      <c r="AQ1158">
        <f>AL1158-AL1157</f>
        <v>5.2298197179625472E-3</v>
      </c>
      <c r="AR1158">
        <f>AM1158-AM1157</f>
        <v>1.8025242574029043E-3</v>
      </c>
    </row>
    <row r="1159" spans="1:44" x14ac:dyDescent="0.4">
      <c r="A1159" s="4">
        <v>39933</v>
      </c>
      <c r="B1159">
        <v>5.02497373921861</v>
      </c>
      <c r="C1159">
        <v>4.5988149489579504</v>
      </c>
      <c r="D1159">
        <f t="shared" si="72"/>
        <v>1.8506512749681514E-2</v>
      </c>
      <c r="E1159">
        <f t="shared" si="73"/>
        <v>1.8863065181049965E-2</v>
      </c>
      <c r="F1159">
        <v>1.1315064617897828</v>
      </c>
      <c r="G1159">
        <v>0.78947099840878643</v>
      </c>
      <c r="H1159">
        <v>1.0447916558852337</v>
      </c>
      <c r="I1159" s="4"/>
      <c r="X1159" s="4">
        <v>39933</v>
      </c>
      <c r="Y1159">
        <v>2.8638599920133299</v>
      </c>
      <c r="Z1159">
        <v>3.3509935600001999</v>
      </c>
      <c r="AA1159">
        <v>4.5988149489579504</v>
      </c>
      <c r="AB1159">
        <v>4.3788391580300203</v>
      </c>
      <c r="AC1159">
        <v>4.8044497004736897</v>
      </c>
      <c r="AD1159">
        <f>Y1159/Y1158-1</f>
        <v>2.5956964833910856E-2</v>
      </c>
      <c r="AE1159">
        <f>Z1159/Z1158-1</f>
        <v>2.44635413213945E-2</v>
      </c>
      <c r="AF1159">
        <f>AA1159/AA1158-1</f>
        <v>1.8863065181049965E-2</v>
      </c>
      <c r="AG1159">
        <f>AB1159/AB1158-1</f>
        <v>1.8531863220227374E-2</v>
      </c>
      <c r="AH1159">
        <f>AC1159/AC1158-1</f>
        <v>2.26086521726101E-2</v>
      </c>
      <c r="AI1159">
        <v>0.61813855687998898</v>
      </c>
      <c r="AJ1159">
        <v>0.78947099840878643</v>
      </c>
      <c r="AK1159">
        <v>1.0447916558852337</v>
      </c>
      <c r="AL1159">
        <v>0.98733558007363253</v>
      </c>
      <c r="AM1159">
        <v>1.0748486158878223</v>
      </c>
      <c r="AN1159">
        <f t="shared" si="74"/>
        <v>3.1768625559007724E-3</v>
      </c>
      <c r="AO1159">
        <f t="shared" si="75"/>
        <v>1.683439043384416E-3</v>
      </c>
      <c r="AP1159">
        <f>AK1159-AK1158</f>
        <v>-3.9170370969601187E-3</v>
      </c>
      <c r="AQ1159">
        <f>AL1159-AL1158</f>
        <v>-4.24823905778271E-3</v>
      </c>
      <c r="AR1159">
        <f>AM1159-AM1158</f>
        <v>-1.7145010539998395E-4</v>
      </c>
    </row>
    <row r="1160" spans="1:44" x14ac:dyDescent="0.4">
      <c r="A1160" s="4">
        <v>39937</v>
      </c>
      <c r="B1160">
        <v>5.1118500721072504</v>
      </c>
      <c r="C1160">
        <v>4.6792352584661296</v>
      </c>
      <c r="D1160">
        <f t="shared" si="72"/>
        <v>1.728891281771161E-2</v>
      </c>
      <c r="E1160">
        <f t="shared" si="73"/>
        <v>1.7487181023972731E-2</v>
      </c>
      <c r="F1160">
        <v>1.1278294655165853</v>
      </c>
      <c r="G1160">
        <v>0.79091366299457078</v>
      </c>
      <c r="H1160">
        <v>1.0413129278182973</v>
      </c>
      <c r="I1160" s="4"/>
      <c r="X1160" s="4">
        <v>39937</v>
      </c>
      <c r="Y1160">
        <v>2.9031772972257701</v>
      </c>
      <c r="Z1160">
        <v>3.4260845460795899</v>
      </c>
      <c r="AA1160">
        <v>4.6792352584661296</v>
      </c>
      <c r="AB1160">
        <v>4.4496784316121598</v>
      </c>
      <c r="AC1160">
        <v>4.89799690544129</v>
      </c>
      <c r="AD1160">
        <f>Y1160/Y1159-1</f>
        <v>1.3728780499775661E-2</v>
      </c>
      <c r="AE1160">
        <f>Z1160/Z1159-1</f>
        <v>2.2408573676693466E-2</v>
      </c>
      <c r="AF1160">
        <f>AA1160/AA1159-1</f>
        <v>1.7487181023972731E-2</v>
      </c>
      <c r="AG1160">
        <f>AB1160/AB1159-1</f>
        <v>1.6177637731277006E-2</v>
      </c>
      <c r="AH1160">
        <f>AC1160/AC1159-1</f>
        <v>1.947095105572183E-2</v>
      </c>
      <c r="AI1160">
        <v>0.61090142828885552</v>
      </c>
      <c r="AJ1160">
        <v>0.79091366299457078</v>
      </c>
      <c r="AK1160">
        <v>1.0413129278182973</v>
      </c>
      <c r="AL1160">
        <v>0.98254730871400042</v>
      </c>
      <c r="AM1160">
        <v>1.073353657852635</v>
      </c>
      <c r="AN1160">
        <f t="shared" si="74"/>
        <v>-7.2371285911334571E-3</v>
      </c>
      <c r="AO1160">
        <f t="shared" si="75"/>
        <v>1.4426645857843479E-3</v>
      </c>
      <c r="AP1160">
        <f>AK1160-AK1159</f>
        <v>-3.4787280669363874E-3</v>
      </c>
      <c r="AQ1160">
        <f>AL1160-AL1159</f>
        <v>-4.7882713596321125E-3</v>
      </c>
      <c r="AR1160">
        <f>AM1160-AM1159</f>
        <v>-1.4949580351872882E-3</v>
      </c>
    </row>
    <row r="1161" spans="1:44" x14ac:dyDescent="0.4">
      <c r="A1161" s="4">
        <v>39939</v>
      </c>
      <c r="B1161">
        <v>5.1506043584546397</v>
      </c>
      <c r="C1161">
        <v>4.7122811776560702</v>
      </c>
      <c r="D1161">
        <f t="shared" si="72"/>
        <v>7.5812642782406847E-3</v>
      </c>
      <c r="E1161">
        <f t="shared" si="73"/>
        <v>7.0622478598720839E-3</v>
      </c>
      <c r="F1161">
        <v>1.1402524015628708</v>
      </c>
      <c r="G1161">
        <v>0.80982177225071739</v>
      </c>
      <c r="H1161">
        <v>1.0532168474462145</v>
      </c>
      <c r="I1161" s="4"/>
      <c r="X1161" s="4">
        <v>39939</v>
      </c>
      <c r="Y1161">
        <v>2.9135542288203502</v>
      </c>
      <c r="Z1161">
        <v>3.4742773501759698</v>
      </c>
      <c r="AA1161">
        <v>4.7122811776560702</v>
      </c>
      <c r="AB1161">
        <v>4.4751553696407198</v>
      </c>
      <c r="AC1161">
        <v>4.9294060077910302</v>
      </c>
      <c r="AD1161">
        <f>Y1161/Y1160-1</f>
        <v>3.5743361607629698E-3</v>
      </c>
      <c r="AE1161">
        <f>Z1161/Z1160-1</f>
        <v>1.4066437488101657E-2</v>
      </c>
      <c r="AF1161">
        <f>AA1161/AA1160-1</f>
        <v>7.0622478598720839E-3</v>
      </c>
      <c r="AG1161">
        <f>AB1161/AB1160-1</f>
        <v>5.7255683573811389E-3</v>
      </c>
      <c r="AH1161">
        <f>AC1161/AC1160-1</f>
        <v>6.4126423425967527E-3</v>
      </c>
      <c r="AI1161">
        <v>0.61931743621766344</v>
      </c>
      <c r="AJ1161">
        <v>0.80982177225071739</v>
      </c>
      <c r="AK1161">
        <v>1.0532168474462145</v>
      </c>
      <c r="AL1161">
        <v>0.99311454883942651</v>
      </c>
      <c r="AM1161">
        <v>1.0846079719632766</v>
      </c>
      <c r="AN1161">
        <f t="shared" si="74"/>
        <v>8.4160079288079226E-3</v>
      </c>
      <c r="AO1161">
        <f t="shared" si="75"/>
        <v>1.890810925614661E-2</v>
      </c>
      <c r="AP1161">
        <f>AK1161-AK1160</f>
        <v>1.1903919627917148E-2</v>
      </c>
      <c r="AQ1161">
        <f>AL1161-AL1160</f>
        <v>1.0567240125426092E-2</v>
      </c>
      <c r="AR1161">
        <f>AM1161-AM1160</f>
        <v>1.1254314110641594E-2</v>
      </c>
    </row>
    <row r="1162" spans="1:44" x14ac:dyDescent="0.4">
      <c r="A1162" s="4">
        <v>39940</v>
      </c>
      <c r="B1162">
        <v>5.1385958839129398</v>
      </c>
      <c r="C1162">
        <v>4.70334208793071</v>
      </c>
      <c r="D1162">
        <f t="shared" si="72"/>
        <v>-2.3314690288700479E-3</v>
      </c>
      <c r="E1162">
        <f t="shared" si="73"/>
        <v>-1.8969771514794065E-3</v>
      </c>
      <c r="F1162">
        <v>1.1327760941490326</v>
      </c>
      <c r="G1162">
        <v>0.80366513629728176</v>
      </c>
      <c r="H1162">
        <v>1.0461750319097669</v>
      </c>
      <c r="I1162" s="4"/>
      <c r="X1162" s="4">
        <v>39940</v>
      </c>
      <c r="Y1162">
        <v>2.90551993289851</v>
      </c>
      <c r="Z1162">
        <v>3.4707620848008802</v>
      </c>
      <c r="AA1162">
        <v>4.70334208793071</v>
      </c>
      <c r="AB1162">
        <v>4.4672498283147704</v>
      </c>
      <c r="AC1162">
        <v>4.9256486619795297</v>
      </c>
      <c r="AD1162">
        <f>Y1162/Y1161-1</f>
        <v>-2.757558394611781E-3</v>
      </c>
      <c r="AE1162">
        <f>Z1162/Z1161-1</f>
        <v>-1.0117975684674763E-3</v>
      </c>
      <c r="AF1162">
        <f>AA1162/AA1161-1</f>
        <v>-1.8969771514794065E-3</v>
      </c>
      <c r="AG1162">
        <f>AB1162/AB1161-1</f>
        <v>-1.7665400802797659E-3</v>
      </c>
      <c r="AH1162">
        <f>AC1162/AC1161-1</f>
        <v>-7.6223094741267872E-4</v>
      </c>
      <c r="AI1162">
        <v>0.61141503943808351</v>
      </c>
      <c r="AJ1162">
        <v>0.80366513629728176</v>
      </c>
      <c r="AK1162">
        <v>1.0461750319097669</v>
      </c>
      <c r="AL1162">
        <v>0.98620317037417859</v>
      </c>
      <c r="AM1162">
        <v>1.0787009026308958</v>
      </c>
      <c r="AN1162">
        <f t="shared" si="74"/>
        <v>-7.9023967795799344E-3</v>
      </c>
      <c r="AO1162">
        <f t="shared" si="75"/>
        <v>-6.1566359534356296E-3</v>
      </c>
      <c r="AP1162">
        <f>AK1162-AK1161</f>
        <v>-7.0418155364475599E-3</v>
      </c>
      <c r="AQ1162">
        <f>AL1162-AL1161</f>
        <v>-6.9113784652479193E-3</v>
      </c>
      <c r="AR1162">
        <f>AM1162-AM1161</f>
        <v>-5.9070693323808321E-3</v>
      </c>
    </row>
    <row r="1163" spans="1:44" x14ac:dyDescent="0.4">
      <c r="A1163" s="4">
        <v>39941</v>
      </c>
      <c r="B1163">
        <v>5.1620419527005197</v>
      </c>
      <c r="C1163">
        <v>4.7362086277433901</v>
      </c>
      <c r="D1163">
        <f t="shared" si="72"/>
        <v>4.5627384050535014E-3</v>
      </c>
      <c r="E1163">
        <f t="shared" si="73"/>
        <v>6.987911829126725E-3</v>
      </c>
      <c r="F1163">
        <v>1.1301061631427143</v>
      </c>
      <c r="G1163">
        <v>0.79958606207293292</v>
      </c>
      <c r="H1163">
        <v>1.0459302743275218</v>
      </c>
      <c r="I1163" s="4"/>
      <c r="X1163" s="4">
        <v>39941</v>
      </c>
      <c r="Y1163">
        <v>2.9293187449263298</v>
      </c>
      <c r="Z1163">
        <v>3.4817074634068099</v>
      </c>
      <c r="AA1163">
        <v>4.7362086277433901</v>
      </c>
      <c r="AB1163">
        <v>4.4981974610221602</v>
      </c>
      <c r="AC1163">
        <v>4.9471279800646402</v>
      </c>
      <c r="AD1163">
        <f>Y1163/Y1162-1</f>
        <v>8.1908961485177567E-3</v>
      </c>
      <c r="AE1163">
        <f>Z1163/Z1162-1</f>
        <v>3.1535951870229617E-3</v>
      </c>
      <c r="AF1163">
        <f>AA1163/AA1162-1</f>
        <v>6.987911829126725E-3</v>
      </c>
      <c r="AG1163">
        <f>AB1163/AB1162-1</f>
        <v>6.9276700199829566E-3</v>
      </c>
      <c r="AH1163">
        <f>AC1163/AC1162-1</f>
        <v>4.3607085196528672E-3</v>
      </c>
      <c r="AI1163">
        <v>0.61237326617522947</v>
      </c>
      <c r="AJ1163">
        <v>0.79958606207293292</v>
      </c>
      <c r="AK1163">
        <v>1.0459302743275218</v>
      </c>
      <c r="AL1163">
        <v>0.98589817098278976</v>
      </c>
      <c r="AM1163">
        <v>1.0758289417391769</v>
      </c>
      <c r="AN1163">
        <f t="shared" si="74"/>
        <v>9.5822673714596185E-4</v>
      </c>
      <c r="AO1163">
        <f t="shared" si="75"/>
        <v>-4.0790742243488332E-3</v>
      </c>
      <c r="AP1163">
        <f>AK1163-AK1162</f>
        <v>-2.4475758224506983E-4</v>
      </c>
      <c r="AQ1163">
        <f>AL1163-AL1162</f>
        <v>-3.0499939138883825E-4</v>
      </c>
      <c r="AR1163">
        <f>AM1163-AM1162</f>
        <v>-2.8719608917189277E-3</v>
      </c>
    </row>
    <row r="1164" spans="1:44" x14ac:dyDescent="0.4">
      <c r="A1164" s="4">
        <v>39944</v>
      </c>
      <c r="B1164">
        <v>5.2068504761667</v>
      </c>
      <c r="C1164">
        <v>4.7915809897778399</v>
      </c>
      <c r="D1164">
        <f t="shared" si="72"/>
        <v>8.6803873112148988E-3</v>
      </c>
      <c r="E1164">
        <f t="shared" si="73"/>
        <v>1.1691284397839619E-2</v>
      </c>
      <c r="F1164">
        <v>1.1370742216868059</v>
      </c>
      <c r="G1164">
        <v>0.80315373927395961</v>
      </c>
      <c r="H1164">
        <v>1.0559092299582382</v>
      </c>
      <c r="I1164" s="4"/>
      <c r="X1164" s="4">
        <v>39944</v>
      </c>
      <c r="Y1164">
        <v>2.9463406260234501</v>
      </c>
      <c r="Z1164">
        <v>3.5000908995929501</v>
      </c>
      <c r="AA1164">
        <v>4.7915809897778399</v>
      </c>
      <c r="AB1164">
        <v>4.5472223774965999</v>
      </c>
      <c r="AC1164">
        <v>4.9937477900289302</v>
      </c>
      <c r="AD1164">
        <f>Y1164/Y1163-1</f>
        <v>5.8108668189840174E-3</v>
      </c>
      <c r="AE1164">
        <f>Z1164/Z1163-1</f>
        <v>5.2800059681499256E-3</v>
      </c>
      <c r="AF1164">
        <f>AA1164/AA1163-1</f>
        <v>1.1691284397839619E-2</v>
      </c>
      <c r="AG1164">
        <f>AB1164/AB1163-1</f>
        <v>1.0898791549115217E-2</v>
      </c>
      <c r="AH1164">
        <f>AC1164/AC1163-1</f>
        <v>9.4236110632579528E-3</v>
      </c>
      <c r="AI1164">
        <v>0.61647180422709025</v>
      </c>
      <c r="AJ1164">
        <v>0.80315373927395961</v>
      </c>
      <c r="AK1164">
        <v>1.0559092299582382</v>
      </c>
      <c r="AL1164">
        <v>0.99508463376478173</v>
      </c>
      <c r="AM1164">
        <v>1.0835402240353116</v>
      </c>
      <c r="AN1164">
        <f t="shared" si="74"/>
        <v>4.0985380518607784E-3</v>
      </c>
      <c r="AO1164">
        <f t="shared" si="75"/>
        <v>3.5676772010266866E-3</v>
      </c>
      <c r="AP1164">
        <f>AK1164-AK1163</f>
        <v>9.9789556307163796E-3</v>
      </c>
      <c r="AQ1164">
        <f>AL1164-AL1163</f>
        <v>9.1864627819919775E-3</v>
      </c>
      <c r="AR1164">
        <f>AM1164-AM1163</f>
        <v>7.7112822961347138E-3</v>
      </c>
    </row>
    <row r="1165" spans="1:44" x14ac:dyDescent="0.4">
      <c r="A1165" s="4">
        <v>39945</v>
      </c>
      <c r="B1165">
        <v>5.1646436907500997</v>
      </c>
      <c r="C1165">
        <v>4.74537512152241</v>
      </c>
      <c r="D1165">
        <f t="shared" si="72"/>
        <v>-8.1060106507366836E-3</v>
      </c>
      <c r="E1165">
        <f t="shared" si="73"/>
        <v>-9.6431362329059134E-3</v>
      </c>
      <c r="F1165">
        <v>1.1379012135174589</v>
      </c>
      <c r="G1165">
        <v>0.79829358732496736</v>
      </c>
      <c r="H1165">
        <v>1.0551990962067219</v>
      </c>
      <c r="I1165" s="4"/>
      <c r="X1165" s="4">
        <v>39945</v>
      </c>
      <c r="Y1165">
        <v>2.9397997413637</v>
      </c>
      <c r="Z1165">
        <v>3.4518136052944901</v>
      </c>
      <c r="AA1165">
        <v>4.74537512152241</v>
      </c>
      <c r="AB1165">
        <v>4.5043390354361099</v>
      </c>
      <c r="AC1165">
        <v>4.94841339627739</v>
      </c>
      <c r="AD1165">
        <f>Y1165/Y1164-1</f>
        <v>-2.2200028747449974E-3</v>
      </c>
      <c r="AE1165">
        <f>Z1165/Z1164-1</f>
        <v>-1.3793154430381871E-2</v>
      </c>
      <c r="AF1165">
        <f>AA1165/AA1164-1</f>
        <v>-9.6431362329059134E-3</v>
      </c>
      <c r="AG1165">
        <f>AB1165/AB1164-1</f>
        <v>-9.4306674493669362E-3</v>
      </c>
      <c r="AH1165">
        <f>AC1165/AC1164-1</f>
        <v>-9.0782305510221928E-3</v>
      </c>
      <c r="AI1165">
        <v>0.62318480383373487</v>
      </c>
      <c r="AJ1165">
        <v>0.79829358732496736</v>
      </c>
      <c r="AK1165">
        <v>1.0551990962067219</v>
      </c>
      <c r="AL1165">
        <v>0.99458696879680442</v>
      </c>
      <c r="AM1165">
        <v>1.083394995965679</v>
      </c>
      <c r="AN1165">
        <f t="shared" si="74"/>
        <v>6.7129996066446207E-3</v>
      </c>
      <c r="AO1165">
        <f t="shared" si="75"/>
        <v>-4.8601519489922529E-3</v>
      </c>
      <c r="AP1165">
        <f>AK1165-AK1164</f>
        <v>-7.1013375151629532E-4</v>
      </c>
      <c r="AQ1165">
        <f>AL1165-AL1164</f>
        <v>-4.9766496797731818E-4</v>
      </c>
      <c r="AR1165">
        <f>AM1165-AM1164</f>
        <v>-1.4522806963257473E-4</v>
      </c>
    </row>
    <row r="1166" spans="1:44" x14ac:dyDescent="0.4">
      <c r="A1166" s="4">
        <v>39946</v>
      </c>
      <c r="B1166">
        <v>5.2759228084696597</v>
      </c>
      <c r="C1166">
        <v>4.8343778377014504</v>
      </c>
      <c r="D1166">
        <f t="shared" si="72"/>
        <v>2.1546330082530485E-2</v>
      </c>
      <c r="E1166">
        <f t="shared" si="73"/>
        <v>1.8755675557738938E-2</v>
      </c>
      <c r="F1166">
        <v>1.1516024426151787</v>
      </c>
      <c r="G1166">
        <v>0.80577446689669274</v>
      </c>
      <c r="H1166">
        <v>1.0661096707796502</v>
      </c>
      <c r="I1166" s="4"/>
      <c r="X1166" s="4">
        <v>39946</v>
      </c>
      <c r="Y1166">
        <v>3.0012302597525502</v>
      </c>
      <c r="Z1166">
        <v>3.5047160334940202</v>
      </c>
      <c r="AA1166">
        <v>4.8343778377014504</v>
      </c>
      <c r="AB1166">
        <v>4.5855746591038704</v>
      </c>
      <c r="AC1166">
        <v>5.0415332183622601</v>
      </c>
      <c r="AD1166">
        <f>Y1166/Y1165-1</f>
        <v>2.0896157491446798E-2</v>
      </c>
      <c r="AE1166">
        <f>Z1166/Z1165-1</f>
        <v>1.5325980556536001E-2</v>
      </c>
      <c r="AF1166">
        <f>AA1166/AA1165-1</f>
        <v>1.8755675557738938E-2</v>
      </c>
      <c r="AG1166">
        <f>AB1166/AB1165-1</f>
        <v>1.8034970953267893E-2</v>
      </c>
      <c r="AH1166">
        <f>AC1166/AC1165-1</f>
        <v>1.8818116965515275E-2</v>
      </c>
      <c r="AI1166">
        <v>0.63623586034037105</v>
      </c>
      <c r="AJ1166">
        <v>0.80577446689669274</v>
      </c>
      <c r="AK1166">
        <v>1.0661096707796502</v>
      </c>
      <c r="AL1166">
        <v>1.0047768387652618</v>
      </c>
      <c r="AM1166">
        <v>1.0943680119463837</v>
      </c>
      <c r="AN1166">
        <f t="shared" si="74"/>
        <v>1.3051056506636183E-2</v>
      </c>
      <c r="AO1166">
        <f t="shared" si="75"/>
        <v>7.4808795717253851E-3</v>
      </c>
      <c r="AP1166">
        <f>AK1166-AK1165</f>
        <v>1.0910574572928322E-2</v>
      </c>
      <c r="AQ1166">
        <f>AL1166-AL1165</f>
        <v>1.0189869968457388E-2</v>
      </c>
      <c r="AR1166">
        <f>AM1166-AM1165</f>
        <v>1.0973015980704659E-2</v>
      </c>
    </row>
    <row r="1167" spans="1:44" x14ac:dyDescent="0.4">
      <c r="A1167" s="4">
        <v>39947</v>
      </c>
      <c r="B1167">
        <v>5.1897727762301002</v>
      </c>
      <c r="C1167">
        <v>4.7523226388937303</v>
      </c>
      <c r="D1167">
        <f t="shared" si="72"/>
        <v>-1.6328903088054902E-2</v>
      </c>
      <c r="E1167">
        <f t="shared" si="73"/>
        <v>-1.6973269686908488E-2</v>
      </c>
      <c r="F1167">
        <v>1.1620484097932162</v>
      </c>
      <c r="G1167">
        <v>0.82363956630512769</v>
      </c>
      <c r="H1167">
        <v>1.0759112713588341</v>
      </c>
      <c r="I1167" s="4"/>
      <c r="X1167" s="4">
        <v>39947</v>
      </c>
      <c r="Y1167">
        <v>2.9813487663466498</v>
      </c>
      <c r="Z1167">
        <v>3.4734898167144301</v>
      </c>
      <c r="AA1167">
        <v>4.7523226388937303</v>
      </c>
      <c r="AB1167">
        <v>4.5081665053199096</v>
      </c>
      <c r="AC1167">
        <v>4.9634660290306503</v>
      </c>
      <c r="AD1167">
        <f>Y1167/Y1166-1</f>
        <v>-6.6244478714337918E-3</v>
      </c>
      <c r="AE1167">
        <f>Z1167/Z1166-1</f>
        <v>-8.9097708576575396E-3</v>
      </c>
      <c r="AF1167">
        <f>AA1167/AA1166-1</f>
        <v>-1.6973269686908488E-2</v>
      </c>
      <c r="AG1167">
        <f>AB1167/AB1166-1</f>
        <v>-1.6880796746004401E-2</v>
      </c>
      <c r="AH1167">
        <f>AC1167/AC1166-1</f>
        <v>-1.5484811058523618E-2</v>
      </c>
      <c r="AI1167">
        <v>0.65638628273502975</v>
      </c>
      <c r="AJ1167">
        <v>0.82363956630512769</v>
      </c>
      <c r="AK1167">
        <v>1.0759112713588341</v>
      </c>
      <c r="AL1167">
        <v>1.0146709122853499</v>
      </c>
      <c r="AM1167">
        <v>1.1056580711539525</v>
      </c>
      <c r="AN1167">
        <f t="shared" si="74"/>
        <v>2.0150422394658696E-2</v>
      </c>
      <c r="AO1167">
        <f t="shared" si="75"/>
        <v>1.7865099408434948E-2</v>
      </c>
      <c r="AP1167">
        <f>AK1167-AK1166</f>
        <v>9.8016005791838889E-3</v>
      </c>
      <c r="AQ1167">
        <f>AL1167-AL1166</f>
        <v>9.8940735200880869E-3</v>
      </c>
      <c r="AR1167">
        <f>AM1167-AM1166</f>
        <v>1.129005920756887E-2</v>
      </c>
    </row>
    <row r="1168" spans="1:44" x14ac:dyDescent="0.4">
      <c r="A1168" s="4">
        <v>39948</v>
      </c>
      <c r="B1168">
        <v>5.1877465224011399</v>
      </c>
      <c r="C1168">
        <v>4.7517180323837902</v>
      </c>
      <c r="D1168">
        <f t="shared" si="72"/>
        <v>-3.904320894819735E-4</v>
      </c>
      <c r="E1168">
        <f t="shared" si="73"/>
        <v>-1.2722337178705523E-4</v>
      </c>
      <c r="F1168">
        <v>1.1530925457450296</v>
      </c>
      <c r="G1168">
        <v>0.80612588846213262</v>
      </c>
      <c r="H1168">
        <v>1.0672186160283426</v>
      </c>
      <c r="I1168" s="4"/>
      <c r="X1168" s="4">
        <v>39948</v>
      </c>
      <c r="Y1168">
        <v>2.9850232220814101</v>
      </c>
      <c r="Z1168">
        <v>3.4424081757578899</v>
      </c>
      <c r="AA1168">
        <v>4.7517180323837902</v>
      </c>
      <c r="AB1168">
        <v>4.5084579958485396</v>
      </c>
      <c r="AC1168">
        <v>4.9721480519903496</v>
      </c>
      <c r="AD1168">
        <f>Y1168/Y1167-1</f>
        <v>1.2324810086754567E-3</v>
      </c>
      <c r="AE1168">
        <f>Z1168/Z1167-1</f>
        <v>-8.948245884290551E-3</v>
      </c>
      <c r="AF1168">
        <f>AA1168/AA1167-1</f>
        <v>-1.2722337178705523E-4</v>
      </c>
      <c r="AG1168">
        <f>AB1168/AB1167-1</f>
        <v>6.4658332447509181E-5</v>
      </c>
      <c r="AH1168">
        <f>AC1168/AC1167-1</f>
        <v>1.7491855306190907E-3</v>
      </c>
      <c r="AI1168">
        <v>0.64905333178500069</v>
      </c>
      <c r="AJ1168">
        <v>0.80612588846213262</v>
      </c>
      <c r="AK1168">
        <v>1.0672186160283426</v>
      </c>
      <c r="AL1168">
        <v>1.0061701386590929</v>
      </c>
      <c r="AM1168">
        <v>1.0988418247258671</v>
      </c>
      <c r="AN1168">
        <f t="shared" si="74"/>
        <v>-7.3329509500290602E-3</v>
      </c>
      <c r="AO1168">
        <f t="shared" si="75"/>
        <v>-1.7513677842995068E-2</v>
      </c>
      <c r="AP1168">
        <f>AK1168-AK1167</f>
        <v>-8.6926553304915721E-3</v>
      </c>
      <c r="AQ1168">
        <f>AL1168-AL1167</f>
        <v>-8.5007736262570077E-3</v>
      </c>
      <c r="AR1168">
        <f>AM1168-AM1167</f>
        <v>-6.8162464280854262E-3</v>
      </c>
    </row>
    <row r="1169" spans="1:44" x14ac:dyDescent="0.4">
      <c r="A1169" s="4">
        <v>39951</v>
      </c>
      <c r="B1169">
        <v>5.1412796283786903</v>
      </c>
      <c r="C1169">
        <v>4.7061810729426803</v>
      </c>
      <c r="D1169">
        <f t="shared" si="72"/>
        <v>-8.9570478861682457E-3</v>
      </c>
      <c r="E1169">
        <f t="shared" si="73"/>
        <v>-9.583262123460945E-3</v>
      </c>
      <c r="F1169">
        <v>1.1471726182188164</v>
      </c>
      <c r="G1169">
        <v>0.80483544973763366</v>
      </c>
      <c r="H1169">
        <v>1.0606724742648366</v>
      </c>
      <c r="I1169" s="4"/>
      <c r="X1169" s="4">
        <v>39951</v>
      </c>
      <c r="Y1169">
        <v>2.9357481396417802</v>
      </c>
      <c r="Z1169">
        <v>3.4275109509844901</v>
      </c>
      <c r="AA1169">
        <v>4.7061810729426803</v>
      </c>
      <c r="AB1169">
        <v>4.4670325539302302</v>
      </c>
      <c r="AC1169">
        <v>4.9269924123705797</v>
      </c>
      <c r="AD1169">
        <f>Y1169/Y1168-1</f>
        <v>-1.6507436885288662E-2</v>
      </c>
      <c r="AE1169">
        <f>Z1169/Z1168-1</f>
        <v>-4.3275590844540357E-3</v>
      </c>
      <c r="AF1169">
        <f>AA1169/AA1168-1</f>
        <v>-9.583262123460945E-3</v>
      </c>
      <c r="AG1169">
        <f>AB1169/AB1168-1</f>
        <v>-9.1883836904890215E-3</v>
      </c>
      <c r="AH1169">
        <f>AC1169/AC1168-1</f>
        <v>-9.0817166238028602E-3</v>
      </c>
      <c r="AI1169">
        <v>0.63558301525966709</v>
      </c>
      <c r="AJ1169">
        <v>0.80483544973763366</v>
      </c>
      <c r="AK1169">
        <v>1.0606724742648366</v>
      </c>
      <c r="AL1169">
        <v>1.0000188753285588</v>
      </c>
      <c r="AM1169">
        <v>1.0927972284620193</v>
      </c>
      <c r="AN1169">
        <f t="shared" si="74"/>
        <v>-1.3470316525333592E-2</v>
      </c>
      <c r="AO1169">
        <f t="shared" si="75"/>
        <v>-1.2904387244989657E-3</v>
      </c>
      <c r="AP1169">
        <f>AK1169-AK1168</f>
        <v>-6.546141763505986E-3</v>
      </c>
      <c r="AQ1169">
        <f>AL1169-AL1168</f>
        <v>-6.1512633305340625E-3</v>
      </c>
      <c r="AR1169">
        <f>AM1169-AM1168</f>
        <v>-6.0445962638477901E-3</v>
      </c>
    </row>
    <row r="1170" spans="1:44" x14ac:dyDescent="0.4">
      <c r="A1170" s="4">
        <v>39952</v>
      </c>
      <c r="B1170">
        <v>5.2844749662021702</v>
      </c>
      <c r="C1170">
        <v>4.8344506133163501</v>
      </c>
      <c r="D1170">
        <f t="shared" si="72"/>
        <v>2.7852081227613956E-2</v>
      </c>
      <c r="E1170">
        <f t="shared" si="73"/>
        <v>2.7255547201770813E-2</v>
      </c>
      <c r="F1170">
        <v>1.1439968307789363</v>
      </c>
      <c r="G1170">
        <v>0.80288737397373955</v>
      </c>
      <c r="H1170">
        <v>1.0569001527991133</v>
      </c>
      <c r="I1170" s="4"/>
      <c r="X1170" s="4">
        <v>39952</v>
      </c>
      <c r="Y1170">
        <v>2.9841123443773498</v>
      </c>
      <c r="Z1170">
        <v>3.5271822596139399</v>
      </c>
      <c r="AA1170">
        <v>4.8344506133163501</v>
      </c>
      <c r="AB1170">
        <v>4.5884588080228896</v>
      </c>
      <c r="AC1170">
        <v>5.0720099958781102</v>
      </c>
      <c r="AD1170">
        <f>Y1170/Y1169-1</f>
        <v>1.647423499397016E-2</v>
      </c>
      <c r="AE1170">
        <f>Z1170/Z1169-1</f>
        <v>2.9079792903599966E-2</v>
      </c>
      <c r="AF1170">
        <f>AA1170/AA1169-1</f>
        <v>2.7255547201770813E-2</v>
      </c>
      <c r="AG1170">
        <f>AB1170/AB1169-1</f>
        <v>2.7182755582523033E-2</v>
      </c>
      <c r="AH1170">
        <f>AC1170/AC1169-1</f>
        <v>2.943328736277806E-2</v>
      </c>
      <c r="AI1170">
        <v>0.62102938158614318</v>
      </c>
      <c r="AJ1170">
        <v>0.80288737397373955</v>
      </c>
      <c r="AK1170">
        <v>1.0569001527991133</v>
      </c>
      <c r="AL1170">
        <v>0.99617376224358778</v>
      </c>
      <c r="AM1170">
        <v>1.0912026471573033</v>
      </c>
      <c r="AN1170">
        <f t="shared" si="74"/>
        <v>-1.4553633673523914E-2</v>
      </c>
      <c r="AO1170">
        <f t="shared" si="75"/>
        <v>-1.9480757638941082E-3</v>
      </c>
      <c r="AP1170">
        <f>AK1170-AK1169</f>
        <v>-3.7723214657232607E-3</v>
      </c>
      <c r="AQ1170">
        <f>AL1170-AL1169</f>
        <v>-3.8451130849710413E-3</v>
      </c>
      <c r="AR1170">
        <f>AM1170-AM1169</f>
        <v>-1.594581304716014E-3</v>
      </c>
    </row>
    <row r="1171" spans="1:44" x14ac:dyDescent="0.4">
      <c r="A1171" s="4">
        <v>39953</v>
      </c>
      <c r="B1171">
        <v>5.3332923836905204</v>
      </c>
      <c r="C1171">
        <v>4.8821557793174497</v>
      </c>
      <c r="D1171">
        <f t="shared" si="72"/>
        <v>9.2378936035406589E-3</v>
      </c>
      <c r="E1171">
        <f t="shared" si="73"/>
        <v>9.8677533016258145E-3</v>
      </c>
      <c r="F1171">
        <v>1.1475442012920851</v>
      </c>
      <c r="G1171">
        <v>0.80718936366606331</v>
      </c>
      <c r="H1171">
        <v>1.0610773830103473</v>
      </c>
      <c r="I1171" s="4"/>
      <c r="X1171" s="4">
        <v>39953</v>
      </c>
      <c r="Y1171">
        <v>2.9769793402676301</v>
      </c>
      <c r="Z1171">
        <v>3.5624276734301001</v>
      </c>
      <c r="AA1171">
        <v>4.8821557793174497</v>
      </c>
      <c r="AB1171">
        <v>4.6338423508356197</v>
      </c>
      <c r="AC1171">
        <v>5.1251511160083298</v>
      </c>
      <c r="AD1171">
        <f>Y1171/Y1170-1</f>
        <v>-2.3903269336221777E-3</v>
      </c>
      <c r="AE1171">
        <f>Z1171/Z1170-1</f>
        <v>9.9925127827156235E-3</v>
      </c>
      <c r="AF1171">
        <f>AA1171/AA1170-1</f>
        <v>9.8677533016258145E-3</v>
      </c>
      <c r="AG1171">
        <f>AB1171/AB1170-1</f>
        <v>9.8908031457920487E-3</v>
      </c>
      <c r="AH1171">
        <f>AC1171/AC1170-1</f>
        <v>1.0477329534722246E-2</v>
      </c>
      <c r="AI1171">
        <v>0.61294853156212914</v>
      </c>
      <c r="AJ1171">
        <v>0.80718936366606331</v>
      </c>
      <c r="AK1171">
        <v>1.0610773830103473</v>
      </c>
      <c r="AL1171">
        <v>1.000374042298988</v>
      </c>
      <c r="AM1171">
        <v>1.0959894536016337</v>
      </c>
      <c r="AN1171">
        <f t="shared" si="74"/>
        <v>-8.0808500240140413E-3</v>
      </c>
      <c r="AO1171">
        <f t="shared" si="75"/>
        <v>4.3019896923237599E-3</v>
      </c>
      <c r="AP1171">
        <f>AK1171-AK1170</f>
        <v>4.177230211233951E-3</v>
      </c>
      <c r="AQ1171">
        <f>AL1171-AL1170</f>
        <v>4.2002800554001851E-3</v>
      </c>
      <c r="AR1171">
        <f>AM1171-AM1170</f>
        <v>4.7868064443303826E-3</v>
      </c>
    </row>
    <row r="1172" spans="1:44" x14ac:dyDescent="0.4">
      <c r="A1172" s="4">
        <v>39954</v>
      </c>
      <c r="B1172">
        <v>5.2988969224275104</v>
      </c>
      <c r="C1172">
        <v>4.8458190211002901</v>
      </c>
      <c r="D1172">
        <f t="shared" si="72"/>
        <v>-6.4491985041347233E-3</v>
      </c>
      <c r="E1172">
        <f t="shared" si="73"/>
        <v>-7.4427691084940628E-3</v>
      </c>
      <c r="F1172">
        <v>1.1518675816780486</v>
      </c>
      <c r="G1172">
        <v>0.80899643167872992</v>
      </c>
      <c r="H1172">
        <v>1.0644071927919514</v>
      </c>
      <c r="I1172" s="4"/>
      <c r="X1172" s="4">
        <v>39954</v>
      </c>
      <c r="Y1172">
        <v>2.9133906358055301</v>
      </c>
      <c r="Z1172">
        <v>3.5304886893738998</v>
      </c>
      <c r="AA1172">
        <v>4.8458190211002901</v>
      </c>
      <c r="AB1172">
        <v>4.5968988595534297</v>
      </c>
      <c r="AC1172">
        <v>5.0852993374031197</v>
      </c>
      <c r="AD1172">
        <f>Y1172/Y1171-1</f>
        <v>-2.1360143015430988E-2</v>
      </c>
      <c r="AE1172">
        <f>Z1172/Z1171-1</f>
        <v>-8.9655108774314707E-3</v>
      </c>
      <c r="AF1172">
        <f>AA1172/AA1171-1</f>
        <v>-7.4427691084940628E-3</v>
      </c>
      <c r="AG1172">
        <f>AB1172/AB1171-1</f>
        <v>-7.9725395223098072E-3</v>
      </c>
      <c r="AH1172">
        <f>AC1172/AC1171-1</f>
        <v>-7.775727525522913E-3</v>
      </c>
      <c r="AI1172">
        <v>0.60236096743679624</v>
      </c>
      <c r="AJ1172">
        <v>0.80899643167872992</v>
      </c>
      <c r="AK1172">
        <v>1.0644071927919514</v>
      </c>
      <c r="AL1172">
        <v>1.0031740816667762</v>
      </c>
      <c r="AM1172">
        <v>1.0989863049662087</v>
      </c>
      <c r="AN1172">
        <f t="shared" si="74"/>
        <v>-1.0587564125332904E-2</v>
      </c>
      <c r="AO1172">
        <f t="shared" si="75"/>
        <v>1.8070680126666128E-3</v>
      </c>
      <c r="AP1172">
        <f>AK1172-AK1171</f>
        <v>3.3298097816041317E-3</v>
      </c>
      <c r="AQ1172">
        <f>AL1172-AL1171</f>
        <v>2.8000393677882762E-3</v>
      </c>
      <c r="AR1172">
        <f>AM1172-AM1171</f>
        <v>2.9968513645750594E-3</v>
      </c>
    </row>
    <row r="1173" spans="1:44" x14ac:dyDescent="0.4">
      <c r="A1173" s="4">
        <v>39955</v>
      </c>
      <c r="B1173">
        <v>5.2795753371726404</v>
      </c>
      <c r="C1173">
        <v>4.8348963599354802</v>
      </c>
      <c r="D1173">
        <f t="shared" si="72"/>
        <v>-3.6463410286566855E-3</v>
      </c>
      <c r="E1173">
        <f t="shared" si="73"/>
        <v>-2.2540381960715061E-3</v>
      </c>
      <c r="F1173">
        <v>1.1636760861009374</v>
      </c>
      <c r="G1173">
        <v>0.81947087429954213</v>
      </c>
      <c r="H1173">
        <v>1.0776080000474253</v>
      </c>
      <c r="I1173" s="4"/>
      <c r="X1173" s="4">
        <v>39955</v>
      </c>
      <c r="Y1173">
        <v>2.8932300081936599</v>
      </c>
      <c r="Z1173">
        <v>3.5129054335114702</v>
      </c>
      <c r="AA1173">
        <v>4.8348963599354802</v>
      </c>
      <c r="AB1173">
        <v>4.5832320784583596</v>
      </c>
      <c r="AC1173">
        <v>5.07713294206141</v>
      </c>
      <c r="AD1173">
        <f>Y1173/Y1172-1</f>
        <v>-6.919987784712589E-3</v>
      </c>
      <c r="AE1173">
        <f>Z1173/Z1172-1</f>
        <v>-4.9804028307333104E-3</v>
      </c>
      <c r="AF1173">
        <f>AA1173/AA1172-1</f>
        <v>-2.2540381960715061E-3</v>
      </c>
      <c r="AG1173">
        <f>AB1173/AB1172-1</f>
        <v>-2.9730436784937142E-3</v>
      </c>
      <c r="AH1173">
        <f>AC1173/AC1172-1</f>
        <v>-1.6058829185618961E-3</v>
      </c>
      <c r="AI1173">
        <v>0.61089582510362916</v>
      </c>
      <c r="AJ1173">
        <v>0.81947087429954213</v>
      </c>
      <c r="AK1173">
        <v>1.0776080000474253</v>
      </c>
      <c r="AL1173">
        <v>1.0156558834398282</v>
      </c>
      <c r="AM1173">
        <v>1.1128352674991924</v>
      </c>
      <c r="AN1173">
        <f t="shared" si="74"/>
        <v>8.534857666832929E-3</v>
      </c>
      <c r="AO1173">
        <f t="shared" si="75"/>
        <v>1.0474442620812208E-2</v>
      </c>
      <c r="AP1173">
        <f>AK1173-AK1172</f>
        <v>1.3200807255473901E-2</v>
      </c>
      <c r="AQ1173">
        <f>AL1173-AL1172</f>
        <v>1.2481801773051915E-2</v>
      </c>
      <c r="AR1173">
        <f>AM1173-AM1172</f>
        <v>1.3848962532983622E-2</v>
      </c>
    </row>
    <row r="1174" spans="1:44" x14ac:dyDescent="0.4">
      <c r="A1174" s="4">
        <v>39958</v>
      </c>
      <c r="B1174">
        <v>5.2345092981595203</v>
      </c>
      <c r="C1174">
        <v>4.78664426456813</v>
      </c>
      <c r="D1174">
        <f t="shared" si="72"/>
        <v>-8.5359211934750157E-3</v>
      </c>
      <c r="E1174">
        <f t="shared" si="73"/>
        <v>-9.9799647759138965E-3</v>
      </c>
      <c r="F1174">
        <v>1.1575981281497394</v>
      </c>
      <c r="G1174">
        <v>0.82196826969288384</v>
      </c>
      <c r="H1174">
        <v>1.0700859985137885</v>
      </c>
      <c r="I1174" s="4"/>
      <c r="X1174" s="4">
        <v>39958</v>
      </c>
      <c r="Y1174">
        <v>2.8427667524671101</v>
      </c>
      <c r="Z1174">
        <v>3.5130439549291999</v>
      </c>
      <c r="AA1174">
        <v>4.78664426456813</v>
      </c>
      <c r="AB1174">
        <v>4.5376293537492502</v>
      </c>
      <c r="AC1174">
        <v>5.02396553545851</v>
      </c>
      <c r="AD1174">
        <f>Y1174/Y1173-1</f>
        <v>-1.7441840290484123E-2</v>
      </c>
      <c r="AE1174">
        <f>Z1174/Z1173-1</f>
        <v>3.9432151064611176E-5</v>
      </c>
      <c r="AF1174">
        <f>AA1174/AA1173-1</f>
        <v>-9.9799647759138965E-3</v>
      </c>
      <c r="AG1174">
        <f>AB1174/AB1173-1</f>
        <v>-9.9499052041127634E-3</v>
      </c>
      <c r="AH1174">
        <f>AC1174/AC1173-1</f>
        <v>-1.0471935088095852E-2</v>
      </c>
      <c r="AI1174">
        <v>0.59591194805542214</v>
      </c>
      <c r="AJ1174">
        <v>0.82196826969288384</v>
      </c>
      <c r="AK1174">
        <v>1.0700859985137885</v>
      </c>
      <c r="AL1174">
        <v>1.0081639414779926</v>
      </c>
      <c r="AM1174">
        <v>1.1048212956533736</v>
      </c>
      <c r="AN1174">
        <f t="shared" si="74"/>
        <v>-1.4983877048207028E-2</v>
      </c>
      <c r="AO1174">
        <f t="shared" si="75"/>
        <v>2.4973953933417059E-3</v>
      </c>
      <c r="AP1174">
        <f>AK1174-AK1173</f>
        <v>-7.5220015336368018E-3</v>
      </c>
      <c r="AQ1174">
        <f>AL1174-AL1173</f>
        <v>-7.4919419618355576E-3</v>
      </c>
      <c r="AR1174">
        <f>AM1174-AM1173</f>
        <v>-8.013971845818757E-3</v>
      </c>
    </row>
    <row r="1175" spans="1:44" x14ac:dyDescent="0.4">
      <c r="A1175" s="4">
        <v>39959</v>
      </c>
      <c r="B1175">
        <v>5.0695840627333402</v>
      </c>
      <c r="C1175">
        <v>4.63522818998179</v>
      </c>
      <c r="D1175">
        <f t="shared" si="72"/>
        <v>-3.1507296296936271E-2</v>
      </c>
      <c r="E1175">
        <f t="shared" si="73"/>
        <v>-3.1633032708772046E-2</v>
      </c>
      <c r="F1175">
        <v>1.147371002094165</v>
      </c>
      <c r="G1175">
        <v>0.81011454589329968</v>
      </c>
      <c r="H1175">
        <v>1.0597331360463782</v>
      </c>
      <c r="I1175" s="4"/>
      <c r="X1175" s="4">
        <v>39959</v>
      </c>
      <c r="Y1175">
        <v>2.7734152898891899</v>
      </c>
      <c r="Z1175">
        <v>3.39664312876539</v>
      </c>
      <c r="AA1175">
        <v>4.63522818998179</v>
      </c>
      <c r="AB1175">
        <v>4.3969754905408198</v>
      </c>
      <c r="AC1175">
        <v>4.8711912954866996</v>
      </c>
      <c r="AD1175">
        <f>Y1175/Y1174-1</f>
        <v>-2.4395762514716757E-2</v>
      </c>
      <c r="AE1175">
        <f>Z1175/Z1174-1</f>
        <v>-3.3133894040946021E-2</v>
      </c>
      <c r="AF1175">
        <f>AA1175/AA1174-1</f>
        <v>-3.1633032708772046E-2</v>
      </c>
      <c r="AG1175">
        <f>AB1175/AB1174-1</f>
        <v>-3.0997212915200745E-2</v>
      </c>
      <c r="AH1175">
        <f>AC1175/AC1174-1</f>
        <v>-3.0409093950495736E-2</v>
      </c>
      <c r="AI1175">
        <v>0.59279635578206724</v>
      </c>
      <c r="AJ1175">
        <v>0.81011454589329968</v>
      </c>
      <c r="AK1175">
        <v>1.0597331360463782</v>
      </c>
      <c r="AL1175">
        <v>0.99844689880415372</v>
      </c>
      <c r="AM1175">
        <v>1.0956923719442397</v>
      </c>
      <c r="AN1175">
        <f t="shared" si="74"/>
        <v>-3.1155922733548946E-3</v>
      </c>
      <c r="AO1175">
        <f t="shared" si="75"/>
        <v>-1.1853723799584159E-2</v>
      </c>
      <c r="AP1175">
        <f>AK1175-AK1174</f>
        <v>-1.0352862467410295E-2</v>
      </c>
      <c r="AQ1175">
        <f>AL1175-AL1174</f>
        <v>-9.7170426738388826E-3</v>
      </c>
      <c r="AR1175">
        <f>AM1175-AM1174</f>
        <v>-9.1289237091338737E-3</v>
      </c>
    </row>
    <row r="1176" spans="1:44" x14ac:dyDescent="0.4">
      <c r="A1176" s="4">
        <v>39960</v>
      </c>
      <c r="B1176">
        <v>4.9695409703716296</v>
      </c>
      <c r="C1176">
        <v>4.5416322273670797</v>
      </c>
      <c r="D1176">
        <f t="shared" si="72"/>
        <v>-1.9733984311874897E-2</v>
      </c>
      <c r="E1176">
        <f t="shared" si="73"/>
        <v>-2.0192309586182011E-2</v>
      </c>
      <c r="F1176">
        <v>1.1334732597002395</v>
      </c>
      <c r="G1176">
        <v>0.7939333949514632</v>
      </c>
      <c r="H1176">
        <v>1.0453770683781456</v>
      </c>
      <c r="I1176" s="4"/>
      <c r="X1176" s="4">
        <v>39960</v>
      </c>
      <c r="Y1176">
        <v>2.70912595844616</v>
      </c>
      <c r="Z1176">
        <v>3.32185790259487</v>
      </c>
      <c r="AA1176">
        <v>4.5416322273670797</v>
      </c>
      <c r="AB1176">
        <v>4.3104059259787801</v>
      </c>
      <c r="AC1176">
        <v>4.7779383275091698</v>
      </c>
      <c r="AD1176">
        <f>Y1176/Y1175-1</f>
        <v>-2.3180564294645767E-2</v>
      </c>
      <c r="AE1176">
        <f>Z1176/Z1175-1</f>
        <v>-2.2017392859785878E-2</v>
      </c>
      <c r="AF1176">
        <f>AA1176/AA1175-1</f>
        <v>-2.0192309586182011E-2</v>
      </c>
      <c r="AG1176">
        <f>AB1176/AB1175-1</f>
        <v>-1.9688434640646957E-2</v>
      </c>
      <c r="AH1176">
        <f>AC1176/AC1175-1</f>
        <v>-1.9143770449731923E-2</v>
      </c>
      <c r="AI1176">
        <v>0.57545203340537088</v>
      </c>
      <c r="AJ1176">
        <v>0.7939333949514632</v>
      </c>
      <c r="AK1176">
        <v>1.0453770683781456</v>
      </c>
      <c r="AL1176">
        <v>0.98459470608145616</v>
      </c>
      <c r="AM1176">
        <v>1.0823848434124572</v>
      </c>
      <c r="AN1176">
        <f t="shared" si="74"/>
        <v>-1.7344322376696364E-2</v>
      </c>
      <c r="AO1176">
        <f t="shared" si="75"/>
        <v>-1.6181150941836475E-2</v>
      </c>
      <c r="AP1176">
        <f>AK1176-AK1175</f>
        <v>-1.4356067668232608E-2</v>
      </c>
      <c r="AQ1176">
        <f>AL1176-AL1175</f>
        <v>-1.3852192722697554E-2</v>
      </c>
      <c r="AR1176">
        <f>AM1176-AM1175</f>
        <v>-1.330752853178252E-2</v>
      </c>
    </row>
    <row r="1177" spans="1:44" x14ac:dyDescent="0.4">
      <c r="A1177" s="4">
        <v>39961</v>
      </c>
      <c r="B1177">
        <v>5.0598162238299498</v>
      </c>
      <c r="C1177">
        <v>4.61958386897488</v>
      </c>
      <c r="D1177">
        <f t="shared" si="72"/>
        <v>1.8165712687860047E-2</v>
      </c>
      <c r="E1177">
        <f t="shared" si="73"/>
        <v>1.7163794359674744E-2</v>
      </c>
      <c r="F1177">
        <v>1.1260850155535671</v>
      </c>
      <c r="G1177">
        <v>0.79572014027698545</v>
      </c>
      <c r="H1177">
        <v>1.0369869059032879</v>
      </c>
      <c r="I1177" s="4"/>
      <c r="X1177" s="4">
        <v>39961</v>
      </c>
      <c r="Y1177">
        <v>2.7318992810479199</v>
      </c>
      <c r="Z1177">
        <v>3.4126798301277401</v>
      </c>
      <c r="AA1177">
        <v>4.61958386897488</v>
      </c>
      <c r="AB1177">
        <v>4.3885636318760204</v>
      </c>
      <c r="AC1177">
        <v>4.8517523998040497</v>
      </c>
      <c r="AD1177">
        <f>Y1177/Y1176-1</f>
        <v>8.4061512646764758E-3</v>
      </c>
      <c r="AE1177">
        <f>Z1177/Z1176-1</f>
        <v>2.7340702160054686E-2</v>
      </c>
      <c r="AF1177">
        <f>AA1177/AA1176-1</f>
        <v>1.7163794359674744E-2</v>
      </c>
      <c r="AG1177">
        <f>AB1177/AB1176-1</f>
        <v>1.8132330745507019E-2</v>
      </c>
      <c r="AH1177">
        <f>AC1177/AC1176-1</f>
        <v>1.544893785461654E-2</v>
      </c>
      <c r="AI1177">
        <v>0.55830422783551492</v>
      </c>
      <c r="AJ1177">
        <v>0.79572014027698545</v>
      </c>
      <c r="AK1177">
        <v>1.0369869059032879</v>
      </c>
      <c r="AL1177">
        <v>0.97717307999243075</v>
      </c>
      <c r="AM1177">
        <v>1.0722798244325413</v>
      </c>
      <c r="AN1177">
        <f t="shared" si="74"/>
        <v>-1.7147805569855956E-2</v>
      </c>
      <c r="AO1177">
        <f t="shared" si="75"/>
        <v>1.7867453255222543E-3</v>
      </c>
      <c r="AP1177">
        <f>AK1177-AK1176</f>
        <v>-8.3901624748576875E-3</v>
      </c>
      <c r="AQ1177">
        <f>AL1177-AL1176</f>
        <v>-7.4216260890254127E-3</v>
      </c>
      <c r="AR1177">
        <f>AM1177-AM1176</f>
        <v>-1.0105018979915892E-2</v>
      </c>
    </row>
    <row r="1178" spans="1:44" x14ac:dyDescent="0.4">
      <c r="A1178" s="4">
        <v>39962</v>
      </c>
      <c r="B1178">
        <v>5.0841505578442296</v>
      </c>
      <c r="C1178">
        <v>4.64569618888045</v>
      </c>
      <c r="D1178">
        <f t="shared" si="72"/>
        <v>4.8093315918618096E-3</v>
      </c>
      <c r="E1178">
        <f t="shared" si="73"/>
        <v>5.6525264279625453E-3</v>
      </c>
      <c r="F1178">
        <v>1.1280322336710478</v>
      </c>
      <c r="G1178">
        <v>0.7865210558774236</v>
      </c>
      <c r="H1178">
        <v>1.0397773188568693</v>
      </c>
      <c r="I1178" s="4"/>
      <c r="X1178" s="4">
        <v>39962</v>
      </c>
      <c r="Y1178">
        <v>2.7427427925118599</v>
      </c>
      <c r="Z1178">
        <v>3.39105377726727</v>
      </c>
      <c r="AA1178">
        <v>4.64569618888045</v>
      </c>
      <c r="AB1178">
        <v>4.4121980932992697</v>
      </c>
      <c r="AC1178">
        <v>4.8898779884863703</v>
      </c>
      <c r="AD1178">
        <f>Y1178/Y1177-1</f>
        <v>3.9692208051611555E-3</v>
      </c>
      <c r="AE1178">
        <f>Z1178/Z1177-1</f>
        <v>-6.3369709251807071E-3</v>
      </c>
      <c r="AF1178">
        <f>AA1178/AA1177-1</f>
        <v>5.6525264279625453E-3</v>
      </c>
      <c r="AG1178">
        <f>AB1178/AB1177-1</f>
        <v>5.385466272286088E-3</v>
      </c>
      <c r="AH1178">
        <f>AC1178/AC1177-1</f>
        <v>7.8581068324632408E-3</v>
      </c>
      <c r="AI1178">
        <v>0.55941133516629493</v>
      </c>
      <c r="AJ1178">
        <v>0.7865210558774236</v>
      </c>
      <c r="AK1178">
        <v>1.0397773188568693</v>
      </c>
      <c r="AL1178">
        <v>0.97969643279033569</v>
      </c>
      <c r="AM1178">
        <v>1.0772758177906234</v>
      </c>
      <c r="AN1178">
        <f t="shared" si="74"/>
        <v>1.1071073307800106E-3</v>
      </c>
      <c r="AO1178">
        <f t="shared" si="75"/>
        <v>-9.1990843995618521E-3</v>
      </c>
      <c r="AP1178">
        <f>AK1178-AK1177</f>
        <v>2.7904129535814004E-3</v>
      </c>
      <c r="AQ1178">
        <f>AL1178-AL1177</f>
        <v>2.523352797904943E-3</v>
      </c>
      <c r="AR1178">
        <f>AM1178-AM1177</f>
        <v>4.9959933580820959E-3</v>
      </c>
    </row>
    <row r="1179" spans="1:44" x14ac:dyDescent="0.4">
      <c r="A1179" s="4">
        <v>39965</v>
      </c>
      <c r="B1179">
        <v>5.1020024490658296</v>
      </c>
      <c r="C1179">
        <v>4.6563095411286701</v>
      </c>
      <c r="D1179">
        <f t="shared" si="72"/>
        <v>3.5112829603476392E-3</v>
      </c>
      <c r="E1179">
        <f t="shared" si="73"/>
        <v>2.2845558161170842E-3</v>
      </c>
      <c r="F1179">
        <v>1.1192323806493025</v>
      </c>
      <c r="G1179">
        <v>0.77497728216000916</v>
      </c>
      <c r="H1179">
        <v>1.0297507386908935</v>
      </c>
      <c r="I1179" s="4"/>
      <c r="X1179" s="4">
        <v>39965</v>
      </c>
      <c r="Y1179">
        <v>2.7770997840414799</v>
      </c>
      <c r="Z1179">
        <v>3.3936559439734402</v>
      </c>
      <c r="AA1179">
        <v>4.6563095411286701</v>
      </c>
      <c r="AB1179">
        <v>4.4218328101235898</v>
      </c>
      <c r="AC1179">
        <v>4.9131474203694196</v>
      </c>
      <c r="AD1179">
        <f>Y1179/Y1178-1</f>
        <v>1.2526508728204488E-2</v>
      </c>
      <c r="AE1179">
        <f>Z1179/Z1178-1</f>
        <v>7.6736226467843949E-4</v>
      </c>
      <c r="AF1179">
        <f>AA1179/AA1178-1</f>
        <v>2.2845558161170842E-3</v>
      </c>
      <c r="AG1179">
        <f>AB1179/AB1178-1</f>
        <v>2.1836546366655885E-3</v>
      </c>
      <c r="AH1179">
        <f>AC1179/AC1178-1</f>
        <v>4.7586937624699566E-3</v>
      </c>
      <c r="AI1179">
        <v>0.55962670791240654</v>
      </c>
      <c r="AJ1179">
        <v>0.77497728216000916</v>
      </c>
      <c r="AK1179">
        <v>1.0297507386908935</v>
      </c>
      <c r="AL1179">
        <v>0.9695689514449084</v>
      </c>
      <c r="AM1179">
        <v>1.0697233755710005</v>
      </c>
      <c r="AN1179">
        <f t="shared" si="74"/>
        <v>2.1537274611160839E-4</v>
      </c>
      <c r="AO1179">
        <f t="shared" si="75"/>
        <v>-1.1543773717414441E-2</v>
      </c>
      <c r="AP1179">
        <f>AK1179-AK1178</f>
        <v>-1.0026580165975796E-2</v>
      </c>
      <c r="AQ1179">
        <f>AL1179-AL1178</f>
        <v>-1.0127481345427292E-2</v>
      </c>
      <c r="AR1179">
        <f>AM1179-AM1178</f>
        <v>-7.5524422196229235E-3</v>
      </c>
    </row>
    <row r="1180" spans="1:44" x14ac:dyDescent="0.4">
      <c r="A1180" s="4">
        <v>39966</v>
      </c>
      <c r="B1180">
        <v>5.0918865614908899</v>
      </c>
      <c r="C1180">
        <v>4.6525256610968002</v>
      </c>
      <c r="D1180">
        <f t="shared" si="72"/>
        <v>-1.9827288747757965E-3</v>
      </c>
      <c r="E1180">
        <f t="shared" si="73"/>
        <v>-8.1263498451877858E-4</v>
      </c>
      <c r="F1180">
        <v>1.1196266556440682</v>
      </c>
      <c r="G1180">
        <v>0.77917689044301597</v>
      </c>
      <c r="H1180">
        <v>1.0313151075759159</v>
      </c>
      <c r="I1180" s="4"/>
      <c r="X1180" s="4">
        <v>39966</v>
      </c>
      <c r="Y1180">
        <v>2.7751696337969398</v>
      </c>
      <c r="Z1180">
        <v>3.3998412362747099</v>
      </c>
      <c r="AA1180">
        <v>4.6525256610968002</v>
      </c>
      <c r="AB1180">
        <v>4.4176824046735996</v>
      </c>
      <c r="AC1180">
        <v>4.9093685518891297</v>
      </c>
      <c r="AD1180">
        <f>Y1180/Y1179-1</f>
        <v>-6.9502372785867905E-4</v>
      </c>
      <c r="AE1180">
        <f>Z1180/Z1179-1</f>
        <v>1.8226044134654895E-3</v>
      </c>
      <c r="AF1180">
        <f>AA1180/AA1179-1</f>
        <v>-8.1263498451877858E-4</v>
      </c>
      <c r="AG1180">
        <f>AB1180/AB1179-1</f>
        <v>-9.3861654843396813E-4</v>
      </c>
      <c r="AH1180">
        <f>AC1180/AC1179-1</f>
        <v>-7.6913394957844883E-4</v>
      </c>
      <c r="AI1180">
        <v>0.56130868805408918</v>
      </c>
      <c r="AJ1180">
        <v>0.77917689044301597</v>
      </c>
      <c r="AK1180">
        <v>1.0313151075759159</v>
      </c>
      <c r="AL1180">
        <v>0.97100733876601575</v>
      </c>
      <c r="AM1180">
        <v>1.0713312454909634</v>
      </c>
      <c r="AN1180">
        <f t="shared" si="74"/>
        <v>1.6819801416826374E-3</v>
      </c>
      <c r="AO1180">
        <f t="shared" si="75"/>
        <v>4.199608283006806E-3</v>
      </c>
      <c r="AP1180">
        <f>AK1180-AK1179</f>
        <v>1.5643688850224269E-3</v>
      </c>
      <c r="AQ1180">
        <f>AL1180-AL1179</f>
        <v>1.4383873211073483E-3</v>
      </c>
      <c r="AR1180">
        <f>AM1180-AM1179</f>
        <v>1.6078699199628677E-3</v>
      </c>
    </row>
    <row r="1181" spans="1:44" x14ac:dyDescent="0.4">
      <c r="A1181" s="4">
        <v>39967</v>
      </c>
      <c r="B1181">
        <v>5.1989982517753504</v>
      </c>
      <c r="C1181">
        <v>4.7313469686642797</v>
      </c>
      <c r="D1181">
        <f t="shared" si="72"/>
        <v>2.1035757374197717E-2</v>
      </c>
      <c r="E1181">
        <f t="shared" si="73"/>
        <v>1.69416169429355E-2</v>
      </c>
      <c r="F1181">
        <v>1.141548986964074</v>
      </c>
      <c r="G1181">
        <v>0.78718792210144695</v>
      </c>
      <c r="H1181">
        <v>1.0491432984646596</v>
      </c>
      <c r="I1181" s="4"/>
      <c r="X1181" s="4">
        <v>39967</v>
      </c>
      <c r="Y1181">
        <v>2.792104187564</v>
      </c>
      <c r="Z1181">
        <v>3.4240632613921802</v>
      </c>
      <c r="AA1181">
        <v>4.7313469686642797</v>
      </c>
      <c r="AB1181">
        <v>4.4876913505434697</v>
      </c>
      <c r="AC1181">
        <v>4.9922634990020196</v>
      </c>
      <c r="AD1181">
        <f>Y1181/Y1180-1</f>
        <v>6.1021688767510796E-3</v>
      </c>
      <c r="AE1181">
        <f>Z1181/Z1180-1</f>
        <v>7.1244577126228226E-3</v>
      </c>
      <c r="AF1181">
        <f>AA1181/AA1180-1</f>
        <v>1.69416169429355E-2</v>
      </c>
      <c r="AG1181">
        <f>AB1181/AB1180-1</f>
        <v>1.5847437515156271E-2</v>
      </c>
      <c r="AH1181">
        <f>AC1181/AC1180-1</f>
        <v>1.6885052779545662E-2</v>
      </c>
      <c r="AI1181">
        <v>0.56829743087664841</v>
      </c>
      <c r="AJ1181">
        <v>0.78718792210144695</v>
      </c>
      <c r="AK1181">
        <v>1.0491432984646596</v>
      </c>
      <c r="AL1181">
        <v>0.98774135022698017</v>
      </c>
      <c r="AM1181">
        <v>1.0891028722163172</v>
      </c>
      <c r="AN1181">
        <f t="shared" si="74"/>
        <v>6.9887428225592352E-3</v>
      </c>
      <c r="AO1181">
        <f t="shared" si="75"/>
        <v>8.0110316584309782E-3</v>
      </c>
      <c r="AP1181">
        <f>AK1181-AK1180</f>
        <v>1.7828190888743656E-2</v>
      </c>
      <c r="AQ1181">
        <f>AL1181-AL1180</f>
        <v>1.6734011460964426E-2</v>
      </c>
      <c r="AR1181">
        <f>AM1181-AM1180</f>
        <v>1.7771626725353817E-2</v>
      </c>
    </row>
    <row r="1182" spans="1:44" x14ac:dyDescent="0.4">
      <c r="A1182" s="4">
        <v>39968</v>
      </c>
      <c r="B1182">
        <v>5.0814899924932702</v>
      </c>
      <c r="C1182">
        <v>4.6233916822085099</v>
      </c>
      <c r="D1182">
        <f t="shared" si="72"/>
        <v>-2.2602096325374466E-2</v>
      </c>
      <c r="E1182">
        <f t="shared" si="73"/>
        <v>-2.2817030154575035E-2</v>
      </c>
      <c r="F1182">
        <v>1.1442366693531358</v>
      </c>
      <c r="G1182">
        <v>0.7793223108222731</v>
      </c>
      <c r="H1182">
        <v>1.0516160470245208</v>
      </c>
      <c r="I1182" s="4"/>
      <c r="X1182" s="4">
        <v>39968</v>
      </c>
      <c r="Y1182">
        <v>2.7423362974106</v>
      </c>
      <c r="Z1182">
        <v>3.3105371085979298</v>
      </c>
      <c r="AA1182">
        <v>4.6233916822085099</v>
      </c>
      <c r="AB1182">
        <v>4.3909129032774201</v>
      </c>
      <c r="AC1182">
        <v>4.8866266159126903</v>
      </c>
      <c r="AD1182">
        <f>Y1182/Y1181-1</f>
        <v>-1.7824510408696592E-2</v>
      </c>
      <c r="AE1182">
        <f>Z1182/Z1181-1</f>
        <v>-3.3155389993610118E-2</v>
      </c>
      <c r="AF1182">
        <f>AA1182/AA1181-1</f>
        <v>-2.2817030154575035E-2</v>
      </c>
      <c r="AG1182">
        <f>AB1182/AB1181-1</f>
        <v>-2.1565308241247361E-2</v>
      </c>
      <c r="AH1182">
        <f>AC1182/AC1181-1</f>
        <v>-2.1160117672163525E-2</v>
      </c>
      <c r="AI1182">
        <v>0.57576269918238809</v>
      </c>
      <c r="AJ1182">
        <v>0.7793223108222731</v>
      </c>
      <c r="AK1182">
        <v>1.0516160470245208</v>
      </c>
      <c r="AL1182">
        <v>0.99146582070016909</v>
      </c>
      <c r="AM1182">
        <v>1.0932325332585899</v>
      </c>
      <c r="AN1182">
        <f t="shared" si="74"/>
        <v>7.4652683057396807E-3</v>
      </c>
      <c r="AO1182">
        <f t="shared" si="75"/>
        <v>-7.8656112791738453E-3</v>
      </c>
      <c r="AP1182">
        <f>AK1182-AK1181</f>
        <v>2.4727485598612375E-3</v>
      </c>
      <c r="AQ1182">
        <f>AL1182-AL1181</f>
        <v>3.7244704731889122E-3</v>
      </c>
      <c r="AR1182">
        <f>AM1182-AM1181</f>
        <v>4.1296610422727476E-3</v>
      </c>
    </row>
    <row r="1183" spans="1:44" x14ac:dyDescent="0.4">
      <c r="A1183" s="4">
        <v>39969</v>
      </c>
      <c r="B1183">
        <v>5.1147179920070602</v>
      </c>
      <c r="C1183">
        <v>4.6526515595052</v>
      </c>
      <c r="D1183">
        <f t="shared" si="72"/>
        <v>6.5390268529263995E-3</v>
      </c>
      <c r="E1183">
        <f t="shared" si="73"/>
        <v>6.3286607122832184E-3</v>
      </c>
      <c r="F1183">
        <v>1.1392820973440423</v>
      </c>
      <c r="G1183">
        <v>0.77967378838839441</v>
      </c>
      <c r="H1183">
        <v>1.0464511088747841</v>
      </c>
      <c r="I1183" s="4"/>
      <c r="X1183" s="4">
        <v>39969</v>
      </c>
      <c r="Y1183">
        <v>2.7783979155610199</v>
      </c>
      <c r="Z1183">
        <v>3.34975067366747</v>
      </c>
      <c r="AA1183">
        <v>4.6526515595052</v>
      </c>
      <c r="AB1183">
        <v>4.4224791474124201</v>
      </c>
      <c r="AC1183">
        <v>4.9279303194141004</v>
      </c>
      <c r="AD1183">
        <f>Y1183/Y1182-1</f>
        <v>1.314996201759433E-2</v>
      </c>
      <c r="AE1183">
        <f>Z1183/Z1182-1</f>
        <v>1.1845076428141255E-2</v>
      </c>
      <c r="AF1183">
        <f>AA1183/AA1182-1</f>
        <v>6.3286607122832184E-3</v>
      </c>
      <c r="AG1183">
        <f>AB1183/AB1182-1</f>
        <v>7.1889934577018533E-3</v>
      </c>
      <c r="AH1183">
        <f>AC1183/AC1182-1</f>
        <v>8.4523960490268113E-3</v>
      </c>
      <c r="AI1183">
        <v>0.57741906233796247</v>
      </c>
      <c r="AJ1183">
        <v>0.77967378838839441</v>
      </c>
      <c r="AK1183">
        <v>1.0464511088747841</v>
      </c>
      <c r="AL1183">
        <v>0.98716121529585099</v>
      </c>
      <c r="AM1183">
        <v>1.0901913304455968</v>
      </c>
      <c r="AN1183">
        <f t="shared" si="74"/>
        <v>1.6563631555743807E-3</v>
      </c>
      <c r="AO1183">
        <f t="shared" si="75"/>
        <v>3.5147756612130543E-4</v>
      </c>
      <c r="AP1183">
        <f>AK1183-AK1182</f>
        <v>-5.1649381497367308E-3</v>
      </c>
      <c r="AQ1183">
        <f>AL1183-AL1182</f>
        <v>-4.3046054043180959E-3</v>
      </c>
      <c r="AR1183">
        <f>AM1183-AM1182</f>
        <v>-3.0412028129931379E-3</v>
      </c>
    </row>
    <row r="1184" spans="1:44" x14ac:dyDescent="0.4">
      <c r="A1184" s="4">
        <v>39972</v>
      </c>
      <c r="B1184">
        <v>5.10482424288183</v>
      </c>
      <c r="C1184">
        <v>4.6524073851549499</v>
      </c>
      <c r="D1184">
        <f t="shared" si="72"/>
        <v>-1.9343684521202498E-3</v>
      </c>
      <c r="E1184">
        <f t="shared" si="73"/>
        <v>-5.2480687007694371E-5</v>
      </c>
      <c r="F1184">
        <v>1.1379102535023737</v>
      </c>
      <c r="G1184">
        <v>0.77940123114835802</v>
      </c>
      <c r="H1184">
        <v>1.0469611527982281</v>
      </c>
      <c r="I1184" s="4"/>
      <c r="X1184" s="4">
        <v>39972</v>
      </c>
      <c r="Y1184">
        <v>2.7914971997565101</v>
      </c>
      <c r="Z1184">
        <v>3.34695335767623</v>
      </c>
      <c r="AA1184">
        <v>4.6524073851549499</v>
      </c>
      <c r="AB1184">
        <v>4.4244190174346496</v>
      </c>
      <c r="AC1184">
        <v>4.9291360779493401</v>
      </c>
      <c r="AD1184">
        <f>Y1184/Y1183-1</f>
        <v>4.7146897577645674E-3</v>
      </c>
      <c r="AE1184">
        <f>Z1184/Z1183-1</f>
        <v>-8.3508185048808414E-4</v>
      </c>
      <c r="AF1184">
        <f>AA1184/AA1183-1</f>
        <v>-5.2480687007694371E-5</v>
      </c>
      <c r="AG1184">
        <f>AB1184/AB1183-1</f>
        <v>4.386385910637447E-4</v>
      </c>
      <c r="AH1184">
        <f>AC1184/AC1183-1</f>
        <v>2.446784871306118E-4</v>
      </c>
      <c r="AI1184">
        <v>0.58269627670617874</v>
      </c>
      <c r="AJ1184">
        <v>0.77940123114835802</v>
      </c>
      <c r="AK1184">
        <v>1.0469611527982281</v>
      </c>
      <c r="AL1184">
        <v>0.98816237849736643</v>
      </c>
      <c r="AM1184">
        <v>1.0909985335431793</v>
      </c>
      <c r="AN1184">
        <f t="shared" si="74"/>
        <v>5.2772143682162653E-3</v>
      </c>
      <c r="AO1184">
        <f t="shared" si="75"/>
        <v>-2.7255724003638626E-4</v>
      </c>
      <c r="AP1184">
        <f>AK1184-AK1183</f>
        <v>5.1004392344400351E-4</v>
      </c>
      <c r="AQ1184">
        <f>AL1184-AL1183</f>
        <v>1.0011632015154426E-3</v>
      </c>
      <c r="AR1184">
        <f>AM1184-AM1183</f>
        <v>8.0720309758253173E-4</v>
      </c>
    </row>
    <row r="1185" spans="1:44" x14ac:dyDescent="0.4">
      <c r="A1185" s="4">
        <v>39973</v>
      </c>
      <c r="B1185">
        <v>5.0355245827834896</v>
      </c>
      <c r="C1185">
        <v>4.6031081353815804</v>
      </c>
      <c r="D1185">
        <f t="shared" si="72"/>
        <v>-1.3575327337659426E-2</v>
      </c>
      <c r="E1185">
        <f t="shared" si="73"/>
        <v>-1.0596503206205754E-2</v>
      </c>
      <c r="F1185">
        <v>1.1398693439054695</v>
      </c>
      <c r="G1185">
        <v>0.78159816117859926</v>
      </c>
      <c r="H1185">
        <v>1.0518990673327777</v>
      </c>
      <c r="I1185" s="4"/>
      <c r="X1185" s="4">
        <v>39973</v>
      </c>
      <c r="Y1185">
        <v>2.7517197465963998</v>
      </c>
      <c r="Z1185">
        <v>3.3023134084005599</v>
      </c>
      <c r="AA1185">
        <v>4.6031081353815804</v>
      </c>
      <c r="AB1185">
        <v>4.3761283362877004</v>
      </c>
      <c r="AC1185">
        <v>4.8708201224270704</v>
      </c>
      <c r="AD1185">
        <f>Y1185/Y1184-1</f>
        <v>-1.4249504947946856E-2</v>
      </c>
      <c r="AE1185">
        <f>Z1185/Z1184-1</f>
        <v>-1.3337487710514018E-2</v>
      </c>
      <c r="AF1185">
        <f>AA1185/AA1184-1</f>
        <v>-1.0596503206205754E-2</v>
      </c>
      <c r="AG1185">
        <f>AB1185/AB1184-1</f>
        <v>-1.0914581317153171E-2</v>
      </c>
      <c r="AH1185">
        <f>AC1185/AC1184-1</f>
        <v>-1.1830867438038073E-2</v>
      </c>
      <c r="AI1185">
        <v>0.58398118949898714</v>
      </c>
      <c r="AJ1185">
        <v>0.78159816117859926</v>
      </c>
      <c r="AK1185">
        <v>1.0518990673327777</v>
      </c>
      <c r="AL1185">
        <v>0.99278221492096852</v>
      </c>
      <c r="AM1185">
        <v>1.0947020838458965</v>
      </c>
      <c r="AN1185">
        <f t="shared" si="74"/>
        <v>1.2849127928084014E-3</v>
      </c>
      <c r="AO1185">
        <f t="shared" si="75"/>
        <v>2.1969300302412398E-3</v>
      </c>
      <c r="AP1185">
        <f>AK1185-AK1184</f>
        <v>4.9379145345496145E-3</v>
      </c>
      <c r="AQ1185">
        <f>AL1185-AL1184</f>
        <v>4.6198364236020861E-3</v>
      </c>
      <c r="AR1185">
        <f>AM1185-AM1184</f>
        <v>3.7035503027171846E-3</v>
      </c>
    </row>
    <row r="1186" spans="1:44" x14ac:dyDescent="0.4">
      <c r="A1186" s="4">
        <v>39974</v>
      </c>
      <c r="B1186">
        <v>5.1411084005271901</v>
      </c>
      <c r="C1186">
        <v>4.7026685228594802</v>
      </c>
      <c r="D1186">
        <f t="shared" si="72"/>
        <v>2.0967789156405514E-2</v>
      </c>
      <c r="E1186">
        <f t="shared" si="73"/>
        <v>2.1628948212759402E-2</v>
      </c>
      <c r="F1186">
        <v>1.1265337770502117</v>
      </c>
      <c r="G1186">
        <v>0.77283013050592986</v>
      </c>
      <c r="H1186">
        <v>1.0392246595338739</v>
      </c>
      <c r="I1186" s="4"/>
      <c r="X1186" s="4">
        <v>39974</v>
      </c>
      <c r="Y1186">
        <v>2.8139510207618401</v>
      </c>
      <c r="Z1186">
        <v>3.3866390556553898</v>
      </c>
      <c r="AA1186">
        <v>4.7026685228594802</v>
      </c>
      <c r="AB1186">
        <v>4.47430203133709</v>
      </c>
      <c r="AC1186">
        <v>4.9836933229303799</v>
      </c>
      <c r="AD1186">
        <f>Y1186/Y1185-1</f>
        <v>2.2615411414049102E-2</v>
      </c>
      <c r="AE1186">
        <f>Z1186/Z1185-1</f>
        <v>2.5535325338993831E-2</v>
      </c>
      <c r="AF1186">
        <f>AA1186/AA1185-1</f>
        <v>2.1628948212759402E-2</v>
      </c>
      <c r="AG1186">
        <f>AB1186/AB1185-1</f>
        <v>2.2433915896687529E-2</v>
      </c>
      <c r="AH1186">
        <f>AC1186/AC1185-1</f>
        <v>2.3173346103174453E-2</v>
      </c>
      <c r="AI1186">
        <v>0.57229324490137301</v>
      </c>
      <c r="AJ1186">
        <v>0.77283013050592986</v>
      </c>
      <c r="AK1186">
        <v>1.0392246595338739</v>
      </c>
      <c r="AL1186">
        <v>0.98091277480599282</v>
      </c>
      <c r="AM1186">
        <v>1.0835720739374077</v>
      </c>
      <c r="AN1186">
        <f t="shared" si="74"/>
        <v>-1.1687944597614131E-2</v>
      </c>
      <c r="AO1186">
        <f t="shared" si="75"/>
        <v>-8.7680306726694024E-3</v>
      </c>
      <c r="AP1186">
        <f>AK1186-AK1185</f>
        <v>-1.2674407798903831E-2</v>
      </c>
      <c r="AQ1186">
        <f>AL1186-AL1185</f>
        <v>-1.1869440114975705E-2</v>
      </c>
      <c r="AR1186">
        <f>AM1186-AM1185</f>
        <v>-1.113000990848878E-2</v>
      </c>
    </row>
    <row r="1187" spans="1:44" x14ac:dyDescent="0.4">
      <c r="A1187" s="4">
        <v>39975</v>
      </c>
      <c r="B1187">
        <v>5.1559776573291396</v>
      </c>
      <c r="C1187">
        <v>4.7080130578408896</v>
      </c>
      <c r="D1187">
        <f t="shared" si="72"/>
        <v>2.8922278317307093E-3</v>
      </c>
      <c r="E1187">
        <f t="shared" si="73"/>
        <v>1.1364898366597043E-3</v>
      </c>
      <c r="F1187">
        <v>1.126551647466653</v>
      </c>
      <c r="G1187">
        <v>0.7753602331620898</v>
      </c>
      <c r="H1187">
        <v>1.0374867919552442</v>
      </c>
      <c r="I1187" s="4"/>
      <c r="X1187" s="4">
        <v>39975</v>
      </c>
      <c r="Y1187">
        <v>2.8187382238899898</v>
      </c>
      <c r="Z1187">
        <v>3.4049420112080901</v>
      </c>
      <c r="AA1187">
        <v>4.7080130578408896</v>
      </c>
      <c r="AB1187">
        <v>4.4784263298396301</v>
      </c>
      <c r="AC1187">
        <v>4.9923524944465498</v>
      </c>
      <c r="AD1187">
        <f>Y1187/Y1186-1</f>
        <v>1.701238967142249E-3</v>
      </c>
      <c r="AE1187">
        <f>Z1187/Z1186-1</f>
        <v>5.4044600714493463E-3</v>
      </c>
      <c r="AF1187">
        <f>AA1187/AA1186-1</f>
        <v>1.1364898366597043E-3</v>
      </c>
      <c r="AG1187">
        <f>AB1187/AB1186-1</f>
        <v>9.2177472009136174E-4</v>
      </c>
      <c r="AH1187">
        <f>AC1187/AC1186-1</f>
        <v>1.7375008763738098E-3</v>
      </c>
      <c r="AI1187">
        <v>0.57112012645322585</v>
      </c>
      <c r="AJ1187">
        <v>0.7753602331620898</v>
      </c>
      <c r="AK1187">
        <v>1.0374867919552442</v>
      </c>
      <c r="AL1187">
        <v>0.97896019211079477</v>
      </c>
      <c r="AM1187">
        <v>1.0824352173984921</v>
      </c>
      <c r="AN1187">
        <f t="shared" si="74"/>
        <v>-1.173118448147159E-3</v>
      </c>
      <c r="AO1187">
        <f t="shared" si="75"/>
        <v>2.5301026561599382E-3</v>
      </c>
      <c r="AP1187">
        <f>AK1187-AK1186</f>
        <v>-1.7378675786297038E-3</v>
      </c>
      <c r="AQ1187">
        <f>AL1187-AL1186</f>
        <v>-1.9525826951980463E-3</v>
      </c>
      <c r="AR1187">
        <f>AM1187-AM1186</f>
        <v>-1.1368565389155982E-3</v>
      </c>
    </row>
    <row r="1188" spans="1:44" x14ac:dyDescent="0.4">
      <c r="A1188" s="4">
        <v>39976</v>
      </c>
      <c r="B1188">
        <v>5.1898148329001303</v>
      </c>
      <c r="C1188">
        <v>4.74106290131121</v>
      </c>
      <c r="D1188">
        <f t="shared" si="72"/>
        <v>6.5627079517871501E-3</v>
      </c>
      <c r="E1188">
        <f t="shared" si="73"/>
        <v>7.0199132976656031E-3</v>
      </c>
      <c r="F1188">
        <v>1.1261695282123552</v>
      </c>
      <c r="G1188">
        <v>0.78169872009124386</v>
      </c>
      <c r="H1188">
        <v>1.0375618780468248</v>
      </c>
      <c r="I1188" s="4"/>
      <c r="X1188" s="4">
        <v>39976</v>
      </c>
      <c r="Y1188">
        <v>2.8350690675992598</v>
      </c>
      <c r="Z1188">
        <v>3.45017092555524</v>
      </c>
      <c r="AA1188">
        <v>4.74106290131121</v>
      </c>
      <c r="AB1188">
        <v>4.5080250719891701</v>
      </c>
      <c r="AC1188">
        <v>5.02820911058852</v>
      </c>
      <c r="AD1188">
        <f>Y1188/Y1187-1</f>
        <v>5.7936716403315103E-3</v>
      </c>
      <c r="AE1188">
        <f>Z1188/Z1187-1</f>
        <v>1.3283314135239088E-2</v>
      </c>
      <c r="AF1188">
        <f>AA1188/AA1187-1</f>
        <v>7.0199132976656031E-3</v>
      </c>
      <c r="AG1188">
        <f>AB1188/AB1187-1</f>
        <v>6.6091836662187653E-3</v>
      </c>
      <c r="AH1188">
        <f>AC1188/AC1187-1</f>
        <v>7.1823085773403683E-3</v>
      </c>
      <c r="AI1188">
        <v>0.56996897088747234</v>
      </c>
      <c r="AJ1188">
        <v>0.78169872009124386</v>
      </c>
      <c r="AK1188">
        <v>1.0375618780468248</v>
      </c>
      <c r="AL1188">
        <v>0.97862454857092851</v>
      </c>
      <c r="AM1188">
        <v>1.0826726987697475</v>
      </c>
      <c r="AN1188">
        <f t="shared" si="74"/>
        <v>-1.1511555657535144E-3</v>
      </c>
      <c r="AO1188">
        <f t="shared" si="75"/>
        <v>6.3384869291540635E-3</v>
      </c>
      <c r="AP1188">
        <f>AK1188-AK1187</f>
        <v>7.508609158057844E-5</v>
      </c>
      <c r="AQ1188">
        <f>AL1188-AL1187</f>
        <v>-3.3564353986625939E-4</v>
      </c>
      <c r="AR1188">
        <f>AM1188-AM1187</f>
        <v>2.3748137125534363E-4</v>
      </c>
    </row>
    <row r="1189" spans="1:44" x14ac:dyDescent="0.4">
      <c r="A1189" s="4">
        <v>39979</v>
      </c>
      <c r="B1189">
        <v>5.1522352251096599</v>
      </c>
      <c r="C1189">
        <v>4.7103742412018397</v>
      </c>
      <c r="D1189">
        <f t="shared" si="72"/>
        <v>-7.2410305570518307E-3</v>
      </c>
      <c r="E1189">
        <f t="shared" si="73"/>
        <v>-6.47294936772147E-3</v>
      </c>
      <c r="F1189">
        <v>1.1300402169612314</v>
      </c>
      <c r="G1189">
        <v>0.78340817578811928</v>
      </c>
      <c r="H1189">
        <v>1.0422006479850314</v>
      </c>
      <c r="I1189" s="4"/>
      <c r="X1189" s="4">
        <v>39979</v>
      </c>
      <c r="Y1189">
        <v>2.80682627746378</v>
      </c>
      <c r="Z1189">
        <v>3.4177315090168801</v>
      </c>
      <c r="AA1189">
        <v>4.7103742412018397</v>
      </c>
      <c r="AB1189">
        <v>4.4784054811155096</v>
      </c>
      <c r="AC1189">
        <v>4.9944328084087104</v>
      </c>
      <c r="AD1189">
        <f>Y1189/Y1188-1</f>
        <v>-9.9619407718330999E-3</v>
      </c>
      <c r="AE1189">
        <f>Z1189/Z1188-1</f>
        <v>-9.402263609052719E-3</v>
      </c>
      <c r="AF1189">
        <f>AA1189/AA1188-1</f>
        <v>-6.47294936772147E-3</v>
      </c>
      <c r="AG1189">
        <f>AB1189/AB1188-1</f>
        <v>-6.5704139619150448E-3</v>
      </c>
      <c r="AH1189">
        <f>AC1189/AC1188-1</f>
        <v>-6.7173622729179705E-3</v>
      </c>
      <c r="AI1189">
        <v>0.57111874942156737</v>
      </c>
      <c r="AJ1189">
        <v>0.78340817578811928</v>
      </c>
      <c r="AK1189">
        <v>1.0422006479850314</v>
      </c>
      <c r="AL1189">
        <v>0.9831658539149416</v>
      </c>
      <c r="AM1189">
        <v>1.0870670558027578</v>
      </c>
      <c r="AN1189">
        <f t="shared" si="74"/>
        <v>1.1497785340950362E-3</v>
      </c>
      <c r="AO1189">
        <f t="shared" si="75"/>
        <v>1.7094556968754171E-3</v>
      </c>
      <c r="AP1189">
        <f>AK1189-AK1188</f>
        <v>4.6387699382066661E-3</v>
      </c>
      <c r="AQ1189">
        <f>AL1189-AL1188</f>
        <v>4.5413053440130913E-3</v>
      </c>
      <c r="AR1189">
        <f>AM1189-AM1188</f>
        <v>4.3943570330102766E-3</v>
      </c>
    </row>
    <row r="1190" spans="1:44" x14ac:dyDescent="0.4">
      <c r="A1190" s="4">
        <v>39980</v>
      </c>
      <c r="B1190">
        <v>5.0932890194011602</v>
      </c>
      <c r="C1190">
        <v>4.6748173727971896</v>
      </c>
      <c r="D1190">
        <f t="shared" si="72"/>
        <v>-1.1440899557773054E-2</v>
      </c>
      <c r="E1190">
        <f t="shared" si="73"/>
        <v>-7.548629171251986E-3</v>
      </c>
      <c r="F1190">
        <v>1.1284520794980004</v>
      </c>
      <c r="G1190">
        <v>0.78704893683367705</v>
      </c>
      <c r="H1190">
        <v>1.0445047809083217</v>
      </c>
      <c r="I1190" s="4"/>
      <c r="X1190" s="4">
        <v>39980</v>
      </c>
      <c r="Y1190">
        <v>2.7710384231140401</v>
      </c>
      <c r="Z1190">
        <v>3.39650055729772</v>
      </c>
      <c r="AA1190">
        <v>4.6748173727971896</v>
      </c>
      <c r="AB1190">
        <v>4.4411311554423198</v>
      </c>
      <c r="AC1190">
        <v>4.9517462331828703</v>
      </c>
      <c r="AD1190">
        <f>Y1190/Y1189-1</f>
        <v>-1.2750291899817023E-2</v>
      </c>
      <c r="AE1190">
        <f>Z1190/Z1189-1</f>
        <v>-6.2120010489844502E-3</v>
      </c>
      <c r="AF1190">
        <f>AA1190/AA1189-1</f>
        <v>-7.548629171251986E-3</v>
      </c>
      <c r="AG1190">
        <f>AB1190/AB1189-1</f>
        <v>-8.3231243419935597E-3</v>
      </c>
      <c r="AH1190">
        <f>AC1190/AC1189-1</f>
        <v>-8.5468314147648661E-3</v>
      </c>
      <c r="AI1190">
        <v>0.56822121961629257</v>
      </c>
      <c r="AJ1190">
        <v>0.78704893683367705</v>
      </c>
      <c r="AK1190">
        <v>1.0445047809083217</v>
      </c>
      <c r="AL1190">
        <v>0.98469549166749026</v>
      </c>
      <c r="AM1190">
        <v>1.0883729864825351</v>
      </c>
      <c r="AN1190">
        <f t="shared" si="74"/>
        <v>-2.8975298052748011E-3</v>
      </c>
      <c r="AO1190">
        <f t="shared" si="75"/>
        <v>3.6407610455577721E-3</v>
      </c>
      <c r="AP1190">
        <f>AK1190-AK1189</f>
        <v>2.3041329232902363E-3</v>
      </c>
      <c r="AQ1190">
        <f>AL1190-AL1189</f>
        <v>1.5296377525486626E-3</v>
      </c>
      <c r="AR1190">
        <f>AM1190-AM1189</f>
        <v>1.3059306797773562E-3</v>
      </c>
    </row>
    <row r="1191" spans="1:44" x14ac:dyDescent="0.4">
      <c r="A1191" s="4">
        <v>39981</v>
      </c>
      <c r="B1191">
        <v>5.0513942600091601</v>
      </c>
      <c r="C1191">
        <v>4.6421772527537497</v>
      </c>
      <c r="D1191">
        <f t="shared" si="72"/>
        <v>-8.2254824402102633E-3</v>
      </c>
      <c r="E1191">
        <f t="shared" si="73"/>
        <v>-6.9821166134473867E-3</v>
      </c>
      <c r="F1191">
        <v>1.1262641641418687</v>
      </c>
      <c r="G1191">
        <v>0.78339271469115657</v>
      </c>
      <c r="H1191">
        <v>1.0435602313789527</v>
      </c>
      <c r="I1191" s="4"/>
      <c r="X1191" s="4">
        <v>39981</v>
      </c>
      <c r="Y1191">
        <v>2.7447528145454898</v>
      </c>
      <c r="Z1191">
        <v>3.3635755967872498</v>
      </c>
      <c r="AA1191">
        <v>4.6421772527537497</v>
      </c>
      <c r="AB1191">
        <v>4.4151456313219404</v>
      </c>
      <c r="AC1191">
        <v>4.9222000614892698</v>
      </c>
      <c r="AD1191">
        <f>Y1191/Y1190-1</f>
        <v>-9.4858333068550404E-3</v>
      </c>
      <c r="AE1191">
        <f>Z1191/Z1190-1</f>
        <v>-9.6937892265990255E-3</v>
      </c>
      <c r="AF1191">
        <f>AA1191/AA1190-1</f>
        <v>-6.9821166134473867E-3</v>
      </c>
      <c r="AG1191">
        <f>AB1191/AB1190-1</f>
        <v>-5.8511048674020349E-3</v>
      </c>
      <c r="AH1191">
        <f>AC1191/AC1190-1</f>
        <v>-5.9668186337183959E-3</v>
      </c>
      <c r="AI1191">
        <v>0.56477295339351608</v>
      </c>
      <c r="AJ1191">
        <v>0.78339271469115657</v>
      </c>
      <c r="AK1191">
        <v>1.0435602313789527</v>
      </c>
      <c r="AL1191">
        <v>0.98488195388416677</v>
      </c>
      <c r="AM1191">
        <v>1.0884437349328953</v>
      </c>
      <c r="AN1191">
        <f t="shared" si="74"/>
        <v>-3.4482662227764971E-3</v>
      </c>
      <c r="AO1191">
        <f t="shared" si="75"/>
        <v>-3.6562221425204822E-3</v>
      </c>
      <c r="AP1191">
        <f>AK1191-AK1190</f>
        <v>-9.4454952936895431E-4</v>
      </c>
      <c r="AQ1191">
        <f>AL1191-AL1190</f>
        <v>1.8646221667650842E-4</v>
      </c>
      <c r="AR1191">
        <f>AM1191-AM1190</f>
        <v>7.074845036014743E-5</v>
      </c>
    </row>
    <row r="1192" spans="1:44" x14ac:dyDescent="0.4">
      <c r="A1192" s="4">
        <v>39982</v>
      </c>
      <c r="B1192">
        <v>4.9942872940759804</v>
      </c>
      <c r="C1192">
        <v>4.5884469600240099</v>
      </c>
      <c r="D1192">
        <f t="shared" si="72"/>
        <v>-1.1305188823862666E-2</v>
      </c>
      <c r="E1192">
        <f t="shared" si="73"/>
        <v>-1.1574373360661028E-2</v>
      </c>
      <c r="F1192">
        <v>1.1276698864541141</v>
      </c>
      <c r="G1192">
        <v>0.78742731387946585</v>
      </c>
      <c r="H1192">
        <v>1.0446967691543998</v>
      </c>
      <c r="I1192" s="4"/>
      <c r="X1192" s="4">
        <v>39982</v>
      </c>
      <c r="Y1192">
        <v>2.7457834705155899</v>
      </c>
      <c r="Z1192">
        <v>3.3343921656495201</v>
      </c>
      <c r="AA1192">
        <v>4.5884469600240099</v>
      </c>
      <c r="AB1192">
        <v>4.36283830888385</v>
      </c>
      <c r="AC1192">
        <v>4.8606117055135698</v>
      </c>
      <c r="AD1192">
        <f>Y1192/Y1191-1</f>
        <v>3.7550046934575754E-4</v>
      </c>
      <c r="AE1192">
        <f>Z1192/Z1191-1</f>
        <v>-8.6763119477988315E-3</v>
      </c>
      <c r="AF1192">
        <f>AA1192/AA1191-1</f>
        <v>-1.1574373360661028E-2</v>
      </c>
      <c r="AG1192">
        <f>AB1192/AB1191-1</f>
        <v>-1.1847247363034108E-2</v>
      </c>
      <c r="AH1192">
        <f>AC1192/AC1191-1</f>
        <v>-1.2512363416018024E-2</v>
      </c>
      <c r="AI1192">
        <v>0.57785936499896995</v>
      </c>
      <c r="AJ1192">
        <v>0.78742731387946585</v>
      </c>
      <c r="AK1192">
        <v>1.0446967691543998</v>
      </c>
      <c r="AL1192">
        <v>0.98574561765724078</v>
      </c>
      <c r="AM1192">
        <v>1.0886422826529853</v>
      </c>
      <c r="AN1192">
        <f t="shared" si="74"/>
        <v>1.3086411605453874E-2</v>
      </c>
      <c r="AO1192">
        <f t="shared" si="75"/>
        <v>4.0345991883092847E-3</v>
      </c>
      <c r="AP1192">
        <f>AK1192-AK1191</f>
        <v>1.1365377754470884E-3</v>
      </c>
      <c r="AQ1192">
        <f>AL1192-AL1191</f>
        <v>8.6366377307400821E-4</v>
      </c>
      <c r="AR1192">
        <f>AM1192-AM1191</f>
        <v>1.9854772009009203E-4</v>
      </c>
    </row>
    <row r="1193" spans="1:44" x14ac:dyDescent="0.4">
      <c r="A1193" s="4">
        <v>39983</v>
      </c>
      <c r="B1193">
        <v>4.9950000392470004</v>
      </c>
      <c r="C1193">
        <v>4.6098861629121197</v>
      </c>
      <c r="D1193">
        <f t="shared" si="72"/>
        <v>1.427120886428046E-4</v>
      </c>
      <c r="E1193">
        <f t="shared" si="73"/>
        <v>4.6724312332462326E-3</v>
      </c>
      <c r="F1193">
        <v>1.121603187582292</v>
      </c>
      <c r="G1193">
        <v>0.78250562688357661</v>
      </c>
      <c r="H1193">
        <v>1.0431597894271811</v>
      </c>
      <c r="I1193" s="4"/>
      <c r="X1193" s="4">
        <v>39983</v>
      </c>
      <c r="Y1193">
        <v>2.7544519594288999</v>
      </c>
      <c r="Z1193">
        <v>3.33868594234852</v>
      </c>
      <c r="AA1193">
        <v>4.6098861629121197</v>
      </c>
      <c r="AB1193">
        <v>4.3811918622757497</v>
      </c>
      <c r="AC1193">
        <v>4.8812741020208001</v>
      </c>
      <c r="AD1193">
        <f>Y1193/Y1192-1</f>
        <v>3.1570183907043692E-3</v>
      </c>
      <c r="AE1193">
        <f>Z1193/Z1192-1</f>
        <v>1.28772396457566E-3</v>
      </c>
      <c r="AF1193">
        <f>AA1193/AA1192-1</f>
        <v>4.6724312332462326E-3</v>
      </c>
      <c r="AG1193">
        <f>AB1193/AB1192-1</f>
        <v>4.20679202218599E-3</v>
      </c>
      <c r="AH1193">
        <f>AC1193/AC1192-1</f>
        <v>4.2509868631950276E-3</v>
      </c>
      <c r="AI1193">
        <v>0.57480697242920942</v>
      </c>
      <c r="AJ1193">
        <v>0.78250562688357661</v>
      </c>
      <c r="AK1193">
        <v>1.0431597894271811</v>
      </c>
      <c r="AL1193">
        <v>0.98374299871896187</v>
      </c>
      <c r="AM1193">
        <v>1.0866838585557155</v>
      </c>
      <c r="AN1193">
        <f t="shared" si="74"/>
        <v>-3.0523925697605314E-3</v>
      </c>
      <c r="AO1193">
        <f t="shared" si="75"/>
        <v>-4.9216869958892406E-3</v>
      </c>
      <c r="AP1193">
        <f>AK1193-AK1192</f>
        <v>-1.536979727218668E-3</v>
      </c>
      <c r="AQ1193">
        <f>AL1193-AL1192</f>
        <v>-2.0026189382789106E-3</v>
      </c>
      <c r="AR1193">
        <f>AM1193-AM1192</f>
        <v>-1.958424097269873E-3</v>
      </c>
    </row>
    <row r="1194" spans="1:44" x14ac:dyDescent="0.4">
      <c r="A1194" s="4">
        <v>39986</v>
      </c>
      <c r="B1194">
        <v>5.0025402226706897</v>
      </c>
      <c r="C1194">
        <v>4.6271393399929304</v>
      </c>
      <c r="D1194">
        <f t="shared" si="72"/>
        <v>1.5095462191079267E-3</v>
      </c>
      <c r="E1194">
        <f t="shared" si="73"/>
        <v>3.7426471004029516E-3</v>
      </c>
      <c r="F1194">
        <v>1.1095816235709748</v>
      </c>
      <c r="G1194">
        <v>0.76742867251884217</v>
      </c>
      <c r="H1194">
        <v>1.0333713262971589</v>
      </c>
      <c r="I1194" s="4"/>
      <c r="X1194" s="4">
        <v>39986</v>
      </c>
      <c r="Y1194">
        <v>2.7925637205840399</v>
      </c>
      <c r="Z1194">
        <v>3.3335248542682399</v>
      </c>
      <c r="AA1194">
        <v>4.6271393399929304</v>
      </c>
      <c r="AB1194">
        <v>4.4015140998919096</v>
      </c>
      <c r="AC1194">
        <v>4.9028250336836603</v>
      </c>
      <c r="AD1194">
        <f>Y1194/Y1193-1</f>
        <v>1.3836422532140347E-2</v>
      </c>
      <c r="AE1194">
        <f>Z1194/Z1193-1</f>
        <v>-1.5458441343092488E-3</v>
      </c>
      <c r="AF1194">
        <f>AA1194/AA1193-1</f>
        <v>3.7426471004029516E-3</v>
      </c>
      <c r="AG1194">
        <f>AB1194/AB1193-1</f>
        <v>4.6385180688259808E-3</v>
      </c>
      <c r="AH1194">
        <f>AC1194/AC1193-1</f>
        <v>4.4150218185736723E-3</v>
      </c>
      <c r="AI1194">
        <v>0.57511228473092457</v>
      </c>
      <c r="AJ1194">
        <v>0.76742867251884217</v>
      </c>
      <c r="AK1194">
        <v>1.0333713262971589</v>
      </c>
      <c r="AL1194">
        <v>0.97485040655736266</v>
      </c>
      <c r="AM1194">
        <v>1.077567770143864</v>
      </c>
      <c r="AN1194">
        <f t="shared" si="74"/>
        <v>3.0531230171515489E-4</v>
      </c>
      <c r="AO1194">
        <f t="shared" si="75"/>
        <v>-1.5076954364734441E-2</v>
      </c>
      <c r="AP1194">
        <f>AK1194-AK1193</f>
        <v>-9.7884631300222402E-3</v>
      </c>
      <c r="AQ1194">
        <f>AL1194-AL1193</f>
        <v>-8.892592161599211E-3</v>
      </c>
      <c r="AR1194">
        <f>AM1194-AM1193</f>
        <v>-9.1160884118515195E-3</v>
      </c>
    </row>
    <row r="1195" spans="1:44" x14ac:dyDescent="0.4">
      <c r="A1195" s="4">
        <v>39987</v>
      </c>
      <c r="B1195">
        <v>4.8500591765414498</v>
      </c>
      <c r="C1195">
        <v>4.4956735891959099</v>
      </c>
      <c r="D1195">
        <f t="shared" si="72"/>
        <v>-3.0480723660795572E-2</v>
      </c>
      <c r="E1195">
        <f t="shared" si="73"/>
        <v>-2.8411884997874615E-2</v>
      </c>
      <c r="F1195">
        <v>1.1053549497370141</v>
      </c>
      <c r="G1195">
        <v>0.75680181662752322</v>
      </c>
      <c r="H1195">
        <v>1.0312134911261193</v>
      </c>
      <c r="I1195" s="4"/>
      <c r="X1195" s="4">
        <v>39987</v>
      </c>
      <c r="Y1195">
        <v>2.7052602278062099</v>
      </c>
      <c r="Z1195">
        <v>3.21058143840885</v>
      </c>
      <c r="AA1195">
        <v>4.4956735891959099</v>
      </c>
      <c r="AB1195">
        <v>4.2823433384660401</v>
      </c>
      <c r="AC1195">
        <v>4.76656309542303</v>
      </c>
      <c r="AD1195">
        <f>Y1195/Y1194-1</f>
        <v>-3.1262847158800455E-2</v>
      </c>
      <c r="AE1195">
        <f>Z1195/Z1194-1</f>
        <v>-3.6880905718153945E-2</v>
      </c>
      <c r="AF1195">
        <f>AA1195/AA1194-1</f>
        <v>-2.8411884997874615E-2</v>
      </c>
      <c r="AG1195">
        <f>AB1195/AB1194-1</f>
        <v>-2.7074947102588176E-2</v>
      </c>
      <c r="AH1195">
        <f>AC1195/AC1194-1</f>
        <v>-2.7792535390203765E-2</v>
      </c>
      <c r="AI1195">
        <v>0.57010348739895911</v>
      </c>
      <c r="AJ1195">
        <v>0.75680181662752322</v>
      </c>
      <c r="AK1195">
        <v>1.0312134911261193</v>
      </c>
      <c r="AL1195">
        <v>0.97402950928160947</v>
      </c>
      <c r="AM1195">
        <v>1.0760292845804953</v>
      </c>
      <c r="AN1195">
        <f t="shared" si="74"/>
        <v>-5.0087973319654644E-3</v>
      </c>
      <c r="AO1195">
        <f t="shared" si="75"/>
        <v>-1.0626855891318954E-2</v>
      </c>
      <c r="AP1195">
        <f>AK1195-AK1194</f>
        <v>-2.1578351710396237E-3</v>
      </c>
      <c r="AQ1195">
        <f>AL1195-AL1194</f>
        <v>-8.2089727575318516E-4</v>
      </c>
      <c r="AR1195">
        <f>AM1195-AM1194</f>
        <v>-1.5384855633686634E-3</v>
      </c>
    </row>
    <row r="1196" spans="1:44" x14ac:dyDescent="0.4">
      <c r="A1196" s="4">
        <v>39988</v>
      </c>
      <c r="B1196">
        <v>4.8130972658675599</v>
      </c>
      <c r="C1196">
        <v>4.4574199756404198</v>
      </c>
      <c r="D1196">
        <f t="shared" si="72"/>
        <v>-7.620919524583436E-3</v>
      </c>
      <c r="E1196">
        <f t="shared" si="73"/>
        <v>-8.5089837588346873E-3</v>
      </c>
      <c r="F1196">
        <v>1.09337423213992</v>
      </c>
      <c r="G1196">
        <v>0.75069574746623802</v>
      </c>
      <c r="H1196">
        <v>1.0183447092947739</v>
      </c>
      <c r="I1196" s="4"/>
      <c r="X1196" s="4">
        <v>39988</v>
      </c>
      <c r="Y1196">
        <v>2.6902374633659001</v>
      </c>
      <c r="Z1196">
        <v>3.2049748928647999</v>
      </c>
      <c r="AA1196">
        <v>4.4574199756404198</v>
      </c>
      <c r="AB1196">
        <v>4.2494683009116896</v>
      </c>
      <c r="AC1196">
        <v>4.7314527305586704</v>
      </c>
      <c r="AD1196">
        <f>Y1196/Y1195-1</f>
        <v>-5.5531679673168632E-3</v>
      </c>
      <c r="AE1196">
        <f>Z1196/Z1195-1</f>
        <v>-1.7462710887746757E-3</v>
      </c>
      <c r="AF1196">
        <f>AA1196/AA1195-1</f>
        <v>-8.5089837588346873E-3</v>
      </c>
      <c r="AG1196">
        <f>AB1196/AB1195-1</f>
        <v>-7.6768803797330198E-3</v>
      </c>
      <c r="AH1196">
        <f>AC1196/AC1195-1</f>
        <v>-7.3659708602353824E-3</v>
      </c>
      <c r="AI1196">
        <v>0.56019052135913172</v>
      </c>
      <c r="AJ1196">
        <v>0.75069574746623802</v>
      </c>
      <c r="AK1196">
        <v>1.0183447092947739</v>
      </c>
      <c r="AL1196">
        <v>0.96199283082936593</v>
      </c>
      <c r="AM1196">
        <v>1.0643035156477494</v>
      </c>
      <c r="AN1196">
        <f t="shared" si="74"/>
        <v>-9.9129660398273867E-3</v>
      </c>
      <c r="AO1196">
        <f t="shared" si="75"/>
        <v>-6.1060691612851992E-3</v>
      </c>
      <c r="AP1196">
        <f>AK1196-AK1195</f>
        <v>-1.2868781831345322E-2</v>
      </c>
      <c r="AQ1196">
        <f>AL1196-AL1195</f>
        <v>-1.2036678452243543E-2</v>
      </c>
      <c r="AR1196">
        <f>AM1196-AM1195</f>
        <v>-1.1725768932745906E-2</v>
      </c>
    </row>
    <row r="1197" spans="1:44" x14ac:dyDescent="0.4">
      <c r="A1197" s="4">
        <v>39989</v>
      </c>
      <c r="B1197">
        <v>4.9570864855782002</v>
      </c>
      <c r="C1197">
        <v>4.58000113811089</v>
      </c>
      <c r="D1197">
        <f t="shared" si="72"/>
        <v>2.9916125055637455E-2</v>
      </c>
      <c r="E1197">
        <f t="shared" si="73"/>
        <v>2.7500474072528647E-2</v>
      </c>
      <c r="F1197">
        <v>1.1017002269693752</v>
      </c>
      <c r="G1197">
        <v>0.74976329185656432</v>
      </c>
      <c r="H1197">
        <v>1.0242550531411203</v>
      </c>
      <c r="I1197" s="4"/>
      <c r="X1197" s="4">
        <v>39989</v>
      </c>
      <c r="Y1197">
        <v>2.7582763232426299</v>
      </c>
      <c r="Z1197">
        <v>3.27118222135568</v>
      </c>
      <c r="AA1197">
        <v>4.58000113811089</v>
      </c>
      <c r="AB1197">
        <v>4.36346699329681</v>
      </c>
      <c r="AC1197">
        <v>4.8609927437343403</v>
      </c>
      <c r="AD1197">
        <f>Y1197/Y1196-1</f>
        <v>2.5291023860623429E-2</v>
      </c>
      <c r="AE1197">
        <f>Z1197/Z1196-1</f>
        <v>2.0657674616508581E-2</v>
      </c>
      <c r="AF1197">
        <f>AA1197/AA1196-1</f>
        <v>2.7500474072528647E-2</v>
      </c>
      <c r="AG1197">
        <f>AB1197/AB1196-1</f>
        <v>2.682657789461862E-2</v>
      </c>
      <c r="AH1197">
        <f>AC1197/AC1196-1</f>
        <v>2.737848617593075E-2</v>
      </c>
      <c r="AI1197">
        <v>0.56389141499357287</v>
      </c>
      <c r="AJ1197">
        <v>0.74976329185656432</v>
      </c>
      <c r="AK1197">
        <v>1.0242550531411203</v>
      </c>
      <c r="AL1197">
        <v>0.96722927849780227</v>
      </c>
      <c r="AM1197">
        <v>1.0700918715974979</v>
      </c>
      <c r="AN1197">
        <f t="shared" si="74"/>
        <v>3.7008936344411492E-3</v>
      </c>
      <c r="AO1197">
        <f t="shared" si="75"/>
        <v>-9.3245560967369912E-4</v>
      </c>
      <c r="AP1197">
        <f>AK1197-AK1196</f>
        <v>5.9103438463463664E-3</v>
      </c>
      <c r="AQ1197">
        <f>AL1197-AL1196</f>
        <v>5.2364476684363392E-3</v>
      </c>
      <c r="AR1197">
        <f>AM1197-AM1196</f>
        <v>5.7883559497484693E-3</v>
      </c>
    </row>
    <row r="1198" spans="1:44" x14ac:dyDescent="0.4">
      <c r="A1198" s="4">
        <v>39990</v>
      </c>
      <c r="B1198">
        <v>4.9812440147368502</v>
      </c>
      <c r="C1198">
        <v>4.6031973123865999</v>
      </c>
      <c r="D1198">
        <f t="shared" si="72"/>
        <v>4.8733321940079843E-3</v>
      </c>
      <c r="E1198">
        <f t="shared" si="73"/>
        <v>5.0646656138775281E-3</v>
      </c>
      <c r="F1198">
        <v>1.1042253538631484</v>
      </c>
      <c r="G1198">
        <v>0.74679728561689962</v>
      </c>
      <c r="H1198">
        <v>1.026971513454763</v>
      </c>
      <c r="I1198" s="4"/>
      <c r="X1198" s="4">
        <v>39990</v>
      </c>
      <c r="Y1198">
        <v>2.7601265213333099</v>
      </c>
      <c r="Z1198">
        <v>3.2691612819062801</v>
      </c>
      <c r="AA1198">
        <v>4.6031973123865999</v>
      </c>
      <c r="AB1198">
        <v>4.3873754177173403</v>
      </c>
      <c r="AC1198">
        <v>4.8891734186483697</v>
      </c>
      <c r="AD1198">
        <f>Y1198/Y1197-1</f>
        <v>6.7078054330127479E-4</v>
      </c>
      <c r="AE1198">
        <f>Z1198/Z1197-1</f>
        <v>-6.1780093942986891E-4</v>
      </c>
      <c r="AF1198">
        <f>AA1198/AA1197-1</f>
        <v>5.0646656138775281E-3</v>
      </c>
      <c r="AG1198">
        <f>AB1198/AB1197-1</f>
        <v>5.4792266006042922E-3</v>
      </c>
      <c r="AH1198">
        <f>AC1198/AC1197-1</f>
        <v>5.7973085745404163E-3</v>
      </c>
      <c r="AI1198">
        <v>0.56221399023663932</v>
      </c>
      <c r="AJ1198">
        <v>0.74679728561689962</v>
      </c>
      <c r="AK1198">
        <v>1.026971513454763</v>
      </c>
      <c r="AL1198">
        <v>0.97036029979817173</v>
      </c>
      <c r="AM1198">
        <v>1.0735409748718034</v>
      </c>
      <c r="AN1198">
        <f t="shared" si="74"/>
        <v>-1.6774247569335543E-3</v>
      </c>
      <c r="AO1198">
        <f t="shared" si="75"/>
        <v>-2.966006239664698E-3</v>
      </c>
      <c r="AP1198">
        <f>AK1198-AK1197</f>
        <v>2.716460313642699E-3</v>
      </c>
      <c r="AQ1198">
        <f>AL1198-AL1197</f>
        <v>3.1310213003694631E-3</v>
      </c>
      <c r="AR1198">
        <f>AM1198-AM1197</f>
        <v>3.4491032743055872E-3</v>
      </c>
    </row>
    <row r="1199" spans="1:44" x14ac:dyDescent="0.4">
      <c r="A1199" s="4">
        <v>39993</v>
      </c>
      <c r="B1199">
        <v>4.9729047197342204</v>
      </c>
      <c r="C1199">
        <v>4.5898833365964196</v>
      </c>
      <c r="D1199">
        <f t="shared" si="72"/>
        <v>-1.6741390259056299E-3</v>
      </c>
      <c r="E1199">
        <f t="shared" si="73"/>
        <v>-2.8923321957879944E-3</v>
      </c>
      <c r="F1199">
        <v>1.1051728123383584</v>
      </c>
      <c r="G1199">
        <v>0.74606817631107758</v>
      </c>
      <c r="H1199">
        <v>1.0267007787600906</v>
      </c>
      <c r="I1199" s="4"/>
      <c r="X1199" s="4">
        <v>39993</v>
      </c>
      <c r="Y1199">
        <v>2.7592870639306502</v>
      </c>
      <c r="Z1199">
        <v>3.2582072809460199</v>
      </c>
      <c r="AA1199">
        <v>4.5898833365964196</v>
      </c>
      <c r="AB1199">
        <v>4.3760269994454797</v>
      </c>
      <c r="AC1199">
        <v>4.8728067465191298</v>
      </c>
      <c r="AD1199">
        <f>Y1199/Y1198-1</f>
        <v>-3.041372908710871E-4</v>
      </c>
      <c r="AE1199">
        <f>Z1199/Z1198-1</f>
        <v>-3.3507068069376089E-3</v>
      </c>
      <c r="AF1199">
        <f>AA1199/AA1198-1</f>
        <v>-2.8923321957879944E-3</v>
      </c>
      <c r="AG1199">
        <f>AB1199/AB1198-1</f>
        <v>-2.5866075253174747E-3</v>
      </c>
      <c r="AH1199">
        <f>AC1199/AC1198-1</f>
        <v>-3.3475335660653194E-3</v>
      </c>
      <c r="AI1199">
        <v>0.5645314504468838</v>
      </c>
      <c r="AJ1199">
        <v>0.74606817631107758</v>
      </c>
      <c r="AK1199">
        <v>1.0267007787600906</v>
      </c>
      <c r="AL1199">
        <v>0.97039528977396983</v>
      </c>
      <c r="AM1199">
        <v>1.0728150388068536</v>
      </c>
      <c r="AN1199">
        <f t="shared" si="74"/>
        <v>2.3174602102444819E-3</v>
      </c>
      <c r="AO1199">
        <f t="shared" si="75"/>
        <v>-7.2910930582203992E-4</v>
      </c>
      <c r="AP1199">
        <f>AK1199-AK1198</f>
        <v>-2.7073469467242539E-4</v>
      </c>
      <c r="AQ1199">
        <f>AL1199-AL1198</f>
        <v>3.4989975798094264E-5</v>
      </c>
      <c r="AR1199">
        <f>AM1199-AM1198</f>
        <v>-7.259360649498614E-4</v>
      </c>
    </row>
    <row r="1200" spans="1:44" x14ac:dyDescent="0.4">
      <c r="A1200" s="4">
        <v>39994</v>
      </c>
      <c r="B1200">
        <v>4.9943647481791702</v>
      </c>
      <c r="C1200">
        <v>4.5928270517427503</v>
      </c>
      <c r="D1200">
        <f t="shared" si="72"/>
        <v>4.3153910348994184E-3</v>
      </c>
      <c r="E1200">
        <f t="shared" si="73"/>
        <v>6.413485769583005E-4</v>
      </c>
      <c r="F1200">
        <v>1.1084815482644832</v>
      </c>
      <c r="G1200">
        <v>0.75022439208386527</v>
      </c>
      <c r="H1200">
        <v>1.0263354722282743</v>
      </c>
      <c r="I1200" s="4"/>
      <c r="X1200" s="4">
        <v>39994</v>
      </c>
      <c r="Y1200">
        <v>2.7614080149964999</v>
      </c>
      <c r="Z1200">
        <v>3.2750289844429101</v>
      </c>
      <c r="AA1200">
        <v>4.5928270517427503</v>
      </c>
      <c r="AB1200">
        <v>4.37653420275009</v>
      </c>
      <c r="AC1200">
        <v>4.8740986693217501</v>
      </c>
      <c r="AD1200">
        <f>Y1200/Y1199-1</f>
        <v>7.6865908356360535E-4</v>
      </c>
      <c r="AE1200">
        <f>Z1200/Z1199-1</f>
        <v>5.1628708815623092E-3</v>
      </c>
      <c r="AF1200">
        <f>AA1200/AA1199-1</f>
        <v>6.413485769583005E-4</v>
      </c>
      <c r="AG1200">
        <f>AB1200/AB1199-1</f>
        <v>1.1590497606039918E-4</v>
      </c>
      <c r="AH1200">
        <f>AC1200/AC1199-1</f>
        <v>2.6512908675124791E-4</v>
      </c>
      <c r="AI1200">
        <v>0.56429345442167278</v>
      </c>
      <c r="AJ1200">
        <v>0.75022439208386527</v>
      </c>
      <c r="AK1200">
        <v>1.0263354722282743</v>
      </c>
      <c r="AL1200">
        <v>0.9695045396412556</v>
      </c>
      <c r="AM1200">
        <v>1.0720735127848302</v>
      </c>
      <c r="AN1200">
        <f t="shared" si="74"/>
        <v>-2.3799602521101804E-4</v>
      </c>
      <c r="AO1200">
        <f t="shared" si="75"/>
        <v>4.1562157727876858E-3</v>
      </c>
      <c r="AP1200">
        <f>AK1200-AK1199</f>
        <v>-3.6530653181632289E-4</v>
      </c>
      <c r="AQ1200">
        <f>AL1200-AL1199</f>
        <v>-8.9075013271422421E-4</v>
      </c>
      <c r="AR1200">
        <f>AM1200-AM1199</f>
        <v>-7.4152602202337548E-4</v>
      </c>
    </row>
    <row r="1201" spans="1:44" x14ac:dyDescent="0.4">
      <c r="A1201" s="4">
        <v>39995</v>
      </c>
      <c r="B1201">
        <v>5.0861848026662901</v>
      </c>
      <c r="C1201">
        <v>4.6681677319683299</v>
      </c>
      <c r="D1201">
        <f t="shared" si="72"/>
        <v>1.8384731415661104E-2</v>
      </c>
      <c r="E1201">
        <f t="shared" si="73"/>
        <v>1.6403988083329102E-2</v>
      </c>
      <c r="F1201">
        <v>1.1103290429630093</v>
      </c>
      <c r="G1201">
        <v>0.75193035251815432</v>
      </c>
      <c r="H1201">
        <v>1.0262022235944683</v>
      </c>
      <c r="I1201" s="4"/>
      <c r="X1201" s="4">
        <v>39995</v>
      </c>
      <c r="Y1201">
        <v>2.78404207278736</v>
      </c>
      <c r="Z1201">
        <v>3.33477598388273</v>
      </c>
      <c r="AA1201">
        <v>4.6681677319683299</v>
      </c>
      <c r="AB1201">
        <v>4.44879105933465</v>
      </c>
      <c r="AC1201">
        <v>4.9575056496857997</v>
      </c>
      <c r="AD1201">
        <f>Y1201/Y1200-1</f>
        <v>8.1965640962655684E-3</v>
      </c>
      <c r="AE1201">
        <f>Z1201/Z1200-1</f>
        <v>1.8243197151424084E-2</v>
      </c>
      <c r="AF1201">
        <f>AA1201/AA1200-1</f>
        <v>1.6403988083329102E-2</v>
      </c>
      <c r="AG1201">
        <f>AB1201/AB1200-1</f>
        <v>1.6510063268591724E-2</v>
      </c>
      <c r="AH1201">
        <f>AC1201/AC1200-1</f>
        <v>1.7112288039843104E-2</v>
      </c>
      <c r="AI1201">
        <v>0.55595278180080332</v>
      </c>
      <c r="AJ1201">
        <v>0.75193035251815432</v>
      </c>
      <c r="AK1201">
        <v>1.0262022235944683</v>
      </c>
      <c r="AL1201">
        <v>0.9694773661927123</v>
      </c>
      <c r="AM1201">
        <v>1.0726485641075383</v>
      </c>
      <c r="AN1201">
        <f t="shared" si="74"/>
        <v>-8.3406726208694604E-3</v>
      </c>
      <c r="AO1201">
        <f t="shared" si="75"/>
        <v>1.7059604342890555E-3</v>
      </c>
      <c r="AP1201">
        <f>AK1201-AK1200</f>
        <v>-1.3324863380592689E-4</v>
      </c>
      <c r="AQ1201">
        <f>AL1201-AL1200</f>
        <v>-2.7173448543305057E-5</v>
      </c>
      <c r="AR1201">
        <f>AM1201-AM1200</f>
        <v>5.7505132270807557E-4</v>
      </c>
    </row>
    <row r="1202" spans="1:44" x14ac:dyDescent="0.4">
      <c r="A1202" s="4">
        <v>39996</v>
      </c>
      <c r="B1202">
        <v>5.0529269819873699</v>
      </c>
      <c r="C1202">
        <v>4.64464331304944</v>
      </c>
      <c r="D1202">
        <f t="shared" si="72"/>
        <v>-6.5388541646158593E-3</v>
      </c>
      <c r="E1202">
        <f t="shared" si="73"/>
        <v>-5.0393259774688115E-3</v>
      </c>
      <c r="F1202">
        <v>1.1043397903372778</v>
      </c>
      <c r="G1202">
        <v>0.75184190572440002</v>
      </c>
      <c r="H1202">
        <v>1.0217124991558839</v>
      </c>
      <c r="I1202" s="4"/>
      <c r="X1202" s="4">
        <v>39996</v>
      </c>
      <c r="Y1202">
        <v>2.77865340617491</v>
      </c>
      <c r="Z1202">
        <v>3.3326482356264902</v>
      </c>
      <c r="AA1202">
        <v>4.64464331304944</v>
      </c>
      <c r="AB1202">
        <v>4.4271064985314803</v>
      </c>
      <c r="AC1202">
        <v>4.9329658901699096</v>
      </c>
      <c r="AD1202">
        <f>Y1202/Y1201-1</f>
        <v>-1.9355550209250172E-3</v>
      </c>
      <c r="AE1202">
        <f>Z1202/Z1201-1</f>
        <v>-6.3804833263869654E-4</v>
      </c>
      <c r="AF1202">
        <f>AA1202/AA1201-1</f>
        <v>-5.0393259774688115E-3</v>
      </c>
      <c r="AG1202">
        <f>AB1202/AB1201-1</f>
        <v>-4.874259211987586E-3</v>
      </c>
      <c r="AH1202">
        <f>AC1202/AC1201-1</f>
        <v>-4.9500214926523345E-3</v>
      </c>
      <c r="AI1202">
        <v>0.55456682831876269</v>
      </c>
      <c r="AJ1202">
        <v>0.75184190572440002</v>
      </c>
      <c r="AK1202">
        <v>1.0217124991558839</v>
      </c>
      <c r="AL1202">
        <v>0.9651527085196091</v>
      </c>
      <c r="AM1202">
        <v>1.0682481441537703</v>
      </c>
      <c r="AN1202">
        <f t="shared" si="74"/>
        <v>-1.385953482040625E-3</v>
      </c>
      <c r="AO1202">
        <f t="shared" si="75"/>
        <v>-8.8446793754304309E-5</v>
      </c>
      <c r="AP1202">
        <f>AK1202-AK1201</f>
        <v>-4.4897244385844193E-3</v>
      </c>
      <c r="AQ1202">
        <f>AL1202-AL1201</f>
        <v>-4.3246576731031938E-3</v>
      </c>
      <c r="AR1202">
        <f>AM1202-AM1201</f>
        <v>-4.4004199537679423E-3</v>
      </c>
    </row>
    <row r="1203" spans="1:44" x14ac:dyDescent="0.4">
      <c r="A1203" s="4">
        <v>39997</v>
      </c>
      <c r="B1203">
        <v>5.0958912426667897</v>
      </c>
      <c r="C1203">
        <v>4.6795087955385597</v>
      </c>
      <c r="D1203">
        <f t="shared" si="72"/>
        <v>8.5028461389959897E-3</v>
      </c>
      <c r="E1203">
        <f t="shared" si="73"/>
        <v>7.5066006449111544E-3</v>
      </c>
      <c r="F1203">
        <v>1.1069586661710773</v>
      </c>
      <c r="G1203">
        <v>0.7579741243295407</v>
      </c>
      <c r="H1203">
        <v>1.0233351294955986</v>
      </c>
      <c r="I1203" s="4"/>
      <c r="X1203" s="4">
        <v>39997</v>
      </c>
      <c r="Y1203">
        <v>2.7992848098706902</v>
      </c>
      <c r="Z1203">
        <v>3.3726939663974802</v>
      </c>
      <c r="AA1203">
        <v>4.6795087955385597</v>
      </c>
      <c r="AB1203">
        <v>4.4583510768248997</v>
      </c>
      <c r="AC1203">
        <v>4.9686337120411999</v>
      </c>
      <c r="AD1203">
        <f>Y1203/Y1202-1</f>
        <v>7.4249647868753765E-3</v>
      </c>
      <c r="AE1203">
        <f>Z1203/Z1202-1</f>
        <v>1.2016188910337178E-2</v>
      </c>
      <c r="AF1203">
        <f>AA1203/AA1202-1</f>
        <v>7.5066006449111544E-3</v>
      </c>
      <c r="AG1203">
        <f>AB1203/AB1202-1</f>
        <v>7.0575619321069372E-3</v>
      </c>
      <c r="AH1203">
        <f>AC1203/AC1202-1</f>
        <v>7.2305024331036361E-3</v>
      </c>
      <c r="AI1203">
        <v>0.55610782280044158</v>
      </c>
      <c r="AJ1203">
        <v>0.7579741243295407</v>
      </c>
      <c r="AK1203">
        <v>1.0233351294955986</v>
      </c>
      <c r="AL1203">
        <v>0.96632630014651955</v>
      </c>
      <c r="AM1203">
        <v>1.0695946762816775</v>
      </c>
      <c r="AN1203">
        <f t="shared" si="74"/>
        <v>1.5409944816788812E-3</v>
      </c>
      <c r="AO1203">
        <f t="shared" si="75"/>
        <v>6.1322186051406824E-3</v>
      </c>
      <c r="AP1203">
        <f>AK1203-AK1202</f>
        <v>1.6226303397146591E-3</v>
      </c>
      <c r="AQ1203">
        <f>AL1203-AL1202</f>
        <v>1.1735916269104418E-3</v>
      </c>
      <c r="AR1203">
        <f>AM1203-AM1202</f>
        <v>1.3465321279071407E-3</v>
      </c>
    </row>
    <row r="1204" spans="1:44" x14ac:dyDescent="0.4">
      <c r="A1204" s="4">
        <v>40000</v>
      </c>
      <c r="B1204">
        <v>5.1097032017459902</v>
      </c>
      <c r="C1204">
        <v>4.6917218297702901</v>
      </c>
      <c r="D1204">
        <f t="shared" si="72"/>
        <v>2.7104108823117201E-3</v>
      </c>
      <c r="E1204">
        <f t="shared" si="73"/>
        <v>2.6098966291876469E-3</v>
      </c>
      <c r="F1204">
        <v>1.1010314212475723</v>
      </c>
      <c r="G1204">
        <v>0.74766063028039897</v>
      </c>
      <c r="H1204">
        <v>1.0173073703189695</v>
      </c>
      <c r="I1204" s="4"/>
      <c r="X1204" s="4">
        <v>40000</v>
      </c>
      <c r="Y1204">
        <v>2.8250676865357098</v>
      </c>
      <c r="Z1204">
        <v>3.3670418768655601</v>
      </c>
      <c r="AA1204">
        <v>4.6917218297702901</v>
      </c>
      <c r="AB1204">
        <v>4.48130856641672</v>
      </c>
      <c r="AC1204">
        <v>4.9925506052456399</v>
      </c>
      <c r="AD1204">
        <f>Y1204/Y1203-1</f>
        <v>9.2105228357277635E-3</v>
      </c>
      <c r="AE1204">
        <f>Z1204/Z1203-1</f>
        <v>-1.6758382433249563E-3</v>
      </c>
      <c r="AF1204">
        <f>AA1204/AA1203-1</f>
        <v>2.6098966291876469E-3</v>
      </c>
      <c r="AG1204">
        <f>AB1204/AB1203-1</f>
        <v>5.1493229663219786E-3</v>
      </c>
      <c r="AH1204">
        <f>AC1204/AC1203-1</f>
        <v>4.8135754395577379E-3</v>
      </c>
      <c r="AI1204">
        <v>0.55668068983035257</v>
      </c>
      <c r="AJ1204">
        <v>0.74766063028039897</v>
      </c>
      <c r="AK1204">
        <v>1.0173073703189695</v>
      </c>
      <c r="AL1204">
        <v>0.96283796730702476</v>
      </c>
      <c r="AM1204">
        <v>1.0657705959154185</v>
      </c>
      <c r="AN1204">
        <f t="shared" si="74"/>
        <v>5.7286702991099503E-4</v>
      </c>
      <c r="AO1204">
        <f t="shared" si="75"/>
        <v>-1.0313494049141725E-2</v>
      </c>
      <c r="AP1204">
        <f>AK1204-AK1203</f>
        <v>-6.0277591766291216E-3</v>
      </c>
      <c r="AQ1204">
        <f>AL1204-AL1203</f>
        <v>-3.4883328394947899E-3</v>
      </c>
      <c r="AR1204">
        <f>AM1204-AM1203</f>
        <v>-3.8240803662590306E-3</v>
      </c>
    </row>
    <row r="1205" spans="1:44" x14ac:dyDescent="0.4">
      <c r="A1205" s="4">
        <v>40001</v>
      </c>
      <c r="B1205">
        <v>5.1380108418994999</v>
      </c>
      <c r="C1205">
        <v>4.7294141064608501</v>
      </c>
      <c r="D1205">
        <f t="shared" si="72"/>
        <v>5.5399773794762019E-3</v>
      </c>
      <c r="E1205">
        <f t="shared" si="73"/>
        <v>8.0337833439723116E-3</v>
      </c>
      <c r="F1205">
        <v>1.1032651655647177</v>
      </c>
      <c r="G1205">
        <v>0.74574303102214268</v>
      </c>
      <c r="H1205">
        <v>1.022034920600611</v>
      </c>
      <c r="I1205" s="4"/>
      <c r="X1205" s="4">
        <v>40001</v>
      </c>
      <c r="Y1205">
        <v>2.82794140114577</v>
      </c>
      <c r="Z1205">
        <v>3.37171746503551</v>
      </c>
      <c r="AA1205">
        <v>4.7294141064608501</v>
      </c>
      <c r="AB1205">
        <v>4.5212389947883</v>
      </c>
      <c r="AC1205">
        <v>5.0383289401340896</v>
      </c>
      <c r="AD1205">
        <f>Y1205/Y1204-1</f>
        <v>1.0172197373381486E-3</v>
      </c>
      <c r="AE1205">
        <f>Z1205/Z1204-1</f>
        <v>1.3886338040745017E-3</v>
      </c>
      <c r="AF1205">
        <f>AA1205/AA1204-1</f>
        <v>8.0337833439723116E-3</v>
      </c>
      <c r="AG1205">
        <f>AB1205/AB1204-1</f>
        <v>8.9104393905883317E-3</v>
      </c>
      <c r="AH1205">
        <f>AC1205/AC1204-1</f>
        <v>9.1693281667191151E-3</v>
      </c>
      <c r="AI1205">
        <v>0.55439167650535992</v>
      </c>
      <c r="AJ1205">
        <v>0.74574303102214268</v>
      </c>
      <c r="AK1205">
        <v>1.022034920600611</v>
      </c>
      <c r="AL1205">
        <v>0.96844217363528229</v>
      </c>
      <c r="AM1205">
        <v>1.0716336910198068</v>
      </c>
      <c r="AN1205">
        <f t="shared" si="74"/>
        <v>-2.2890133249926503E-3</v>
      </c>
      <c r="AO1205">
        <f t="shared" si="75"/>
        <v>-1.9175992582562973E-3</v>
      </c>
      <c r="AP1205">
        <f>AK1205-AK1204</f>
        <v>4.7275502816415127E-3</v>
      </c>
      <c r="AQ1205">
        <f>AL1205-AL1204</f>
        <v>5.6042063282575327E-3</v>
      </c>
      <c r="AR1205">
        <f>AM1205-AM1204</f>
        <v>5.8630951043883162E-3</v>
      </c>
    </row>
    <row r="1206" spans="1:44" x14ac:dyDescent="0.4">
      <c r="A1206" s="4">
        <v>40002</v>
      </c>
      <c r="B1206">
        <v>5.1460198213830903</v>
      </c>
      <c r="C1206">
        <v>4.7307034565960198</v>
      </c>
      <c r="D1206">
        <f t="shared" si="72"/>
        <v>1.5587704522299628E-3</v>
      </c>
      <c r="E1206">
        <f t="shared" si="73"/>
        <v>2.7262364981073262E-4</v>
      </c>
      <c r="F1206">
        <v>1.1068767694673287</v>
      </c>
      <c r="G1206">
        <v>0.74638006392957701</v>
      </c>
      <c r="H1206">
        <v>1.0243603777008028</v>
      </c>
      <c r="I1206" s="4"/>
      <c r="X1206" s="4">
        <v>40002</v>
      </c>
      <c r="Y1206">
        <v>2.8266272653809299</v>
      </c>
      <c r="Z1206">
        <v>3.3669437856178499</v>
      </c>
      <c r="AA1206">
        <v>4.7307034565960198</v>
      </c>
      <c r="AB1206">
        <v>4.5242087690079797</v>
      </c>
      <c r="AC1206">
        <v>5.04389040239269</v>
      </c>
      <c r="AD1206">
        <f>Y1206/Y1205-1</f>
        <v>-4.6469695740780637E-4</v>
      </c>
      <c r="AE1206">
        <f>Z1206/Z1205-1</f>
        <v>-1.4158005429466547E-3</v>
      </c>
      <c r="AF1206">
        <f>AA1206/AA1205-1</f>
        <v>2.7262364981073262E-4</v>
      </c>
      <c r="AG1206">
        <f>AB1206/AB1205-1</f>
        <v>6.5684964300771753E-4</v>
      </c>
      <c r="AH1206">
        <f>AC1206/AC1205-1</f>
        <v>1.1038307194075614E-3</v>
      </c>
      <c r="AI1206">
        <v>0.5559798129983331</v>
      </c>
      <c r="AJ1206">
        <v>0.74638006392957701</v>
      </c>
      <c r="AK1206">
        <v>1.0243603777008028</v>
      </c>
      <c r="AL1206">
        <v>0.97115185672867099</v>
      </c>
      <c r="AM1206">
        <v>1.0747903551895952</v>
      </c>
      <c r="AN1206">
        <f t="shared" si="74"/>
        <v>1.58813649297318E-3</v>
      </c>
      <c r="AO1206">
        <f t="shared" si="75"/>
        <v>6.3703290743433172E-4</v>
      </c>
      <c r="AP1206">
        <f>AK1206-AK1205</f>
        <v>2.3254571001918301E-3</v>
      </c>
      <c r="AQ1206">
        <f>AL1206-AL1205</f>
        <v>2.7096830933887039E-3</v>
      </c>
      <c r="AR1206">
        <f>AM1206-AM1205</f>
        <v>3.1566641697884368E-3</v>
      </c>
    </row>
    <row r="1207" spans="1:44" x14ac:dyDescent="0.4">
      <c r="A1207" s="4">
        <v>40003</v>
      </c>
      <c r="B1207">
        <v>5.1605108856269704</v>
      </c>
      <c r="C1207">
        <v>4.7477655929653704</v>
      </c>
      <c r="D1207">
        <f t="shared" si="72"/>
        <v>2.815975209358168E-3</v>
      </c>
      <c r="E1207">
        <f t="shared" si="73"/>
        <v>3.6066805974830363E-3</v>
      </c>
      <c r="F1207">
        <v>1.109746877735746</v>
      </c>
      <c r="G1207">
        <v>0.75084245333046762</v>
      </c>
      <c r="H1207">
        <v>1.0280211913573449</v>
      </c>
      <c r="I1207" s="4"/>
      <c r="X1207" s="4">
        <v>40003</v>
      </c>
      <c r="Y1207">
        <v>2.8398492321136501</v>
      </c>
      <c r="Z1207">
        <v>3.3817861369133899</v>
      </c>
      <c r="AA1207">
        <v>4.7477655929653704</v>
      </c>
      <c r="AB1207">
        <v>4.5378742066726296</v>
      </c>
      <c r="AC1207">
        <v>5.0597972605758699</v>
      </c>
      <c r="AD1207">
        <f>Y1207/Y1206-1</f>
        <v>4.6776477728973642E-3</v>
      </c>
      <c r="AE1207">
        <f>Z1207/Z1206-1</f>
        <v>4.4082563418315068E-3</v>
      </c>
      <c r="AF1207">
        <f>AA1207/AA1206-1</f>
        <v>3.6066805974830363E-3</v>
      </c>
      <c r="AG1207">
        <f>AB1207/AB1206-1</f>
        <v>3.0205143843629045E-3</v>
      </c>
      <c r="AH1207">
        <f>AC1207/AC1206-1</f>
        <v>3.153688306873903E-3</v>
      </c>
      <c r="AI1207">
        <v>0.56071159383028957</v>
      </c>
      <c r="AJ1207">
        <v>0.75084245333046762</v>
      </c>
      <c r="AK1207">
        <v>1.0280211913573449</v>
      </c>
      <c r="AL1207">
        <v>0.974226504172093</v>
      </c>
      <c r="AM1207">
        <v>1.0779981765555282</v>
      </c>
      <c r="AN1207">
        <f t="shared" si="74"/>
        <v>4.7317808319564669E-3</v>
      </c>
      <c r="AO1207">
        <f t="shared" si="75"/>
        <v>4.4623894008906095E-3</v>
      </c>
      <c r="AP1207">
        <f>AK1207-AK1206</f>
        <v>3.660813656542139E-3</v>
      </c>
      <c r="AQ1207">
        <f>AL1207-AL1206</f>
        <v>3.0746474434220072E-3</v>
      </c>
      <c r="AR1207">
        <f>AM1207-AM1206</f>
        <v>3.2078213659330057E-3</v>
      </c>
    </row>
    <row r="1208" spans="1:44" x14ac:dyDescent="0.4">
      <c r="A1208" s="4">
        <v>40004</v>
      </c>
      <c r="B1208">
        <v>5.1221881975662598</v>
      </c>
      <c r="C1208">
        <v>4.7192940490668196</v>
      </c>
      <c r="D1208">
        <f t="shared" si="72"/>
        <v>-7.4261422773947983E-3</v>
      </c>
      <c r="E1208">
        <f t="shared" si="73"/>
        <v>-5.9968301595884066E-3</v>
      </c>
      <c r="F1208">
        <v>1.1031869112920454</v>
      </c>
      <c r="G1208">
        <v>0.74700473629585074</v>
      </c>
      <c r="H1208">
        <v>1.0228905370314507</v>
      </c>
      <c r="I1208" s="4"/>
      <c r="X1208" s="4">
        <v>40004</v>
      </c>
      <c r="Y1208">
        <v>2.8209775594739099</v>
      </c>
      <c r="Z1208">
        <v>3.3658785772218098</v>
      </c>
      <c r="AA1208">
        <v>4.7192940490668196</v>
      </c>
      <c r="AB1208">
        <v>4.5102643820339798</v>
      </c>
      <c r="AC1208">
        <v>5.0294126599174103</v>
      </c>
      <c r="AD1208">
        <f>Y1208/Y1207-1</f>
        <v>-6.6453079361873391E-3</v>
      </c>
      <c r="AE1208">
        <f>Z1208/Z1207-1</f>
        <v>-4.703892868311077E-3</v>
      </c>
      <c r="AF1208">
        <f>AA1208/AA1207-1</f>
        <v>-5.9968301595884066E-3</v>
      </c>
      <c r="AG1208">
        <f>AB1208/AB1207-1</f>
        <v>-6.0843080661098226E-3</v>
      </c>
      <c r="AH1208">
        <f>AC1208/AC1207-1</f>
        <v>-6.0051023971268158E-3</v>
      </c>
      <c r="AI1208">
        <v>0.55493246172779642</v>
      </c>
      <c r="AJ1208">
        <v>0.74700473629585074</v>
      </c>
      <c r="AK1208">
        <v>1.0228905370314507</v>
      </c>
      <c r="AL1208">
        <v>0.96900837193967737</v>
      </c>
      <c r="AM1208">
        <v>1.0728592499920957</v>
      </c>
      <c r="AN1208">
        <f t="shared" si="74"/>
        <v>-5.7791321024931452E-3</v>
      </c>
      <c r="AO1208">
        <f t="shared" si="75"/>
        <v>-3.8377170346168832E-3</v>
      </c>
      <c r="AP1208">
        <f>AK1208-AK1207</f>
        <v>-5.1306543258942128E-3</v>
      </c>
      <c r="AQ1208">
        <f>AL1208-AL1207</f>
        <v>-5.2181322324156287E-3</v>
      </c>
      <c r="AR1208">
        <f>AM1208-AM1207</f>
        <v>-5.138926563432511E-3</v>
      </c>
    </row>
    <row r="1209" spans="1:44" x14ac:dyDescent="0.4">
      <c r="A1209" s="4">
        <v>40007</v>
      </c>
      <c r="B1209">
        <v>4.9796919565845297</v>
      </c>
      <c r="C1209">
        <v>4.5923167464892103</v>
      </c>
      <c r="D1209">
        <f t="shared" si="72"/>
        <v>-2.7819407543329899E-2</v>
      </c>
      <c r="E1209">
        <f t="shared" si="73"/>
        <v>-2.6905995103805314E-2</v>
      </c>
      <c r="F1209">
        <v>1.1100987564578615</v>
      </c>
      <c r="G1209">
        <v>0.75170310717151811</v>
      </c>
      <c r="H1209">
        <v>1.0307157946367913</v>
      </c>
      <c r="I1209" s="4"/>
      <c r="X1209" s="4">
        <v>40007</v>
      </c>
      <c r="Y1209">
        <v>2.7366299084209</v>
      </c>
      <c r="Z1209">
        <v>3.26479154364627</v>
      </c>
      <c r="AA1209">
        <v>4.5923167464892103</v>
      </c>
      <c r="AB1209">
        <v>4.38615726262279</v>
      </c>
      <c r="AC1209">
        <v>4.8881062240991104</v>
      </c>
      <c r="AD1209">
        <f>Y1209/Y1208-1</f>
        <v>-2.9900149602303139E-2</v>
      </c>
      <c r="AE1209">
        <f>Z1209/Z1208-1</f>
        <v>-3.0032881833478631E-2</v>
      </c>
      <c r="AF1209">
        <f>AA1209/AA1208-1</f>
        <v>-2.6905995103805314E-2</v>
      </c>
      <c r="AG1209">
        <f>AB1209/AB1208-1</f>
        <v>-2.7516595236756758E-2</v>
      </c>
      <c r="AH1209">
        <f>AC1209/AC1208-1</f>
        <v>-2.8096011477535043E-2</v>
      </c>
      <c r="AI1209">
        <v>0.55976356483463929</v>
      </c>
      <c r="AJ1209">
        <v>0.75170310717151811</v>
      </c>
      <c r="AK1209">
        <v>1.0307157946367913</v>
      </c>
      <c r="AL1209">
        <v>0.97622302941206662</v>
      </c>
      <c r="AM1209">
        <v>1.0794944912237066</v>
      </c>
      <c r="AN1209">
        <f t="shared" si="74"/>
        <v>4.8311031068428711E-3</v>
      </c>
      <c r="AO1209">
        <f t="shared" si="75"/>
        <v>4.6983708756673792E-3</v>
      </c>
      <c r="AP1209">
        <f>AK1209-AK1208</f>
        <v>7.8252576053405853E-3</v>
      </c>
      <c r="AQ1209">
        <f>AL1209-AL1208</f>
        <v>7.214657472389252E-3</v>
      </c>
      <c r="AR1209">
        <f>AM1209-AM1208</f>
        <v>6.6352412316108556E-3</v>
      </c>
    </row>
    <row r="1210" spans="1:44" x14ac:dyDescent="0.4">
      <c r="A1210" s="4">
        <v>40008</v>
      </c>
      <c r="B1210">
        <v>5.0038623807887497</v>
      </c>
      <c r="C1210">
        <v>4.6131193338283003</v>
      </c>
      <c r="D1210">
        <f t="shared" si="72"/>
        <v>4.8537990733061864E-3</v>
      </c>
      <c r="E1210">
        <f t="shared" si="73"/>
        <v>4.5298677089278261E-3</v>
      </c>
      <c r="F1210">
        <v>1.107767599033834</v>
      </c>
      <c r="G1210">
        <v>0.74854487164655548</v>
      </c>
      <c r="H1210">
        <v>1.0280607058483855</v>
      </c>
      <c r="I1210" s="4"/>
      <c r="X1210" s="4">
        <v>40008</v>
      </c>
      <c r="Y1210">
        <v>2.7578952309872</v>
      </c>
      <c r="Z1210">
        <v>3.2779379482254898</v>
      </c>
      <c r="AA1210">
        <v>4.6131193338283003</v>
      </c>
      <c r="AB1210">
        <v>4.4100571626511602</v>
      </c>
      <c r="AC1210">
        <v>4.9159262127209598</v>
      </c>
      <c r="AD1210">
        <f>Y1210/Y1209-1</f>
        <v>7.7706241903094941E-3</v>
      </c>
      <c r="AE1210">
        <f>Z1210/Z1209-1</f>
        <v>4.0267209723710007E-3</v>
      </c>
      <c r="AF1210">
        <f>AA1210/AA1209-1</f>
        <v>4.5298677089278261E-3</v>
      </c>
      <c r="AG1210">
        <f>AB1210/AB1209-1</f>
        <v>5.4489382384979024E-3</v>
      </c>
      <c r="AH1210">
        <f>AC1210/AC1209-1</f>
        <v>5.6913633514534823E-3</v>
      </c>
      <c r="AI1210">
        <v>0.56034923252761515</v>
      </c>
      <c r="AJ1210">
        <v>0.74854487164655548</v>
      </c>
      <c r="AK1210">
        <v>1.0280607058483855</v>
      </c>
      <c r="AL1210">
        <v>0.97448701115323089</v>
      </c>
      <c r="AM1210">
        <v>1.0780008980778264</v>
      </c>
      <c r="AN1210">
        <f t="shared" si="74"/>
        <v>5.856676929758553E-4</v>
      </c>
      <c r="AO1210">
        <f t="shared" si="75"/>
        <v>-3.1582355249626382E-3</v>
      </c>
      <c r="AP1210">
        <f>AK1210-AK1209</f>
        <v>-2.6550887884058127E-3</v>
      </c>
      <c r="AQ1210">
        <f>AL1210-AL1209</f>
        <v>-1.7360182588357365E-3</v>
      </c>
      <c r="AR1210">
        <f>AM1210-AM1209</f>
        <v>-1.4935931458801566E-3</v>
      </c>
    </row>
    <row r="1211" spans="1:44" x14ac:dyDescent="0.4">
      <c r="A1211" s="4">
        <v>40009</v>
      </c>
      <c r="B1211">
        <v>5.0948434402898997</v>
      </c>
      <c r="C1211">
        <v>4.69028419943161</v>
      </c>
      <c r="D1211">
        <f t="shared" si="72"/>
        <v>1.8182166610027473E-2</v>
      </c>
      <c r="E1211">
        <f t="shared" si="73"/>
        <v>1.6727264139354547E-2</v>
      </c>
      <c r="F1211">
        <v>1.0990311901548129</v>
      </c>
      <c r="G1211">
        <v>0.7472357559818803</v>
      </c>
      <c r="H1211">
        <v>1.0178693944986914</v>
      </c>
      <c r="I1211" s="4"/>
      <c r="X1211" s="4">
        <v>40009</v>
      </c>
      <c r="Y1211">
        <v>2.8197073200381402</v>
      </c>
      <c r="Z1211">
        <v>3.3618841684173599</v>
      </c>
      <c r="AA1211">
        <v>4.69028419943161</v>
      </c>
      <c r="AB1211">
        <v>4.4915318325875697</v>
      </c>
      <c r="AC1211">
        <v>5.00936139515359</v>
      </c>
      <c r="AD1211">
        <f>Y1211/Y1210-1</f>
        <v>2.2412776365262621E-2</v>
      </c>
      <c r="AE1211">
        <f>Z1211/Z1210-1</f>
        <v>2.5609459824373459E-2</v>
      </c>
      <c r="AF1211">
        <f>AA1211/AA1210-1</f>
        <v>1.6727264139354547E-2</v>
      </c>
      <c r="AG1211">
        <f>AB1211/AB1210-1</f>
        <v>1.8474742374411823E-2</v>
      </c>
      <c r="AH1211">
        <f>AC1211/AC1210-1</f>
        <v>1.9006628331980968E-2</v>
      </c>
      <c r="AI1211">
        <v>0.55584343340382913</v>
      </c>
      <c r="AJ1211">
        <v>0.7472357559818803</v>
      </c>
      <c r="AK1211">
        <v>1.0178693944986914</v>
      </c>
      <c r="AL1211">
        <v>0.96604317803859407</v>
      </c>
      <c r="AM1211">
        <v>1.0700889509207587</v>
      </c>
      <c r="AN1211">
        <f t="shared" si="74"/>
        <v>-4.505799123786014E-3</v>
      </c>
      <c r="AO1211">
        <f t="shared" si="75"/>
        <v>-1.3091156646751756E-3</v>
      </c>
      <c r="AP1211">
        <f>AK1211-AK1210</f>
        <v>-1.0191311349694088E-2</v>
      </c>
      <c r="AQ1211">
        <f>AL1211-AL1210</f>
        <v>-8.4438331146368117E-3</v>
      </c>
      <c r="AR1211">
        <f>AM1211-AM1210</f>
        <v>-7.9119471570676669E-3</v>
      </c>
    </row>
    <row r="1212" spans="1:44" x14ac:dyDescent="0.4">
      <c r="A1212" s="4">
        <v>40010</v>
      </c>
      <c r="B1212">
        <v>5.0848582108532296</v>
      </c>
      <c r="C1212">
        <v>4.6825207414907304</v>
      </c>
      <c r="D1212">
        <f t="shared" si="72"/>
        <v>-1.9598697297952272E-3</v>
      </c>
      <c r="E1212">
        <f t="shared" si="73"/>
        <v>-1.6552212213111206E-3</v>
      </c>
      <c r="F1212">
        <v>1.0864341772577539</v>
      </c>
      <c r="G1212">
        <v>0.73105378625711959</v>
      </c>
      <c r="H1212">
        <v>1.0055770301101168</v>
      </c>
      <c r="I1212" s="4"/>
      <c r="X1212" s="4">
        <v>40010</v>
      </c>
      <c r="Y1212">
        <v>2.8293285151215102</v>
      </c>
      <c r="Z1212">
        <v>3.3432431037970902</v>
      </c>
      <c r="AA1212">
        <v>4.6825207414907304</v>
      </c>
      <c r="AB1212">
        <v>4.4873760431550798</v>
      </c>
      <c r="AC1212">
        <v>5.00592702332351</v>
      </c>
      <c r="AD1212">
        <f>Y1212/Y1211-1</f>
        <v>3.4121254411751956E-3</v>
      </c>
      <c r="AE1212">
        <f>Z1212/Z1211-1</f>
        <v>-5.5448265574971067E-3</v>
      </c>
      <c r="AF1212">
        <f>AA1212/AA1211-1</f>
        <v>-1.6552212213111206E-3</v>
      </c>
      <c r="AG1212">
        <f>AB1212/AB1211-1</f>
        <v>-9.2524991192055595E-4</v>
      </c>
      <c r="AH1212">
        <f>AC1212/AC1211-1</f>
        <v>-6.8559074883334237E-4</v>
      </c>
      <c r="AI1212">
        <v>0.54861841567774072</v>
      </c>
      <c r="AJ1212">
        <v>0.73105378625711959</v>
      </c>
      <c r="AK1212">
        <v>1.0055770301101168</v>
      </c>
      <c r="AL1212">
        <v>0.95448078495940991</v>
      </c>
      <c r="AM1212">
        <v>1.0587662170046617</v>
      </c>
      <c r="AN1212">
        <f t="shared" si="74"/>
        <v>-7.2250177260884119E-3</v>
      </c>
      <c r="AO1212">
        <f t="shared" si="75"/>
        <v>-1.6181969724760714E-2</v>
      </c>
      <c r="AP1212">
        <f>AK1212-AK1211</f>
        <v>-1.2292364388574617E-2</v>
      </c>
      <c r="AQ1212">
        <f>AL1212-AL1211</f>
        <v>-1.1562393079184163E-2</v>
      </c>
      <c r="AR1212">
        <f>AM1212-AM1211</f>
        <v>-1.1322733916097061E-2</v>
      </c>
    </row>
    <row r="1213" spans="1:44" x14ac:dyDescent="0.4">
      <c r="A1213" s="4">
        <v>40011</v>
      </c>
      <c r="B1213">
        <v>5.1270361805704496</v>
      </c>
      <c r="C1213">
        <v>4.7253215654667802</v>
      </c>
      <c r="D1213">
        <f t="shared" si="72"/>
        <v>8.2948172728187775E-3</v>
      </c>
      <c r="E1213">
        <f t="shared" si="73"/>
        <v>9.1405519246934297E-3</v>
      </c>
      <c r="F1213">
        <v>1.0896812015974828</v>
      </c>
      <c r="G1213">
        <v>0.74237626725844108</v>
      </c>
      <c r="H1213">
        <v>1.0096697891017203</v>
      </c>
      <c r="I1213" s="4"/>
      <c r="X1213" s="4">
        <v>40011</v>
      </c>
      <c r="Y1213">
        <v>2.8354633947895702</v>
      </c>
      <c r="Z1213">
        <v>3.3979729092355799</v>
      </c>
      <c r="AA1213">
        <v>4.7253215654667802</v>
      </c>
      <c r="AB1213">
        <v>4.5247332266420202</v>
      </c>
      <c r="AC1213">
        <v>5.05116539283246</v>
      </c>
      <c r="AD1213">
        <f>Y1213/Y1212-1</f>
        <v>2.1683164875594407E-3</v>
      </c>
      <c r="AE1213">
        <f>Z1213/Z1212-1</f>
        <v>1.6370273934411372E-2</v>
      </c>
      <c r="AF1213">
        <f>AA1213/AA1212-1</f>
        <v>9.1405519246934297E-3</v>
      </c>
      <c r="AG1213">
        <f>AB1213/AB1212-1</f>
        <v>8.3249505117637401E-3</v>
      </c>
      <c r="AH1213">
        <f>AC1213/AC1212-1</f>
        <v>9.0369614455376723E-3</v>
      </c>
      <c r="AI1213">
        <v>0.54573893923221029</v>
      </c>
      <c r="AJ1213">
        <v>0.74237626725844108</v>
      </c>
      <c r="AK1213">
        <v>1.0096697891017203</v>
      </c>
      <c r="AL1213">
        <v>0.95775794253808377</v>
      </c>
      <c r="AM1213">
        <v>1.0627553855171095</v>
      </c>
      <c r="AN1213">
        <f t="shared" si="74"/>
        <v>-2.8794764455304378E-3</v>
      </c>
      <c r="AO1213">
        <f t="shared" si="75"/>
        <v>1.1322481001321494E-2</v>
      </c>
      <c r="AP1213">
        <f>AK1213-AK1212</f>
        <v>4.0927589916035512E-3</v>
      </c>
      <c r="AQ1213">
        <f>AL1213-AL1212</f>
        <v>3.2771575786738616E-3</v>
      </c>
      <c r="AR1213">
        <f>AM1213-AM1212</f>
        <v>3.9891685124477938E-3</v>
      </c>
    </row>
    <row r="1214" spans="1:44" x14ac:dyDescent="0.4">
      <c r="A1214" s="4">
        <v>40014</v>
      </c>
      <c r="B1214">
        <v>5.2278813458278499</v>
      </c>
      <c r="C1214">
        <v>4.8095274099982301</v>
      </c>
      <c r="D1214">
        <f t="shared" si="72"/>
        <v>1.9669290737515333E-2</v>
      </c>
      <c r="E1214">
        <f t="shared" si="73"/>
        <v>1.7820129987943245E-2</v>
      </c>
      <c r="F1214">
        <v>1.0821545102875521</v>
      </c>
      <c r="G1214">
        <v>0.74150978376777332</v>
      </c>
      <c r="H1214">
        <v>1.0002939370422175</v>
      </c>
      <c r="I1214" s="4"/>
      <c r="X1214" s="4">
        <v>40014</v>
      </c>
      <c r="Y1214">
        <v>2.8919677407169</v>
      </c>
      <c r="Z1214">
        <v>3.4874398320452702</v>
      </c>
      <c r="AA1214">
        <v>4.8095274099982301</v>
      </c>
      <c r="AB1214">
        <v>4.6082679692139701</v>
      </c>
      <c r="AC1214">
        <v>5.1480508344995899</v>
      </c>
      <c r="AD1214">
        <f>Y1214/Y1213-1</f>
        <v>1.9927728931772526E-2</v>
      </c>
      <c r="AE1214">
        <f>Z1214/Z1213-1</f>
        <v>2.6329498556778352E-2</v>
      </c>
      <c r="AF1214">
        <f>AA1214/AA1213-1</f>
        <v>1.7820129987943245E-2</v>
      </c>
      <c r="AG1214">
        <f>AB1214/AB1213-1</f>
        <v>1.8461805014291288E-2</v>
      </c>
      <c r="AH1214">
        <f>AC1214/AC1213-1</f>
        <v>1.9180809601801796E-2</v>
      </c>
      <c r="AI1214">
        <v>0.5384706861165367</v>
      </c>
      <c r="AJ1214">
        <v>0.74150978376777332</v>
      </c>
      <c r="AK1214">
        <v>1.0002939370422175</v>
      </c>
      <c r="AL1214">
        <v>0.94902376550492895</v>
      </c>
      <c r="AM1214">
        <v>1.0547402130714651</v>
      </c>
      <c r="AN1214">
        <f t="shared" si="74"/>
        <v>-7.2682531156735841E-3</v>
      </c>
      <c r="AO1214">
        <f t="shared" si="75"/>
        <v>-8.6648349066775765E-4</v>
      </c>
      <c r="AP1214">
        <f>AK1214-AK1213</f>
        <v>-9.3758520595028649E-3</v>
      </c>
      <c r="AQ1214">
        <f>AL1214-AL1213</f>
        <v>-8.7341770331548219E-3</v>
      </c>
      <c r="AR1214">
        <f>AM1214-AM1213</f>
        <v>-8.0151724456443141E-3</v>
      </c>
    </row>
    <row r="1215" spans="1:44" x14ac:dyDescent="0.4">
      <c r="A1215" s="4">
        <v>40015</v>
      </c>
      <c r="B1215">
        <v>5.2446539075332899</v>
      </c>
      <c r="C1215">
        <v>4.8328232620703</v>
      </c>
      <c r="D1215">
        <f t="shared" si="72"/>
        <v>3.2082904327630501E-3</v>
      </c>
      <c r="E1215">
        <f t="shared" si="73"/>
        <v>4.8436883889342308E-3</v>
      </c>
      <c r="F1215">
        <v>1.0782366628789626</v>
      </c>
      <c r="G1215">
        <v>0.73958897958675052</v>
      </c>
      <c r="H1215">
        <v>0.99801148758979918</v>
      </c>
      <c r="I1215" s="4"/>
      <c r="X1215" s="4">
        <v>40015</v>
      </c>
      <c r="Y1215">
        <v>2.9196732747206702</v>
      </c>
      <c r="Z1215">
        <v>3.5055931199913899</v>
      </c>
      <c r="AA1215">
        <v>4.8328232620703</v>
      </c>
      <c r="AB1215">
        <v>4.6301055407194101</v>
      </c>
      <c r="AC1215">
        <v>5.1727687017059401</v>
      </c>
      <c r="AD1215">
        <f>Y1215/Y1214-1</f>
        <v>9.5801670308057751E-3</v>
      </c>
      <c r="AE1215">
        <f>Z1215/Z1214-1</f>
        <v>5.205333660329714E-3</v>
      </c>
      <c r="AF1215">
        <f>AA1215/AA1214-1</f>
        <v>4.8436883889342308E-3</v>
      </c>
      <c r="AG1215">
        <f>AB1215/AB1214-1</f>
        <v>4.7387807417729189E-3</v>
      </c>
      <c r="AH1215">
        <f>AC1215/AC1214-1</f>
        <v>4.801403094294221E-3</v>
      </c>
      <c r="AI1215">
        <v>0.54092471530598996</v>
      </c>
      <c r="AJ1215">
        <v>0.73958897958675052</v>
      </c>
      <c r="AK1215">
        <v>0.99801148758979918</v>
      </c>
      <c r="AL1215">
        <v>0.94663640840534935</v>
      </c>
      <c r="AM1215">
        <v>1.0524154783244069</v>
      </c>
      <c r="AN1215">
        <f t="shared" si="74"/>
        <v>2.4540291894532551E-3</v>
      </c>
      <c r="AO1215">
        <f t="shared" si="75"/>
        <v>-1.920804181022806E-3</v>
      </c>
      <c r="AP1215">
        <f>AK1215-AK1214</f>
        <v>-2.2824494524182892E-3</v>
      </c>
      <c r="AQ1215">
        <f>AL1215-AL1214</f>
        <v>-2.3873570995796012E-3</v>
      </c>
      <c r="AR1215">
        <f>AM1215-AM1214</f>
        <v>-2.3247347470582991E-3</v>
      </c>
    </row>
    <row r="1216" spans="1:44" x14ac:dyDescent="0.4">
      <c r="A1216" s="4">
        <v>40016</v>
      </c>
      <c r="B1216">
        <v>5.2589746337087604</v>
      </c>
      <c r="C1216">
        <v>4.8226074144151401</v>
      </c>
      <c r="D1216">
        <f t="shared" si="72"/>
        <v>2.7305378825666082E-3</v>
      </c>
      <c r="E1216">
        <f t="shared" si="73"/>
        <v>-2.1138467312341591E-3</v>
      </c>
      <c r="F1216">
        <v>1.0775068144378024</v>
      </c>
      <c r="G1216">
        <v>0.73453543603128435</v>
      </c>
      <c r="H1216">
        <v>0.99243725453483822</v>
      </c>
      <c r="I1216" s="4"/>
      <c r="X1216" s="4">
        <v>40016</v>
      </c>
      <c r="Y1216">
        <v>2.9605047792845198</v>
      </c>
      <c r="Z1216">
        <v>3.5000081589607399</v>
      </c>
      <c r="AA1216">
        <v>4.8226074144151401</v>
      </c>
      <c r="AB1216">
        <v>4.6194042976712897</v>
      </c>
      <c r="AC1216">
        <v>5.1550507728939197</v>
      </c>
      <c r="AD1216">
        <f>Y1216/Y1215-1</f>
        <v>1.3984956781767366E-2</v>
      </c>
      <c r="AE1216">
        <f>Z1216/Z1215-1</f>
        <v>-1.5931572317393616E-3</v>
      </c>
      <c r="AF1216">
        <f>AA1216/AA1215-1</f>
        <v>-2.1138467312341591E-3</v>
      </c>
      <c r="AG1216">
        <f>AB1216/AB1215-1</f>
        <v>-2.3112309112629514E-3</v>
      </c>
      <c r="AH1216">
        <f>AC1216/AC1215-1</f>
        <v>-3.425231212479507E-3</v>
      </c>
      <c r="AI1216">
        <v>0.55144928576403052</v>
      </c>
      <c r="AJ1216">
        <v>0.73453543603128435</v>
      </c>
      <c r="AK1216">
        <v>0.99243725453483822</v>
      </c>
      <c r="AL1216">
        <v>0.94086479117035959</v>
      </c>
      <c r="AM1216">
        <v>1.0455298607882004</v>
      </c>
      <c r="AN1216">
        <f t="shared" si="74"/>
        <v>1.0524570458040561E-2</v>
      </c>
      <c r="AO1216">
        <f t="shared" si="75"/>
        <v>-5.0535435554661667E-3</v>
      </c>
      <c r="AP1216">
        <f>AK1216-AK1215</f>
        <v>-5.5742330549609642E-3</v>
      </c>
      <c r="AQ1216">
        <f>AL1216-AL1215</f>
        <v>-5.7716172349897565E-3</v>
      </c>
      <c r="AR1216">
        <f>AM1216-AM1215</f>
        <v>-6.8856175362064231E-3</v>
      </c>
    </row>
    <row r="1217" spans="1:44" x14ac:dyDescent="0.4">
      <c r="A1217" s="4">
        <v>40017</v>
      </c>
      <c r="B1217">
        <v>5.3170430266587596</v>
      </c>
      <c r="C1217">
        <v>4.8971955927481101</v>
      </c>
      <c r="D1217">
        <f t="shared" si="72"/>
        <v>1.1041770876359491E-2</v>
      </c>
      <c r="E1217">
        <f t="shared" si="73"/>
        <v>1.5466359154597598E-2</v>
      </c>
      <c r="F1217">
        <v>1.0879824213324849</v>
      </c>
      <c r="G1217">
        <v>0.75155239767684967</v>
      </c>
      <c r="H1217">
        <v>1.0073374497077587</v>
      </c>
      <c r="I1217" s="4"/>
      <c r="X1217" s="4">
        <v>40017</v>
      </c>
      <c r="Y1217">
        <v>2.9764584235165299</v>
      </c>
      <c r="Z1217">
        <v>3.5615492421161199</v>
      </c>
      <c r="AA1217">
        <v>4.8971955927481101</v>
      </c>
      <c r="AB1217">
        <v>4.6834147980032901</v>
      </c>
      <c r="AC1217">
        <v>5.2288588203400401</v>
      </c>
      <c r="AD1217">
        <f>Y1217/Y1216-1</f>
        <v>5.3888256974425897E-3</v>
      </c>
      <c r="AE1217">
        <f>Z1217/Z1216-1</f>
        <v>1.7583125627242291E-2</v>
      </c>
      <c r="AF1217">
        <f>AA1217/AA1216-1</f>
        <v>1.5466359154597598E-2</v>
      </c>
      <c r="AG1217">
        <f>AB1217/AB1216-1</f>
        <v>1.3856873355785115E-2</v>
      </c>
      <c r="AH1217">
        <f>AC1217/AC1216-1</f>
        <v>1.4317617943593319E-2</v>
      </c>
      <c r="AI1217">
        <v>0.55627194747979614</v>
      </c>
      <c r="AJ1217">
        <v>0.75155239767684967</v>
      </c>
      <c r="AK1217">
        <v>1.0073374497077587</v>
      </c>
      <c r="AL1217">
        <v>0.95415550054446774</v>
      </c>
      <c r="AM1217">
        <v>1.0592813147501168</v>
      </c>
      <c r="AN1217">
        <f t="shared" si="74"/>
        <v>4.8226617157656193E-3</v>
      </c>
      <c r="AO1217">
        <f t="shared" si="75"/>
        <v>1.7016961645565321E-2</v>
      </c>
      <c r="AP1217">
        <f>AK1217-AK1216</f>
        <v>1.4900195172920516E-2</v>
      </c>
      <c r="AQ1217">
        <f>AL1217-AL1216</f>
        <v>1.3290709374108145E-2</v>
      </c>
      <c r="AR1217">
        <f>AM1217-AM1216</f>
        <v>1.3751453961916349E-2</v>
      </c>
    </row>
    <row r="1218" spans="1:44" x14ac:dyDescent="0.4">
      <c r="A1218" s="4">
        <v>40018</v>
      </c>
      <c r="B1218">
        <v>5.30166253247583</v>
      </c>
      <c r="C1218">
        <v>4.8918862984306797</v>
      </c>
      <c r="D1218">
        <f t="shared" si="72"/>
        <v>-2.8926781494553744E-3</v>
      </c>
      <c r="E1218">
        <f t="shared" si="73"/>
        <v>-1.0841499419163014E-3</v>
      </c>
      <c r="F1218">
        <v>1.0813345991501078</v>
      </c>
      <c r="G1218">
        <v>0.75876627355693027</v>
      </c>
      <c r="H1218">
        <v>1.0024981557329207</v>
      </c>
      <c r="I1218" s="4"/>
      <c r="X1218" s="4">
        <v>40018</v>
      </c>
      <c r="Y1218">
        <v>3.0011395049682599</v>
      </c>
      <c r="Z1218">
        <v>3.6006159466740302</v>
      </c>
      <c r="AA1218">
        <v>4.8918862984306797</v>
      </c>
      <c r="AB1218">
        <v>4.6804030486776398</v>
      </c>
      <c r="AC1218">
        <v>5.2271068990867198</v>
      </c>
      <c r="AD1218">
        <f>Y1218/Y1217-1</f>
        <v>8.2920968278032969E-3</v>
      </c>
      <c r="AE1218">
        <f>Z1218/Z1217-1</f>
        <v>1.0969019913002365E-2</v>
      </c>
      <c r="AF1218">
        <f>AA1218/AA1217-1</f>
        <v>-1.0841499419163014E-3</v>
      </c>
      <c r="AG1218">
        <f>AB1218/AB1217-1</f>
        <v>-6.4306696193860979E-4</v>
      </c>
      <c r="AH1218">
        <f>AC1218/AC1217-1</f>
        <v>-3.3504849021848138E-4</v>
      </c>
      <c r="AI1218">
        <v>0.56080890027467767</v>
      </c>
      <c r="AJ1218">
        <v>0.75876627355693027</v>
      </c>
      <c r="AK1218">
        <v>1.0024981557329207</v>
      </c>
      <c r="AL1218">
        <v>0.94975728954960736</v>
      </c>
      <c r="AM1218">
        <v>1.0551911222269765</v>
      </c>
      <c r="AN1218">
        <f t="shared" si="74"/>
        <v>4.5369527948815325E-3</v>
      </c>
      <c r="AO1218">
        <f t="shared" si="75"/>
        <v>7.2138758800806002E-3</v>
      </c>
      <c r="AP1218">
        <f>AK1218-AK1217</f>
        <v>-4.8392939748380659E-3</v>
      </c>
      <c r="AQ1218">
        <f>AL1218-AL1217</f>
        <v>-4.3982109948603743E-3</v>
      </c>
      <c r="AR1218">
        <f>AM1218-AM1217</f>
        <v>-4.0901925231402458E-3</v>
      </c>
    </row>
    <row r="1219" spans="1:44" x14ac:dyDescent="0.4">
      <c r="A1219" s="4">
        <v>40021</v>
      </c>
      <c r="B1219">
        <v>5.3961797854901601</v>
      </c>
      <c r="C1219">
        <v>4.9782585163714996</v>
      </c>
      <c r="D1219">
        <f t="shared" si="72"/>
        <v>1.7827851628683611E-2</v>
      </c>
      <c r="E1219">
        <f t="shared" si="73"/>
        <v>1.7656219435952192E-2</v>
      </c>
      <c r="F1219">
        <v>1.0840955722875292</v>
      </c>
      <c r="G1219">
        <v>0.76465615771415085</v>
      </c>
      <c r="H1219">
        <v>1.0050874966776107</v>
      </c>
      <c r="I1219" s="4"/>
      <c r="X1219" s="4">
        <v>40021</v>
      </c>
      <c r="Y1219">
        <v>3.0408907728963501</v>
      </c>
      <c r="Z1219">
        <v>3.6760732004568202</v>
      </c>
      <c r="AA1219">
        <v>4.9782585163714996</v>
      </c>
      <c r="AB1219">
        <v>4.7644607545324602</v>
      </c>
      <c r="AC1219">
        <v>5.3179365703926598</v>
      </c>
      <c r="AD1219">
        <f>Y1219/Y1218-1</f>
        <v>1.3245391579526311E-2</v>
      </c>
      <c r="AE1219">
        <f>Z1219/Z1218-1</f>
        <v>2.0956762648482785E-2</v>
      </c>
      <c r="AF1219">
        <f>AA1219/AA1218-1</f>
        <v>1.7656219435952192E-2</v>
      </c>
      <c r="AG1219">
        <f>AB1219/AB1218-1</f>
        <v>1.7959501560142144E-2</v>
      </c>
      <c r="AH1219">
        <f>AC1219/AC1218-1</f>
        <v>1.7376662283644873E-2</v>
      </c>
      <c r="AI1219">
        <v>0.55898741336294178</v>
      </c>
      <c r="AJ1219">
        <v>0.76465615771415085</v>
      </c>
      <c r="AK1219">
        <v>1.0050874966776107</v>
      </c>
      <c r="AL1219">
        <v>0.9526499126184873</v>
      </c>
      <c r="AM1219">
        <v>1.0575009060193592</v>
      </c>
      <c r="AN1219">
        <f t="shared" si="74"/>
        <v>-1.8214869117358923E-3</v>
      </c>
      <c r="AO1219">
        <f t="shared" si="75"/>
        <v>5.8898841572205818E-3</v>
      </c>
      <c r="AP1219">
        <f>AK1219-AK1218</f>
        <v>2.5893409446899884E-3</v>
      </c>
      <c r="AQ1219">
        <f>AL1219-AL1218</f>
        <v>2.8926230688799404E-3</v>
      </c>
      <c r="AR1219">
        <f>AM1219-AM1218</f>
        <v>2.3097837923826692E-3</v>
      </c>
    </row>
    <row r="1220" spans="1:44" x14ac:dyDescent="0.4">
      <c r="A1220" s="4">
        <v>40022</v>
      </c>
      <c r="B1220">
        <v>5.4055959616070499</v>
      </c>
      <c r="C1220">
        <v>4.9903813374680599</v>
      </c>
      <c r="D1220">
        <f t="shared" si="72"/>
        <v>1.7449707925241142E-3</v>
      </c>
      <c r="E1220">
        <f t="shared" si="73"/>
        <v>2.4351529870723088E-3</v>
      </c>
      <c r="F1220">
        <v>1.0835686190128042</v>
      </c>
      <c r="G1220">
        <v>0.7580287770544486</v>
      </c>
      <c r="H1220">
        <v>1.0052507255974339</v>
      </c>
      <c r="I1220" s="4"/>
      <c r="X1220" s="4">
        <v>40022</v>
      </c>
      <c r="Y1220">
        <v>3.0622707527397899</v>
      </c>
      <c r="Z1220">
        <v>3.6600622232015501</v>
      </c>
      <c r="AA1220">
        <v>4.9903813374680599</v>
      </c>
      <c r="AB1220">
        <v>4.77581002203131</v>
      </c>
      <c r="AC1220">
        <v>5.3297443026853299</v>
      </c>
      <c r="AD1220">
        <f>Y1220/Y1219-1</f>
        <v>7.0308279514676997E-3</v>
      </c>
      <c r="AE1220">
        <f>Z1220/Z1219-1</f>
        <v>-4.3554565924531774E-3</v>
      </c>
      <c r="AF1220">
        <f>AA1220/AA1219-1</f>
        <v>2.4351529870723088E-3</v>
      </c>
      <c r="AG1220">
        <f>AB1220/AB1219-1</f>
        <v>2.382067579852265E-3</v>
      </c>
      <c r="AH1220">
        <f>AC1220/AC1219-1</f>
        <v>2.2203597459979907E-3</v>
      </c>
      <c r="AI1220">
        <v>0.5637463172471604</v>
      </c>
      <c r="AJ1220">
        <v>0.7580287770544486</v>
      </c>
      <c r="AK1220">
        <v>1.0052507255974339</v>
      </c>
      <c r="AL1220">
        <v>0.95276005613109049</v>
      </c>
      <c r="AM1220">
        <v>1.0574493416981081</v>
      </c>
      <c r="AN1220">
        <f t="shared" si="74"/>
        <v>4.7589038842186238E-3</v>
      </c>
      <c r="AO1220">
        <f t="shared" si="75"/>
        <v>-6.6273806597022533E-3</v>
      </c>
      <c r="AP1220">
        <f>AK1220-AK1219</f>
        <v>1.6322891982323284E-4</v>
      </c>
      <c r="AQ1220">
        <f>AL1220-AL1219</f>
        <v>1.1014351260318911E-4</v>
      </c>
      <c r="AR1220">
        <f>AM1220-AM1219</f>
        <v>-5.1564321251085232E-5</v>
      </c>
    </row>
    <row r="1221" spans="1:44" x14ac:dyDescent="0.4">
      <c r="A1221" s="4">
        <v>40023</v>
      </c>
      <c r="B1221">
        <v>5.4128280586188504</v>
      </c>
      <c r="C1221">
        <v>5.0054659761216902</v>
      </c>
      <c r="D1221">
        <f t="shared" ref="D1221:D1284" si="76">B1221/B1220-1</f>
        <v>1.3378907826566699E-3</v>
      </c>
      <c r="E1221">
        <f t="shared" ref="E1221:E1284" si="77">C1221/C1220-1</f>
        <v>3.0227426790763179E-3</v>
      </c>
      <c r="F1221">
        <v>1.0863169470310039</v>
      </c>
      <c r="G1221">
        <v>0.76081778304618786</v>
      </c>
      <c r="H1221">
        <v>1.0096839055120532</v>
      </c>
      <c r="I1221" s="4"/>
      <c r="X1221" s="4">
        <v>40023</v>
      </c>
      <c r="Y1221">
        <v>3.0376685905602701</v>
      </c>
      <c r="Z1221">
        <v>3.6651078706281899</v>
      </c>
      <c r="AA1221">
        <v>5.0054659761216902</v>
      </c>
      <c r="AB1221">
        <v>4.7884033051341</v>
      </c>
      <c r="AC1221">
        <v>5.3342310024363302</v>
      </c>
      <c r="AD1221">
        <f>Y1221/Y1220-1</f>
        <v>-8.0339604711662238E-3</v>
      </c>
      <c r="AE1221">
        <f>Z1221/Z1220-1</f>
        <v>1.3785687561962412E-3</v>
      </c>
      <c r="AF1221">
        <f>AA1221/AA1220-1</f>
        <v>3.0227426790763179E-3</v>
      </c>
      <c r="AG1221">
        <f>AB1221/AB1220-1</f>
        <v>2.6368894584785085E-3</v>
      </c>
      <c r="AH1221">
        <f>AC1221/AC1220-1</f>
        <v>8.4182270221466737E-4</v>
      </c>
      <c r="AI1221">
        <v>0.55712279401153719</v>
      </c>
      <c r="AJ1221">
        <v>0.76081778304618786</v>
      </c>
      <c r="AK1221">
        <v>1.0096839055120532</v>
      </c>
      <c r="AL1221">
        <v>0.95680738282511202</v>
      </c>
      <c r="AM1221">
        <v>1.0597016016358658</v>
      </c>
      <c r="AN1221">
        <f t="shared" ref="AN1221:AN1284" si="78">AI1221-AI1220</f>
        <v>-6.6235232356232077E-3</v>
      </c>
      <c r="AO1221">
        <f t="shared" ref="AO1221:AO1284" si="79">AJ1221-AJ1220</f>
        <v>2.7890059917392573E-3</v>
      </c>
      <c r="AP1221">
        <f>AK1221-AK1220</f>
        <v>4.433179914619334E-3</v>
      </c>
      <c r="AQ1221">
        <f>AL1221-AL1220</f>
        <v>4.0473266940215247E-3</v>
      </c>
      <c r="AR1221">
        <f>AM1221-AM1220</f>
        <v>2.2522599377576835E-3</v>
      </c>
    </row>
    <row r="1222" spans="1:44" x14ac:dyDescent="0.4">
      <c r="A1222" s="4">
        <v>40024</v>
      </c>
      <c r="B1222">
        <v>5.4745599323296004</v>
      </c>
      <c r="C1222">
        <v>5.0427390391638598</v>
      </c>
      <c r="D1222">
        <f t="shared" si="76"/>
        <v>1.1404735757762463E-2</v>
      </c>
      <c r="E1222">
        <f t="shared" si="77"/>
        <v>7.446472160629769E-3</v>
      </c>
      <c r="F1222">
        <v>1.0894488821430843</v>
      </c>
      <c r="G1222">
        <v>0.7718544709499876</v>
      </c>
      <c r="H1222">
        <v>1.008857577027001</v>
      </c>
      <c r="I1222" s="4"/>
      <c r="X1222" s="4">
        <v>40024</v>
      </c>
      <c r="Y1222">
        <v>3.0617543750003202</v>
      </c>
      <c r="Z1222">
        <v>3.7358792290887002</v>
      </c>
      <c r="AA1222">
        <v>5.0427390391638598</v>
      </c>
      <c r="AB1222">
        <v>4.8283139271482396</v>
      </c>
      <c r="AC1222">
        <v>5.3803370460258204</v>
      </c>
      <c r="AD1222">
        <f>Y1222/Y1221-1</f>
        <v>7.9290362730477515E-3</v>
      </c>
      <c r="AE1222">
        <f>Z1222/Z1221-1</f>
        <v>1.9309488549481779E-2</v>
      </c>
      <c r="AF1222">
        <f>AA1222/AA1221-1</f>
        <v>7.446472160629769E-3</v>
      </c>
      <c r="AG1222">
        <f>AB1222/AB1221-1</f>
        <v>8.3348497340121064E-3</v>
      </c>
      <c r="AH1222">
        <f>AC1222/AC1221-1</f>
        <v>8.6434283720431271E-3</v>
      </c>
      <c r="AI1222">
        <v>0.55677902963890291</v>
      </c>
      <c r="AJ1222">
        <v>0.7718544709499876</v>
      </c>
      <c r="AK1222">
        <v>1.008857577027001</v>
      </c>
      <c r="AL1222">
        <v>0.95686943191344209</v>
      </c>
      <c r="AM1222">
        <v>1.0600722293622269</v>
      </c>
      <c r="AN1222">
        <f t="shared" si="78"/>
        <v>-3.4376437263428095E-4</v>
      </c>
      <c r="AO1222">
        <f t="shared" si="79"/>
        <v>1.1036687903799747E-2</v>
      </c>
      <c r="AP1222">
        <f>AK1222-AK1221</f>
        <v>-8.2632848505226342E-4</v>
      </c>
      <c r="AQ1222">
        <f>AL1222-AL1221</f>
        <v>6.2049088330073943E-5</v>
      </c>
      <c r="AR1222">
        <f>AM1222-AM1221</f>
        <v>3.7062772636109464E-4</v>
      </c>
    </row>
    <row r="1223" spans="1:44" x14ac:dyDescent="0.4">
      <c r="A1223" s="4">
        <v>40025</v>
      </c>
      <c r="B1223">
        <v>5.5549646157015902</v>
      </c>
      <c r="C1223">
        <v>5.1067595306484499</v>
      </c>
      <c r="D1223">
        <f t="shared" si="76"/>
        <v>1.4686967421283725E-2</v>
      </c>
      <c r="E1223">
        <f t="shared" si="77"/>
        <v>1.2695578927916396E-2</v>
      </c>
      <c r="F1223">
        <v>1.0887266040170396</v>
      </c>
      <c r="G1223">
        <v>0.77476057163094458</v>
      </c>
      <c r="H1223">
        <v>1.0061439104075889</v>
      </c>
      <c r="I1223" s="4"/>
      <c r="X1223" s="4">
        <v>40025</v>
      </c>
      <c r="Y1223">
        <v>3.0950750083693599</v>
      </c>
      <c r="Z1223">
        <v>3.8043031506365201</v>
      </c>
      <c r="AA1223">
        <v>5.1067595306484499</v>
      </c>
      <c r="AB1223">
        <v>4.8899490845045896</v>
      </c>
      <c r="AC1223">
        <v>5.4534847263764403</v>
      </c>
      <c r="AD1223">
        <f>Y1223/Y1222-1</f>
        <v>1.0882856456777779E-2</v>
      </c>
      <c r="AE1223">
        <f>Z1223/Z1222-1</f>
        <v>1.8315346228285456E-2</v>
      </c>
      <c r="AF1223">
        <f>AA1223/AA1222-1</f>
        <v>1.2695578927916396E-2</v>
      </c>
      <c r="AG1223">
        <f>AB1223/AB1222-1</f>
        <v>1.2765358318934661E-2</v>
      </c>
      <c r="AH1223">
        <f>AC1223/AC1222-1</f>
        <v>1.3595371391212474E-2</v>
      </c>
      <c r="AI1223">
        <v>0.55225264054835221</v>
      </c>
      <c r="AJ1223">
        <v>0.77476057163094458</v>
      </c>
      <c r="AK1223">
        <v>1.0061439104075889</v>
      </c>
      <c r="AL1223">
        <v>0.95422554468504828</v>
      </c>
      <c r="AM1223">
        <v>1.0582583552061109</v>
      </c>
      <c r="AN1223">
        <f t="shared" si="78"/>
        <v>-4.5263890905506976E-3</v>
      </c>
      <c r="AO1223">
        <f t="shared" si="79"/>
        <v>2.90610068095698E-3</v>
      </c>
      <c r="AP1223">
        <f>AK1223-AK1222</f>
        <v>-2.7136666194120806E-3</v>
      </c>
      <c r="AQ1223">
        <f>AL1223-AL1222</f>
        <v>-2.6438872283938153E-3</v>
      </c>
      <c r="AR1223">
        <f>AM1223-AM1222</f>
        <v>-1.8138741561160021E-3</v>
      </c>
    </row>
    <row r="1224" spans="1:44" x14ac:dyDescent="0.4">
      <c r="A1224" s="4">
        <v>40028</v>
      </c>
      <c r="B1224">
        <v>5.5825900898161702</v>
      </c>
      <c r="C1224">
        <v>5.1126718135715903</v>
      </c>
      <c r="D1224">
        <f t="shared" si="76"/>
        <v>4.9731143266860123E-3</v>
      </c>
      <c r="E1224">
        <f t="shared" si="77"/>
        <v>1.1577366993016369E-3</v>
      </c>
      <c r="F1224">
        <v>1.0895117010004067</v>
      </c>
      <c r="G1224">
        <v>0.77277368430990812</v>
      </c>
      <c r="H1224">
        <v>1.0031136297635717</v>
      </c>
      <c r="I1224" s="4"/>
      <c r="X1224" s="4">
        <v>40028</v>
      </c>
      <c r="Y1224">
        <v>3.1270390777266699</v>
      </c>
      <c r="Z1224">
        <v>3.8126769165152501</v>
      </c>
      <c r="AA1224">
        <v>5.1126718135715903</v>
      </c>
      <c r="AB1224">
        <v>4.8920666237708001</v>
      </c>
      <c r="AC1224">
        <v>5.4629648612163901</v>
      </c>
      <c r="AD1224">
        <f>Y1224/Y1223-1</f>
        <v>1.0327397323449672E-2</v>
      </c>
      <c r="AE1224">
        <f>Z1224/Z1223-1</f>
        <v>2.2011300222823937E-3</v>
      </c>
      <c r="AF1224">
        <f>AA1224/AA1223-1</f>
        <v>1.1577366993016369E-3</v>
      </c>
      <c r="AG1224">
        <f>AB1224/AB1223-1</f>
        <v>4.3303912364245356E-4</v>
      </c>
      <c r="AH1224">
        <f>AC1224/AC1223-1</f>
        <v>1.7383627745573005E-3</v>
      </c>
      <c r="AI1224">
        <v>0.55839202052848302</v>
      </c>
      <c r="AJ1224">
        <v>0.77277368430990812</v>
      </c>
      <c r="AK1224">
        <v>1.0031136297635717</v>
      </c>
      <c r="AL1224">
        <v>0.95047056646537187</v>
      </c>
      <c r="AM1224">
        <v>1.0558087006373493</v>
      </c>
      <c r="AN1224">
        <f t="shared" si="78"/>
        <v>6.1393799801308102E-3</v>
      </c>
      <c r="AO1224">
        <f t="shared" si="79"/>
        <v>-1.9868873210364679E-3</v>
      </c>
      <c r="AP1224">
        <f>AK1224-AK1223</f>
        <v>-3.0302806440172247E-3</v>
      </c>
      <c r="AQ1224">
        <f>AL1224-AL1223</f>
        <v>-3.7549782196764081E-3</v>
      </c>
      <c r="AR1224">
        <f>AM1224-AM1223</f>
        <v>-2.4496545687615612E-3</v>
      </c>
    </row>
    <row r="1225" spans="1:44" x14ac:dyDescent="0.4">
      <c r="A1225" s="4">
        <v>40029</v>
      </c>
      <c r="B1225">
        <v>5.5498720910405304</v>
      </c>
      <c r="C1225">
        <v>5.0851944002989704</v>
      </c>
      <c r="D1225">
        <f t="shared" si="76"/>
        <v>-5.8607202479946663E-3</v>
      </c>
      <c r="E1225">
        <f t="shared" si="77"/>
        <v>-5.3743745490725248E-3</v>
      </c>
      <c r="F1225">
        <v>1.0822280868806686</v>
      </c>
      <c r="G1225">
        <v>0.75772994814270611</v>
      </c>
      <c r="H1225">
        <v>0.99631636134275581</v>
      </c>
      <c r="I1225" s="4"/>
      <c r="X1225" s="4">
        <v>40029</v>
      </c>
      <c r="Y1225">
        <v>3.1384452529873301</v>
      </c>
      <c r="Z1225">
        <v>3.7607450455118601</v>
      </c>
      <c r="AA1225">
        <v>5.0851944002989704</v>
      </c>
      <c r="AB1225">
        <v>4.8707609778176799</v>
      </c>
      <c r="AC1225">
        <v>5.4406199851901498</v>
      </c>
      <c r="AD1225">
        <f>Y1225/Y1224-1</f>
        <v>3.6475960092421378E-3</v>
      </c>
      <c r="AE1225">
        <f>Z1225/Z1224-1</f>
        <v>-1.3620842295458679E-2</v>
      </c>
      <c r="AF1225">
        <f>AA1225/AA1224-1</f>
        <v>-5.3743745490725248E-3</v>
      </c>
      <c r="AG1225">
        <f>AB1225/AB1224-1</f>
        <v>-4.3551422316275845E-3</v>
      </c>
      <c r="AH1225">
        <f>AC1225/AC1224-1</f>
        <v>-4.0902470716724926E-3</v>
      </c>
      <c r="AI1225">
        <v>0.56061672266598184</v>
      </c>
      <c r="AJ1225">
        <v>0.75772994814270611</v>
      </c>
      <c r="AK1225">
        <v>0.99631636134275581</v>
      </c>
      <c r="AL1225">
        <v>0.94469253036200096</v>
      </c>
      <c r="AM1225">
        <v>1.0502955596939336</v>
      </c>
      <c r="AN1225">
        <f t="shared" si="78"/>
        <v>2.224702137498813E-3</v>
      </c>
      <c r="AO1225">
        <f t="shared" si="79"/>
        <v>-1.5043736167202004E-2</v>
      </c>
      <c r="AP1225">
        <f>AK1225-AK1224</f>
        <v>-6.7972684208158496E-3</v>
      </c>
      <c r="AQ1225">
        <f>AL1225-AL1224</f>
        <v>-5.7780361033709093E-3</v>
      </c>
      <c r="AR1225">
        <f>AM1225-AM1224</f>
        <v>-5.5131409434157064E-3</v>
      </c>
    </row>
    <row r="1226" spans="1:44" x14ac:dyDescent="0.4">
      <c r="A1226" s="4">
        <v>40030</v>
      </c>
      <c r="B1226">
        <v>5.4947847420134899</v>
      </c>
      <c r="C1226">
        <v>5.0412206061361502</v>
      </c>
      <c r="D1226">
        <f t="shared" si="76"/>
        <v>-9.9258772316520583E-3</v>
      </c>
      <c r="E1226">
        <f t="shared" si="77"/>
        <v>-8.6474165393234381E-3</v>
      </c>
      <c r="F1226">
        <v>1.0767608083751312</v>
      </c>
      <c r="G1226">
        <v>0.75375343286730445</v>
      </c>
      <c r="H1226">
        <v>0.99212754352954702</v>
      </c>
      <c r="I1226" s="4"/>
      <c r="X1226" s="4">
        <v>40030</v>
      </c>
      <c r="Y1226">
        <v>3.1214587988846598</v>
      </c>
      <c r="Z1226">
        <v>3.7290227323223299</v>
      </c>
      <c r="AA1226">
        <v>5.0412206061361502</v>
      </c>
      <c r="AB1226">
        <v>4.8337813288408196</v>
      </c>
      <c r="AC1226">
        <v>5.3968733649867602</v>
      </c>
      <c r="AD1226">
        <f>Y1226/Y1225-1</f>
        <v>-5.4123786567574772E-3</v>
      </c>
      <c r="AE1226">
        <f>Z1226/Z1225-1</f>
        <v>-8.4351140015163084E-3</v>
      </c>
      <c r="AF1226">
        <f>AA1226/AA1225-1</f>
        <v>-8.6474165393234381E-3</v>
      </c>
      <c r="AG1226">
        <f>AB1226/AB1225-1</f>
        <v>-7.5921707399053684E-3</v>
      </c>
      <c r="AH1226">
        <f>AC1226/AC1225-1</f>
        <v>-8.0407417394473546E-3</v>
      </c>
      <c r="AI1226">
        <v>0.55966294273533901</v>
      </c>
      <c r="AJ1226">
        <v>0.75375343286730445</v>
      </c>
      <c r="AK1226">
        <v>0.99212754352954702</v>
      </c>
      <c r="AL1226">
        <v>0.94155895834821024</v>
      </c>
      <c r="AM1226">
        <v>1.0467134166806009</v>
      </c>
      <c r="AN1226">
        <f t="shared" si="78"/>
        <v>-9.5377993064282851E-4</v>
      </c>
      <c r="AO1226">
        <f t="shared" si="79"/>
        <v>-3.9765152754016597E-3</v>
      </c>
      <c r="AP1226">
        <f>AK1226-AK1225</f>
        <v>-4.1888178132087894E-3</v>
      </c>
      <c r="AQ1226">
        <f>AL1226-AL1225</f>
        <v>-3.1335720137907197E-3</v>
      </c>
      <c r="AR1226">
        <f>AM1226-AM1225</f>
        <v>-3.5821430133327059E-3</v>
      </c>
    </row>
    <row r="1227" spans="1:44" x14ac:dyDescent="0.4">
      <c r="A1227" s="4">
        <v>40031</v>
      </c>
      <c r="B1227">
        <v>5.5482896711558496</v>
      </c>
      <c r="C1227">
        <v>5.0900067262924402</v>
      </c>
      <c r="D1227">
        <f t="shared" si="76"/>
        <v>9.7374022194640641E-3</v>
      </c>
      <c r="E1227">
        <f t="shared" si="77"/>
        <v>9.6774420260259397E-3</v>
      </c>
      <c r="F1227">
        <v>1.0837913844712623</v>
      </c>
      <c r="G1227">
        <v>0.7638447501685891</v>
      </c>
      <c r="H1227">
        <v>0.99909815943224001</v>
      </c>
      <c r="I1227" s="4"/>
      <c r="X1227" s="4">
        <v>40031</v>
      </c>
      <c r="Y1227">
        <v>3.1137071672016599</v>
      </c>
      <c r="Z1227">
        <v>3.7767473000842502</v>
      </c>
      <c r="AA1227">
        <v>5.0900067262924402</v>
      </c>
      <c r="AB1227">
        <v>4.8715212293052099</v>
      </c>
      <c r="AC1227">
        <v>5.4453633349007804</v>
      </c>
      <c r="AD1227">
        <f>Y1227/Y1226-1</f>
        <v>-2.4833362163132477E-3</v>
      </c>
      <c r="AE1227">
        <f>Z1227/Z1226-1</f>
        <v>1.2798143424617603E-2</v>
      </c>
      <c r="AF1227">
        <f>AA1227/AA1226-1</f>
        <v>9.6774420260259397E-3</v>
      </c>
      <c r="AG1227">
        <f>AB1227/AB1226-1</f>
        <v>7.8075315983399118E-3</v>
      </c>
      <c r="AH1227">
        <f>AC1227/AC1226-1</f>
        <v>8.9848263308545118E-3</v>
      </c>
      <c r="AI1227">
        <v>0.55447278039569281</v>
      </c>
      <c r="AJ1227">
        <v>0.7638447501685891</v>
      </c>
      <c r="AK1227">
        <v>0.99909815943224001</v>
      </c>
      <c r="AL1227">
        <v>0.9466596638232172</v>
      </c>
      <c r="AM1227">
        <v>1.0529914168881225</v>
      </c>
      <c r="AN1227">
        <f t="shared" si="78"/>
        <v>-5.1901623396461982E-3</v>
      </c>
      <c r="AO1227">
        <f t="shared" si="79"/>
        <v>1.0091317301284652E-2</v>
      </c>
      <c r="AP1227">
        <f>AK1227-AK1226</f>
        <v>6.9706159026929893E-3</v>
      </c>
      <c r="AQ1227">
        <f>AL1227-AL1226</f>
        <v>5.1007054750069614E-3</v>
      </c>
      <c r="AR1227">
        <f>AM1227-AM1226</f>
        <v>6.2780002075215613E-3</v>
      </c>
    </row>
    <row r="1228" spans="1:44" x14ac:dyDescent="0.4">
      <c r="A1228" s="4">
        <v>40032</v>
      </c>
      <c r="B1228">
        <v>5.6227812786084996</v>
      </c>
      <c r="C1228">
        <v>5.1415824592205297</v>
      </c>
      <c r="D1228">
        <f t="shared" si="76"/>
        <v>1.3426048722710471E-2</v>
      </c>
      <c r="E1228">
        <f t="shared" si="77"/>
        <v>1.0132743570195002E-2</v>
      </c>
      <c r="F1228">
        <v>1.0912784914054188</v>
      </c>
      <c r="G1228">
        <v>0.76874484549696553</v>
      </c>
      <c r="H1228">
        <v>1.0032919612138809</v>
      </c>
      <c r="I1228" s="4"/>
      <c r="X1228" s="4">
        <v>40032</v>
      </c>
      <c r="Y1228">
        <v>3.1633980268564001</v>
      </c>
      <c r="Z1228">
        <v>3.8176836042511302</v>
      </c>
      <c r="AA1228">
        <v>5.1415824592205297</v>
      </c>
      <c r="AB1228">
        <v>4.9186336785827898</v>
      </c>
      <c r="AC1228">
        <v>5.4998524575946801</v>
      </c>
      <c r="AD1228">
        <f>Y1228/Y1227-1</f>
        <v>1.5958745311107192E-2</v>
      </c>
      <c r="AE1228">
        <f>Z1228/Z1227-1</f>
        <v>1.0839037116930461E-2</v>
      </c>
      <c r="AF1228">
        <f>AA1228/AA1227-1</f>
        <v>1.0132743570195002E-2</v>
      </c>
      <c r="AG1228">
        <f>AB1228/AB1227-1</f>
        <v>9.6709933222027811E-3</v>
      </c>
      <c r="AH1228">
        <f>AC1228/AC1227-1</f>
        <v>1.000651735113145E-2</v>
      </c>
      <c r="AI1228">
        <v>0.56449258391824597</v>
      </c>
      <c r="AJ1228">
        <v>0.76874484549696553</v>
      </c>
      <c r="AK1228">
        <v>1.0032919612138809</v>
      </c>
      <c r="AL1228">
        <v>0.95039171535686595</v>
      </c>
      <c r="AM1228">
        <v>1.0570589924506999</v>
      </c>
      <c r="AN1228">
        <f t="shared" si="78"/>
        <v>1.0019803522553161E-2</v>
      </c>
      <c r="AO1228">
        <f t="shared" si="79"/>
        <v>4.9000953283764304E-3</v>
      </c>
      <c r="AP1228">
        <f>AK1228-AK1227</f>
        <v>4.1938017816408601E-3</v>
      </c>
      <c r="AQ1228">
        <f>AL1228-AL1227</f>
        <v>3.7320515336487503E-3</v>
      </c>
      <c r="AR1228">
        <f>AM1228-AM1227</f>
        <v>4.067575562577419E-3</v>
      </c>
    </row>
    <row r="1229" spans="1:44" x14ac:dyDescent="0.4">
      <c r="A1229" s="4">
        <v>40035</v>
      </c>
      <c r="B1229">
        <v>5.6594483475075803</v>
      </c>
      <c r="C1229">
        <v>5.1735757598536098</v>
      </c>
      <c r="D1229">
        <f t="shared" si="76"/>
        <v>6.5211622295495708E-3</v>
      </c>
      <c r="E1229">
        <f t="shared" si="77"/>
        <v>6.2224618367650031E-3</v>
      </c>
      <c r="F1229">
        <v>1.0986779166259415</v>
      </c>
      <c r="G1229">
        <v>0.7735689169643315</v>
      </c>
      <c r="H1229">
        <v>1.010392686041619</v>
      </c>
      <c r="I1229" s="4"/>
      <c r="X1229" s="4">
        <v>40035</v>
      </c>
      <c r="Y1229">
        <v>3.1731974681608799</v>
      </c>
      <c r="Z1229">
        <v>3.83274745257697</v>
      </c>
      <c r="AA1229">
        <v>5.1735757598536098</v>
      </c>
      <c r="AB1229">
        <v>4.9454736811189504</v>
      </c>
      <c r="AC1229">
        <v>5.5296917327796002</v>
      </c>
      <c r="AD1229">
        <f>Y1229/Y1228-1</f>
        <v>3.0977579240061281E-3</v>
      </c>
      <c r="AE1229">
        <f>Z1229/Z1228-1</f>
        <v>3.9458084763928092E-3</v>
      </c>
      <c r="AF1229">
        <f>AA1229/AA1228-1</f>
        <v>6.2224618367650031E-3</v>
      </c>
      <c r="AG1229">
        <f>AB1229/AB1228-1</f>
        <v>5.4568004633135381E-3</v>
      </c>
      <c r="AH1229">
        <f>AC1229/AC1228-1</f>
        <v>5.4254683039207663E-3</v>
      </c>
      <c r="AI1229">
        <v>0.56846860483322526</v>
      </c>
      <c r="AJ1229">
        <v>0.7735689169643315</v>
      </c>
      <c r="AK1229">
        <v>1.010392686041619</v>
      </c>
      <c r="AL1229">
        <v>0.95672677881115264</v>
      </c>
      <c r="AM1229">
        <v>1.0633627237455938</v>
      </c>
      <c r="AN1229">
        <f t="shared" si="78"/>
        <v>3.9760209149792836E-3</v>
      </c>
      <c r="AO1229">
        <f t="shared" si="79"/>
        <v>4.8240714673659646E-3</v>
      </c>
      <c r="AP1229">
        <f>AK1229-AK1228</f>
        <v>7.1007248277381585E-3</v>
      </c>
      <c r="AQ1229">
        <f>AL1229-AL1228</f>
        <v>6.3350634542866935E-3</v>
      </c>
      <c r="AR1229">
        <f>AM1229-AM1228</f>
        <v>6.3037312948939217E-3</v>
      </c>
    </row>
    <row r="1230" spans="1:44" x14ac:dyDescent="0.4">
      <c r="A1230" s="4">
        <v>40036</v>
      </c>
      <c r="B1230">
        <v>5.7376700418602704</v>
      </c>
      <c r="C1230">
        <v>5.2515133750306804</v>
      </c>
      <c r="D1230">
        <f t="shared" si="76"/>
        <v>1.3821434449019954E-2</v>
      </c>
      <c r="E1230">
        <f t="shared" si="77"/>
        <v>1.5064554728638102E-2</v>
      </c>
      <c r="F1230">
        <v>1.1115714807814614</v>
      </c>
      <c r="G1230">
        <v>0.78092886826922869</v>
      </c>
      <c r="H1230">
        <v>1.0245293704767571</v>
      </c>
      <c r="I1230" s="4"/>
      <c r="X1230" s="4">
        <v>40036</v>
      </c>
      <c r="Y1230">
        <v>3.2007650349538501</v>
      </c>
      <c r="Z1230">
        <v>3.8645125796956399</v>
      </c>
      <c r="AA1230">
        <v>5.2515133750306804</v>
      </c>
      <c r="AB1230">
        <v>5.0143213781758602</v>
      </c>
      <c r="AC1230">
        <v>5.6038689236263002</v>
      </c>
      <c r="AD1230">
        <f>Y1230/Y1229-1</f>
        <v>8.6876304010627958E-3</v>
      </c>
      <c r="AE1230">
        <f>Z1230/Z1229-1</f>
        <v>8.2878215983972492E-3</v>
      </c>
      <c r="AF1230">
        <f>AA1230/AA1229-1</f>
        <v>1.5064554728638102E-2</v>
      </c>
      <c r="AG1230">
        <f>AB1230/AB1229-1</f>
        <v>1.3921355464848517E-2</v>
      </c>
      <c r="AH1230">
        <f>AC1230/AC1229-1</f>
        <v>1.3414344674402612E-2</v>
      </c>
      <c r="AI1230">
        <v>0.576228364940788</v>
      </c>
      <c r="AJ1230">
        <v>0.78092886826922869</v>
      </c>
      <c r="AK1230">
        <v>1.0245293704767571</v>
      </c>
      <c r="AL1230">
        <v>0.96972026398250111</v>
      </c>
      <c r="AM1230">
        <v>1.0758491981264964</v>
      </c>
      <c r="AN1230">
        <f t="shared" si="78"/>
        <v>7.7597601075627409E-3</v>
      </c>
      <c r="AO1230">
        <f t="shared" si="79"/>
        <v>7.3599513048971943E-3</v>
      </c>
      <c r="AP1230">
        <f>AK1230-AK1229</f>
        <v>1.4136684435138047E-2</v>
      </c>
      <c r="AQ1230">
        <f>AL1230-AL1229</f>
        <v>1.2993485171348462E-2</v>
      </c>
      <c r="AR1230">
        <f>AM1230-AM1229</f>
        <v>1.2486474380902557E-2</v>
      </c>
    </row>
    <row r="1231" spans="1:44" x14ac:dyDescent="0.4">
      <c r="A1231" s="4">
        <v>40037</v>
      </c>
      <c r="B1231">
        <v>5.7449317194988501</v>
      </c>
      <c r="C1231">
        <v>5.2366815312036001</v>
      </c>
      <c r="D1231">
        <f t="shared" si="76"/>
        <v>1.2656143670863873E-3</v>
      </c>
      <c r="E1231">
        <f t="shared" si="77"/>
        <v>-2.8242989721022349E-3</v>
      </c>
      <c r="F1231">
        <v>1.1240100069362138</v>
      </c>
      <c r="G1231">
        <v>0.79173784483084853</v>
      </c>
      <c r="H1231">
        <v>1.0328779832923209</v>
      </c>
      <c r="I1231" s="4"/>
      <c r="X1231" s="4">
        <v>40037</v>
      </c>
      <c r="Y1231">
        <v>3.1991969804651998</v>
      </c>
      <c r="Z1231">
        <v>3.8631061474363899</v>
      </c>
      <c r="AA1231">
        <v>5.2366815312036001</v>
      </c>
      <c r="AB1231">
        <v>4.9965542264090796</v>
      </c>
      <c r="AC1231">
        <v>5.5859936933185503</v>
      </c>
      <c r="AD1231">
        <f>Y1231/Y1230-1</f>
        <v>-4.8989990565584396E-4</v>
      </c>
      <c r="AE1231">
        <f>Z1231/Z1230-1</f>
        <v>-3.6393522604616368E-4</v>
      </c>
      <c r="AF1231">
        <f>AA1231/AA1230-1</f>
        <v>-2.8242989721022349E-3</v>
      </c>
      <c r="AG1231">
        <f>AB1231/AB1230-1</f>
        <v>-3.5432814187199568E-3</v>
      </c>
      <c r="AH1231">
        <f>AC1231/AC1230-1</f>
        <v>-3.1898016444293908E-3</v>
      </c>
      <c r="AI1231">
        <v>0.58691137682279815</v>
      </c>
      <c r="AJ1231">
        <v>0.79173784483084853</v>
      </c>
      <c r="AK1231">
        <v>1.0328779832923209</v>
      </c>
      <c r="AL1231">
        <v>0.97734989435144715</v>
      </c>
      <c r="AM1231">
        <v>1.083832308269733</v>
      </c>
      <c r="AN1231">
        <f t="shared" si="78"/>
        <v>1.0683011882010152E-2</v>
      </c>
      <c r="AO1231">
        <f t="shared" si="79"/>
        <v>1.0808976561619832E-2</v>
      </c>
      <c r="AP1231">
        <f>AK1231-AK1230</f>
        <v>8.3486128155638717E-3</v>
      </c>
      <c r="AQ1231">
        <f>AL1231-AL1230</f>
        <v>7.6296303689460387E-3</v>
      </c>
      <c r="AR1231">
        <f>AM1231-AM1230</f>
        <v>7.9831101432366047E-3</v>
      </c>
    </row>
    <row r="1232" spans="1:44" x14ac:dyDescent="0.4">
      <c r="A1232" s="4">
        <v>40038</v>
      </c>
      <c r="B1232">
        <v>5.7540680317888802</v>
      </c>
      <c r="C1232">
        <v>5.2415395364351198</v>
      </c>
      <c r="D1232">
        <f t="shared" si="76"/>
        <v>1.5903256533094101E-3</v>
      </c>
      <c r="E1232">
        <f t="shared" si="77"/>
        <v>9.276877355577362E-4</v>
      </c>
      <c r="F1232">
        <v>1.1266364997578262</v>
      </c>
      <c r="G1232">
        <v>0.79731803459134687</v>
      </c>
      <c r="H1232">
        <v>1.0348418381961817</v>
      </c>
      <c r="I1232" s="4"/>
      <c r="X1232" s="4">
        <v>40038</v>
      </c>
      <c r="Y1232">
        <v>3.1954291822592502</v>
      </c>
      <c r="Z1232">
        <v>3.8806601890463899</v>
      </c>
      <c r="AA1232">
        <v>5.2415395364351198</v>
      </c>
      <c r="AB1232">
        <v>5.0041997123595898</v>
      </c>
      <c r="AC1232">
        <v>5.5984008377048804</v>
      </c>
      <c r="AD1232">
        <f>Y1232/Y1231-1</f>
        <v>-1.1777324837940473E-3</v>
      </c>
      <c r="AE1232">
        <f>Z1232/Z1231-1</f>
        <v>4.5440225921953292E-3</v>
      </c>
      <c r="AF1232">
        <f>AA1232/AA1231-1</f>
        <v>9.276877355577362E-4</v>
      </c>
      <c r="AG1232">
        <f>AB1232/AB1231-1</f>
        <v>1.5301517013666111E-3</v>
      </c>
      <c r="AH1232">
        <f>AC1232/AC1231-1</f>
        <v>2.2211167909427232E-3</v>
      </c>
      <c r="AI1232">
        <v>0.58676981150730712</v>
      </c>
      <c r="AJ1232">
        <v>0.79731803459134687</v>
      </c>
      <c r="AK1232">
        <v>1.0348418381961817</v>
      </c>
      <c r="AL1232">
        <v>0.97991621322111677</v>
      </c>
      <c r="AM1232">
        <v>1.0870895922289787</v>
      </c>
      <c r="AN1232">
        <f t="shared" si="78"/>
        <v>-1.4156531549103235E-4</v>
      </c>
      <c r="AO1232">
        <f t="shared" si="79"/>
        <v>5.5801897604983441E-3</v>
      </c>
      <c r="AP1232">
        <f>AK1232-AK1231</f>
        <v>1.9638549038607511E-3</v>
      </c>
      <c r="AQ1232">
        <f>AL1232-AL1231</f>
        <v>2.566318869669626E-3</v>
      </c>
      <c r="AR1232">
        <f>AM1232-AM1231</f>
        <v>3.2572839592457381E-3</v>
      </c>
    </row>
    <row r="1233" spans="1:44" x14ac:dyDescent="0.4">
      <c r="A1233" s="4">
        <v>40039</v>
      </c>
      <c r="B1233">
        <v>5.7427882399602703</v>
      </c>
      <c r="C1233">
        <v>5.23722276267433</v>
      </c>
      <c r="D1233">
        <f t="shared" si="76"/>
        <v>-1.9603160348979909E-3</v>
      </c>
      <c r="E1233">
        <f t="shared" si="77"/>
        <v>-8.2356981775733029E-4</v>
      </c>
      <c r="F1233">
        <v>1.1049191946880572</v>
      </c>
      <c r="G1233">
        <v>0.77716895840619038</v>
      </c>
      <c r="H1233">
        <v>1.0142612793435535</v>
      </c>
      <c r="I1233" s="4"/>
      <c r="X1233" s="4">
        <v>40039</v>
      </c>
      <c r="Y1233">
        <v>3.22730386541985</v>
      </c>
      <c r="Z1233">
        <v>3.8791386320516401</v>
      </c>
      <c r="AA1233">
        <v>5.23722276267433</v>
      </c>
      <c r="AB1233">
        <v>5.0107324951383498</v>
      </c>
      <c r="AC1233">
        <v>5.60881124464942</v>
      </c>
      <c r="AD1233">
        <f>Y1233/Y1232-1</f>
        <v>9.9750867074650529E-3</v>
      </c>
      <c r="AE1233">
        <f>Z1233/Z1232-1</f>
        <v>-3.9208715028549168E-4</v>
      </c>
      <c r="AF1233">
        <f>AA1233/AA1232-1</f>
        <v>-8.2356981775733029E-4</v>
      </c>
      <c r="AG1233">
        <f>AB1233/AB1232-1</f>
        <v>1.3054600444153408E-3</v>
      </c>
      <c r="AH1233">
        <f>AC1233/AC1232-1</f>
        <v>1.8595322568590866E-3</v>
      </c>
      <c r="AI1233">
        <v>0.57698790917990117</v>
      </c>
      <c r="AJ1233">
        <v>0.77716895840619038</v>
      </c>
      <c r="AK1233">
        <v>1.0142612793435535</v>
      </c>
      <c r="AL1233">
        <v>0.96146468423066112</v>
      </c>
      <c r="AM1233">
        <v>1.0691921354509668</v>
      </c>
      <c r="AN1233">
        <f t="shared" si="78"/>
        <v>-9.7819023274059447E-3</v>
      </c>
      <c r="AO1233">
        <f t="shared" si="79"/>
        <v>-2.0149076185156489E-2</v>
      </c>
      <c r="AP1233">
        <f>AK1233-AK1232</f>
        <v>-2.0580558852628217E-2</v>
      </c>
      <c r="AQ1233">
        <f>AL1233-AL1232</f>
        <v>-1.8451528990455657E-2</v>
      </c>
      <c r="AR1233">
        <f>AM1233-AM1232</f>
        <v>-1.7897456778011911E-2</v>
      </c>
    </row>
    <row r="1234" spans="1:44" x14ac:dyDescent="0.4">
      <c r="A1234" s="4">
        <v>40042</v>
      </c>
      <c r="B1234">
        <v>5.5819029870287498</v>
      </c>
      <c r="C1234">
        <v>5.0884117374093298</v>
      </c>
      <c r="D1234">
        <f t="shared" si="76"/>
        <v>-2.8015181164443126E-2</v>
      </c>
      <c r="E1234">
        <f t="shared" si="77"/>
        <v>-2.8414110303952689E-2</v>
      </c>
      <c r="F1234">
        <v>1.1056747197136751</v>
      </c>
      <c r="G1234">
        <v>0.77701312165649228</v>
      </c>
      <c r="H1234">
        <v>1.014617875229662</v>
      </c>
      <c r="I1234" s="4"/>
      <c r="X1234" s="4">
        <v>40042</v>
      </c>
      <c r="Y1234">
        <v>3.1415341051352601</v>
      </c>
      <c r="Z1234">
        <v>3.7669285618423198</v>
      </c>
      <c r="AA1234">
        <v>5.0884117374093298</v>
      </c>
      <c r="AB1234">
        <v>4.8693550047030403</v>
      </c>
      <c r="AC1234">
        <v>5.4491555506456999</v>
      </c>
      <c r="AD1234">
        <f>Y1234/Y1233-1</f>
        <v>-2.6576289020566635E-2</v>
      </c>
      <c r="AE1234">
        <f>Z1234/Z1233-1</f>
        <v>-2.8926542939759159E-2</v>
      </c>
      <c r="AF1234">
        <f>AA1234/AA1233-1</f>
        <v>-2.8414110303952689E-2</v>
      </c>
      <c r="AG1234">
        <f>AB1234/AB1233-1</f>
        <v>-2.8214934757040178E-2</v>
      </c>
      <c r="AH1234">
        <f>AC1234/AC1233-1</f>
        <v>-2.8465157239160988E-2</v>
      </c>
      <c r="AI1234">
        <v>0.57918232634939559</v>
      </c>
      <c r="AJ1234">
        <v>0.77701312165649228</v>
      </c>
      <c r="AK1234">
        <v>1.014617875229662</v>
      </c>
      <c r="AL1234">
        <v>0.96202045566368199</v>
      </c>
      <c r="AM1234">
        <v>1.0694976844018669</v>
      </c>
      <c r="AN1234">
        <f t="shared" si="78"/>
        <v>2.1944171694944226E-3</v>
      </c>
      <c r="AO1234">
        <f t="shared" si="79"/>
        <v>-1.5583674969810168E-4</v>
      </c>
      <c r="AP1234">
        <f>AK1234-AK1233</f>
        <v>3.5659588610847948E-4</v>
      </c>
      <c r="AQ1234">
        <f>AL1234-AL1233</f>
        <v>5.5577143302087961E-4</v>
      </c>
      <c r="AR1234">
        <f>AM1234-AM1233</f>
        <v>3.0554895090006973E-4</v>
      </c>
    </row>
    <row r="1235" spans="1:44" x14ac:dyDescent="0.4">
      <c r="A1235" s="4">
        <v>40043</v>
      </c>
      <c r="B1235">
        <v>5.6016326673520602</v>
      </c>
      <c r="C1235">
        <v>5.1073362883132303</v>
      </c>
      <c r="D1235">
        <f t="shared" si="76"/>
        <v>3.5345795814005765E-3</v>
      </c>
      <c r="E1235">
        <f t="shared" si="77"/>
        <v>3.7191469323856197E-3</v>
      </c>
      <c r="F1235">
        <v>1.105169801988074</v>
      </c>
      <c r="G1235">
        <v>0.77594104398434383</v>
      </c>
      <c r="H1235">
        <v>1.0142975248550459</v>
      </c>
      <c r="I1235" s="4"/>
      <c r="X1235" s="4">
        <v>40043</v>
      </c>
      <c r="Y1235">
        <v>3.1149330912552999</v>
      </c>
      <c r="Z1235">
        <v>3.7781066196198201</v>
      </c>
      <c r="AA1235">
        <v>5.1073362883132303</v>
      </c>
      <c r="AB1235">
        <v>4.8926331110293102</v>
      </c>
      <c r="AC1235">
        <v>5.4829162689325299</v>
      </c>
      <c r="AD1235">
        <f>Y1235/Y1234-1</f>
        <v>-8.4675235059448184E-3</v>
      </c>
      <c r="AE1235">
        <f>Z1235/Z1234-1</f>
        <v>2.9674196348532522E-3</v>
      </c>
      <c r="AF1235">
        <f>AA1235/AA1234-1</f>
        <v>3.7191469323856197E-3</v>
      </c>
      <c r="AG1235">
        <f>AB1235/AB1234-1</f>
        <v>4.7805317755198473E-3</v>
      </c>
      <c r="AH1235">
        <f>AC1235/AC1234-1</f>
        <v>6.1955871828305309E-3</v>
      </c>
      <c r="AI1235">
        <v>0.56667530553644907</v>
      </c>
      <c r="AJ1235">
        <v>0.77594104398434383</v>
      </c>
      <c r="AK1235">
        <v>1.0142975248550459</v>
      </c>
      <c r="AL1235">
        <v>0.96276149013220014</v>
      </c>
      <c r="AM1235">
        <v>1.0716537742776957</v>
      </c>
      <c r="AN1235">
        <f t="shared" si="78"/>
        <v>-1.2507020812946523E-2</v>
      </c>
      <c r="AO1235">
        <f t="shared" si="79"/>
        <v>-1.0720776721484526E-3</v>
      </c>
      <c r="AP1235">
        <f>AK1235-AK1234</f>
        <v>-3.2035037461608518E-4</v>
      </c>
      <c r="AQ1235">
        <f>AL1235-AL1234</f>
        <v>7.4103446851814248E-4</v>
      </c>
      <c r="AR1235">
        <f>AM1235-AM1234</f>
        <v>2.1560898758288261E-3</v>
      </c>
    </row>
    <row r="1236" spans="1:44" x14ac:dyDescent="0.4">
      <c r="A1236" s="4">
        <v>40044</v>
      </c>
      <c r="B1236">
        <v>5.59451524271139</v>
      </c>
      <c r="C1236">
        <v>5.1376473975432804</v>
      </c>
      <c r="D1236">
        <f t="shared" si="76"/>
        <v>-1.2705982457851261E-3</v>
      </c>
      <c r="E1236">
        <f t="shared" si="77"/>
        <v>5.9348175876745568E-3</v>
      </c>
      <c r="F1236">
        <v>1.1051409461552426</v>
      </c>
      <c r="G1236">
        <v>0.78097800729731104</v>
      </c>
      <c r="H1236">
        <v>1.0214740848556743</v>
      </c>
      <c r="I1236" s="4"/>
      <c r="X1236" s="4">
        <v>40044</v>
      </c>
      <c r="Y1236">
        <v>3.1086962097384401</v>
      </c>
      <c r="Z1236">
        <v>3.7924453688250801</v>
      </c>
      <c r="AA1236">
        <v>5.1376473975432804</v>
      </c>
      <c r="AB1236">
        <v>4.9229910647824902</v>
      </c>
      <c r="AC1236">
        <v>5.5133428764700501</v>
      </c>
      <c r="AD1236">
        <f>Y1236/Y1235-1</f>
        <v>-2.002252162131124E-3</v>
      </c>
      <c r="AE1236">
        <f>Z1236/Z1235-1</f>
        <v>3.7952209000133852E-3</v>
      </c>
      <c r="AF1236">
        <f>AA1236/AA1235-1</f>
        <v>5.9348175876745568E-3</v>
      </c>
      <c r="AG1236">
        <f>AB1236/AB1235-1</f>
        <v>6.2048293964134249E-3</v>
      </c>
      <c r="AH1236">
        <f>AC1236/AC1235-1</f>
        <v>5.5493474722427827E-3</v>
      </c>
      <c r="AI1236">
        <v>0.56591479578727177</v>
      </c>
      <c r="AJ1236">
        <v>0.78097800729731104</v>
      </c>
      <c r="AK1236">
        <v>1.0214740848556743</v>
      </c>
      <c r="AL1236">
        <v>0.97020806194156739</v>
      </c>
      <c r="AM1236">
        <v>1.0784448641628923</v>
      </c>
      <c r="AN1236">
        <f t="shared" si="78"/>
        <v>-7.6050974917729608E-4</v>
      </c>
      <c r="AO1236">
        <f t="shared" si="79"/>
        <v>5.0369633129672131E-3</v>
      </c>
      <c r="AP1236">
        <f>AK1236-AK1235</f>
        <v>7.1765600006283847E-3</v>
      </c>
      <c r="AQ1236">
        <f>AL1236-AL1235</f>
        <v>7.4465718093672528E-3</v>
      </c>
      <c r="AR1236">
        <f>AM1236-AM1235</f>
        <v>6.7910898851966106E-3</v>
      </c>
    </row>
    <row r="1237" spans="1:44" x14ac:dyDescent="0.4">
      <c r="A1237" s="4">
        <v>40045</v>
      </c>
      <c r="B1237">
        <v>5.6796899957537299</v>
      </c>
      <c r="C1237">
        <v>5.23614185687061</v>
      </c>
      <c r="D1237">
        <f t="shared" si="76"/>
        <v>1.522468870798166E-2</v>
      </c>
      <c r="E1237">
        <f t="shared" si="77"/>
        <v>1.9171120885880022E-2</v>
      </c>
      <c r="F1237">
        <v>1.0997768144932223</v>
      </c>
      <c r="G1237">
        <v>0.79412415588735918</v>
      </c>
      <c r="H1237">
        <v>1.0200563853715523</v>
      </c>
      <c r="I1237" s="4"/>
      <c r="X1237" s="4">
        <v>40045</v>
      </c>
      <c r="Y1237">
        <v>3.1331765441554702</v>
      </c>
      <c r="Z1237">
        <v>3.92038339562508</v>
      </c>
      <c r="AA1237">
        <v>5.23614185687061</v>
      </c>
      <c r="AB1237">
        <v>5.0129944911242204</v>
      </c>
      <c r="AC1237">
        <v>5.61775800272415</v>
      </c>
      <c r="AD1237">
        <f>Y1237/Y1236-1</f>
        <v>7.8747914769998761E-3</v>
      </c>
      <c r="AE1237">
        <f>Z1237/Z1236-1</f>
        <v>3.3734968960050127E-2</v>
      </c>
      <c r="AF1237">
        <f>AA1237/AA1236-1</f>
        <v>1.9171120885880022E-2</v>
      </c>
      <c r="AG1237">
        <f>AB1237/AB1236-1</f>
        <v>1.8282264817741867E-2</v>
      </c>
      <c r="AH1237">
        <f>AC1237/AC1236-1</f>
        <v>1.8938623734019E-2</v>
      </c>
      <c r="AI1237">
        <v>0.55320076689426967</v>
      </c>
      <c r="AJ1237">
        <v>0.79412415588735918</v>
      </c>
      <c r="AK1237">
        <v>1.0200563853715523</v>
      </c>
      <c r="AL1237">
        <v>0.96790150638930728</v>
      </c>
      <c r="AM1237">
        <v>1.0767946675269093</v>
      </c>
      <c r="AN1237">
        <f t="shared" si="78"/>
        <v>-1.2714028893002105E-2</v>
      </c>
      <c r="AO1237">
        <f t="shared" si="79"/>
        <v>1.3146148590048146E-2</v>
      </c>
      <c r="AP1237">
        <f>AK1237-AK1236</f>
        <v>-1.4176994841219592E-3</v>
      </c>
      <c r="AQ1237">
        <f>AL1237-AL1236</f>
        <v>-2.3065555522601144E-3</v>
      </c>
      <c r="AR1237">
        <f>AM1237-AM1236</f>
        <v>-1.6501966359829812E-3</v>
      </c>
    </row>
    <row r="1238" spans="1:44" x14ac:dyDescent="0.4">
      <c r="A1238" s="4">
        <v>40046</v>
      </c>
      <c r="B1238">
        <v>5.6989474023300799</v>
      </c>
      <c r="C1238">
        <v>5.3028394670658097</v>
      </c>
      <c r="D1238">
        <f t="shared" si="76"/>
        <v>3.3905735331940523E-3</v>
      </c>
      <c r="E1238">
        <f t="shared" si="77"/>
        <v>1.2737930334657088E-2</v>
      </c>
      <c r="F1238">
        <v>1.0980996558365714</v>
      </c>
      <c r="G1238">
        <v>0.80085911614067828</v>
      </c>
      <c r="H1238">
        <v>1.0277265835163645</v>
      </c>
      <c r="I1238" s="4"/>
      <c r="X1238" s="4">
        <v>40046</v>
      </c>
      <c r="Y1238">
        <v>3.1350339621023799</v>
      </c>
      <c r="Z1238">
        <v>3.96665447510293</v>
      </c>
      <c r="AA1238">
        <v>5.3028394670658097</v>
      </c>
      <c r="AB1238">
        <v>5.0795778067302697</v>
      </c>
      <c r="AC1238">
        <v>5.6864932959604202</v>
      </c>
      <c r="AD1238">
        <f>Y1238/Y1237-1</f>
        <v>5.9282262609006153E-4</v>
      </c>
      <c r="AE1238">
        <f>Z1238/Z1237-1</f>
        <v>1.1802692443164009E-2</v>
      </c>
      <c r="AF1238">
        <f>AA1238/AA1237-1</f>
        <v>1.2737930334657088E-2</v>
      </c>
      <c r="AG1238">
        <f>AB1238/AB1237-1</f>
        <v>1.3282144180277733E-2</v>
      </c>
      <c r="AH1238">
        <f>AC1238/AC1237-1</f>
        <v>1.2235360299062137E-2</v>
      </c>
      <c r="AI1238">
        <v>0.54872585733051482</v>
      </c>
      <c r="AJ1238">
        <v>0.80085911614067828</v>
      </c>
      <c r="AK1238">
        <v>1.0277265835163645</v>
      </c>
      <c r="AL1238">
        <v>0.9761159183797401</v>
      </c>
      <c r="AM1238">
        <v>1.0839622956361266</v>
      </c>
      <c r="AN1238">
        <f t="shared" si="78"/>
        <v>-4.4749095637548475E-3</v>
      </c>
      <c r="AO1238">
        <f t="shared" si="79"/>
        <v>6.7349602533191E-3</v>
      </c>
      <c r="AP1238">
        <f>AK1238-AK1237</f>
        <v>7.6701981448121792E-3</v>
      </c>
      <c r="AQ1238">
        <f>AL1238-AL1237</f>
        <v>8.2144119904328239E-3</v>
      </c>
      <c r="AR1238">
        <f>AM1238-AM1237</f>
        <v>7.1676281092172278E-3</v>
      </c>
    </row>
    <row r="1239" spans="1:44" x14ac:dyDescent="0.4">
      <c r="A1239" s="4">
        <v>40049</v>
      </c>
      <c r="B1239">
        <v>5.70140708426975</v>
      </c>
      <c r="C1239">
        <v>5.3653773691744702</v>
      </c>
      <c r="D1239">
        <f t="shared" si="76"/>
        <v>4.3160284979371077E-4</v>
      </c>
      <c r="E1239">
        <f t="shared" si="77"/>
        <v>1.1793285936159803E-2</v>
      </c>
      <c r="F1239">
        <v>1.0774898546332283</v>
      </c>
      <c r="G1239">
        <v>0.80332542051764622</v>
      </c>
      <c r="H1239">
        <v>1.0184784653993875</v>
      </c>
      <c r="I1239" s="4"/>
      <c r="X1239" s="4">
        <v>40049</v>
      </c>
      <c r="Y1239">
        <v>3.1270384612744699</v>
      </c>
      <c r="Z1239">
        <v>4.0599014319466198</v>
      </c>
      <c r="AA1239">
        <v>5.3653773691744702</v>
      </c>
      <c r="AB1239">
        <v>5.1456322529439502</v>
      </c>
      <c r="AC1239">
        <v>5.7560160289277</v>
      </c>
      <c r="AD1239">
        <f>Y1239/Y1238-1</f>
        <v>-2.5503713594694499E-3</v>
      </c>
      <c r="AE1239">
        <f>Z1239/Z1238-1</f>
        <v>2.3507708430104746E-2</v>
      </c>
      <c r="AF1239">
        <f>AA1239/AA1238-1</f>
        <v>1.1793285936159803E-2</v>
      </c>
      <c r="AG1239">
        <f>AB1239/AB1238-1</f>
        <v>1.3003924484857876E-2</v>
      </c>
      <c r="AH1239">
        <f>AC1239/AC1238-1</f>
        <v>1.222594125217169E-2</v>
      </c>
      <c r="AI1239">
        <v>0.52513408191790856</v>
      </c>
      <c r="AJ1239">
        <v>0.80332542051764622</v>
      </c>
      <c r="AK1239">
        <v>1.0184784653993875</v>
      </c>
      <c r="AL1239">
        <v>0.96807843881146116</v>
      </c>
      <c r="AM1239">
        <v>1.0751468328351614</v>
      </c>
      <c r="AN1239">
        <f t="shared" si="78"/>
        <v>-2.3591775412606264E-2</v>
      </c>
      <c r="AO1239">
        <f t="shared" si="79"/>
        <v>2.4663043769679316E-3</v>
      </c>
      <c r="AP1239">
        <f>AK1239-AK1238</f>
        <v>-9.248118116977011E-3</v>
      </c>
      <c r="AQ1239">
        <f>AL1239-AL1238</f>
        <v>-8.0374795682789379E-3</v>
      </c>
      <c r="AR1239">
        <f>AM1239-AM1238</f>
        <v>-8.8154628009651237E-3</v>
      </c>
    </row>
    <row r="1240" spans="1:44" x14ac:dyDescent="0.4">
      <c r="A1240" s="4">
        <v>40050</v>
      </c>
      <c r="B1240">
        <v>5.7164696104776196</v>
      </c>
      <c r="C1240">
        <v>5.3164505481574702</v>
      </c>
      <c r="D1240">
        <f t="shared" si="76"/>
        <v>2.6418962872212237E-3</v>
      </c>
      <c r="E1240">
        <f t="shared" si="77"/>
        <v>-9.1189897094838823E-3</v>
      </c>
      <c r="F1240">
        <v>1.0871592912813233</v>
      </c>
      <c r="G1240">
        <v>0.7974739940861415</v>
      </c>
      <c r="H1240">
        <v>1.0163870160507771</v>
      </c>
      <c r="I1240" s="4"/>
      <c r="X1240" s="4">
        <v>40050</v>
      </c>
      <c r="Y1240">
        <v>3.1399938314450999</v>
      </c>
      <c r="Z1240">
        <v>4.0076140962242501</v>
      </c>
      <c r="AA1240">
        <v>5.3164505481574702</v>
      </c>
      <c r="AB1240">
        <v>5.0983995730002203</v>
      </c>
      <c r="AC1240">
        <v>5.6957747356844903</v>
      </c>
      <c r="AD1240">
        <f>Y1240/Y1239-1</f>
        <v>4.1430159337885186E-3</v>
      </c>
      <c r="AE1240">
        <f>Z1240/Z1239-1</f>
        <v>-1.2878966792378321E-2</v>
      </c>
      <c r="AF1240">
        <f>AA1240/AA1239-1</f>
        <v>-9.1189897094838823E-3</v>
      </c>
      <c r="AG1240">
        <f>AB1240/AB1239-1</f>
        <v>-9.1791790827466802E-3</v>
      </c>
      <c r="AH1240">
        <f>AC1240/AC1239-1</f>
        <v>-1.0465796644842262E-2</v>
      </c>
      <c r="AI1240">
        <v>0.53630463821257068</v>
      </c>
      <c r="AJ1240">
        <v>0.7974739940861415</v>
      </c>
      <c r="AK1240">
        <v>1.0163870160507771</v>
      </c>
      <c r="AL1240">
        <v>0.96592680008958809</v>
      </c>
      <c r="AM1240">
        <v>1.0717085765511927</v>
      </c>
      <c r="AN1240">
        <f t="shared" si="78"/>
        <v>1.1170556294662126E-2</v>
      </c>
      <c r="AO1240">
        <f t="shared" si="79"/>
        <v>-5.8514264315047138E-3</v>
      </c>
      <c r="AP1240">
        <f>AK1240-AK1239</f>
        <v>-2.0914493486103858E-3</v>
      </c>
      <c r="AQ1240">
        <f>AL1240-AL1239</f>
        <v>-2.1516387218730726E-3</v>
      </c>
      <c r="AR1240">
        <f>AM1240-AM1239</f>
        <v>-3.4382562839687658E-3</v>
      </c>
    </row>
    <row r="1241" spans="1:44" x14ac:dyDescent="0.4">
      <c r="A1241" s="4">
        <v>40051</v>
      </c>
      <c r="B1241">
        <v>5.8720005072747004</v>
      </c>
      <c r="C1241">
        <v>5.4356714234568901</v>
      </c>
      <c r="D1241">
        <f t="shared" si="76"/>
        <v>2.7207508723917861E-2</v>
      </c>
      <c r="E1241">
        <f t="shared" si="77"/>
        <v>2.2424900639908874E-2</v>
      </c>
      <c r="F1241">
        <v>1.1071938849325555</v>
      </c>
      <c r="G1241">
        <v>0.81249922318910506</v>
      </c>
      <c r="H1241">
        <v>1.0316390016180004</v>
      </c>
      <c r="I1241" s="4"/>
      <c r="X1241" s="4">
        <v>40051</v>
      </c>
      <c r="Y1241">
        <v>3.1740035853924602</v>
      </c>
      <c r="Z1241">
        <v>4.0965756917325997</v>
      </c>
      <c r="AA1241">
        <v>5.4356714234568901</v>
      </c>
      <c r="AB1241">
        <v>5.2071910316473202</v>
      </c>
      <c r="AC1241">
        <v>5.8248656382772896</v>
      </c>
      <c r="AD1241">
        <f>Y1241/Y1240-1</f>
        <v>1.0831153108255664E-2</v>
      </c>
      <c r="AE1241">
        <f>Z1241/Z1240-1</f>
        <v>2.2198144175649137E-2</v>
      </c>
      <c r="AF1241">
        <f>AA1241/AA1240-1</f>
        <v>2.2424900639908874E-2</v>
      </c>
      <c r="AG1241">
        <f>AB1241/AB1240-1</f>
        <v>2.1338354730616071E-2</v>
      </c>
      <c r="AH1241">
        <f>AC1241/AC1240-1</f>
        <v>2.266432725719203E-2</v>
      </c>
      <c r="AI1241">
        <v>0.53996287624814077</v>
      </c>
      <c r="AJ1241">
        <v>0.81249922318910506</v>
      </c>
      <c r="AK1241">
        <v>1.0316390016180004</v>
      </c>
      <c r="AL1241">
        <v>0.98009223974751858</v>
      </c>
      <c r="AM1241">
        <v>1.0871999887356991</v>
      </c>
      <c r="AN1241">
        <f t="shared" si="78"/>
        <v>3.6582380355700828E-3</v>
      </c>
      <c r="AO1241">
        <f t="shared" si="79"/>
        <v>1.5025229102963555E-2</v>
      </c>
      <c r="AP1241">
        <f>AK1241-AK1240</f>
        <v>1.5251985567223292E-2</v>
      </c>
      <c r="AQ1241">
        <f>AL1241-AL1240</f>
        <v>1.416543965793049E-2</v>
      </c>
      <c r="AR1241">
        <f>AM1241-AM1240</f>
        <v>1.5491412184506448E-2</v>
      </c>
    </row>
    <row r="1242" spans="1:44" x14ac:dyDescent="0.4">
      <c r="A1242" s="4">
        <v>40052</v>
      </c>
      <c r="B1242">
        <v>5.8810915135831801</v>
      </c>
      <c r="C1242">
        <v>5.4192652871073097</v>
      </c>
      <c r="D1242">
        <f t="shared" si="76"/>
        <v>1.5481957634739807E-3</v>
      </c>
      <c r="E1242">
        <f t="shared" si="77"/>
        <v>-3.0182354803092171E-3</v>
      </c>
      <c r="F1242">
        <v>1.1182378550764303</v>
      </c>
      <c r="G1242">
        <v>0.81370560654567292</v>
      </c>
      <c r="H1242">
        <v>1.0381165405180919</v>
      </c>
      <c r="I1242" s="4"/>
      <c r="X1242" s="4">
        <v>40052</v>
      </c>
      <c r="Y1242">
        <v>3.1808977017929698</v>
      </c>
      <c r="Z1242">
        <v>4.0626175739650998</v>
      </c>
      <c r="AA1242">
        <v>5.4192652871073097</v>
      </c>
      <c r="AB1242">
        <v>5.1887172218042199</v>
      </c>
      <c r="AC1242">
        <v>5.80476478815911</v>
      </c>
      <c r="AD1242">
        <f>Y1242/Y1241-1</f>
        <v>2.172056903854136E-3</v>
      </c>
      <c r="AE1242">
        <f>Z1242/Z1241-1</f>
        <v>-8.2893910238328594E-3</v>
      </c>
      <c r="AF1242">
        <f>AA1242/AA1241-1</f>
        <v>-3.0182354803092171E-3</v>
      </c>
      <c r="AG1242">
        <f>AB1242/AB1241-1</f>
        <v>-3.547749589140059E-3</v>
      </c>
      <c r="AH1242">
        <f>AC1242/AC1241-1</f>
        <v>-3.4508693189573281E-3</v>
      </c>
      <c r="AI1242">
        <v>0.55163070753239563</v>
      </c>
      <c r="AJ1242">
        <v>0.81370560654567292</v>
      </c>
      <c r="AK1242">
        <v>1.0381165405180919</v>
      </c>
      <c r="AL1242">
        <v>0.98604026453877924</v>
      </c>
      <c r="AM1242">
        <v>1.0932448937971424</v>
      </c>
      <c r="AN1242">
        <f t="shared" si="78"/>
        <v>1.1667831284254859E-2</v>
      </c>
      <c r="AO1242">
        <f t="shared" si="79"/>
        <v>1.2063833565678639E-3</v>
      </c>
      <c r="AP1242">
        <f>AK1242-AK1241</f>
        <v>6.4775389000915062E-3</v>
      </c>
      <c r="AQ1242">
        <f>AL1242-AL1241</f>
        <v>5.9480247912606643E-3</v>
      </c>
      <c r="AR1242">
        <f>AM1242-AM1241</f>
        <v>6.0449050614432842E-3</v>
      </c>
    </row>
    <row r="1243" spans="1:44" x14ac:dyDescent="0.4">
      <c r="A1243" s="4">
        <v>40053</v>
      </c>
      <c r="B1243">
        <v>5.8708552631736604</v>
      </c>
      <c r="C1243">
        <v>5.4026350428212897</v>
      </c>
      <c r="D1243">
        <f t="shared" si="76"/>
        <v>-1.7405358148020467E-3</v>
      </c>
      <c r="E1243">
        <f t="shared" si="77"/>
        <v>-3.0687267378447514E-3</v>
      </c>
      <c r="F1243">
        <v>1.1111287064728255</v>
      </c>
      <c r="G1243">
        <v>0.80304209524367487</v>
      </c>
      <c r="H1243">
        <v>1.0296792009914446</v>
      </c>
      <c r="I1243" s="4"/>
      <c r="X1243" s="4">
        <v>40053</v>
      </c>
      <c r="Y1243">
        <v>3.1673162324009598</v>
      </c>
      <c r="Z1243">
        <v>4.0411064262130303</v>
      </c>
      <c r="AA1243">
        <v>5.4026350428212897</v>
      </c>
      <c r="AB1243">
        <v>5.1725616731729804</v>
      </c>
      <c r="AC1243">
        <v>5.7859593881964599</v>
      </c>
      <c r="AD1243">
        <f>Y1243/Y1242-1</f>
        <v>-4.2696970054568739E-3</v>
      </c>
      <c r="AE1243">
        <f>Z1243/Z1242-1</f>
        <v>-5.2948985131954229E-3</v>
      </c>
      <c r="AF1243">
        <f>AA1243/AA1242-1</f>
        <v>-3.0687267378447514E-3</v>
      </c>
      <c r="AG1243">
        <f>AB1243/AB1242-1</f>
        <v>-3.1135920383847937E-3</v>
      </c>
      <c r="AH1243">
        <f>AC1243/AC1242-1</f>
        <v>-3.2396489175600118E-3</v>
      </c>
      <c r="AI1243">
        <v>0.54199239773813612</v>
      </c>
      <c r="AJ1243">
        <v>0.80304209524367487</v>
      </c>
      <c r="AK1243">
        <v>1.0296792009914446</v>
      </c>
      <c r="AL1243">
        <v>0.97755805971159182</v>
      </c>
      <c r="AM1243">
        <v>1.0846366320907799</v>
      </c>
      <c r="AN1243">
        <f t="shared" si="78"/>
        <v>-9.6383097942595031E-3</v>
      </c>
      <c r="AO1243">
        <f t="shared" si="79"/>
        <v>-1.0663511301998052E-2</v>
      </c>
      <c r="AP1243">
        <f>AK1243-AK1242</f>
        <v>-8.4373395266472695E-3</v>
      </c>
      <c r="AQ1243">
        <f>AL1243-AL1242</f>
        <v>-8.4822048271874229E-3</v>
      </c>
      <c r="AR1243">
        <f>AM1243-AM1242</f>
        <v>-8.60826170636253E-3</v>
      </c>
    </row>
    <row r="1244" spans="1:44" x14ac:dyDescent="0.4">
      <c r="A1244" s="4">
        <v>40056</v>
      </c>
      <c r="B1244">
        <v>5.8352112173252797</v>
      </c>
      <c r="C1244">
        <v>5.36002416322179</v>
      </c>
      <c r="D1244">
        <f t="shared" si="76"/>
        <v>-6.0713548964435038E-3</v>
      </c>
      <c r="E1244">
        <f t="shared" si="77"/>
        <v>-7.8870549762783959E-3</v>
      </c>
      <c r="F1244">
        <v>1.1160233094289613</v>
      </c>
      <c r="G1244">
        <v>0.80147461798468411</v>
      </c>
      <c r="H1244">
        <v>1.0327581038677458</v>
      </c>
      <c r="I1244" s="4"/>
      <c r="X1244" s="4">
        <v>40056</v>
      </c>
      <c r="Y1244">
        <v>3.15462244737496</v>
      </c>
      <c r="Z1244">
        <v>3.99045748104114</v>
      </c>
      <c r="AA1244">
        <v>5.36002416322179</v>
      </c>
      <c r="AB1244">
        <v>5.13645727431674</v>
      </c>
      <c r="AC1244">
        <v>5.7467392148228802</v>
      </c>
      <c r="AD1244">
        <f>Y1244/Y1243-1</f>
        <v>-4.0077416003319044E-3</v>
      </c>
      <c r="AE1244">
        <f>Z1244/Z1243-1</f>
        <v>-1.2533435111570235E-2</v>
      </c>
      <c r="AF1244">
        <f>AA1244/AA1243-1</f>
        <v>-7.8870549762783959E-3</v>
      </c>
      <c r="AG1244">
        <f>AB1244/AB1243-1</f>
        <v>-6.9799842200998219E-3</v>
      </c>
      <c r="AH1244">
        <f>AC1244/AC1243-1</f>
        <v>-6.7785082373011951E-3</v>
      </c>
      <c r="AI1244">
        <v>0.5489506139903837</v>
      </c>
      <c r="AJ1244">
        <v>0.80147461798468411</v>
      </c>
      <c r="AK1244">
        <v>1.0327581038677458</v>
      </c>
      <c r="AL1244">
        <v>0.98154403334407148</v>
      </c>
      <c r="AM1244">
        <v>1.0888240817060582</v>
      </c>
      <c r="AN1244">
        <f t="shared" si="78"/>
        <v>6.9582162522475732E-3</v>
      </c>
      <c r="AO1244">
        <f t="shared" si="79"/>
        <v>-1.5674772589907571E-3</v>
      </c>
      <c r="AP1244">
        <f>AK1244-AK1243</f>
        <v>3.0789028763011927E-3</v>
      </c>
      <c r="AQ1244">
        <f>AL1244-AL1243</f>
        <v>3.9859736324796557E-3</v>
      </c>
      <c r="AR1244">
        <f>AM1244-AM1243</f>
        <v>4.1874496152782825E-3</v>
      </c>
    </row>
    <row r="1245" spans="1:44" x14ac:dyDescent="0.4">
      <c r="A1245" s="4">
        <v>40057</v>
      </c>
      <c r="B1245">
        <v>5.8707701667154497</v>
      </c>
      <c r="C1245">
        <v>5.3943960276680603</v>
      </c>
      <c r="D1245">
        <f t="shared" si="76"/>
        <v>6.0938581425453719E-3</v>
      </c>
      <c r="E1245">
        <f t="shared" si="77"/>
        <v>6.4126323687336839E-3</v>
      </c>
      <c r="F1245">
        <v>1.1006651814550394</v>
      </c>
      <c r="G1245">
        <v>0.78926125507829337</v>
      </c>
      <c r="H1245">
        <v>1.0177187501200122</v>
      </c>
      <c r="I1245" s="4"/>
      <c r="X1245" s="4">
        <v>40057</v>
      </c>
      <c r="Y1245">
        <v>3.1967146377559899</v>
      </c>
      <c r="Z1245">
        <v>4.0273238141443102</v>
      </c>
      <c r="AA1245">
        <v>5.3943960276680603</v>
      </c>
      <c r="AB1245">
        <v>5.1773023594499898</v>
      </c>
      <c r="AC1245">
        <v>5.8097221980094496</v>
      </c>
      <c r="AD1245">
        <f>Y1245/Y1244-1</f>
        <v>1.3343019991522542E-2</v>
      </c>
      <c r="AE1245">
        <f>Z1245/Z1244-1</f>
        <v>9.2386232100765131E-3</v>
      </c>
      <c r="AF1245">
        <f>AA1245/AA1244-1</f>
        <v>6.4126323687336839E-3</v>
      </c>
      <c r="AG1245">
        <f>AB1245/AB1244-1</f>
        <v>7.9519955003779508E-3</v>
      </c>
      <c r="AH1245">
        <f>AC1245/AC1244-1</f>
        <v>1.0959777507236534E-2</v>
      </c>
      <c r="AI1245">
        <v>0.54084164786543898</v>
      </c>
      <c r="AJ1245">
        <v>0.78926125507829337</v>
      </c>
      <c r="AK1245">
        <v>1.0177187501200122</v>
      </c>
      <c r="AL1245">
        <v>0.96804404272798217</v>
      </c>
      <c r="AM1245">
        <v>1.0783318730968274</v>
      </c>
      <c r="AN1245">
        <f t="shared" si="78"/>
        <v>-8.1089661249447165E-3</v>
      </c>
      <c r="AO1245">
        <f t="shared" si="79"/>
        <v>-1.2213362906390746E-2</v>
      </c>
      <c r="AP1245">
        <f>AK1245-AK1244</f>
        <v>-1.5039353747733575E-2</v>
      </c>
      <c r="AQ1245">
        <f>AL1245-AL1244</f>
        <v>-1.3499990616089308E-2</v>
      </c>
      <c r="AR1245">
        <f>AM1245-AM1244</f>
        <v>-1.0492208609230724E-2</v>
      </c>
    </row>
    <row r="1246" spans="1:44" x14ac:dyDescent="0.4">
      <c r="A1246" s="4">
        <v>40058</v>
      </c>
      <c r="B1246">
        <v>5.8788879691605</v>
      </c>
      <c r="C1246">
        <v>5.3729462685206499</v>
      </c>
      <c r="D1246">
        <f t="shared" si="76"/>
        <v>1.3827491478162202E-3</v>
      </c>
      <c r="E1246">
        <f t="shared" si="77"/>
        <v>-3.9763041195702842E-3</v>
      </c>
      <c r="F1246">
        <v>1.1085607438550147</v>
      </c>
      <c r="G1246">
        <v>0.77295742812172019</v>
      </c>
      <c r="H1246">
        <v>1.0202552592526011</v>
      </c>
      <c r="I1246" s="4"/>
      <c r="X1246" s="4">
        <v>40058</v>
      </c>
      <c r="Y1246">
        <v>3.1585855055419301</v>
      </c>
      <c r="Z1246">
        <v>3.9354338156729201</v>
      </c>
      <c r="AA1246">
        <v>5.3729462685206499</v>
      </c>
      <c r="AB1246">
        <v>5.1533849879049596</v>
      </c>
      <c r="AC1246">
        <v>5.7854303226277501</v>
      </c>
      <c r="AD1246">
        <f>Y1246/Y1245-1</f>
        <v>-1.1927599593570704E-2</v>
      </c>
      <c r="AE1246">
        <f>Z1246/Z1245-1</f>
        <v>-2.2816640208732308E-2</v>
      </c>
      <c r="AF1246">
        <f>AA1246/AA1245-1</f>
        <v>-3.9763041195702842E-3</v>
      </c>
      <c r="AG1246">
        <f>AB1246/AB1245-1</f>
        <v>-4.6196590201795784E-3</v>
      </c>
      <c r="AH1246">
        <f>AC1246/AC1245-1</f>
        <v>-4.1812456006971033E-3</v>
      </c>
      <c r="AI1246">
        <v>0.53542686152402741</v>
      </c>
      <c r="AJ1246">
        <v>0.77295742812172019</v>
      </c>
      <c r="AK1246">
        <v>1.0202552592526011</v>
      </c>
      <c r="AL1246">
        <v>0.96993719695996172</v>
      </c>
      <c r="AM1246">
        <v>1.0806634407482894</v>
      </c>
      <c r="AN1246">
        <f t="shared" si="78"/>
        <v>-5.4147863414115704E-3</v>
      </c>
      <c r="AO1246">
        <f t="shared" si="79"/>
        <v>-1.6303826956573175E-2</v>
      </c>
      <c r="AP1246">
        <f>AK1246-AK1245</f>
        <v>2.5365091325888489E-3</v>
      </c>
      <c r="AQ1246">
        <f>AL1246-AL1245</f>
        <v>1.8931542319795547E-3</v>
      </c>
      <c r="AR1246">
        <f>AM1246-AM1245</f>
        <v>2.3315676514619188E-3</v>
      </c>
    </row>
    <row r="1247" spans="1:44" x14ac:dyDescent="0.4">
      <c r="A1247" s="4">
        <v>40059</v>
      </c>
      <c r="B1247">
        <v>5.85224755959009</v>
      </c>
      <c r="C1247">
        <v>5.3758014211076901</v>
      </c>
      <c r="D1247">
        <f t="shared" si="76"/>
        <v>-4.5315389084058522E-3</v>
      </c>
      <c r="E1247">
        <f t="shared" si="77"/>
        <v>5.313942191769172E-4</v>
      </c>
      <c r="F1247">
        <v>1.103601671812791</v>
      </c>
      <c r="G1247">
        <v>0.77516520160996172</v>
      </c>
      <c r="H1247">
        <v>1.0203591203379601</v>
      </c>
      <c r="I1247" s="4"/>
      <c r="X1247" s="4">
        <v>40059</v>
      </c>
      <c r="Y1247">
        <v>3.1186323040586998</v>
      </c>
      <c r="Z1247">
        <v>3.9458048904680401</v>
      </c>
      <c r="AA1247">
        <v>5.3758014211076901</v>
      </c>
      <c r="AB1247">
        <v>5.1534705500411997</v>
      </c>
      <c r="AC1247">
        <v>5.7824624140777097</v>
      </c>
      <c r="AD1247">
        <f>Y1247/Y1246-1</f>
        <v>-1.264908023326583E-2</v>
      </c>
      <c r="AE1247">
        <f>Z1247/Z1246-1</f>
        <v>2.6353066220594634E-3</v>
      </c>
      <c r="AF1247">
        <f>AA1247/AA1246-1</f>
        <v>5.313942191769172E-4</v>
      </c>
      <c r="AG1247">
        <f>AB1247/AB1246-1</f>
        <v>1.6603094168399224E-5</v>
      </c>
      <c r="AH1247">
        <f>AC1247/AC1246-1</f>
        <v>-5.1299702606955044E-4</v>
      </c>
      <c r="AI1247">
        <v>0.52235024815694364</v>
      </c>
      <c r="AJ1247">
        <v>0.77516520160996172</v>
      </c>
      <c r="AK1247">
        <v>1.0203591203379601</v>
      </c>
      <c r="AL1247">
        <v>0.96952626692031219</v>
      </c>
      <c r="AM1247">
        <v>1.0797229105884019</v>
      </c>
      <c r="AN1247">
        <f t="shared" si="78"/>
        <v>-1.3076613367083767E-2</v>
      </c>
      <c r="AO1247">
        <f t="shared" si="79"/>
        <v>2.2077734882415267E-3</v>
      </c>
      <c r="AP1247">
        <f>AK1247-AK1246</f>
        <v>1.0386108535898053E-4</v>
      </c>
      <c r="AQ1247">
        <f>AL1247-AL1246</f>
        <v>-4.1093003964953745E-4</v>
      </c>
      <c r="AR1247">
        <f>AM1247-AM1246</f>
        <v>-9.4053015988748712E-4</v>
      </c>
    </row>
    <row r="1248" spans="1:44" x14ac:dyDescent="0.4">
      <c r="A1248" s="4">
        <v>40060</v>
      </c>
      <c r="B1248">
        <v>5.9022144948865503</v>
      </c>
      <c r="C1248">
        <v>5.4179879810629297</v>
      </c>
      <c r="D1248">
        <f t="shared" si="76"/>
        <v>8.5380761472708677E-3</v>
      </c>
      <c r="E1248">
        <f t="shared" si="77"/>
        <v>7.8474922435931571E-3</v>
      </c>
      <c r="F1248">
        <v>1.1158909350445823</v>
      </c>
      <c r="G1248">
        <v>0.79026312743641691</v>
      </c>
      <c r="H1248">
        <v>1.0319577996660736</v>
      </c>
      <c r="I1248" s="4"/>
      <c r="X1248" s="4">
        <v>40060</v>
      </c>
      <c r="Y1248">
        <v>3.1271973801558302</v>
      </c>
      <c r="Z1248">
        <v>3.99057690768683</v>
      </c>
      <c r="AA1248">
        <v>5.4179879810629297</v>
      </c>
      <c r="AB1248">
        <v>5.1899451410672999</v>
      </c>
      <c r="AC1248">
        <v>5.8261839496297698</v>
      </c>
      <c r="AD1248">
        <f>Y1248/Y1247-1</f>
        <v>2.7464206299612215E-3</v>
      </c>
      <c r="AE1248">
        <f>Z1248/Z1247-1</f>
        <v>1.1346738741934814E-2</v>
      </c>
      <c r="AF1248">
        <f>AA1248/AA1247-1</f>
        <v>7.8474922435931571E-3</v>
      </c>
      <c r="AG1248">
        <f>AB1248/AB1247-1</f>
        <v>7.0776752621217742E-3</v>
      </c>
      <c r="AH1248">
        <f>AC1248/AC1247-1</f>
        <v>7.5610583210394822E-3</v>
      </c>
      <c r="AI1248">
        <v>0.52884785587142524</v>
      </c>
      <c r="AJ1248">
        <v>0.79026312743641691</v>
      </c>
      <c r="AK1248">
        <v>1.0319577996660736</v>
      </c>
      <c r="AL1248">
        <v>0.98035512926695434</v>
      </c>
      <c r="AM1248">
        <v>1.0910351559939617</v>
      </c>
      <c r="AN1248">
        <f t="shared" si="78"/>
        <v>6.4976077144816013E-3</v>
      </c>
      <c r="AO1248">
        <f t="shared" si="79"/>
        <v>1.5097925826455194E-2</v>
      </c>
      <c r="AP1248">
        <f>AK1248-AK1247</f>
        <v>1.1598679328113537E-2</v>
      </c>
      <c r="AQ1248">
        <f>AL1248-AL1247</f>
        <v>1.0828862346642154E-2</v>
      </c>
      <c r="AR1248">
        <f>AM1248-AM1247</f>
        <v>1.1312245405559862E-2</v>
      </c>
    </row>
    <row r="1249" spans="1:44" x14ac:dyDescent="0.4">
      <c r="A1249" s="4">
        <v>40063</v>
      </c>
      <c r="B1249">
        <v>5.9500961029147703</v>
      </c>
      <c r="C1249">
        <v>5.44702402686874</v>
      </c>
      <c r="D1249">
        <f t="shared" si="76"/>
        <v>8.1124818607833937E-3</v>
      </c>
      <c r="E1249">
        <f t="shared" si="77"/>
        <v>5.3591934694756649E-3</v>
      </c>
      <c r="F1249">
        <v>1.1243847142696477</v>
      </c>
      <c r="G1249">
        <v>0.78247742664098885</v>
      </c>
      <c r="H1249">
        <v>1.0376982904998313</v>
      </c>
      <c r="I1249" s="4"/>
      <c r="X1249" s="4">
        <v>40063</v>
      </c>
      <c r="Y1249">
        <v>3.12294717464628</v>
      </c>
      <c r="Z1249">
        <v>3.95798587342557</v>
      </c>
      <c r="AA1249">
        <v>5.44702402686874</v>
      </c>
      <c r="AB1249">
        <v>5.21829138449176</v>
      </c>
      <c r="AC1249">
        <v>5.8687333973975297</v>
      </c>
      <c r="AD1249">
        <f>Y1249/Y1248-1</f>
        <v>-1.3591100889634999E-3</v>
      </c>
      <c r="AE1249">
        <f>Z1249/Z1248-1</f>
        <v>-8.1669981597101149E-3</v>
      </c>
      <c r="AF1249">
        <f>AA1249/AA1248-1</f>
        <v>5.3591934694756649E-3</v>
      </c>
      <c r="AG1249">
        <f>AB1249/AB1248-1</f>
        <v>5.4617616668353186E-3</v>
      </c>
      <c r="AH1249">
        <f>AC1249/AC1248-1</f>
        <v>7.303141839602123E-3</v>
      </c>
      <c r="AI1249">
        <v>0.52787004314674379</v>
      </c>
      <c r="AJ1249">
        <v>0.78247742664098885</v>
      </c>
      <c r="AK1249">
        <v>1.0376982904998313</v>
      </c>
      <c r="AL1249">
        <v>0.98619818829807171</v>
      </c>
      <c r="AM1249">
        <v>1.0987195951978459</v>
      </c>
      <c r="AN1249">
        <f t="shared" si="78"/>
        <v>-9.7781272468144831E-4</v>
      </c>
      <c r="AO1249">
        <f t="shared" si="79"/>
        <v>-7.7857007954280633E-3</v>
      </c>
      <c r="AP1249">
        <f>AK1249-AK1248</f>
        <v>5.7404908337577165E-3</v>
      </c>
      <c r="AQ1249">
        <f>AL1249-AL1248</f>
        <v>5.8430590311173702E-3</v>
      </c>
      <c r="AR1249">
        <f>AM1249-AM1248</f>
        <v>7.6844392038841747E-3</v>
      </c>
    </row>
    <row r="1250" spans="1:44" x14ac:dyDescent="0.4">
      <c r="A1250" s="4">
        <v>40064</v>
      </c>
      <c r="B1250">
        <v>5.9320621130828499</v>
      </c>
      <c r="C1250">
        <v>5.4418887672834702</v>
      </c>
      <c r="D1250">
        <f t="shared" si="76"/>
        <v>-3.0308737069113523E-3</v>
      </c>
      <c r="E1250">
        <f t="shared" si="77"/>
        <v>-9.4276426172146266E-4</v>
      </c>
      <c r="F1250">
        <v>1.1133912219578634</v>
      </c>
      <c r="G1250">
        <v>0.77789245463443479</v>
      </c>
      <c r="H1250">
        <v>1.0287929076332369</v>
      </c>
      <c r="I1250" s="4"/>
      <c r="X1250" s="4">
        <v>40064</v>
      </c>
      <c r="Y1250">
        <v>3.10728826270008</v>
      </c>
      <c r="Z1250">
        <v>3.9713545509471402</v>
      </c>
      <c r="AA1250">
        <v>5.4418887672834702</v>
      </c>
      <c r="AB1250">
        <v>5.2158308948350998</v>
      </c>
      <c r="AC1250">
        <v>5.8591788178789699</v>
      </c>
      <c r="AD1250">
        <f>Y1250/Y1249-1</f>
        <v>-5.0141456356762593E-3</v>
      </c>
      <c r="AE1250">
        <f>Z1250/Z1249-1</f>
        <v>3.3776465983188508E-3</v>
      </c>
      <c r="AF1250">
        <f>AA1250/AA1249-1</f>
        <v>-9.4276426172146266E-4</v>
      </c>
      <c r="AG1250">
        <f>AB1250/AB1249-1</f>
        <v>-4.715125077093818E-4</v>
      </c>
      <c r="AH1250">
        <f>AC1250/AC1249-1</f>
        <v>-1.6280479741671572E-3</v>
      </c>
      <c r="AI1250">
        <v>0.51489327890619463</v>
      </c>
      <c r="AJ1250">
        <v>0.77789245463443479</v>
      </c>
      <c r="AK1250">
        <v>1.0287929076332369</v>
      </c>
      <c r="AL1250">
        <v>0.97776405718548942</v>
      </c>
      <c r="AM1250">
        <v>1.0891289286188059</v>
      </c>
      <c r="AN1250">
        <f t="shared" si="78"/>
        <v>-1.2976764240549166E-2</v>
      </c>
      <c r="AO1250">
        <f t="shared" si="79"/>
        <v>-4.5849720065540556E-3</v>
      </c>
      <c r="AP1250">
        <f>AK1250-AK1249</f>
        <v>-8.9053828665943691E-3</v>
      </c>
      <c r="AQ1250">
        <f>AL1250-AL1249</f>
        <v>-8.4341311125822882E-3</v>
      </c>
      <c r="AR1250">
        <f>AM1250-AM1249</f>
        <v>-9.5906665790399526E-3</v>
      </c>
    </row>
    <row r="1251" spans="1:44" x14ac:dyDescent="0.4">
      <c r="A1251" s="4">
        <v>40065</v>
      </c>
      <c r="B1251">
        <v>5.8854665108498398</v>
      </c>
      <c r="C1251">
        <v>5.3993721621642203</v>
      </c>
      <c r="D1251">
        <f t="shared" si="76"/>
        <v>-7.854874299148995E-3</v>
      </c>
      <c r="E1251">
        <f t="shared" si="77"/>
        <v>-7.8128397946791717E-3</v>
      </c>
      <c r="F1251">
        <v>1.1117331310078158</v>
      </c>
      <c r="G1251">
        <v>0.77377286939812007</v>
      </c>
      <c r="H1251">
        <v>1.0271768511876591</v>
      </c>
      <c r="I1251" s="4"/>
      <c r="X1251" s="4">
        <v>40065</v>
      </c>
      <c r="Y1251">
        <v>3.0636150515494598</v>
      </c>
      <c r="Z1251">
        <v>3.9303845936161999</v>
      </c>
      <c r="AA1251">
        <v>5.3993721621642203</v>
      </c>
      <c r="AB1251">
        <v>5.1767994950739498</v>
      </c>
      <c r="AC1251">
        <v>5.8095113481581899</v>
      </c>
      <c r="AD1251">
        <f>Y1251/Y1250-1</f>
        <v>-1.4055088378787994E-2</v>
      </c>
      <c r="AE1251">
        <f>Z1251/Z1250-1</f>
        <v>-1.0316368585416069E-2</v>
      </c>
      <c r="AF1251">
        <f>AA1251/AA1250-1</f>
        <v>-7.8128397946791717E-3</v>
      </c>
      <c r="AG1251">
        <f>AB1251/AB1250-1</f>
        <v>-7.4832563685682807E-3</v>
      </c>
      <c r="AH1251">
        <f>AC1251/AC1250-1</f>
        <v>-8.4768653192871524E-3</v>
      </c>
      <c r="AI1251">
        <v>0.50703497387650798</v>
      </c>
      <c r="AJ1251">
        <v>0.77377286939812007</v>
      </c>
      <c r="AK1251">
        <v>1.0271768511876591</v>
      </c>
      <c r="AL1251">
        <v>0.97647758416602248</v>
      </c>
      <c r="AM1251">
        <v>1.0868488466486199</v>
      </c>
      <c r="AN1251">
        <f t="shared" si="78"/>
        <v>-7.8583050296866519E-3</v>
      </c>
      <c r="AO1251">
        <f t="shared" si="79"/>
        <v>-4.1195852363147267E-3</v>
      </c>
      <c r="AP1251">
        <f>AK1251-AK1250</f>
        <v>-1.6160564455778292E-3</v>
      </c>
      <c r="AQ1251">
        <f>AL1251-AL1250</f>
        <v>-1.2864730194669383E-3</v>
      </c>
      <c r="AR1251">
        <f>AM1251-AM1250</f>
        <v>-2.280081970186032E-3</v>
      </c>
    </row>
    <row r="1252" spans="1:44" x14ac:dyDescent="0.4">
      <c r="A1252" s="4">
        <v>40066</v>
      </c>
      <c r="B1252">
        <v>6.0186690318016698</v>
      </c>
      <c r="C1252">
        <v>5.5247794328779802</v>
      </c>
      <c r="D1252">
        <f t="shared" si="76"/>
        <v>2.2632449051620984E-2</v>
      </c>
      <c r="E1252">
        <f t="shared" si="77"/>
        <v>2.3226269082272877E-2</v>
      </c>
      <c r="F1252">
        <v>1.1113754329796139</v>
      </c>
      <c r="G1252">
        <v>0.79152671937923924</v>
      </c>
      <c r="H1252">
        <v>1.0274129731901092</v>
      </c>
      <c r="I1252" s="4"/>
      <c r="X1252" s="4">
        <v>40066</v>
      </c>
      <c r="Y1252">
        <v>3.1692814522592401</v>
      </c>
      <c r="Z1252">
        <v>4.0905241719468703</v>
      </c>
      <c r="AA1252">
        <v>5.5247794328779802</v>
      </c>
      <c r="AB1252">
        <v>5.2947440529799499</v>
      </c>
      <c r="AC1252">
        <v>5.9323585073702301</v>
      </c>
      <c r="AD1252">
        <f>Y1252/Y1251-1</f>
        <v>3.4490756485981544E-2</v>
      </c>
      <c r="AE1252">
        <f>Z1252/Z1251-1</f>
        <v>4.0743997060942005E-2</v>
      </c>
      <c r="AF1252">
        <f>AA1252/AA1251-1</f>
        <v>2.3226269082272877E-2</v>
      </c>
      <c r="AG1252">
        <f>AB1252/AB1251-1</f>
        <v>2.278329651713018E-2</v>
      </c>
      <c r="AH1252">
        <f>AC1252/AC1251-1</f>
        <v>2.1145867844975852E-2</v>
      </c>
      <c r="AI1252">
        <v>0.51853558328266669</v>
      </c>
      <c r="AJ1252">
        <v>0.79152671937923924</v>
      </c>
      <c r="AK1252">
        <v>1.0274129731901092</v>
      </c>
      <c r="AL1252">
        <v>0.97627073360332983</v>
      </c>
      <c r="AM1252">
        <v>1.0850045674137729</v>
      </c>
      <c r="AN1252">
        <f t="shared" si="78"/>
        <v>1.1500609406158713E-2</v>
      </c>
      <c r="AO1252">
        <f t="shared" si="79"/>
        <v>1.7753849981119174E-2</v>
      </c>
      <c r="AP1252">
        <f>AK1252-AK1251</f>
        <v>2.3612200245004544E-4</v>
      </c>
      <c r="AQ1252">
        <f>AL1252-AL1251</f>
        <v>-2.068505626926509E-4</v>
      </c>
      <c r="AR1252">
        <f>AM1252-AM1251</f>
        <v>-1.8442792348469794E-3</v>
      </c>
    </row>
    <row r="1253" spans="1:44" x14ac:dyDescent="0.4">
      <c r="A1253" s="4">
        <v>40067</v>
      </c>
      <c r="B1253">
        <v>6.0411223119389197</v>
      </c>
      <c r="C1253">
        <v>5.5718829568745596</v>
      </c>
      <c r="D1253">
        <f t="shared" si="76"/>
        <v>3.7306055572436936E-3</v>
      </c>
      <c r="E1253">
        <f t="shared" si="77"/>
        <v>8.525865071873584E-3</v>
      </c>
      <c r="F1253">
        <v>1.1109649627877416</v>
      </c>
      <c r="G1253">
        <v>0.79156455622047073</v>
      </c>
      <c r="H1253">
        <v>1.0317977625128667</v>
      </c>
      <c r="I1253" s="4"/>
      <c r="X1253" s="4">
        <v>40067</v>
      </c>
      <c r="Y1253">
        <v>3.1800354382041398</v>
      </c>
      <c r="Z1253">
        <v>4.1076181149101396</v>
      </c>
      <c r="AA1253">
        <v>5.5718829568745596</v>
      </c>
      <c r="AB1253">
        <v>5.3385498235888402</v>
      </c>
      <c r="AC1253">
        <v>5.9895166938959497</v>
      </c>
      <c r="AD1253">
        <f>Y1253/Y1252-1</f>
        <v>3.3931937276299173E-3</v>
      </c>
      <c r="AE1253">
        <f>Z1253/Z1252-1</f>
        <v>4.1789125903475277E-3</v>
      </c>
      <c r="AF1253">
        <f>AA1253/AA1252-1</f>
        <v>8.525865071873584E-3</v>
      </c>
      <c r="AG1253">
        <f>AB1253/AB1252-1</f>
        <v>8.2734444140384333E-3</v>
      </c>
      <c r="AH1253">
        <f>AC1253/AC1252-1</f>
        <v>9.6349852178871931E-3</v>
      </c>
      <c r="AI1253">
        <v>0.51778770126118057</v>
      </c>
      <c r="AJ1253">
        <v>0.79156455622047073</v>
      </c>
      <c r="AK1253">
        <v>1.0317977625128667</v>
      </c>
      <c r="AL1253">
        <v>0.98040310226825222</v>
      </c>
      <c r="AM1253">
        <v>1.0904984768825441</v>
      </c>
      <c r="AN1253">
        <f t="shared" si="78"/>
        <v>-7.478820214861237E-4</v>
      </c>
      <c r="AO1253">
        <f t="shared" si="79"/>
        <v>3.7836841231486673E-5</v>
      </c>
      <c r="AP1253">
        <f>AK1253-AK1252</f>
        <v>4.384789322757543E-3</v>
      </c>
      <c r="AQ1253">
        <f>AL1253-AL1252</f>
        <v>4.1323686649223923E-3</v>
      </c>
      <c r="AR1253">
        <f>AM1253-AM1252</f>
        <v>5.493909468771152E-3</v>
      </c>
    </row>
    <row r="1254" spans="1:44" x14ac:dyDescent="0.4">
      <c r="A1254" s="4">
        <v>40070</v>
      </c>
      <c r="B1254">
        <v>6.0701080920152997</v>
      </c>
      <c r="C1254">
        <v>5.6012650314443198</v>
      </c>
      <c r="D1254">
        <f t="shared" si="76"/>
        <v>4.7980786648029738E-3</v>
      </c>
      <c r="E1254">
        <f t="shared" si="77"/>
        <v>5.2732756228319744E-3</v>
      </c>
      <c r="F1254">
        <v>1.1268375977752358</v>
      </c>
      <c r="G1254">
        <v>0.79970694999331327</v>
      </c>
      <c r="H1254">
        <v>1.04814559445839</v>
      </c>
      <c r="I1254" s="4"/>
      <c r="X1254" s="4">
        <v>40070</v>
      </c>
      <c r="Y1254">
        <v>3.1634697131895799</v>
      </c>
      <c r="Z1254">
        <v>4.0955739109045197</v>
      </c>
      <c r="AA1254">
        <v>5.6012650314443198</v>
      </c>
      <c r="AB1254">
        <v>5.3573532757721498</v>
      </c>
      <c r="AC1254">
        <v>6.0135377315122103</v>
      </c>
      <c r="AD1254">
        <f>Y1254/Y1253-1</f>
        <v>-5.2092894360683539E-3</v>
      </c>
      <c r="AE1254">
        <f>Z1254/Z1253-1</f>
        <v>-2.932162549848738E-3</v>
      </c>
      <c r="AF1254">
        <f>AA1254/AA1253-1</f>
        <v>5.2732756228319744E-3</v>
      </c>
      <c r="AG1254">
        <f>AB1254/AB1253-1</f>
        <v>3.5222022468019976E-3</v>
      </c>
      <c r="AH1254">
        <f>AC1254/AC1253-1</f>
        <v>4.0105135095025446E-3</v>
      </c>
      <c r="AI1254">
        <v>0.52365296814780349</v>
      </c>
      <c r="AJ1254">
        <v>0.79970694999331327</v>
      </c>
      <c r="AK1254">
        <v>1.04814559445839</v>
      </c>
      <c r="AL1254">
        <v>0.9949998608377455</v>
      </c>
      <c r="AM1254">
        <v>1.1055835467147379</v>
      </c>
      <c r="AN1254">
        <f t="shared" si="78"/>
        <v>5.8652668866229218E-3</v>
      </c>
      <c r="AO1254">
        <f t="shared" si="79"/>
        <v>8.1423937728425377E-3</v>
      </c>
      <c r="AP1254">
        <f>AK1254-AK1253</f>
        <v>1.634783194552325E-2</v>
      </c>
      <c r="AQ1254">
        <f>AL1254-AL1253</f>
        <v>1.4596758569493273E-2</v>
      </c>
      <c r="AR1254">
        <f>AM1254-AM1253</f>
        <v>1.508506983219382E-2</v>
      </c>
    </row>
    <row r="1255" spans="1:44" x14ac:dyDescent="0.4">
      <c r="A1255" s="4">
        <v>40071</v>
      </c>
      <c r="B1255">
        <v>6.1010937685984699</v>
      </c>
      <c r="C1255">
        <v>5.6048690140220101</v>
      </c>
      <c r="D1255">
        <f t="shared" si="76"/>
        <v>5.1046334123652226E-3</v>
      </c>
      <c r="E1255">
        <f t="shared" si="77"/>
        <v>6.4342296917896391E-4</v>
      </c>
      <c r="F1255">
        <v>1.1191974087717076</v>
      </c>
      <c r="G1255">
        <v>0.7895354643644813</v>
      </c>
      <c r="H1255">
        <v>1.0360441950116754</v>
      </c>
      <c r="I1255" s="4"/>
      <c r="X1255" s="4">
        <v>40071</v>
      </c>
      <c r="Y1255">
        <v>3.1952599661941901</v>
      </c>
      <c r="Z1255">
        <v>4.1061132019135798</v>
      </c>
      <c r="AA1255">
        <v>5.6048690140220101</v>
      </c>
      <c r="AB1255">
        <v>5.3620704662273901</v>
      </c>
      <c r="AC1255">
        <v>6.0178851057674203</v>
      </c>
      <c r="AD1255">
        <f>Y1255/Y1254-1</f>
        <v>1.0049172550021801E-2</v>
      </c>
      <c r="AE1255">
        <f>Z1255/Z1254-1</f>
        <v>2.5733367870615087E-3</v>
      </c>
      <c r="AF1255">
        <f>AA1255/AA1254-1</f>
        <v>6.4342296917896391E-4</v>
      </c>
      <c r="AG1255">
        <f>AB1255/AB1254-1</f>
        <v>8.805076336058093E-4</v>
      </c>
      <c r="AH1255">
        <f>AC1255/AC1254-1</f>
        <v>7.2293123437616735E-4</v>
      </c>
      <c r="AI1255">
        <v>0.52095731828193181</v>
      </c>
      <c r="AJ1255">
        <v>0.7895354643644813</v>
      </c>
      <c r="AK1255">
        <v>1.0360441950116754</v>
      </c>
      <c r="AL1255">
        <v>0.98313554605545783</v>
      </c>
      <c r="AM1255">
        <v>1.0935616555332206</v>
      </c>
      <c r="AN1255">
        <f t="shared" si="78"/>
        <v>-2.6956498658716743E-3</v>
      </c>
      <c r="AO1255">
        <f t="shared" si="79"/>
        <v>-1.0171485628831967E-2</v>
      </c>
      <c r="AP1255">
        <f>AK1255-AK1254</f>
        <v>-1.2101399446714511E-2</v>
      </c>
      <c r="AQ1255">
        <f>AL1255-AL1254</f>
        <v>-1.1864314782287666E-2</v>
      </c>
      <c r="AR1255">
        <f>AM1255-AM1254</f>
        <v>-1.2021891181517308E-2</v>
      </c>
    </row>
    <row r="1256" spans="1:44" x14ac:dyDescent="0.4">
      <c r="A1256" s="4">
        <v>40072</v>
      </c>
      <c r="B1256">
        <v>6.1125021289838699</v>
      </c>
      <c r="C1256">
        <v>5.6298480062865499</v>
      </c>
      <c r="D1256">
        <f t="shared" si="76"/>
        <v>1.8698877312979256E-3</v>
      </c>
      <c r="E1256">
        <f t="shared" si="77"/>
        <v>4.4566594155988071E-3</v>
      </c>
      <c r="F1256">
        <v>1.1007563869073731</v>
      </c>
      <c r="G1256">
        <v>0.77003684801164252</v>
      </c>
      <c r="H1256">
        <v>1.0201899448316418</v>
      </c>
      <c r="I1256" s="4"/>
      <c r="X1256" s="4">
        <v>40072</v>
      </c>
      <c r="Y1256">
        <v>3.1915293378171401</v>
      </c>
      <c r="Z1256">
        <v>4.1094485699216401</v>
      </c>
      <c r="AA1256">
        <v>5.6298480062865499</v>
      </c>
      <c r="AB1256">
        <v>5.3923267699140496</v>
      </c>
      <c r="AC1256">
        <v>6.0396873418386798</v>
      </c>
      <c r="AD1256">
        <f>Y1256/Y1255-1</f>
        <v>-1.1675508148069058E-3</v>
      </c>
      <c r="AE1256">
        <f>Z1256/Z1255-1</f>
        <v>8.1229324279363802E-4</v>
      </c>
      <c r="AF1256">
        <f>AA1256/AA1255-1</f>
        <v>4.4566594155988071E-3</v>
      </c>
      <c r="AG1256">
        <f>AB1256/AB1255-1</f>
        <v>5.6426531275981517E-3</v>
      </c>
      <c r="AH1256">
        <f>AC1256/AC1255-1</f>
        <v>3.6229066670556698E-3</v>
      </c>
      <c r="AI1256">
        <v>0.49947885787149249</v>
      </c>
      <c r="AJ1256">
        <v>0.77003684801164252</v>
      </c>
      <c r="AK1256">
        <v>1.0201899448316418</v>
      </c>
      <c r="AL1256">
        <v>0.96846728958742356</v>
      </c>
      <c r="AM1256">
        <v>1.0768736526046438</v>
      </c>
      <c r="AN1256">
        <f t="shared" si="78"/>
        <v>-2.1478460410439326E-2</v>
      </c>
      <c r="AO1256">
        <f t="shared" si="79"/>
        <v>-1.9498616352838782E-2</v>
      </c>
      <c r="AP1256">
        <f>AK1256-AK1255</f>
        <v>-1.5854250180033613E-2</v>
      </c>
      <c r="AQ1256">
        <f>AL1256-AL1255</f>
        <v>-1.4668256468034269E-2</v>
      </c>
      <c r="AR1256">
        <f>AM1256-AM1255</f>
        <v>-1.6688002928576751E-2</v>
      </c>
    </row>
    <row r="1257" spans="1:44" x14ac:dyDescent="0.4">
      <c r="A1257" s="4">
        <v>40073</v>
      </c>
      <c r="B1257">
        <v>6.0835417221976602</v>
      </c>
      <c r="C1257">
        <v>5.5991124453592898</v>
      </c>
      <c r="D1257">
        <f t="shared" si="76"/>
        <v>-4.7378972105198702E-3</v>
      </c>
      <c r="E1257">
        <f t="shared" si="77"/>
        <v>-5.4593944442087317E-3</v>
      </c>
      <c r="F1257">
        <v>1.0879470254969712</v>
      </c>
      <c r="G1257">
        <v>0.76353789855095655</v>
      </c>
      <c r="H1257">
        <v>1.0066590861875511</v>
      </c>
      <c r="I1257" s="4"/>
      <c r="X1257" s="4">
        <v>40073</v>
      </c>
      <c r="Y1257">
        <v>3.2025563369395602</v>
      </c>
      <c r="Z1257">
        <v>4.11591073836781</v>
      </c>
      <c r="AA1257">
        <v>5.5991124453592898</v>
      </c>
      <c r="AB1257">
        <v>5.3683365984230198</v>
      </c>
      <c r="AC1257">
        <v>6.00706614774223</v>
      </c>
      <c r="AD1257">
        <f>Y1257/Y1256-1</f>
        <v>3.4550831138409066E-3</v>
      </c>
      <c r="AE1257">
        <f>Z1257/Z1256-1</f>
        <v>1.5725147391960625E-3</v>
      </c>
      <c r="AF1257">
        <f>AA1257/AA1256-1</f>
        <v>-5.4593944442087317E-3</v>
      </c>
      <c r="AG1257">
        <f>AB1257/AB1256-1</f>
        <v>-4.4489461626993076E-3</v>
      </c>
      <c r="AH1257">
        <f>AC1257/AC1256-1</f>
        <v>-5.4011395375507254E-3</v>
      </c>
      <c r="AI1257">
        <v>0.49486247678545137</v>
      </c>
      <c r="AJ1257">
        <v>0.76353789855095655</v>
      </c>
      <c r="AK1257">
        <v>1.0066590861875511</v>
      </c>
      <c r="AL1257">
        <v>0.95594687922484223</v>
      </c>
      <c r="AM1257">
        <v>1.063401048867211</v>
      </c>
      <c r="AN1257">
        <f t="shared" si="78"/>
        <v>-4.6163810860411214E-3</v>
      </c>
      <c r="AO1257">
        <f t="shared" si="79"/>
        <v>-6.4989494606859655E-3</v>
      </c>
      <c r="AP1257">
        <f>AK1257-AK1256</f>
        <v>-1.353085864409076E-2</v>
      </c>
      <c r="AQ1257">
        <f>AL1257-AL1256</f>
        <v>-1.2520410362581336E-2</v>
      </c>
      <c r="AR1257">
        <f>AM1257-AM1256</f>
        <v>-1.3472603737432864E-2</v>
      </c>
    </row>
    <row r="1258" spans="1:44" x14ac:dyDescent="0.4">
      <c r="A1258" s="4">
        <v>40074</v>
      </c>
      <c r="B1258">
        <v>6.13572748010463</v>
      </c>
      <c r="C1258">
        <v>5.6460845543600398</v>
      </c>
      <c r="D1258">
        <f t="shared" si="76"/>
        <v>8.5781869000016719E-3</v>
      </c>
      <c r="E1258">
        <f t="shared" si="77"/>
        <v>8.3892062285124691E-3</v>
      </c>
      <c r="F1258">
        <v>1.0963902657009179</v>
      </c>
      <c r="G1258">
        <v>0.77526331370416235</v>
      </c>
      <c r="H1258">
        <v>1.0149133457200086</v>
      </c>
      <c r="I1258" s="4"/>
      <c r="X1258" s="4">
        <v>40074</v>
      </c>
      <c r="Y1258">
        <v>3.2548933719678499</v>
      </c>
      <c r="Z1258">
        <v>4.16472692906411</v>
      </c>
      <c r="AA1258">
        <v>5.6460845543600398</v>
      </c>
      <c r="AB1258">
        <v>5.4103313627678098</v>
      </c>
      <c r="AC1258">
        <v>6.0597112957610504</v>
      </c>
      <c r="AD1258">
        <f>Y1258/Y1257-1</f>
        <v>1.6342268338768395E-2</v>
      </c>
      <c r="AE1258">
        <f>Z1258/Z1257-1</f>
        <v>1.1860361849260759E-2</v>
      </c>
      <c r="AF1258">
        <f>AA1258/AA1257-1</f>
        <v>8.3892062285124691E-3</v>
      </c>
      <c r="AG1258">
        <f>AB1258/AB1257-1</f>
        <v>7.8226772064042827E-3</v>
      </c>
      <c r="AH1258">
        <f>AC1258/AC1257-1</f>
        <v>8.7638702028622895E-3</v>
      </c>
      <c r="AI1258">
        <v>0.5110697984281648</v>
      </c>
      <c r="AJ1258">
        <v>0.77526331370416235</v>
      </c>
      <c r="AK1258">
        <v>1.0149133457200086</v>
      </c>
      <c r="AL1258">
        <v>0.96363460973519155</v>
      </c>
      <c r="AM1258">
        <v>1.0720299723740183</v>
      </c>
      <c r="AN1258">
        <f t="shared" si="78"/>
        <v>1.6207321642713435E-2</v>
      </c>
      <c r="AO1258">
        <f t="shared" si="79"/>
        <v>1.1725415153205798E-2</v>
      </c>
      <c r="AP1258">
        <f>AK1258-AK1257</f>
        <v>8.2542595324575085E-3</v>
      </c>
      <c r="AQ1258">
        <f>AL1258-AL1257</f>
        <v>7.6877305103493221E-3</v>
      </c>
      <c r="AR1258">
        <f>AM1258-AM1257</f>
        <v>8.6289235068073289E-3</v>
      </c>
    </row>
    <row r="1259" spans="1:44" x14ac:dyDescent="0.4">
      <c r="A1259" s="4">
        <v>40077</v>
      </c>
      <c r="B1259">
        <v>6.1406385060437199</v>
      </c>
      <c r="C1259">
        <v>5.65095130648207</v>
      </c>
      <c r="D1259">
        <f t="shared" si="76"/>
        <v>8.0039831544254092E-4</v>
      </c>
      <c r="E1259">
        <f t="shared" si="77"/>
        <v>8.619694011262613E-4</v>
      </c>
      <c r="F1259">
        <v>1.0993944959854169</v>
      </c>
      <c r="G1259">
        <v>0.77710525694299448</v>
      </c>
      <c r="H1259">
        <v>1.0179791470901913</v>
      </c>
      <c r="I1259" s="4"/>
      <c r="X1259" s="4">
        <v>40077</v>
      </c>
      <c r="Y1259">
        <v>3.2861692699259502</v>
      </c>
      <c r="Z1259">
        <v>4.1632197613240196</v>
      </c>
      <c r="AA1259">
        <v>5.65095130648207</v>
      </c>
      <c r="AB1259">
        <v>5.4125453552710203</v>
      </c>
      <c r="AC1259">
        <v>6.0514753121942704</v>
      </c>
      <c r="AD1259">
        <f>Y1259/Y1258-1</f>
        <v>9.6088855713241106E-3</v>
      </c>
      <c r="AE1259">
        <f>Z1259/Z1258-1</f>
        <v>-3.6188873022435786E-4</v>
      </c>
      <c r="AF1259">
        <f>AA1259/AA1258-1</f>
        <v>8.619694011262613E-4</v>
      </c>
      <c r="AG1259">
        <f>AB1259/AB1258-1</f>
        <v>4.0921569396767943E-4</v>
      </c>
      <c r="AH1259">
        <f>AC1259/AC1258-1</f>
        <v>-1.3591379464795716E-3</v>
      </c>
      <c r="AI1259">
        <v>0.5228825159685454</v>
      </c>
      <c r="AJ1259">
        <v>0.77710525694299448</v>
      </c>
      <c r="AK1259">
        <v>1.0179791470901913</v>
      </c>
      <c r="AL1259">
        <v>0.96624765739821572</v>
      </c>
      <c r="AM1259">
        <v>1.0728746663965953</v>
      </c>
      <c r="AN1259">
        <f t="shared" si="78"/>
        <v>1.1812717540380602E-2</v>
      </c>
      <c r="AO1259">
        <f t="shared" si="79"/>
        <v>1.8419432388321333E-3</v>
      </c>
      <c r="AP1259">
        <f>AK1259-AK1258</f>
        <v>3.0658013701827524E-3</v>
      </c>
      <c r="AQ1259">
        <f>AL1259-AL1258</f>
        <v>2.6130476630241706E-3</v>
      </c>
      <c r="AR1259">
        <f>AM1259-AM1258</f>
        <v>8.4469402257703052E-4</v>
      </c>
    </row>
    <row r="1260" spans="1:44" x14ac:dyDescent="0.4">
      <c r="A1260" s="4">
        <v>40078</v>
      </c>
      <c r="B1260">
        <v>6.1849668154038504</v>
      </c>
      <c r="C1260">
        <v>5.6680246098237896</v>
      </c>
      <c r="D1260">
        <f t="shared" si="76"/>
        <v>7.2188436620232999E-3</v>
      </c>
      <c r="E1260">
        <f t="shared" si="77"/>
        <v>3.0213148929694178E-3</v>
      </c>
      <c r="F1260">
        <v>1.091197518146426</v>
      </c>
      <c r="G1260">
        <v>0.7681621967798492</v>
      </c>
      <c r="H1260">
        <v>1.0055846404821465</v>
      </c>
      <c r="I1260" s="4"/>
      <c r="X1260" s="4">
        <v>40078</v>
      </c>
      <c r="Y1260">
        <v>3.30163547771039</v>
      </c>
      <c r="Z1260">
        <v>4.1901672892361699</v>
      </c>
      <c r="AA1260">
        <v>5.6680246098237896</v>
      </c>
      <c r="AB1260">
        <v>5.4358257488144597</v>
      </c>
      <c r="AC1260">
        <v>6.0825474778607296</v>
      </c>
      <c r="AD1260">
        <f>Y1260/Y1259-1</f>
        <v>4.7064549979156656E-3</v>
      </c>
      <c r="AE1260">
        <f>Z1260/Z1259-1</f>
        <v>6.4727613378690041E-3</v>
      </c>
      <c r="AF1260">
        <f>AA1260/AA1259-1</f>
        <v>3.0213148929694178E-3</v>
      </c>
      <c r="AG1260">
        <f>AB1260/AB1259-1</f>
        <v>4.3011914017068165E-3</v>
      </c>
      <c r="AH1260">
        <f>AC1260/AC1259-1</f>
        <v>5.1346430520580189E-3</v>
      </c>
      <c r="AI1260">
        <v>0.51217314946544679</v>
      </c>
      <c r="AJ1260">
        <v>0.7681621967798492</v>
      </c>
      <c r="AK1260">
        <v>1.0055846404821465</v>
      </c>
      <c r="AL1260">
        <v>0.95513302729890825</v>
      </c>
      <c r="AM1260">
        <v>1.0625934879476391</v>
      </c>
      <c r="AN1260">
        <f t="shared" si="78"/>
        <v>-1.0709366503098616E-2</v>
      </c>
      <c r="AO1260">
        <f t="shared" si="79"/>
        <v>-8.9430601631452777E-3</v>
      </c>
      <c r="AP1260">
        <f>AK1260-AK1259</f>
        <v>-1.2394506608044864E-2</v>
      </c>
      <c r="AQ1260">
        <f>AL1260-AL1259</f>
        <v>-1.1114630099307465E-2</v>
      </c>
      <c r="AR1260">
        <f>AM1260-AM1259</f>
        <v>-1.0281178448956263E-2</v>
      </c>
    </row>
    <row r="1261" spans="1:44" x14ac:dyDescent="0.4">
      <c r="A1261" s="4">
        <v>40079</v>
      </c>
      <c r="B1261">
        <v>6.1264855414536896</v>
      </c>
      <c r="C1261">
        <v>5.6111514033701901</v>
      </c>
      <c r="D1261">
        <f t="shared" si="76"/>
        <v>-9.4553900927182299E-3</v>
      </c>
      <c r="E1261">
        <f t="shared" si="77"/>
        <v>-1.0034043669293058E-2</v>
      </c>
      <c r="F1261">
        <v>1.0843168162057033</v>
      </c>
      <c r="G1261">
        <v>0.7468298560444705</v>
      </c>
      <c r="H1261">
        <v>0.99812528496484887</v>
      </c>
      <c r="I1261" s="4"/>
      <c r="X1261" s="4">
        <v>40079</v>
      </c>
      <c r="Y1261">
        <v>3.2619862127603598</v>
      </c>
      <c r="Z1261">
        <v>4.0899928388094704</v>
      </c>
      <c r="AA1261">
        <v>5.6111514033701901</v>
      </c>
      <c r="AB1261">
        <v>5.3822059621562897</v>
      </c>
      <c r="AC1261">
        <v>6.0232871534269501</v>
      </c>
      <c r="AD1261">
        <f>Y1261/Y1260-1</f>
        <v>-1.2008977132001886E-2</v>
      </c>
      <c r="AE1261">
        <f>Z1261/Z1260-1</f>
        <v>-2.3907028887374171E-2</v>
      </c>
      <c r="AF1261">
        <f>AA1261/AA1260-1</f>
        <v>-1.0034043669293058E-2</v>
      </c>
      <c r="AG1261">
        <f>AB1261/AB1260-1</f>
        <v>-9.8641474425231745E-3</v>
      </c>
      <c r="AH1261">
        <f>AC1261/AC1260-1</f>
        <v>-9.7426817709973523E-3</v>
      </c>
      <c r="AI1261">
        <v>0.50273886048544036</v>
      </c>
      <c r="AJ1261">
        <v>0.7468298560444705</v>
      </c>
      <c r="AK1261">
        <v>0.99812528496484887</v>
      </c>
      <c r="AL1261">
        <v>0.94784356800838054</v>
      </c>
      <c r="AM1261">
        <v>1.0554254943286372</v>
      </c>
      <c r="AN1261">
        <f t="shared" si="78"/>
        <v>-9.4342889800064222E-3</v>
      </c>
      <c r="AO1261">
        <f t="shared" si="79"/>
        <v>-2.1332340735378708E-2</v>
      </c>
      <c r="AP1261">
        <f>AK1261-AK1260</f>
        <v>-7.4593555172975945E-3</v>
      </c>
      <c r="AQ1261">
        <f>AL1261-AL1260</f>
        <v>-7.2894592905277111E-3</v>
      </c>
      <c r="AR1261">
        <f>AM1261-AM1260</f>
        <v>-7.1679936190018889E-3</v>
      </c>
    </row>
    <row r="1262" spans="1:44" x14ac:dyDescent="0.4">
      <c r="A1262" s="4">
        <v>40080</v>
      </c>
      <c r="B1262">
        <v>6.02546093021971</v>
      </c>
      <c r="C1262">
        <v>5.5318004638941298</v>
      </c>
      <c r="D1262">
        <f t="shared" si="76"/>
        <v>-1.6489814682564052E-2</v>
      </c>
      <c r="E1262">
        <f t="shared" si="77"/>
        <v>-1.4141650041451403E-2</v>
      </c>
      <c r="F1262">
        <v>1.0782413501812904</v>
      </c>
      <c r="G1262">
        <v>0.7418450584951034</v>
      </c>
      <c r="H1262">
        <v>0.99439798358154874</v>
      </c>
      <c r="I1262" s="4"/>
      <c r="X1262" s="4">
        <v>40080</v>
      </c>
      <c r="Y1262">
        <v>3.2230158585278601</v>
      </c>
      <c r="Z1262">
        <v>4.0270104410969401</v>
      </c>
      <c r="AA1262">
        <v>5.5318004638941298</v>
      </c>
      <c r="AB1262">
        <v>5.3045702778415196</v>
      </c>
      <c r="AC1262">
        <v>5.9408685579307097</v>
      </c>
      <c r="AD1262">
        <f>Y1262/Y1261-1</f>
        <v>-1.1946817580054114E-2</v>
      </c>
      <c r="AE1262">
        <f>Z1262/Z1261-1</f>
        <v>-1.5399146207518366E-2</v>
      </c>
      <c r="AF1262">
        <f>AA1262/AA1261-1</f>
        <v>-1.4141650041451403E-2</v>
      </c>
      <c r="AG1262">
        <f>AB1262/AB1261-1</f>
        <v>-1.4424510109915301E-2</v>
      </c>
      <c r="AH1262">
        <f>AC1262/AC1261-1</f>
        <v>-1.3683324968053134E-2</v>
      </c>
      <c r="AI1262">
        <v>0.50120639156353752</v>
      </c>
      <c r="AJ1262">
        <v>0.7418450584951034</v>
      </c>
      <c r="AK1262">
        <v>0.99439798358154874</v>
      </c>
      <c r="AL1262">
        <v>0.94383340655661652</v>
      </c>
      <c r="AM1262">
        <v>1.0521565180187353</v>
      </c>
      <c r="AN1262">
        <f t="shared" si="78"/>
        <v>-1.5324689219028409E-3</v>
      </c>
      <c r="AO1262">
        <f t="shared" si="79"/>
        <v>-4.9847975493670926E-3</v>
      </c>
      <c r="AP1262">
        <f>AK1262-AK1261</f>
        <v>-3.7273013833001301E-3</v>
      </c>
      <c r="AQ1262">
        <f>AL1262-AL1261</f>
        <v>-4.0101614517640272E-3</v>
      </c>
      <c r="AR1262">
        <f>AM1262-AM1261</f>
        <v>-3.2689763099018609E-3</v>
      </c>
    </row>
    <row r="1263" spans="1:44" x14ac:dyDescent="0.4">
      <c r="A1263" s="4">
        <v>40081</v>
      </c>
      <c r="B1263">
        <v>6.0152207499957999</v>
      </c>
      <c r="C1263">
        <v>5.5143158288108198</v>
      </c>
      <c r="D1263">
        <f t="shared" si="76"/>
        <v>-1.6994849593251482E-3</v>
      </c>
      <c r="E1263">
        <f t="shared" si="77"/>
        <v>-3.1607494155712068E-3</v>
      </c>
      <c r="F1263">
        <v>1.0789254946350528</v>
      </c>
      <c r="G1263">
        <v>0.74575786959479029</v>
      </c>
      <c r="H1263">
        <v>0.99362086357906498</v>
      </c>
      <c r="I1263" s="4"/>
      <c r="X1263" s="4">
        <v>40081</v>
      </c>
      <c r="Y1263">
        <v>3.23382165998536</v>
      </c>
      <c r="Z1263">
        <v>4.0331684717152099</v>
      </c>
      <c r="AA1263">
        <v>5.5143158288108198</v>
      </c>
      <c r="AB1263">
        <v>5.2862650890323897</v>
      </c>
      <c r="AC1263">
        <v>5.9077698859234999</v>
      </c>
      <c r="AD1263">
        <f>Y1263/Y1262-1</f>
        <v>3.3526988174472638E-3</v>
      </c>
      <c r="AE1263">
        <f>Z1263/Z1262-1</f>
        <v>1.5291816865994345E-3</v>
      </c>
      <c r="AF1263">
        <f>AA1263/AA1262-1</f>
        <v>-3.1607494155712068E-3</v>
      </c>
      <c r="AG1263">
        <f>AB1263/AB1262-1</f>
        <v>-3.450833498350514E-3</v>
      </c>
      <c r="AH1263">
        <f>AC1263/AC1262-1</f>
        <v>-5.5713523510000362E-3</v>
      </c>
      <c r="AI1263">
        <v>0.50694271979407224</v>
      </c>
      <c r="AJ1263">
        <v>0.74575786959479029</v>
      </c>
      <c r="AK1263">
        <v>0.99362086357906498</v>
      </c>
      <c r="AL1263">
        <v>0.94276620247135345</v>
      </c>
      <c r="AM1263">
        <v>1.0489687950808229</v>
      </c>
      <c r="AN1263">
        <f t="shared" si="78"/>
        <v>5.7363282305347152E-3</v>
      </c>
      <c r="AO1263">
        <f t="shared" si="79"/>
        <v>3.9128110996868859E-3</v>
      </c>
      <c r="AP1263">
        <f>AK1263-AK1262</f>
        <v>-7.7712000248375546E-4</v>
      </c>
      <c r="AQ1263">
        <f>AL1263-AL1262</f>
        <v>-1.0672040852630627E-3</v>
      </c>
      <c r="AR1263">
        <f>AM1263-AM1262</f>
        <v>-3.1877229379124739E-3</v>
      </c>
    </row>
    <row r="1264" spans="1:44" x14ac:dyDescent="0.4">
      <c r="A1264" s="4">
        <v>40084</v>
      </c>
      <c r="B1264">
        <v>6.0084136784999096</v>
      </c>
      <c r="C1264">
        <v>5.51501856823743</v>
      </c>
      <c r="D1264">
        <f t="shared" si="76"/>
        <v>-1.1316411780722957E-3</v>
      </c>
      <c r="E1264">
        <f t="shared" si="77"/>
        <v>1.274390964220995E-4</v>
      </c>
      <c r="F1264">
        <v>1.087531478558414</v>
      </c>
      <c r="G1264">
        <v>0.75397245197643203</v>
      </c>
      <c r="H1264">
        <v>1.0034859277769206</v>
      </c>
      <c r="I1264" s="4"/>
      <c r="X1264" s="4">
        <v>40084</v>
      </c>
      <c r="Y1264">
        <v>3.2241035726048599</v>
      </c>
      <c r="Z1264">
        <v>4.0270257838366703</v>
      </c>
      <c r="AA1264">
        <v>5.51501856823743</v>
      </c>
      <c r="AB1264">
        <v>5.28719195022473</v>
      </c>
      <c r="AC1264">
        <v>5.9134731464668597</v>
      </c>
      <c r="AD1264">
        <f>Y1264/Y1263-1</f>
        <v>-3.0051401723074633E-3</v>
      </c>
      <c r="AE1264">
        <f>Z1264/Z1263-1</f>
        <v>-1.5230427197917562E-3</v>
      </c>
      <c r="AF1264">
        <f>AA1264/AA1263-1</f>
        <v>1.274390964220995E-4</v>
      </c>
      <c r="AG1264">
        <f>AB1264/AB1263-1</f>
        <v>1.7533384662504758E-4</v>
      </c>
      <c r="AH1264">
        <f>AC1264/AC1263-1</f>
        <v>9.6538298774118125E-4</v>
      </c>
      <c r="AI1264">
        <v>0.51367520472319828</v>
      </c>
      <c r="AJ1264">
        <v>0.75397245197643203</v>
      </c>
      <c r="AK1264">
        <v>1.0034859277769206</v>
      </c>
      <c r="AL1264">
        <v>0.952679161419412</v>
      </c>
      <c r="AM1264">
        <v>1.0596718031699977</v>
      </c>
      <c r="AN1264">
        <f t="shared" si="78"/>
        <v>6.7324849291260369E-3</v>
      </c>
      <c r="AO1264">
        <f t="shared" si="79"/>
        <v>8.214582381641744E-3</v>
      </c>
      <c r="AP1264">
        <f>AK1264-AK1263</f>
        <v>9.8650641978555997E-3</v>
      </c>
      <c r="AQ1264">
        <f>AL1264-AL1263</f>
        <v>9.9129589480585478E-3</v>
      </c>
      <c r="AR1264">
        <f>AM1264-AM1263</f>
        <v>1.0703008089174793E-2</v>
      </c>
    </row>
    <row r="1265" spans="1:44" x14ac:dyDescent="0.4">
      <c r="A1265" s="4">
        <v>40085</v>
      </c>
      <c r="B1265">
        <v>6.0500404491406803</v>
      </c>
      <c r="C1265">
        <v>5.5717610604470096</v>
      </c>
      <c r="D1265">
        <f t="shared" si="76"/>
        <v>6.9280800005040444E-3</v>
      </c>
      <c r="E1265">
        <f t="shared" si="77"/>
        <v>1.0288721879628149E-2</v>
      </c>
      <c r="F1265">
        <v>1.0856732524494761</v>
      </c>
      <c r="G1265">
        <v>0.7481549673321285</v>
      </c>
      <c r="H1265">
        <v>1.0049883435471068</v>
      </c>
      <c r="I1265" s="4"/>
      <c r="X1265" s="4">
        <v>40085</v>
      </c>
      <c r="Y1265">
        <v>3.2377863105913902</v>
      </c>
      <c r="Z1265">
        <v>4.0389813044243903</v>
      </c>
      <c r="AA1265">
        <v>5.5717610604470096</v>
      </c>
      <c r="AB1265">
        <v>5.34379073781278</v>
      </c>
      <c r="AC1265">
        <v>5.9774149814075699</v>
      </c>
      <c r="AD1265">
        <f>Y1265/Y1264-1</f>
        <v>4.2438890930156514E-3</v>
      </c>
      <c r="AE1265">
        <f>Z1265/Z1264-1</f>
        <v>2.9688214651384381E-3</v>
      </c>
      <c r="AF1265">
        <f>AA1265/AA1264-1</f>
        <v>1.0288721879628149E-2</v>
      </c>
      <c r="AG1265">
        <f>AB1265/AB1264-1</f>
        <v>1.0704886094714983E-2</v>
      </c>
      <c r="AH1265">
        <f>AC1265/AC1264-1</f>
        <v>1.081290695957815E-2</v>
      </c>
      <c r="AI1265">
        <v>0.50913278770677195</v>
      </c>
      <c r="AJ1265">
        <v>0.7481549673321285</v>
      </c>
      <c r="AK1265">
        <v>1.0049883435471068</v>
      </c>
      <c r="AL1265">
        <v>0.95459774140468501</v>
      </c>
      <c r="AM1265">
        <v>1.0616984040201338</v>
      </c>
      <c r="AN1265">
        <f t="shared" si="78"/>
        <v>-4.5424170164263256E-3</v>
      </c>
      <c r="AO1265">
        <f t="shared" si="79"/>
        <v>-5.8174846443035388E-3</v>
      </c>
      <c r="AP1265">
        <f>AK1265-AK1264</f>
        <v>1.5024157701861718E-3</v>
      </c>
      <c r="AQ1265">
        <f>AL1265-AL1264</f>
        <v>1.9185799852730057E-3</v>
      </c>
      <c r="AR1265">
        <f>AM1265-AM1264</f>
        <v>2.0266008501361732E-3</v>
      </c>
    </row>
    <row r="1266" spans="1:44" x14ac:dyDescent="0.4">
      <c r="A1266" s="4">
        <v>40086</v>
      </c>
      <c r="B1266">
        <v>6.0329859635366301</v>
      </c>
      <c r="C1266">
        <v>5.5532028290867599</v>
      </c>
      <c r="D1266">
        <f t="shared" si="76"/>
        <v>-2.8189043936842628E-3</v>
      </c>
      <c r="E1266">
        <f t="shared" si="77"/>
        <v>-3.3307658312901056E-3</v>
      </c>
      <c r="F1266">
        <v>1.0911579718655307</v>
      </c>
      <c r="G1266">
        <v>0.73275749796831935</v>
      </c>
      <c r="H1266">
        <v>1.0099612015255555</v>
      </c>
      <c r="I1266" s="4"/>
      <c r="X1266" s="4">
        <v>40086</v>
      </c>
      <c r="Y1266">
        <v>3.1905666812214499</v>
      </c>
      <c r="Z1266">
        <v>3.9432530322020098</v>
      </c>
      <c r="AA1266">
        <v>5.5532028290867599</v>
      </c>
      <c r="AB1266">
        <v>5.3275989585851304</v>
      </c>
      <c r="AC1266">
        <v>5.9483411698862199</v>
      </c>
      <c r="AD1266">
        <f>Y1266/Y1265-1</f>
        <v>-1.4583923965419299E-2</v>
      </c>
      <c r="AE1266">
        <f>Z1266/Z1265-1</f>
        <v>-2.3701093173547849E-2</v>
      </c>
      <c r="AF1266">
        <f>AA1266/AA1265-1</f>
        <v>-3.3307658312901056E-3</v>
      </c>
      <c r="AG1266">
        <f>AB1266/AB1265-1</f>
        <v>-3.0300174580333294E-3</v>
      </c>
      <c r="AH1266">
        <f>AC1266/AC1265-1</f>
        <v>-4.8639439643696214E-3</v>
      </c>
      <c r="AI1266">
        <v>0.50285248755109135</v>
      </c>
      <c r="AJ1266">
        <v>0.73275749796831935</v>
      </c>
      <c r="AK1266">
        <v>1.0099612015255555</v>
      </c>
      <c r="AL1266">
        <v>0.95987134775639038</v>
      </c>
      <c r="AM1266">
        <v>1.0651380838655029</v>
      </c>
      <c r="AN1266">
        <f t="shared" si="78"/>
        <v>-6.280300155680596E-3</v>
      </c>
      <c r="AO1266">
        <f t="shared" si="79"/>
        <v>-1.5397469363809146E-2</v>
      </c>
      <c r="AP1266">
        <f>AK1266-AK1265</f>
        <v>4.9728579784487081E-3</v>
      </c>
      <c r="AQ1266">
        <f>AL1266-AL1265</f>
        <v>5.2736063517053733E-3</v>
      </c>
      <c r="AR1266">
        <f>AM1266-AM1265</f>
        <v>3.4396798453690813E-3</v>
      </c>
    </row>
    <row r="1267" spans="1:44" x14ac:dyDescent="0.4">
      <c r="A1267" s="4">
        <v>40087</v>
      </c>
      <c r="B1267">
        <v>5.9580864902778696</v>
      </c>
      <c r="C1267">
        <v>5.4919192162910901</v>
      </c>
      <c r="D1267">
        <f t="shared" si="76"/>
        <v>-1.2414992130174496E-2</v>
      </c>
      <c r="E1267">
        <f t="shared" si="77"/>
        <v>-1.1035723830341015E-2</v>
      </c>
      <c r="F1267">
        <v>1.0960808636944004</v>
      </c>
      <c r="G1267">
        <v>0.73401646448336333</v>
      </c>
      <c r="H1267">
        <v>1.0162633616542587</v>
      </c>
      <c r="I1267" s="4"/>
      <c r="X1267" s="4">
        <v>40087</v>
      </c>
      <c r="Y1267">
        <v>3.1462711777761498</v>
      </c>
      <c r="Z1267">
        <v>3.8798497922364299</v>
      </c>
      <c r="AA1267">
        <v>5.4919192162910901</v>
      </c>
      <c r="AB1267">
        <v>5.2648592077894696</v>
      </c>
      <c r="AC1267">
        <v>5.8826194608175602</v>
      </c>
      <c r="AD1267">
        <f>Y1267/Y1266-1</f>
        <v>-1.3883271490925941E-2</v>
      </c>
      <c r="AE1267">
        <f>Z1267/Z1266-1</f>
        <v>-1.6078917444000251E-2</v>
      </c>
      <c r="AF1267">
        <f>AA1267/AA1266-1</f>
        <v>-1.1035723830341015E-2</v>
      </c>
      <c r="AG1267">
        <f>AB1267/AB1266-1</f>
        <v>-1.1776365166255465E-2</v>
      </c>
      <c r="AH1267">
        <f>AC1267/AC1266-1</f>
        <v>-1.1048745724501985E-2</v>
      </c>
      <c r="AI1267">
        <v>0.50630710001920964</v>
      </c>
      <c r="AJ1267">
        <v>0.73401646448336333</v>
      </c>
      <c r="AK1267">
        <v>1.0162633616542587</v>
      </c>
      <c r="AL1267">
        <v>0.96543286654917915</v>
      </c>
      <c r="AM1267">
        <v>1.0714272221000454</v>
      </c>
      <c r="AN1267">
        <f t="shared" si="78"/>
        <v>3.4546124681182899E-3</v>
      </c>
      <c r="AO1267">
        <f t="shared" si="79"/>
        <v>1.2589665150439799E-3</v>
      </c>
      <c r="AP1267">
        <f>AK1267-AK1266</f>
        <v>6.3021601287032158E-3</v>
      </c>
      <c r="AQ1267">
        <f>AL1267-AL1266</f>
        <v>5.5615187927887666E-3</v>
      </c>
      <c r="AR1267">
        <f>AM1267-AM1266</f>
        <v>6.2891382345424685E-3</v>
      </c>
    </row>
    <row r="1268" spans="1:44" x14ac:dyDescent="0.4">
      <c r="A1268" s="4">
        <v>40091</v>
      </c>
      <c r="B1268">
        <v>5.9096706481158501</v>
      </c>
      <c r="C1268">
        <v>5.4477511953743099</v>
      </c>
      <c r="D1268">
        <f t="shared" si="76"/>
        <v>-8.1260723960657755E-3</v>
      </c>
      <c r="E1268">
        <f t="shared" si="77"/>
        <v>-8.0423653694251529E-3</v>
      </c>
      <c r="F1268">
        <v>1.1137026842315567</v>
      </c>
      <c r="G1268">
        <v>0.75075137392834512</v>
      </c>
      <c r="H1268">
        <v>1.0339688892180559</v>
      </c>
      <c r="I1268" s="4"/>
      <c r="X1268" s="4">
        <v>40091</v>
      </c>
      <c r="Y1268">
        <v>3.0840272241839699</v>
      </c>
      <c r="Z1268">
        <v>3.8448807701221499</v>
      </c>
      <c r="AA1268">
        <v>5.4477511953743099</v>
      </c>
      <c r="AB1268">
        <v>5.2116340354847699</v>
      </c>
      <c r="AC1268">
        <v>5.8102952501768002</v>
      </c>
      <c r="AD1268">
        <f>Y1268/Y1267-1</f>
        <v>-1.9783403932834287E-2</v>
      </c>
      <c r="AE1268">
        <f>Z1268/Z1267-1</f>
        <v>-9.0129834882404225E-3</v>
      </c>
      <c r="AF1268">
        <f>AA1268/AA1267-1</f>
        <v>-8.0423653694251529E-3</v>
      </c>
      <c r="AG1268">
        <f>AB1268/AB1267-1</f>
        <v>-1.0109514842477019E-2</v>
      </c>
      <c r="AH1268">
        <f>AC1268/AC1267-1</f>
        <v>-1.2294558762893093E-2</v>
      </c>
      <c r="AI1268">
        <v>0.51227158901959757</v>
      </c>
      <c r="AJ1268">
        <v>0.75075137392834512</v>
      </c>
      <c r="AK1268">
        <v>1.0339688892180559</v>
      </c>
      <c r="AL1268">
        <v>0.98107124463992434</v>
      </c>
      <c r="AM1268">
        <v>1.0848805562703745</v>
      </c>
      <c r="AN1268">
        <f t="shared" si="78"/>
        <v>5.9644890003879292E-3</v>
      </c>
      <c r="AO1268">
        <f t="shared" si="79"/>
        <v>1.6734909444981794E-2</v>
      </c>
      <c r="AP1268">
        <f>AK1268-AK1267</f>
        <v>1.7705527563797174E-2</v>
      </c>
      <c r="AQ1268">
        <f>AL1268-AL1267</f>
        <v>1.5638378090745197E-2</v>
      </c>
      <c r="AR1268">
        <f>AM1268-AM1267</f>
        <v>1.3453334170329123E-2</v>
      </c>
    </row>
    <row r="1269" spans="1:44" x14ac:dyDescent="0.4">
      <c r="A1269" s="4">
        <v>40092</v>
      </c>
      <c r="B1269">
        <v>5.9214461803363498</v>
      </c>
      <c r="C1269">
        <v>5.4449822040760596</v>
      </c>
      <c r="D1269">
        <f t="shared" si="76"/>
        <v>1.9925868837131766E-3</v>
      </c>
      <c r="E1269">
        <f t="shared" si="77"/>
        <v>-5.0828152735782339E-4</v>
      </c>
      <c r="F1269">
        <v>1.1210665041222097</v>
      </c>
      <c r="G1269">
        <v>0.75312144089413779</v>
      </c>
      <c r="H1269">
        <v>1.0388318406976378</v>
      </c>
      <c r="I1269" s="4"/>
      <c r="X1269" s="4">
        <v>40092</v>
      </c>
      <c r="Y1269">
        <v>3.0516967370913601</v>
      </c>
      <c r="Z1269">
        <v>3.8333416445226001</v>
      </c>
      <c r="AA1269">
        <v>5.4449822040760596</v>
      </c>
      <c r="AB1269">
        <v>5.2085285715941003</v>
      </c>
      <c r="AC1269">
        <v>5.8033191269101803</v>
      </c>
      <c r="AD1269">
        <f>Y1269/Y1268-1</f>
        <v>-1.0483204181559791E-2</v>
      </c>
      <c r="AE1269">
        <f>Z1269/Z1268-1</f>
        <v>-3.0011660411470853E-3</v>
      </c>
      <c r="AF1269">
        <f>AA1269/AA1268-1</f>
        <v>-5.0828152735782339E-4</v>
      </c>
      <c r="AG1269">
        <f>AB1269/AB1268-1</f>
        <v>-5.9587144253125945E-4</v>
      </c>
      <c r="AH1269">
        <f>AC1269/AC1268-1</f>
        <v>-1.2006486703765029E-3</v>
      </c>
      <c r="AI1269">
        <v>0.50715961784497754</v>
      </c>
      <c r="AJ1269">
        <v>0.75312144089413779</v>
      </c>
      <c r="AK1269">
        <v>1.0388318406976378</v>
      </c>
      <c r="AL1269">
        <v>0.98584660620433284</v>
      </c>
      <c r="AM1269">
        <v>1.0890511406069376</v>
      </c>
      <c r="AN1269">
        <f t="shared" si="78"/>
        <v>-5.1119711746200336E-3</v>
      </c>
      <c r="AO1269">
        <f t="shared" si="79"/>
        <v>2.3700669657926721E-3</v>
      </c>
      <c r="AP1269">
        <f>AK1269-AK1268</f>
        <v>4.862951479581934E-3</v>
      </c>
      <c r="AQ1269">
        <f>AL1269-AL1268</f>
        <v>4.7753615644084979E-3</v>
      </c>
      <c r="AR1269">
        <f>AM1269-AM1268</f>
        <v>4.1705843365631434E-3</v>
      </c>
    </row>
    <row r="1270" spans="1:44" x14ac:dyDescent="0.4">
      <c r="A1270" s="4">
        <v>40093</v>
      </c>
      <c r="B1270">
        <v>5.9860883964635203</v>
      </c>
      <c r="C1270">
        <v>5.4955256927402196</v>
      </c>
      <c r="D1270">
        <f t="shared" si="76"/>
        <v>1.0916626472403212E-2</v>
      </c>
      <c r="E1270">
        <f t="shared" si="77"/>
        <v>9.2825810571655065E-3</v>
      </c>
      <c r="F1270">
        <v>1.1334646120760943</v>
      </c>
      <c r="G1270">
        <v>0.76645400818282183</v>
      </c>
      <c r="H1270">
        <v>1.0495959032362849</v>
      </c>
      <c r="I1270" s="4"/>
      <c r="X1270" s="4">
        <v>40093</v>
      </c>
      <c r="Y1270">
        <v>3.0713050924865901</v>
      </c>
      <c r="Z1270">
        <v>3.87877090528016</v>
      </c>
      <c r="AA1270">
        <v>5.4955256927402196</v>
      </c>
      <c r="AB1270">
        <v>5.2484491411359997</v>
      </c>
      <c r="AC1270">
        <v>5.8476124591770198</v>
      </c>
      <c r="AD1270">
        <f>Y1270/Y1269-1</f>
        <v>6.4253944885490633E-3</v>
      </c>
      <c r="AE1270">
        <f>Z1270/Z1269-1</f>
        <v>1.185108580720251E-2</v>
      </c>
      <c r="AF1270">
        <f>AA1270/AA1269-1</f>
        <v>9.2825810571655065E-3</v>
      </c>
      <c r="AG1270">
        <f>AB1270/AB1269-1</f>
        <v>7.6644620439667577E-3</v>
      </c>
      <c r="AH1270">
        <f>AC1270/AC1269-1</f>
        <v>7.6324136753826988E-3</v>
      </c>
      <c r="AI1270">
        <v>0.51506649381500813</v>
      </c>
      <c r="AJ1270">
        <v>0.76645400818282183</v>
      </c>
      <c r="AK1270">
        <v>1.0495959032362849</v>
      </c>
      <c r="AL1270">
        <v>0.99499254972978113</v>
      </c>
      <c r="AM1270">
        <v>1.098165035763802</v>
      </c>
      <c r="AN1270">
        <f t="shared" si="78"/>
        <v>7.9068759700305913E-3</v>
      </c>
      <c r="AO1270">
        <f t="shared" si="79"/>
        <v>1.3332567288684039E-2</v>
      </c>
      <c r="AP1270">
        <f>AK1270-AK1269</f>
        <v>1.0764062538647146E-2</v>
      </c>
      <c r="AQ1270">
        <f>AL1270-AL1269</f>
        <v>9.1459435254482857E-3</v>
      </c>
      <c r="AR1270">
        <f>AM1270-AM1269</f>
        <v>9.1138951568643378E-3</v>
      </c>
    </row>
    <row r="1271" spans="1:44" x14ac:dyDescent="0.4">
      <c r="A1271" s="4">
        <v>40094</v>
      </c>
      <c r="B1271">
        <v>6.0669959626912702</v>
      </c>
      <c r="C1271">
        <v>5.5738713436143899</v>
      </c>
      <c r="D1271">
        <f t="shared" si="76"/>
        <v>1.3515932420167465E-2</v>
      </c>
      <c r="E1271">
        <f t="shared" si="77"/>
        <v>1.4256261412382676E-2</v>
      </c>
      <c r="F1271">
        <v>1.1370733941181628</v>
      </c>
      <c r="G1271">
        <v>0.76291505369868895</v>
      </c>
      <c r="H1271">
        <v>1.0539450142705686</v>
      </c>
      <c r="I1271" s="4"/>
      <c r="X1271" s="4">
        <v>40094</v>
      </c>
      <c r="Y1271">
        <v>3.0906097376151398</v>
      </c>
      <c r="Z1271">
        <v>3.9034716782327998</v>
      </c>
      <c r="AA1271">
        <v>5.5738713436143899</v>
      </c>
      <c r="AB1271">
        <v>5.3198091247154196</v>
      </c>
      <c r="AC1271">
        <v>5.9363358413961897</v>
      </c>
      <c r="AD1271">
        <f>Y1271/Y1270-1</f>
        <v>6.2854859895797865E-3</v>
      </c>
      <c r="AE1271">
        <f>Z1271/Z1270-1</f>
        <v>6.3681958939660888E-3</v>
      </c>
      <c r="AF1271">
        <f>AA1271/AA1270-1</f>
        <v>1.4256261412382676E-2</v>
      </c>
      <c r="AG1271">
        <f>AB1271/AB1270-1</f>
        <v>1.3596394222460617E-2</v>
      </c>
      <c r="AH1271">
        <f>AC1271/AC1270-1</f>
        <v>1.5172582457979145E-2</v>
      </c>
      <c r="AI1271">
        <v>0.51144482942648894</v>
      </c>
      <c r="AJ1271">
        <v>0.76291505369868895</v>
      </c>
      <c r="AK1271">
        <v>1.0539450142705686</v>
      </c>
      <c r="AL1271">
        <v>0.99868179357414277</v>
      </c>
      <c r="AM1271">
        <v>1.1034304678436822</v>
      </c>
      <c r="AN1271">
        <f t="shared" si="78"/>
        <v>-3.6216643885191857E-3</v>
      </c>
      <c r="AO1271">
        <f t="shared" si="79"/>
        <v>-3.5389544841328835E-3</v>
      </c>
      <c r="AP1271">
        <f>AK1271-AK1270</f>
        <v>4.3491110342837036E-3</v>
      </c>
      <c r="AQ1271">
        <f>AL1271-AL1270</f>
        <v>3.6892438443616449E-3</v>
      </c>
      <c r="AR1271">
        <f>AM1271-AM1270</f>
        <v>5.2654320798801724E-3</v>
      </c>
    </row>
    <row r="1272" spans="1:44" x14ac:dyDescent="0.4">
      <c r="A1272" s="4">
        <v>40095</v>
      </c>
      <c r="B1272">
        <v>6.09808839626562</v>
      </c>
      <c r="C1272">
        <v>5.5902586749987</v>
      </c>
      <c r="D1272">
        <f t="shared" si="76"/>
        <v>5.1248482388239758E-3</v>
      </c>
      <c r="E1272">
        <f t="shared" si="77"/>
        <v>2.9400268456292178E-3</v>
      </c>
      <c r="F1272">
        <v>1.1205878921366181</v>
      </c>
      <c r="G1272">
        <v>0.75538722390934254</v>
      </c>
      <c r="H1272">
        <v>1.0352746908958292</v>
      </c>
      <c r="I1272" s="4"/>
      <c r="X1272" s="4">
        <v>40095</v>
      </c>
      <c r="Y1272">
        <v>3.1347901958084501</v>
      </c>
      <c r="Z1272">
        <v>3.95844239789343</v>
      </c>
      <c r="AA1272">
        <v>5.5902586749987</v>
      </c>
      <c r="AB1272">
        <v>5.3447135956452998</v>
      </c>
      <c r="AC1272">
        <v>5.9669440349297398</v>
      </c>
      <c r="AD1272">
        <f>Y1272/Y1271-1</f>
        <v>1.4295062121755242E-2</v>
      </c>
      <c r="AE1272">
        <f>Z1272/Z1271-1</f>
        <v>1.4082520431022205E-2</v>
      </c>
      <c r="AF1272">
        <f>AA1272/AA1271-1</f>
        <v>2.9400268456292178E-3</v>
      </c>
      <c r="AG1272">
        <f>AB1272/AB1271-1</f>
        <v>4.6814594933821674E-3</v>
      </c>
      <c r="AH1272">
        <f>AC1272/AC1271-1</f>
        <v>5.1560751196231269E-3</v>
      </c>
      <c r="AI1272">
        <v>0.50412954132787557</v>
      </c>
      <c r="AJ1272">
        <v>0.75538722390934254</v>
      </c>
      <c r="AK1272">
        <v>1.0352746908958292</v>
      </c>
      <c r="AL1272">
        <v>0.98175290284715633</v>
      </c>
      <c r="AM1272">
        <v>1.0869761927429367</v>
      </c>
      <c r="AN1272">
        <f t="shared" si="78"/>
        <v>-7.3152880986133706E-3</v>
      </c>
      <c r="AO1272">
        <f t="shared" si="79"/>
        <v>-7.5278297893464075E-3</v>
      </c>
      <c r="AP1272">
        <f>AK1272-AK1271</f>
        <v>-1.8670323374739395E-2</v>
      </c>
      <c r="AQ1272">
        <f>AL1272-AL1271</f>
        <v>-1.6928890726986445E-2</v>
      </c>
      <c r="AR1272">
        <f>AM1272-AM1271</f>
        <v>-1.6454275100745486E-2</v>
      </c>
    </row>
    <row r="1273" spans="1:44" x14ac:dyDescent="0.4">
      <c r="A1273" s="4">
        <v>40098</v>
      </c>
      <c r="B1273">
        <v>6.0926530129149601</v>
      </c>
      <c r="C1273">
        <v>5.5925003386017904</v>
      </c>
      <c r="D1273">
        <f t="shared" si="76"/>
        <v>-8.9132577251394007E-4</v>
      </c>
      <c r="E1273">
        <f t="shared" si="77"/>
        <v>4.0099461105724821E-4</v>
      </c>
      <c r="F1273">
        <v>1.1259126446681353</v>
      </c>
      <c r="G1273">
        <v>0.76518772432364146</v>
      </c>
      <c r="H1273">
        <v>1.0418917638109177</v>
      </c>
      <c r="I1273" s="4"/>
      <c r="X1273" s="4">
        <v>40098</v>
      </c>
      <c r="Y1273">
        <v>3.1228041261998198</v>
      </c>
      <c r="Z1273">
        <v>3.97263112634666</v>
      </c>
      <c r="AA1273">
        <v>5.5925003386017904</v>
      </c>
      <c r="AB1273">
        <v>5.3450811400721197</v>
      </c>
      <c r="AC1273">
        <v>5.9622062395812803</v>
      </c>
      <c r="AD1273">
        <f>Y1273/Y1272-1</f>
        <v>-3.8235635752137398E-3</v>
      </c>
      <c r="AE1273">
        <f>Z1273/Z1272-1</f>
        <v>3.5844221102676599E-3</v>
      </c>
      <c r="AF1273">
        <f>AA1273/AA1272-1</f>
        <v>4.0099461105724821E-4</v>
      </c>
      <c r="AG1273">
        <f>AB1273/AB1272-1</f>
        <v>6.8767843260930661E-5</v>
      </c>
      <c r="AH1273">
        <f>AC1273/AC1272-1</f>
        <v>-7.9400700270104707E-4</v>
      </c>
      <c r="AI1273">
        <v>0.50652205605669309</v>
      </c>
      <c r="AJ1273">
        <v>0.76518772432364146</v>
      </c>
      <c r="AK1273">
        <v>1.0418917638109177</v>
      </c>
      <c r="AL1273">
        <v>0.98803774899444852</v>
      </c>
      <c r="AM1273">
        <v>1.0923982640442667</v>
      </c>
      <c r="AN1273">
        <f t="shared" si="78"/>
        <v>2.3925147288175186E-3</v>
      </c>
      <c r="AO1273">
        <f t="shared" si="79"/>
        <v>9.8005004142989183E-3</v>
      </c>
      <c r="AP1273">
        <f>AK1273-AK1272</f>
        <v>6.6170729150885066E-3</v>
      </c>
      <c r="AQ1273">
        <f>AL1273-AL1272</f>
        <v>6.284846147292189E-3</v>
      </c>
      <c r="AR1273">
        <f>AM1273-AM1272</f>
        <v>5.4220713013299893E-3</v>
      </c>
    </row>
    <row r="1274" spans="1:44" x14ac:dyDescent="0.4">
      <c r="A1274" s="4">
        <v>40099</v>
      </c>
      <c r="B1274">
        <v>6.0210493504449998</v>
      </c>
      <c r="C1274">
        <v>5.5323928725579101</v>
      </c>
      <c r="D1274">
        <f t="shared" si="76"/>
        <v>-1.1752460269471743E-2</v>
      </c>
      <c r="E1274">
        <f t="shared" si="77"/>
        <v>-1.0747869898012019E-2</v>
      </c>
      <c r="F1274">
        <v>1.1194348891552335</v>
      </c>
      <c r="G1274">
        <v>0.7536350581053165</v>
      </c>
      <c r="H1274">
        <v>1.0364185986694756</v>
      </c>
      <c r="I1274" s="4"/>
      <c r="X1274" s="4">
        <v>40099</v>
      </c>
      <c r="Y1274">
        <v>3.0877248539383002</v>
      </c>
      <c r="Z1274">
        <v>3.9057821886372102</v>
      </c>
      <c r="AA1274">
        <v>5.5323928725579101</v>
      </c>
      <c r="AB1274">
        <v>5.2921546698880899</v>
      </c>
      <c r="AC1274">
        <v>5.8978122925914498</v>
      </c>
      <c r="AD1274">
        <f>Y1274/Y1273-1</f>
        <v>-1.1233260506866349E-2</v>
      </c>
      <c r="AE1274">
        <f>Z1274/Z1273-1</f>
        <v>-1.6827370974894951E-2</v>
      </c>
      <c r="AF1274">
        <f>AA1274/AA1273-1</f>
        <v>-1.0747869898012019E-2</v>
      </c>
      <c r="AG1274">
        <f>AB1274/AB1273-1</f>
        <v>-9.9019021034572052E-3</v>
      </c>
      <c r="AH1274">
        <f>AC1274/AC1273-1</f>
        <v>-1.0800355506379256E-2</v>
      </c>
      <c r="AI1274">
        <v>0.50056350030639674</v>
      </c>
      <c r="AJ1274">
        <v>0.7536350581053165</v>
      </c>
      <c r="AK1274">
        <v>1.0364185986694756</v>
      </c>
      <c r="AL1274">
        <v>0.9834105516475613</v>
      </c>
      <c r="AM1274">
        <v>1.0868726132944575</v>
      </c>
      <c r="AN1274">
        <f t="shared" si="78"/>
        <v>-5.9585557502963571E-3</v>
      </c>
      <c r="AO1274">
        <f t="shared" si="79"/>
        <v>-1.1552666218324958E-2</v>
      </c>
      <c r="AP1274">
        <f>AK1274-AK1273</f>
        <v>-5.4731651414421378E-3</v>
      </c>
      <c r="AQ1274">
        <f>AL1274-AL1273</f>
        <v>-4.627197346887213E-3</v>
      </c>
      <c r="AR1274">
        <f>AM1274-AM1273</f>
        <v>-5.5256507498091523E-3</v>
      </c>
    </row>
    <row r="1275" spans="1:44" x14ac:dyDescent="0.4">
      <c r="A1275" s="4">
        <v>40100</v>
      </c>
      <c r="B1275">
        <v>6.0846728570296804</v>
      </c>
      <c r="C1275">
        <v>5.5745431666165501</v>
      </c>
      <c r="D1275">
        <f t="shared" si="76"/>
        <v>1.0566846886910009E-2</v>
      </c>
      <c r="E1275">
        <f t="shared" si="77"/>
        <v>7.6188179382046251E-3</v>
      </c>
      <c r="F1275">
        <v>1.1168623648549074</v>
      </c>
      <c r="G1275">
        <v>0.75292395102396681</v>
      </c>
      <c r="H1275">
        <v>1.0308980454204442</v>
      </c>
      <c r="I1275" s="4"/>
      <c r="X1275" s="4">
        <v>40100</v>
      </c>
      <c r="Y1275">
        <v>3.08846587650714</v>
      </c>
      <c r="Z1275">
        <v>3.95432428121766</v>
      </c>
      <c r="AA1275">
        <v>5.5745431666165501</v>
      </c>
      <c r="AB1275">
        <v>5.3342305135816499</v>
      </c>
      <c r="AC1275">
        <v>5.9479243527719801</v>
      </c>
      <c r="AD1275">
        <f>Y1275/Y1274-1</f>
        <v>2.3998983196138468E-4</v>
      </c>
      <c r="AE1275">
        <f>Z1275/Z1274-1</f>
        <v>1.2428264105886377E-2</v>
      </c>
      <c r="AF1275">
        <f>AA1275/AA1274-1</f>
        <v>7.6188179382046251E-3</v>
      </c>
      <c r="AG1275">
        <f>AB1275/AB1274-1</f>
        <v>7.9506073269113298E-3</v>
      </c>
      <c r="AH1275">
        <f>AC1275/AC1274-1</f>
        <v>8.4967200877990035E-3</v>
      </c>
      <c r="AI1275">
        <v>0.48766411895112205</v>
      </c>
      <c r="AJ1275">
        <v>0.75292395102396681</v>
      </c>
      <c r="AK1275">
        <v>1.0308980454204442</v>
      </c>
      <c r="AL1275">
        <v>0.97822178778723656</v>
      </c>
      <c r="AM1275">
        <v>1.0822299621950204</v>
      </c>
      <c r="AN1275">
        <f t="shared" si="78"/>
        <v>-1.2899381355274686E-2</v>
      </c>
      <c r="AO1275">
        <f t="shared" si="79"/>
        <v>-7.1110708134969336E-4</v>
      </c>
      <c r="AP1275">
        <f>AK1275-AK1274</f>
        <v>-5.5205532490314457E-3</v>
      </c>
      <c r="AQ1275">
        <f>AL1275-AL1274</f>
        <v>-5.188763860324741E-3</v>
      </c>
      <c r="AR1275">
        <f>AM1275-AM1274</f>
        <v>-4.6426510994370673E-3</v>
      </c>
    </row>
    <row r="1276" spans="1:44" x14ac:dyDescent="0.4">
      <c r="A1276" s="4">
        <v>40101</v>
      </c>
      <c r="B1276">
        <v>6.0797227533103397</v>
      </c>
      <c r="C1276">
        <v>5.5670128193700101</v>
      </c>
      <c r="D1276">
        <f t="shared" si="76"/>
        <v>-8.1353654266258513E-4</v>
      </c>
      <c r="E1276">
        <f t="shared" si="77"/>
        <v>-1.3508456247385281E-3</v>
      </c>
      <c r="F1276">
        <v>1.1087769431802394</v>
      </c>
      <c r="G1276">
        <v>0.74540347910341709</v>
      </c>
      <c r="H1276">
        <v>1.0222753146637</v>
      </c>
      <c r="I1276" s="4"/>
      <c r="X1276" s="4">
        <v>40101</v>
      </c>
      <c r="Y1276">
        <v>3.1073782357780999</v>
      </c>
      <c r="Z1276">
        <v>3.9533412884437298</v>
      </c>
      <c r="AA1276">
        <v>5.5670128193700101</v>
      </c>
      <c r="AB1276">
        <v>5.32900781374157</v>
      </c>
      <c r="AC1276">
        <v>5.9428712438845697</v>
      </c>
      <c r="AD1276">
        <f>Y1276/Y1275-1</f>
        <v>6.1235448365544176E-3</v>
      </c>
      <c r="AE1276">
        <f>Z1276/Z1275-1</f>
        <v>-2.48586788544225E-4</v>
      </c>
      <c r="AF1276">
        <f>AA1276/AA1275-1</f>
        <v>-1.3508456247385281E-3</v>
      </c>
      <c r="AG1276">
        <f>AB1276/AB1275-1</f>
        <v>-9.7909151597075361E-4</v>
      </c>
      <c r="AH1276">
        <f>AC1276/AC1275-1</f>
        <v>-8.4955836485300917E-4</v>
      </c>
      <c r="AI1276">
        <v>0.48651577865567097</v>
      </c>
      <c r="AJ1276">
        <v>0.74540347910341709</v>
      </c>
      <c r="AK1276">
        <v>1.0222753146637</v>
      </c>
      <c r="AL1276">
        <v>0.96997081113926031</v>
      </c>
      <c r="AM1276">
        <v>1.074108518698162</v>
      </c>
      <c r="AN1276">
        <f t="shared" si="78"/>
        <v>-1.148340295451078E-3</v>
      </c>
      <c r="AO1276">
        <f t="shared" si="79"/>
        <v>-7.5204719205497206E-3</v>
      </c>
      <c r="AP1276">
        <f>AK1276-AK1275</f>
        <v>-8.6227307567441347E-3</v>
      </c>
      <c r="AQ1276">
        <f>AL1276-AL1275</f>
        <v>-8.2509766479762492E-3</v>
      </c>
      <c r="AR1276">
        <f>AM1276-AM1275</f>
        <v>-8.1214434968583937E-3</v>
      </c>
    </row>
    <row r="1277" spans="1:44" x14ac:dyDescent="0.4">
      <c r="A1277" s="4">
        <v>40102</v>
      </c>
      <c r="B1277">
        <v>6.0809070973330002</v>
      </c>
      <c r="C1277">
        <v>5.5669409242354897</v>
      </c>
      <c r="D1277">
        <f t="shared" si="76"/>
        <v>1.9480230772295215E-4</v>
      </c>
      <c r="E1277">
        <f t="shared" si="77"/>
        <v>-1.2914490563065151E-5</v>
      </c>
      <c r="F1277">
        <v>1.1207434841185782</v>
      </c>
      <c r="G1277">
        <v>0.75040452030743732</v>
      </c>
      <c r="H1277">
        <v>1.0340341388037526</v>
      </c>
      <c r="I1277" s="4"/>
      <c r="X1277" s="4">
        <v>40102</v>
      </c>
      <c r="Y1277">
        <v>3.0781652277747802</v>
      </c>
      <c r="Z1277">
        <v>3.92657441075561</v>
      </c>
      <c r="AA1277">
        <v>5.5669409242354897</v>
      </c>
      <c r="AB1277">
        <v>5.32077172071999</v>
      </c>
      <c r="AC1277">
        <v>5.9314695397746098</v>
      </c>
      <c r="AD1277">
        <f>Y1277/Y1276-1</f>
        <v>-9.4011754561975636E-3</v>
      </c>
      <c r="AE1277">
        <f>Z1277/Z1276-1</f>
        <v>-6.7706974265955289E-3</v>
      </c>
      <c r="AF1277">
        <f>AA1277/AA1276-1</f>
        <v>-1.2914490563065151E-5</v>
      </c>
      <c r="AG1277">
        <f>AB1277/AB1276-1</f>
        <v>-1.5455209129815461E-3</v>
      </c>
      <c r="AH1277">
        <f>AC1277/AC1276-1</f>
        <v>-1.918551427761872E-3</v>
      </c>
      <c r="AI1277">
        <v>0.48888634183008917</v>
      </c>
      <c r="AJ1277">
        <v>0.75040452030743732</v>
      </c>
      <c r="AK1277">
        <v>1.0340341388037526</v>
      </c>
      <c r="AL1277">
        <v>0.98019702885689453</v>
      </c>
      <c r="AM1277">
        <v>1.0839617059010158</v>
      </c>
      <c r="AN1277">
        <f t="shared" si="78"/>
        <v>2.3705631744181943E-3</v>
      </c>
      <c r="AO1277">
        <f t="shared" si="79"/>
        <v>5.001041204020229E-3</v>
      </c>
      <c r="AP1277">
        <f>AK1277-AK1276</f>
        <v>1.1758824140052582E-2</v>
      </c>
      <c r="AQ1277">
        <f>AL1277-AL1276</f>
        <v>1.0226217717634212E-2</v>
      </c>
      <c r="AR1277">
        <f>AM1277-AM1276</f>
        <v>9.8531872028537748E-3</v>
      </c>
    </row>
    <row r="1278" spans="1:44" x14ac:dyDescent="0.4">
      <c r="A1278" s="4">
        <v>40105</v>
      </c>
      <c r="B1278">
        <v>6.0754486501462601</v>
      </c>
      <c r="C1278">
        <v>5.5565238392480003</v>
      </c>
      <c r="D1278">
        <f t="shared" si="76"/>
        <v>-8.9763699714040524E-4</v>
      </c>
      <c r="E1278">
        <f t="shared" si="77"/>
        <v>-1.8712404405333283E-3</v>
      </c>
      <c r="F1278">
        <v>1.1138898655477556</v>
      </c>
      <c r="G1278">
        <v>0.74323079121930546</v>
      </c>
      <c r="H1278">
        <v>1.0262069167895373</v>
      </c>
      <c r="I1278" s="4"/>
      <c r="X1278" s="4">
        <v>40105</v>
      </c>
      <c r="Y1278">
        <v>3.1060361578572602</v>
      </c>
      <c r="Z1278">
        <v>3.92179283452661</v>
      </c>
      <c r="AA1278">
        <v>5.5565238392480003</v>
      </c>
      <c r="AB1278">
        <v>5.3126171898400196</v>
      </c>
      <c r="AC1278">
        <v>5.9223708943205704</v>
      </c>
      <c r="AD1278">
        <f>Y1278/Y1277-1</f>
        <v>9.0543970255385631E-3</v>
      </c>
      <c r="AE1278">
        <f>Z1278/Z1277-1</f>
        <v>-1.2177475144498073E-3</v>
      </c>
      <c r="AF1278">
        <f>AA1278/AA1277-1</f>
        <v>-1.8712404405333283E-3</v>
      </c>
      <c r="AG1278">
        <f>AB1278/AB1277-1</f>
        <v>-1.5325842392778233E-3</v>
      </c>
      <c r="AH1278">
        <f>AC1278/AC1277-1</f>
        <v>-1.5339614227176668E-3</v>
      </c>
      <c r="AI1278">
        <v>0.49198475728194568</v>
      </c>
      <c r="AJ1278">
        <v>0.74323079121930546</v>
      </c>
      <c r="AK1278">
        <v>1.0262069167895373</v>
      </c>
      <c r="AL1278">
        <v>0.97270846304393466</v>
      </c>
      <c r="AM1278">
        <v>1.0764717629046161</v>
      </c>
      <c r="AN1278">
        <f t="shared" si="78"/>
        <v>3.0984154518565177E-3</v>
      </c>
      <c r="AO1278">
        <f t="shared" si="79"/>
        <v>-7.1737290881318527E-3</v>
      </c>
      <c r="AP1278">
        <f>AK1278-AK1277</f>
        <v>-7.8272220142152626E-3</v>
      </c>
      <c r="AQ1278">
        <f>AL1278-AL1277</f>
        <v>-7.4885658129598687E-3</v>
      </c>
      <c r="AR1278">
        <f>AM1278-AM1277</f>
        <v>-7.4899429963997122E-3</v>
      </c>
    </row>
    <row r="1279" spans="1:44" x14ac:dyDescent="0.4">
      <c r="A1279" s="4">
        <v>40106</v>
      </c>
      <c r="B1279">
        <v>6.0504679909684898</v>
      </c>
      <c r="C1279">
        <v>5.5674196057586203</v>
      </c>
      <c r="D1279">
        <f t="shared" si="76"/>
        <v>-4.1117390033686974E-3</v>
      </c>
      <c r="E1279">
        <f t="shared" si="77"/>
        <v>1.9608962052244383E-3</v>
      </c>
      <c r="F1279">
        <v>1.1035798750063879</v>
      </c>
      <c r="G1279">
        <v>0.74261435054777003</v>
      </c>
      <c r="H1279">
        <v>1.0219695614567628</v>
      </c>
      <c r="I1279" s="4"/>
      <c r="X1279" s="4">
        <v>40106</v>
      </c>
      <c r="Y1279">
        <v>3.1179755360010701</v>
      </c>
      <c r="Z1279">
        <v>3.9436835403863899</v>
      </c>
      <c r="AA1279">
        <v>5.5674196057586203</v>
      </c>
      <c r="AB1279">
        <v>5.3229015271002602</v>
      </c>
      <c r="AC1279">
        <v>5.9389434975136997</v>
      </c>
      <c r="AD1279">
        <f>Y1279/Y1278-1</f>
        <v>3.8439276096664532E-3</v>
      </c>
      <c r="AE1279">
        <f>Z1279/Z1278-1</f>
        <v>5.5818108664635879E-3</v>
      </c>
      <c r="AF1279">
        <f>AA1279/AA1278-1</f>
        <v>1.9608962052244383E-3</v>
      </c>
      <c r="AG1279">
        <f>AB1279/AB1278-1</f>
        <v>1.9358325459453152E-3</v>
      </c>
      <c r="AH1279">
        <f>AC1279/AC1278-1</f>
        <v>2.7983055247386979E-3</v>
      </c>
      <c r="AI1279">
        <v>0.48963043335361311</v>
      </c>
      <c r="AJ1279">
        <v>0.74261435054777003</v>
      </c>
      <c r="AK1279">
        <v>1.0219695614567628</v>
      </c>
      <c r="AL1279">
        <v>0.96844604405188095</v>
      </c>
      <c r="AM1279">
        <v>1.0730718168913558</v>
      </c>
      <c r="AN1279">
        <f t="shared" si="78"/>
        <v>-2.354323928332569E-3</v>
      </c>
      <c r="AO1279">
        <f t="shared" si="79"/>
        <v>-6.1644067153543425E-4</v>
      </c>
      <c r="AP1279">
        <f>AK1279-AK1278</f>
        <v>-4.2373553327745839E-3</v>
      </c>
      <c r="AQ1279">
        <f>AL1279-AL1278</f>
        <v>-4.262418992053707E-3</v>
      </c>
      <c r="AR1279">
        <f>AM1279-AM1278</f>
        <v>-3.3999460132603243E-3</v>
      </c>
    </row>
    <row r="1280" spans="1:44" x14ac:dyDescent="0.4">
      <c r="A1280" s="4">
        <v>40107</v>
      </c>
      <c r="B1280">
        <v>6.04390638378114</v>
      </c>
      <c r="C1280">
        <v>5.5693747254966297</v>
      </c>
      <c r="D1280">
        <f t="shared" si="76"/>
        <v>-1.0844792827834349E-3</v>
      </c>
      <c r="E1280">
        <f t="shared" si="77"/>
        <v>3.5117161565967336E-4</v>
      </c>
      <c r="F1280">
        <v>1.1065867854169802</v>
      </c>
      <c r="G1280">
        <v>0.7448458705840304</v>
      </c>
      <c r="H1280">
        <v>1.0264121227657981</v>
      </c>
      <c r="I1280" s="4"/>
      <c r="X1280" s="4">
        <v>40107</v>
      </c>
      <c r="Y1280">
        <v>3.09625224086632</v>
      </c>
      <c r="Z1280">
        <v>3.9363488030323599</v>
      </c>
      <c r="AA1280">
        <v>5.5693747254966297</v>
      </c>
      <c r="AB1280">
        <v>5.3199070163054998</v>
      </c>
      <c r="AC1280">
        <v>5.9280558989096201</v>
      </c>
      <c r="AD1280">
        <f>Y1280/Y1279-1</f>
        <v>-6.9671153233649141E-3</v>
      </c>
      <c r="AE1280">
        <f>Z1280/Z1279-1</f>
        <v>-1.8598696571153761E-3</v>
      </c>
      <c r="AF1280">
        <f>AA1280/AA1279-1</f>
        <v>3.5117161565967336E-4</v>
      </c>
      <c r="AG1280">
        <f>AB1280/AB1279-1</f>
        <v>-5.6257114273383646E-4</v>
      </c>
      <c r="AH1280">
        <f>AC1280/AC1279-1</f>
        <v>-1.8332551250298534E-3</v>
      </c>
      <c r="AI1280">
        <v>0.48675470772362395</v>
      </c>
      <c r="AJ1280">
        <v>0.7448458705840304</v>
      </c>
      <c r="AK1280">
        <v>1.0264121227657981</v>
      </c>
      <c r="AL1280">
        <v>0.97197486260252286</v>
      </c>
      <c r="AM1280">
        <v>1.0753299514597017</v>
      </c>
      <c r="AN1280">
        <f t="shared" si="78"/>
        <v>-2.8757256299891676E-3</v>
      </c>
      <c r="AO1280">
        <f t="shared" si="79"/>
        <v>2.2315200362603704E-3</v>
      </c>
      <c r="AP1280">
        <f>AK1280-AK1279</f>
        <v>4.4425613090353089E-3</v>
      </c>
      <c r="AQ1280">
        <f>AL1280-AL1279</f>
        <v>3.5288185506419101E-3</v>
      </c>
      <c r="AR1280">
        <f>AM1280-AM1279</f>
        <v>2.2581345683458931E-3</v>
      </c>
    </row>
    <row r="1281" spans="1:44" x14ac:dyDescent="0.4">
      <c r="A1281" s="4">
        <v>40108</v>
      </c>
      <c r="B1281">
        <v>5.98580429765342</v>
      </c>
      <c r="C1281">
        <v>5.5193734158902101</v>
      </c>
      <c r="D1281">
        <f t="shared" si="76"/>
        <v>-9.6133332381913572E-3</v>
      </c>
      <c r="E1281">
        <f t="shared" si="77"/>
        <v>-8.9779036374609822E-3</v>
      </c>
      <c r="F1281">
        <v>1.1126215319424517</v>
      </c>
      <c r="G1281">
        <v>0.75221989708818549</v>
      </c>
      <c r="H1281">
        <v>1.0330822988920001</v>
      </c>
      <c r="I1281" s="4"/>
      <c r="X1281" s="4">
        <v>40108</v>
      </c>
      <c r="Y1281">
        <v>3.0507461361547601</v>
      </c>
      <c r="Z1281">
        <v>3.9037792433880698</v>
      </c>
      <c r="AA1281">
        <v>5.5193734158902101</v>
      </c>
      <c r="AB1281">
        <v>5.2714689086885604</v>
      </c>
      <c r="AC1281">
        <v>5.8796417414411701</v>
      </c>
      <c r="AD1281">
        <f>Y1281/Y1280-1</f>
        <v>-1.4697156811367407E-2</v>
      </c>
      <c r="AE1281">
        <f>Z1281/Z1280-1</f>
        <v>-8.2740532595079186E-3</v>
      </c>
      <c r="AF1281">
        <f>AA1281/AA1280-1</f>
        <v>-8.9779036374609822E-3</v>
      </c>
      <c r="AG1281">
        <f>AB1281/AB1280-1</f>
        <v>-9.1050665864039759E-3</v>
      </c>
      <c r="AH1281">
        <f>AC1281/AC1280-1</f>
        <v>-8.1669536006492294E-3</v>
      </c>
      <c r="AI1281">
        <v>0.48770563067591954</v>
      </c>
      <c r="AJ1281">
        <v>0.75221989708818549</v>
      </c>
      <c r="AK1281">
        <v>1.0330822988920001</v>
      </c>
      <c r="AL1281">
        <v>0.97851787577978189</v>
      </c>
      <c r="AM1281">
        <v>1.0828110776227156</v>
      </c>
      <c r="AN1281">
        <f t="shared" si="78"/>
        <v>9.5092295229559642E-4</v>
      </c>
      <c r="AO1281">
        <f t="shared" si="79"/>
        <v>7.3740265041550845E-3</v>
      </c>
      <c r="AP1281">
        <f>AK1281-AK1280</f>
        <v>6.6701761262020209E-3</v>
      </c>
      <c r="AQ1281">
        <f>AL1281-AL1280</f>
        <v>6.5430131772590272E-3</v>
      </c>
      <c r="AR1281">
        <f>AM1281-AM1280</f>
        <v>7.4811261630138848E-3</v>
      </c>
    </row>
    <row r="1282" spans="1:44" x14ac:dyDescent="0.4">
      <c r="A1282" s="4">
        <v>40109</v>
      </c>
      <c r="B1282">
        <v>5.9978652207812999</v>
      </c>
      <c r="C1282">
        <v>5.5239319299587999</v>
      </c>
      <c r="D1282">
        <f t="shared" si="76"/>
        <v>2.0149210579116783E-3</v>
      </c>
      <c r="E1282">
        <f t="shared" si="77"/>
        <v>8.2591151659827666E-4</v>
      </c>
      <c r="F1282">
        <v>1.1076962419804337</v>
      </c>
      <c r="G1282">
        <v>0.7505757925882024</v>
      </c>
      <c r="H1282">
        <v>1.0269679993886687</v>
      </c>
      <c r="I1282" s="4"/>
      <c r="X1282" s="4">
        <v>40109</v>
      </c>
      <c r="Y1282">
        <v>3.0513691368543698</v>
      </c>
      <c r="Z1282">
        <v>3.9244540740914098</v>
      </c>
      <c r="AA1282">
        <v>5.5239319299587999</v>
      </c>
      <c r="AB1282">
        <v>5.2810065670342103</v>
      </c>
      <c r="AC1282">
        <v>5.8952635106879399</v>
      </c>
      <c r="AD1282">
        <f>Y1282/Y1281-1</f>
        <v>2.0421256696079304E-4</v>
      </c>
      <c r="AE1282">
        <f>Z1282/Z1281-1</f>
        <v>5.2961065199466084E-3</v>
      </c>
      <c r="AF1282">
        <f>AA1282/AA1281-1</f>
        <v>8.2591151659827666E-4</v>
      </c>
      <c r="AG1282">
        <f>AB1282/AB1281-1</f>
        <v>1.8092980364410316E-3</v>
      </c>
      <c r="AH1282">
        <f>AC1282/AC1281-1</f>
        <v>2.6569253593571318E-3</v>
      </c>
      <c r="AI1282">
        <v>0.48096963222295064</v>
      </c>
      <c r="AJ1282">
        <v>0.7505757925882024</v>
      </c>
      <c r="AK1282">
        <v>1.0269679993886687</v>
      </c>
      <c r="AL1282">
        <v>0.97338696279629322</v>
      </c>
      <c r="AM1282">
        <v>1.078527791962143</v>
      </c>
      <c r="AN1282">
        <f t="shared" si="78"/>
        <v>-6.7359984529689054E-3</v>
      </c>
      <c r="AO1282">
        <f t="shared" si="79"/>
        <v>-1.6441044999830901E-3</v>
      </c>
      <c r="AP1282">
        <f>AK1282-AK1281</f>
        <v>-6.1142995033314218E-3</v>
      </c>
      <c r="AQ1282">
        <f>AL1282-AL1281</f>
        <v>-5.1309129834886669E-3</v>
      </c>
      <c r="AR1282">
        <f>AM1282-AM1281</f>
        <v>-4.2832856605725667E-3</v>
      </c>
    </row>
    <row r="1283" spans="1:44" x14ac:dyDescent="0.4">
      <c r="A1283" s="4">
        <v>40112</v>
      </c>
      <c r="B1283">
        <v>6.0139129815736396</v>
      </c>
      <c r="C1283">
        <v>5.5438831524685099</v>
      </c>
      <c r="D1283">
        <f t="shared" si="76"/>
        <v>2.6755787603791603E-3</v>
      </c>
      <c r="E1283">
        <f t="shared" si="77"/>
        <v>3.6117792113812275E-3</v>
      </c>
      <c r="F1283">
        <v>1.0977047504665149</v>
      </c>
      <c r="G1283">
        <v>0.7427522315636772</v>
      </c>
      <c r="H1283">
        <v>1.017912708325752</v>
      </c>
      <c r="I1283" s="4"/>
      <c r="X1283" s="4">
        <v>40112</v>
      </c>
      <c r="Y1283">
        <v>3.0431038775647101</v>
      </c>
      <c r="Z1283">
        <v>3.9434622036995801</v>
      </c>
      <c r="AA1283">
        <v>5.5438831524685099</v>
      </c>
      <c r="AB1283">
        <v>5.3015761501809298</v>
      </c>
      <c r="AC1283">
        <v>5.9225845163994801</v>
      </c>
      <c r="AD1283">
        <f>Y1283/Y1282-1</f>
        <v>-2.7087051480700897E-3</v>
      </c>
      <c r="AE1283">
        <f>Z1283/Z1282-1</f>
        <v>4.8435092497727261E-3</v>
      </c>
      <c r="AF1283">
        <f>AA1283/AA1282-1</f>
        <v>3.6117792113812275E-3</v>
      </c>
      <c r="AG1283">
        <f>AB1283/AB1282-1</f>
        <v>3.895011847764307E-3</v>
      </c>
      <c r="AH1283">
        <f>AC1283/AC1282-1</f>
        <v>4.6343994058972715E-3</v>
      </c>
      <c r="AI1283">
        <v>0.46559385680058263</v>
      </c>
      <c r="AJ1283">
        <v>0.7427522315636772</v>
      </c>
      <c r="AK1283">
        <v>1.017912708325752</v>
      </c>
      <c r="AL1283">
        <v>0.96461490436975961</v>
      </c>
      <c r="AM1283">
        <v>1.0704951210937423</v>
      </c>
      <c r="AN1283">
        <f t="shared" si="78"/>
        <v>-1.537577542236801E-2</v>
      </c>
      <c r="AO1283">
        <f t="shared" si="79"/>
        <v>-7.8235610245251941E-3</v>
      </c>
      <c r="AP1283">
        <f>AK1283-AK1282</f>
        <v>-9.0552910629166927E-3</v>
      </c>
      <c r="AQ1283">
        <f>AL1283-AL1282</f>
        <v>-8.7720584265336132E-3</v>
      </c>
      <c r="AR1283">
        <f>AM1283-AM1282</f>
        <v>-8.0326708684006487E-3</v>
      </c>
    </row>
    <row r="1284" spans="1:44" x14ac:dyDescent="0.4">
      <c r="A1284" s="4">
        <v>40113</v>
      </c>
      <c r="B1284">
        <v>5.99636331024253</v>
      </c>
      <c r="C1284">
        <v>5.53130198110913</v>
      </c>
      <c r="D1284">
        <f t="shared" si="76"/>
        <v>-2.9181784613248052E-3</v>
      </c>
      <c r="E1284">
        <f t="shared" si="77"/>
        <v>-2.2693788836040119E-3</v>
      </c>
      <c r="F1284">
        <v>1.0992933551737347</v>
      </c>
      <c r="G1284">
        <v>0.74693554138248519</v>
      </c>
      <c r="H1284">
        <v>1.0201501126106924</v>
      </c>
      <c r="I1284" s="4"/>
      <c r="X1284" s="4">
        <v>40113</v>
      </c>
      <c r="Y1284">
        <v>3.0097447773099599</v>
      </c>
      <c r="Z1284">
        <v>3.9421865987709901</v>
      </c>
      <c r="AA1284">
        <v>5.53130198110913</v>
      </c>
      <c r="AB1284">
        <v>5.2869272925606401</v>
      </c>
      <c r="AC1284">
        <v>5.9188699192770002</v>
      </c>
      <c r="AD1284">
        <f>Y1284/Y1283-1</f>
        <v>-1.096219570442214E-2</v>
      </c>
      <c r="AE1284">
        <f>Z1284/Z1283-1</f>
        <v>-3.2347334973648056E-4</v>
      </c>
      <c r="AF1284">
        <f>AA1284/AA1283-1</f>
        <v>-2.2693788836040119E-3</v>
      </c>
      <c r="AG1284">
        <f>AB1284/AB1283-1</f>
        <v>-2.7631136864438854E-3</v>
      </c>
      <c r="AH1284">
        <f>AC1284/AC1283-1</f>
        <v>-6.2719191464377655E-4</v>
      </c>
      <c r="AI1284">
        <v>0.45913844426470496</v>
      </c>
      <c r="AJ1284">
        <v>0.74693554138248519</v>
      </c>
      <c r="AK1284">
        <v>1.0201501126106924</v>
      </c>
      <c r="AL1284">
        <v>0.96635857385186019</v>
      </c>
      <c r="AM1284">
        <v>1.074374712347643</v>
      </c>
      <c r="AN1284">
        <f t="shared" si="78"/>
        <v>-6.4554125358776693E-3</v>
      </c>
      <c r="AO1284">
        <f t="shared" si="79"/>
        <v>4.1833098188079898E-3</v>
      </c>
      <c r="AP1284">
        <f>AK1284-AK1283</f>
        <v>2.2374042849404585E-3</v>
      </c>
      <c r="AQ1284">
        <f>AL1284-AL1283</f>
        <v>1.7436694821005849E-3</v>
      </c>
      <c r="AR1284">
        <f>AM1284-AM1283</f>
        <v>3.8795912539006938E-3</v>
      </c>
    </row>
    <row r="1285" spans="1:44" x14ac:dyDescent="0.4">
      <c r="A1285" s="4">
        <v>40114</v>
      </c>
      <c r="B1285">
        <v>5.8440634031471896</v>
      </c>
      <c r="C1285">
        <v>5.4136012552891799</v>
      </c>
      <c r="D1285">
        <f t="shared" ref="D1285:D1348" si="80">B1285/B1284-1</f>
        <v>-2.5398712388756239E-2</v>
      </c>
      <c r="E1285">
        <f t="shared" ref="E1285:E1348" si="81">C1285/C1284-1</f>
        <v>-2.1279027292657182E-2</v>
      </c>
      <c r="F1285">
        <v>1.0990251458569977</v>
      </c>
      <c r="G1285">
        <v>0.73749266730887642</v>
      </c>
      <c r="H1285">
        <v>1.0240015883900546</v>
      </c>
      <c r="I1285" s="4"/>
      <c r="X1285" s="4">
        <v>40114</v>
      </c>
      <c r="Y1285">
        <v>2.92350813501199</v>
      </c>
      <c r="Z1285">
        <v>3.8058918947132399</v>
      </c>
      <c r="AA1285">
        <v>5.4136012552891799</v>
      </c>
      <c r="AB1285">
        <v>5.1726768250026698</v>
      </c>
      <c r="AC1285">
        <v>5.78551062355442</v>
      </c>
      <c r="AD1285">
        <f>Y1285/Y1284-1</f>
        <v>-2.8652476764174706E-2</v>
      </c>
      <c r="AE1285">
        <f>Z1285/Z1284-1</f>
        <v>-3.4573377145628026E-2</v>
      </c>
      <c r="AF1285">
        <f>AA1285/AA1284-1</f>
        <v>-2.1279027292657182E-2</v>
      </c>
      <c r="AG1285">
        <f>AB1285/AB1284-1</f>
        <v>-2.1609994092170459E-2</v>
      </c>
      <c r="AH1285">
        <f>AC1285/AC1284-1</f>
        <v>-2.2531209089127979E-2</v>
      </c>
      <c r="AI1285">
        <v>0.4556164705725495</v>
      </c>
      <c r="AJ1285">
        <v>0.73749266730887642</v>
      </c>
      <c r="AK1285">
        <v>1.0240015883900546</v>
      </c>
      <c r="AL1285">
        <v>0.96987908283170898</v>
      </c>
      <c r="AM1285">
        <v>1.0769740063305342</v>
      </c>
      <c r="AN1285">
        <f t="shared" ref="AN1285:AN1348" si="82">AI1285-AI1284</f>
        <v>-3.5219736921554556E-3</v>
      </c>
      <c r="AO1285">
        <f t="shared" ref="AO1285:AO1348" si="83">AJ1285-AJ1284</f>
        <v>-9.4428740736087757E-3</v>
      </c>
      <c r="AP1285">
        <f>AK1285-AK1284</f>
        <v>3.851475779362179E-3</v>
      </c>
      <c r="AQ1285">
        <f>AL1285-AL1284</f>
        <v>3.520508979848791E-3</v>
      </c>
      <c r="AR1285">
        <f>AM1285-AM1284</f>
        <v>2.5992939828911599E-3</v>
      </c>
    </row>
    <row r="1286" spans="1:44" x14ac:dyDescent="0.4">
      <c r="A1286" s="4">
        <v>40115</v>
      </c>
      <c r="B1286">
        <v>5.7482399900482699</v>
      </c>
      <c r="C1286">
        <v>5.3291535327632804</v>
      </c>
      <c r="D1286">
        <f t="shared" si="80"/>
        <v>-1.6396710043788398E-2</v>
      </c>
      <c r="E1286">
        <f t="shared" si="81"/>
        <v>-1.5599176692851713E-2</v>
      </c>
      <c r="F1286">
        <v>1.0985029560236059</v>
      </c>
      <c r="G1286">
        <v>0.73135743194239233</v>
      </c>
      <c r="H1286">
        <v>1.0242769319075995</v>
      </c>
      <c r="I1286" s="4"/>
      <c r="X1286" s="4">
        <v>40115</v>
      </c>
      <c r="Y1286">
        <v>2.8676158192139698</v>
      </c>
      <c r="Z1286">
        <v>3.7221251443585701</v>
      </c>
      <c r="AA1286">
        <v>5.3291535327632804</v>
      </c>
      <c r="AB1286">
        <v>5.0945880645485397</v>
      </c>
      <c r="AC1286">
        <v>5.6999271027753498</v>
      </c>
      <c r="AD1286">
        <f>Y1286/Y1285-1</f>
        <v>-1.9118235084983226E-2</v>
      </c>
      <c r="AE1286">
        <f>Z1286/Z1285-1</f>
        <v>-2.2009755576880674E-2</v>
      </c>
      <c r="AF1286">
        <f>AA1286/AA1285-1</f>
        <v>-1.5599176692851713E-2</v>
      </c>
      <c r="AG1286">
        <f>AB1286/AB1285-1</f>
        <v>-1.5096392660117419E-2</v>
      </c>
      <c r="AH1286">
        <f>AC1286/AC1285-1</f>
        <v>-1.479273418505811E-2</v>
      </c>
      <c r="AI1286">
        <v>0.45237275569796287</v>
      </c>
      <c r="AJ1286">
        <v>0.73135743194239233</v>
      </c>
      <c r="AK1286">
        <v>1.0242769319075995</v>
      </c>
      <c r="AL1286">
        <v>0.97065721038198816</v>
      </c>
      <c r="AM1286">
        <v>1.0780557923558727</v>
      </c>
      <c r="AN1286">
        <f t="shared" si="82"/>
        <v>-3.243714874586634E-3</v>
      </c>
      <c r="AO1286">
        <f t="shared" si="83"/>
        <v>-6.135235366484082E-3</v>
      </c>
      <c r="AP1286">
        <f>AK1286-AK1285</f>
        <v>2.7534351754487929E-4</v>
      </c>
      <c r="AQ1286">
        <f>AL1286-AL1285</f>
        <v>7.7812755027917291E-4</v>
      </c>
      <c r="AR1286">
        <f>AM1286-AM1285</f>
        <v>1.0817860253384826E-3</v>
      </c>
    </row>
    <row r="1287" spans="1:44" x14ac:dyDescent="0.4">
      <c r="A1287" s="4">
        <v>40116</v>
      </c>
      <c r="B1287">
        <v>5.7645137308712</v>
      </c>
      <c r="C1287">
        <v>5.3464311896370997</v>
      </c>
      <c r="D1287">
        <f t="shared" si="80"/>
        <v>2.8310823575745658E-3</v>
      </c>
      <c r="E1287">
        <f t="shared" si="81"/>
        <v>3.2421015396906228E-3</v>
      </c>
      <c r="F1287">
        <v>1.1055231755152328</v>
      </c>
      <c r="G1287">
        <v>0.735656786446369</v>
      </c>
      <c r="H1287">
        <v>1.0317081705813425</v>
      </c>
      <c r="I1287" s="4"/>
      <c r="X1287" s="4">
        <v>40116</v>
      </c>
      <c r="Y1287">
        <v>2.8941190737004998</v>
      </c>
      <c r="Z1287">
        <v>3.7225353872025102</v>
      </c>
      <c r="AA1287">
        <v>5.3464311896370997</v>
      </c>
      <c r="AB1287">
        <v>5.1118580598704604</v>
      </c>
      <c r="AC1287">
        <v>5.7216458918031901</v>
      </c>
      <c r="AD1287">
        <f>Y1287/Y1286-1</f>
        <v>9.2422612223539424E-3</v>
      </c>
      <c r="AE1287">
        <f>Z1287/Z1286-1</f>
        <v>1.1021736992433695E-4</v>
      </c>
      <c r="AF1287">
        <f>AA1287/AA1286-1</f>
        <v>3.2421015396906228E-3</v>
      </c>
      <c r="AG1287">
        <f>AB1287/AB1286-1</f>
        <v>3.3898708007613632E-3</v>
      </c>
      <c r="AH1287">
        <f>AC1287/AC1286-1</f>
        <v>3.8103625952101705E-3</v>
      </c>
      <c r="AI1287">
        <v>0.46580415405436915</v>
      </c>
      <c r="AJ1287">
        <v>0.735656786446369</v>
      </c>
      <c r="AK1287">
        <v>1.0317081705813425</v>
      </c>
      <c r="AL1287">
        <v>0.97823621831680185</v>
      </c>
      <c r="AM1287">
        <v>1.0860552920851352</v>
      </c>
      <c r="AN1287">
        <f t="shared" si="82"/>
        <v>1.3431398356406277E-2</v>
      </c>
      <c r="AO1287">
        <f t="shared" si="83"/>
        <v>4.2993545039766712E-3</v>
      </c>
      <c r="AP1287">
        <f>AK1287-AK1286</f>
        <v>7.431238673742957E-3</v>
      </c>
      <c r="AQ1287">
        <f>AL1287-AL1286</f>
        <v>7.5790079348136974E-3</v>
      </c>
      <c r="AR1287">
        <f>AM1287-AM1286</f>
        <v>7.9994997292625047E-3</v>
      </c>
    </row>
    <row r="1288" spans="1:44" x14ac:dyDescent="0.4">
      <c r="A1288" s="4">
        <v>40119</v>
      </c>
      <c r="B1288">
        <v>5.7404597558086001</v>
      </c>
      <c r="C1288">
        <v>5.3321351865724802</v>
      </c>
      <c r="D1288">
        <f t="shared" si="80"/>
        <v>-4.172767415537848E-3</v>
      </c>
      <c r="E1288">
        <f t="shared" si="81"/>
        <v>-2.6739337994902135E-3</v>
      </c>
      <c r="F1288">
        <v>1.1137289197770799</v>
      </c>
      <c r="G1288">
        <v>0.73078332323075168</v>
      </c>
      <c r="H1288">
        <v>1.041412748459237</v>
      </c>
      <c r="I1288" s="4"/>
      <c r="X1288" s="4">
        <v>40119</v>
      </c>
      <c r="Y1288">
        <v>2.8856983644269798</v>
      </c>
      <c r="Z1288">
        <v>3.65831430016418</v>
      </c>
      <c r="AA1288">
        <v>5.3321351865724802</v>
      </c>
      <c r="AB1288">
        <v>5.0973253038330499</v>
      </c>
      <c r="AC1288">
        <v>5.7074254420353396</v>
      </c>
      <c r="AD1288">
        <f>Y1288/Y1287-1</f>
        <v>-2.9095932334093355E-3</v>
      </c>
      <c r="AE1288">
        <f>Z1288/Z1287-1</f>
        <v>-1.7251974893002231E-2</v>
      </c>
      <c r="AF1288">
        <f>AA1288/AA1287-1</f>
        <v>-2.6739337994902135E-3</v>
      </c>
      <c r="AG1288">
        <f>AB1288/AB1287-1</f>
        <v>-2.8429498368698347E-3</v>
      </c>
      <c r="AH1288">
        <f>AC1288/AC1287-1</f>
        <v>-2.4853774659879813E-3</v>
      </c>
      <c r="AI1288">
        <v>0.47527307249834472</v>
      </c>
      <c r="AJ1288">
        <v>0.73078332323075168</v>
      </c>
      <c r="AK1288">
        <v>1.041412748459237</v>
      </c>
      <c r="AL1288">
        <v>0.98777178015731693</v>
      </c>
      <c r="AM1288">
        <v>1.0959484262965322</v>
      </c>
      <c r="AN1288">
        <f t="shared" si="82"/>
        <v>9.4689184439755714E-3</v>
      </c>
      <c r="AO1288">
        <f t="shared" si="83"/>
        <v>-4.8734632156173241E-3</v>
      </c>
      <c r="AP1288">
        <f>AK1288-AK1287</f>
        <v>9.7045778778945824E-3</v>
      </c>
      <c r="AQ1288">
        <f>AL1288-AL1287</f>
        <v>9.5355618405150722E-3</v>
      </c>
      <c r="AR1288">
        <f>AM1288-AM1287</f>
        <v>9.8931342113970366E-3</v>
      </c>
    </row>
    <row r="1289" spans="1:44" x14ac:dyDescent="0.4">
      <c r="A1289" s="4">
        <v>40120</v>
      </c>
      <c r="B1289">
        <v>5.6883500838063403</v>
      </c>
      <c r="C1289">
        <v>5.2850357581074396</v>
      </c>
      <c r="D1289">
        <f t="shared" si="80"/>
        <v>-9.0776129820493434E-3</v>
      </c>
      <c r="E1289">
        <f t="shared" si="81"/>
        <v>-8.833127221464232E-3</v>
      </c>
      <c r="F1289">
        <v>1.1101347829272215</v>
      </c>
      <c r="G1289">
        <v>0.72932740638786087</v>
      </c>
      <c r="H1289">
        <v>1.0380630973699638</v>
      </c>
      <c r="I1289" s="4"/>
      <c r="X1289" s="4">
        <v>40120</v>
      </c>
      <c r="Y1289">
        <v>2.8651142870994502</v>
      </c>
      <c r="Z1289">
        <v>3.6329278196089798</v>
      </c>
      <c r="AA1289">
        <v>5.2850357581074396</v>
      </c>
      <c r="AB1289">
        <v>5.0571857477688997</v>
      </c>
      <c r="AC1289">
        <v>5.6638091760462199</v>
      </c>
      <c r="AD1289">
        <f>Y1289/Y1288-1</f>
        <v>-7.1331354590891127E-3</v>
      </c>
      <c r="AE1289">
        <f>Z1289/Z1288-1</f>
        <v>-6.9393929750817263E-3</v>
      </c>
      <c r="AF1289">
        <f>AA1289/AA1288-1</f>
        <v>-8.833127221464232E-3</v>
      </c>
      <c r="AG1289">
        <f>AB1289/AB1288-1</f>
        <v>-7.8746310411004217E-3</v>
      </c>
      <c r="AH1289">
        <f>AC1289/AC1288-1</f>
        <v>-7.6420211585919162E-3</v>
      </c>
      <c r="AI1289">
        <v>0.47362341317144652</v>
      </c>
      <c r="AJ1289">
        <v>0.72932740638786087</v>
      </c>
      <c r="AK1289">
        <v>1.0380630973699638</v>
      </c>
      <c r="AL1289">
        <v>0.98538062524840742</v>
      </c>
      <c r="AM1289">
        <v>1.0937898812701312</v>
      </c>
      <c r="AN1289">
        <f t="shared" si="82"/>
        <v>-1.6496593268982007E-3</v>
      </c>
      <c r="AO1289">
        <f t="shared" si="83"/>
        <v>-1.4559168428908142E-3</v>
      </c>
      <c r="AP1289">
        <f>AK1289-AK1288</f>
        <v>-3.349651089273209E-3</v>
      </c>
      <c r="AQ1289">
        <f>AL1289-AL1288</f>
        <v>-2.3911549089095097E-3</v>
      </c>
      <c r="AR1289">
        <f>AM1289-AM1288</f>
        <v>-2.1585450264010042E-3</v>
      </c>
    </row>
    <row r="1290" spans="1:44" x14ac:dyDescent="0.4">
      <c r="A1290" s="4">
        <v>40121</v>
      </c>
      <c r="B1290">
        <v>5.7006838969835796</v>
      </c>
      <c r="C1290">
        <v>5.2961329547702602</v>
      </c>
      <c r="D1290">
        <f t="shared" si="80"/>
        <v>2.1682584572899621E-3</v>
      </c>
      <c r="E1290">
        <f t="shared" si="81"/>
        <v>2.0997391826151901E-3</v>
      </c>
      <c r="F1290">
        <v>1.0923650706268684</v>
      </c>
      <c r="G1290">
        <v>0.72096195269666075</v>
      </c>
      <c r="H1290">
        <v>1.020224865794936</v>
      </c>
      <c r="I1290" s="4"/>
      <c r="X1290" s="4">
        <v>40121</v>
      </c>
      <c r="Y1290">
        <v>2.8949629965611199</v>
      </c>
      <c r="Z1290">
        <v>3.6749699388025601</v>
      </c>
      <c r="AA1290">
        <v>5.2961329547702602</v>
      </c>
      <c r="AB1290">
        <v>5.0685001852488796</v>
      </c>
      <c r="AC1290">
        <v>5.6746418252616104</v>
      </c>
      <c r="AD1290">
        <f>Y1290/Y1289-1</f>
        <v>1.0417982136373238E-2</v>
      </c>
      <c r="AE1290">
        <f>Z1290/Z1289-1</f>
        <v>1.1572517066442911E-2</v>
      </c>
      <c r="AF1290">
        <f>AA1290/AA1289-1</f>
        <v>2.0997391826151901E-3</v>
      </c>
      <c r="AG1290">
        <f>AB1290/AB1289-1</f>
        <v>2.2372991707830803E-3</v>
      </c>
      <c r="AH1290">
        <f>AC1290/AC1289-1</f>
        <v>1.9126084369516239E-3</v>
      </c>
      <c r="AI1290">
        <v>0.46410342455017672</v>
      </c>
      <c r="AJ1290">
        <v>0.72096195269666075</v>
      </c>
      <c r="AK1290">
        <v>1.020224865794936</v>
      </c>
      <c r="AL1290">
        <v>0.96767995366154747</v>
      </c>
      <c r="AM1290">
        <v>1.0757645189494398</v>
      </c>
      <c r="AN1290">
        <f t="shared" si="82"/>
        <v>-9.5199886212697926E-3</v>
      </c>
      <c r="AO1290">
        <f t="shared" si="83"/>
        <v>-8.3654536912001198E-3</v>
      </c>
      <c r="AP1290">
        <f>AK1290-AK1289</f>
        <v>-1.7838231575027841E-2</v>
      </c>
      <c r="AQ1290">
        <f>AL1290-AL1289</f>
        <v>-1.7700671586859951E-2</v>
      </c>
      <c r="AR1290">
        <f>AM1290-AM1289</f>
        <v>-1.8025362320691407E-2</v>
      </c>
    </row>
    <row r="1291" spans="1:44" x14ac:dyDescent="0.4">
      <c r="A1291" s="4">
        <v>40122</v>
      </c>
      <c r="B1291">
        <v>5.6135102548837503</v>
      </c>
      <c r="C1291">
        <v>5.2244249500065498</v>
      </c>
      <c r="D1291">
        <f t="shared" si="80"/>
        <v>-1.5291786682990027E-2</v>
      </c>
      <c r="E1291">
        <f t="shared" si="81"/>
        <v>-1.3539691200373349E-2</v>
      </c>
      <c r="F1291">
        <v>1.0947390818008145</v>
      </c>
      <c r="G1291">
        <v>0.72174425660579145</v>
      </c>
      <c r="H1291">
        <v>1.0243509724514988</v>
      </c>
      <c r="I1291" s="4"/>
      <c r="X1291" s="4">
        <v>40122</v>
      </c>
      <c r="Y1291">
        <v>2.8436048866791399</v>
      </c>
      <c r="Z1291">
        <v>3.6129236060824201</v>
      </c>
      <c r="AA1291">
        <v>5.2244249500065498</v>
      </c>
      <c r="AB1291">
        <v>4.9967540137043702</v>
      </c>
      <c r="AC1291">
        <v>5.5879265479632902</v>
      </c>
      <c r="AD1291">
        <f>Y1291/Y1290-1</f>
        <v>-1.7740506508369003E-2</v>
      </c>
      <c r="AE1291">
        <f>Z1291/Z1290-1</f>
        <v>-1.6883493947805417E-2</v>
      </c>
      <c r="AF1291">
        <f>AA1291/AA1290-1</f>
        <v>-1.3539691200373349E-2</v>
      </c>
      <c r="AG1291">
        <f>AB1291/AB1290-1</f>
        <v>-1.4155306091004238E-2</v>
      </c>
      <c r="AH1291">
        <f>AC1291/AC1290-1</f>
        <v>-1.5281189539098738E-2</v>
      </c>
      <c r="AI1291">
        <v>0.46402871589874384</v>
      </c>
      <c r="AJ1291">
        <v>0.72174425660579145</v>
      </c>
      <c r="AK1291">
        <v>1.0243509724514988</v>
      </c>
      <c r="AL1291">
        <v>0.97119044542747934</v>
      </c>
      <c r="AM1291">
        <v>1.078149127267277</v>
      </c>
      <c r="AN1291">
        <f t="shared" si="82"/>
        <v>-7.4708651432886519E-5</v>
      </c>
      <c r="AO1291">
        <f t="shared" si="83"/>
        <v>7.8230390913069936E-4</v>
      </c>
      <c r="AP1291">
        <f>AK1291-AK1290</f>
        <v>4.1261066565627669E-3</v>
      </c>
      <c r="AQ1291">
        <f>AL1291-AL1290</f>
        <v>3.5104917659318779E-3</v>
      </c>
      <c r="AR1291">
        <f>AM1291-AM1290</f>
        <v>2.3846083178371558E-3</v>
      </c>
    </row>
    <row r="1292" spans="1:44" x14ac:dyDescent="0.4">
      <c r="A1292" s="4">
        <v>40123</v>
      </c>
      <c r="B1292">
        <v>5.65503283438896</v>
      </c>
      <c r="C1292">
        <v>5.2589960837897101</v>
      </c>
      <c r="D1292">
        <f t="shared" si="80"/>
        <v>7.396900979932397E-3</v>
      </c>
      <c r="E1292">
        <f t="shared" si="81"/>
        <v>6.617213207956496E-3</v>
      </c>
      <c r="F1292">
        <v>1.0873462815228854</v>
      </c>
      <c r="G1292">
        <v>0.71695196344847245</v>
      </c>
      <c r="H1292">
        <v>1.0161784844015938</v>
      </c>
      <c r="I1292" s="4"/>
      <c r="X1292" s="4">
        <v>40123</v>
      </c>
      <c r="Y1292">
        <v>2.86568999500293</v>
      </c>
      <c r="Z1292">
        <v>3.6490434778085099</v>
      </c>
      <c r="AA1292">
        <v>5.2589960837897101</v>
      </c>
      <c r="AB1292">
        <v>5.0313085275710598</v>
      </c>
      <c r="AC1292">
        <v>5.62631197374174</v>
      </c>
      <c r="AD1292">
        <f>Y1292/Y1291-1</f>
        <v>7.7665882581816614E-3</v>
      </c>
      <c r="AE1292">
        <f>Z1292/Z1291-1</f>
        <v>9.9974081005425042E-3</v>
      </c>
      <c r="AF1292">
        <f>AA1292/AA1291-1</f>
        <v>6.617213207956496E-3</v>
      </c>
      <c r="AG1292">
        <f>AB1292/AB1291-1</f>
        <v>6.9153922270175361E-3</v>
      </c>
      <c r="AH1292">
        <f>AC1292/AC1291-1</f>
        <v>6.8693504556607277E-3</v>
      </c>
      <c r="AI1292">
        <v>0.457005602899064</v>
      </c>
      <c r="AJ1292">
        <v>0.71695196344847245</v>
      </c>
      <c r="AK1292">
        <v>1.0161784844015938</v>
      </c>
      <c r="AL1292">
        <v>0.96331613639663538</v>
      </c>
      <c r="AM1292">
        <v>1.0702287764650762</v>
      </c>
      <c r="AN1292">
        <f t="shared" si="82"/>
        <v>-7.0231129996798369E-3</v>
      </c>
      <c r="AO1292">
        <f t="shared" si="83"/>
        <v>-4.7922931573189942E-3</v>
      </c>
      <c r="AP1292">
        <f>AK1292-AK1291</f>
        <v>-8.1724880499050023E-3</v>
      </c>
      <c r="AQ1292">
        <f>AL1292-AL1291</f>
        <v>-7.8743090308439623E-3</v>
      </c>
      <c r="AR1292">
        <f>AM1292-AM1291</f>
        <v>-7.9203508022007707E-3</v>
      </c>
    </row>
    <row r="1293" spans="1:44" x14ac:dyDescent="0.4">
      <c r="A1293" s="4">
        <v>40126</v>
      </c>
      <c r="B1293">
        <v>5.6681872410918697</v>
      </c>
      <c r="C1293">
        <v>5.2677500920988303</v>
      </c>
      <c r="D1293">
        <f t="shared" si="80"/>
        <v>2.3261415252828765E-3</v>
      </c>
      <c r="E1293">
        <f t="shared" si="81"/>
        <v>1.6645778338004735E-3</v>
      </c>
      <c r="F1293">
        <v>1.0859925702422806</v>
      </c>
      <c r="G1293">
        <v>0.71044173929379972</v>
      </c>
      <c r="H1293">
        <v>1.0141632094295066</v>
      </c>
      <c r="I1293" s="4"/>
      <c r="X1293" s="4">
        <v>40126</v>
      </c>
      <c r="Y1293">
        <v>2.8826989126959699</v>
      </c>
      <c r="Z1293">
        <v>3.6387153296984498</v>
      </c>
      <c r="AA1293">
        <v>5.2677500920988303</v>
      </c>
      <c r="AB1293">
        <v>5.0399083998434202</v>
      </c>
      <c r="AC1293">
        <v>5.6342382765368697</v>
      </c>
      <c r="AD1293">
        <f>Y1293/Y1292-1</f>
        <v>5.9353655568814556E-3</v>
      </c>
      <c r="AE1293">
        <f>Z1293/Z1292-1</f>
        <v>-2.8303713487850546E-3</v>
      </c>
      <c r="AF1293">
        <f>AA1293/AA1292-1</f>
        <v>1.6645778338004735E-3</v>
      </c>
      <c r="AG1293">
        <f>AB1293/AB1292-1</f>
        <v>1.7092714996971292E-3</v>
      </c>
      <c r="AH1293">
        <f>AC1293/AC1292-1</f>
        <v>1.4087919106018365E-3</v>
      </c>
      <c r="AI1293">
        <v>0.45926111565005778</v>
      </c>
      <c r="AJ1293">
        <v>0.71044173929379972</v>
      </c>
      <c r="AK1293">
        <v>1.0141632094295066</v>
      </c>
      <c r="AL1293">
        <v>0.96134555509044484</v>
      </c>
      <c r="AM1293">
        <v>1.0679577155697904</v>
      </c>
      <c r="AN1293">
        <f t="shared" si="82"/>
        <v>2.2555127509937822E-3</v>
      </c>
      <c r="AO1293">
        <f t="shared" si="83"/>
        <v>-6.510224154672728E-3</v>
      </c>
      <c r="AP1293">
        <f>AK1293-AK1292</f>
        <v>-2.0152749720871999E-3</v>
      </c>
      <c r="AQ1293">
        <f>AL1293-AL1292</f>
        <v>-1.9705813061905442E-3</v>
      </c>
      <c r="AR1293">
        <f>AM1293-AM1292</f>
        <v>-2.2710608952858369E-3</v>
      </c>
    </row>
    <row r="1294" spans="1:44" x14ac:dyDescent="0.4">
      <c r="A1294" s="4">
        <v>40127</v>
      </c>
      <c r="B1294">
        <v>5.6272035049703302</v>
      </c>
      <c r="C1294">
        <v>5.2336792077026999</v>
      </c>
      <c r="D1294">
        <f t="shared" si="80"/>
        <v>-7.2304838175467623E-3</v>
      </c>
      <c r="E1294">
        <f t="shared" si="81"/>
        <v>-6.4678247449957427E-3</v>
      </c>
      <c r="F1294">
        <v>1.0742273765979211</v>
      </c>
      <c r="G1294">
        <v>0.69888067226867645</v>
      </c>
      <c r="H1294">
        <v>1.003160674857698</v>
      </c>
      <c r="I1294" s="4"/>
      <c r="X1294" s="4">
        <v>40127</v>
      </c>
      <c r="Y1294">
        <v>2.8766847439062002</v>
      </c>
      <c r="Z1294">
        <v>3.6131484160490199</v>
      </c>
      <c r="AA1294">
        <v>5.2336792077026999</v>
      </c>
      <c r="AB1294">
        <v>5.0094755832539901</v>
      </c>
      <c r="AC1294">
        <v>5.5983494095825197</v>
      </c>
      <c r="AD1294">
        <f>Y1294/Y1293-1</f>
        <v>-2.0862979353417632E-3</v>
      </c>
      <c r="AE1294">
        <f>Z1294/Z1293-1</f>
        <v>-7.0263571983105733E-3</v>
      </c>
      <c r="AF1294">
        <f>AA1294/AA1293-1</f>
        <v>-6.4678247449957427E-3</v>
      </c>
      <c r="AG1294">
        <f>AB1294/AB1293-1</f>
        <v>-6.0383670049193316E-3</v>
      </c>
      <c r="AH1294">
        <f>AC1294/AC1293-1</f>
        <v>-6.3697815379596401E-3</v>
      </c>
      <c r="AI1294">
        <v>0.45264010788790332</v>
      </c>
      <c r="AJ1294">
        <v>0.69888067226867645</v>
      </c>
      <c r="AK1294">
        <v>1.003160674857698</v>
      </c>
      <c r="AL1294">
        <v>0.95077247825871281</v>
      </c>
      <c r="AM1294">
        <v>1.0570532242050179</v>
      </c>
      <c r="AN1294">
        <f t="shared" si="82"/>
        <v>-6.6210077621544627E-3</v>
      </c>
      <c r="AO1294">
        <f t="shared" si="83"/>
        <v>-1.1561067025123273E-2</v>
      </c>
      <c r="AP1294">
        <f>AK1294-AK1293</f>
        <v>-1.1002534571808553E-2</v>
      </c>
      <c r="AQ1294">
        <f>AL1294-AL1293</f>
        <v>-1.0573076831732031E-2</v>
      </c>
      <c r="AR1294">
        <f>AM1294-AM1293</f>
        <v>-1.0904491364772451E-2</v>
      </c>
    </row>
    <row r="1295" spans="1:44" x14ac:dyDescent="0.4">
      <c r="A1295" s="4">
        <v>40128</v>
      </c>
      <c r="B1295">
        <v>5.6647213638782299</v>
      </c>
      <c r="C1295">
        <v>5.2671110397626402</v>
      </c>
      <c r="D1295">
        <f t="shared" si="80"/>
        <v>6.667229801581076E-3</v>
      </c>
      <c r="E1295">
        <f t="shared" si="81"/>
        <v>6.38782598878751E-3</v>
      </c>
      <c r="F1295">
        <v>1.0720101997337959</v>
      </c>
      <c r="G1295">
        <v>0.69613233619342862</v>
      </c>
      <c r="H1295">
        <v>1.0006640941807792</v>
      </c>
      <c r="I1295" s="4"/>
      <c r="X1295" s="4">
        <v>40128</v>
      </c>
      <c r="Y1295">
        <v>2.90356614949838</v>
      </c>
      <c r="Z1295">
        <v>3.6353189497837</v>
      </c>
      <c r="AA1295">
        <v>5.2671110397626402</v>
      </c>
      <c r="AB1295">
        <v>5.0424207325801698</v>
      </c>
      <c r="AC1295">
        <v>5.6295796976085803</v>
      </c>
      <c r="AD1295">
        <f>Y1295/Y1294-1</f>
        <v>9.3445782159911062E-3</v>
      </c>
      <c r="AE1295">
        <f>Z1295/Z1294-1</f>
        <v>6.1360705904585089E-3</v>
      </c>
      <c r="AF1295">
        <f>AA1295/AA1294-1</f>
        <v>6.38782598878751E-3</v>
      </c>
      <c r="AG1295">
        <f>AB1295/AB1294-1</f>
        <v>6.5765665045480759E-3</v>
      </c>
      <c r="AH1295">
        <f>AC1295/AC1294-1</f>
        <v>5.5784813953563273E-3</v>
      </c>
      <c r="AI1295">
        <v>0.45310027943818809</v>
      </c>
      <c r="AJ1295">
        <v>0.69613233619342862</v>
      </c>
      <c r="AK1295">
        <v>1.0006640941807792</v>
      </c>
      <c r="AL1295">
        <v>0.94846463809755455</v>
      </c>
      <c r="AM1295">
        <v>1.0537472989346679</v>
      </c>
      <c r="AN1295">
        <f t="shared" si="82"/>
        <v>4.6017155028477141E-4</v>
      </c>
      <c r="AO1295">
        <f t="shared" si="83"/>
        <v>-2.7483360752478259E-3</v>
      </c>
      <c r="AP1295">
        <f>AK1295-AK1294</f>
        <v>-2.4965806769188248E-3</v>
      </c>
      <c r="AQ1295">
        <f>AL1295-AL1294</f>
        <v>-2.3078401611582589E-3</v>
      </c>
      <c r="AR1295">
        <f>AM1295-AM1294</f>
        <v>-3.3059252703500075E-3</v>
      </c>
    </row>
    <row r="1296" spans="1:44" x14ac:dyDescent="0.4">
      <c r="A1296" s="4">
        <v>40129</v>
      </c>
      <c r="B1296">
        <v>5.6533890958688104</v>
      </c>
      <c r="C1296">
        <v>5.2460688028924203</v>
      </c>
      <c r="D1296">
        <f t="shared" si="80"/>
        <v>-2.000498750332369E-3</v>
      </c>
      <c r="E1296">
        <f t="shared" si="81"/>
        <v>-3.995024352319021E-3</v>
      </c>
      <c r="F1296">
        <v>1.0862416126361674</v>
      </c>
      <c r="G1296">
        <v>0.71277889010965378</v>
      </c>
      <c r="H1296">
        <v>1.012900981481164</v>
      </c>
      <c r="I1296" s="4"/>
      <c r="X1296" s="4">
        <v>40129</v>
      </c>
      <c r="Y1296">
        <v>2.8821543360706201</v>
      </c>
      <c r="Z1296">
        <v>3.6368263066616602</v>
      </c>
      <c r="AA1296">
        <v>5.2460688028924203</v>
      </c>
      <c r="AB1296">
        <v>5.0188774775683997</v>
      </c>
      <c r="AC1296">
        <v>5.6037811677202702</v>
      </c>
      <c r="AD1296">
        <f>Y1296/Y1295-1</f>
        <v>-7.3743156950148991E-3</v>
      </c>
      <c r="AE1296">
        <f>Z1296/Z1295-1</f>
        <v>4.14642263521392E-4</v>
      </c>
      <c r="AF1296">
        <f>AA1296/AA1295-1</f>
        <v>-3.995024352319021E-3</v>
      </c>
      <c r="AG1296">
        <f>AB1296/AB1295-1</f>
        <v>-4.669038198191533E-3</v>
      </c>
      <c r="AH1296">
        <f>AC1296/AC1295-1</f>
        <v>-4.5826742446277713E-3</v>
      </c>
      <c r="AI1296">
        <v>0.46195787539587696</v>
      </c>
      <c r="AJ1296">
        <v>0.71277889010965378</v>
      </c>
      <c r="AK1296">
        <v>1.012900981481164</v>
      </c>
      <c r="AL1296">
        <v>0.96002751155206678</v>
      </c>
      <c r="AM1296">
        <v>1.065396536342744</v>
      </c>
      <c r="AN1296">
        <f t="shared" si="82"/>
        <v>8.8575959576888685E-3</v>
      </c>
      <c r="AO1296">
        <f t="shared" si="83"/>
        <v>1.664655391622516E-2</v>
      </c>
      <c r="AP1296">
        <f>AK1296-AK1295</f>
        <v>1.2236887300384858E-2</v>
      </c>
      <c r="AQ1296">
        <f>AL1296-AL1295</f>
        <v>1.1562873454512235E-2</v>
      </c>
      <c r="AR1296">
        <f>AM1296-AM1295</f>
        <v>1.1649237408076107E-2</v>
      </c>
    </row>
    <row r="1297" spans="1:44" x14ac:dyDescent="0.4">
      <c r="A1297" s="4">
        <v>40130</v>
      </c>
      <c r="B1297">
        <v>5.6742314428931504</v>
      </c>
      <c r="C1297">
        <v>5.2581109955193401</v>
      </c>
      <c r="D1297">
        <f t="shared" si="80"/>
        <v>3.6866995479880593E-3</v>
      </c>
      <c r="E1297">
        <f t="shared" si="81"/>
        <v>2.295469823095031E-3</v>
      </c>
      <c r="F1297">
        <v>1.0891057448062098</v>
      </c>
      <c r="G1297">
        <v>0.7137051552316297</v>
      </c>
      <c r="H1297">
        <v>1.0143738839263134</v>
      </c>
      <c r="I1297" s="4"/>
      <c r="X1297" s="4">
        <v>40130</v>
      </c>
      <c r="Y1297">
        <v>2.8841848284316201</v>
      </c>
      <c r="Z1297">
        <v>3.6431865067033198</v>
      </c>
      <c r="AA1297">
        <v>5.2581109955193401</v>
      </c>
      <c r="AB1297">
        <v>5.0282421741696899</v>
      </c>
      <c r="AC1297">
        <v>5.6210581222891598</v>
      </c>
      <c r="AD1297">
        <f>Y1297/Y1296-1</f>
        <v>7.0450507649355565E-4</v>
      </c>
      <c r="AE1297">
        <f>Z1297/Z1296-1</f>
        <v>1.7488324999215266E-3</v>
      </c>
      <c r="AF1297">
        <f>AA1297/AA1296-1</f>
        <v>2.295469823095031E-3</v>
      </c>
      <c r="AG1297">
        <f>AB1297/AB1296-1</f>
        <v>1.8658946434029211E-3</v>
      </c>
      <c r="AH1297">
        <f>AC1297/AC1296-1</f>
        <v>3.0830887309467592E-3</v>
      </c>
      <c r="AI1297">
        <v>0.4618398130944249</v>
      </c>
      <c r="AJ1297">
        <v>0.7137051552316297</v>
      </c>
      <c r="AK1297">
        <v>1.0143738839263134</v>
      </c>
      <c r="AL1297">
        <v>0.96107083881752409</v>
      </c>
      <c r="AM1297">
        <v>1.0676570576957451</v>
      </c>
      <c r="AN1297">
        <f t="shared" si="82"/>
        <v>-1.1806230145205987E-4</v>
      </c>
      <c r="AO1297">
        <f t="shared" si="83"/>
        <v>9.2626512197591104E-4</v>
      </c>
      <c r="AP1297">
        <f>AK1297-AK1296</f>
        <v>1.4729024451494155E-3</v>
      </c>
      <c r="AQ1297">
        <f>AL1297-AL1296</f>
        <v>1.0433272654573056E-3</v>
      </c>
      <c r="AR1297">
        <f>AM1297-AM1296</f>
        <v>2.2605213530011437E-3</v>
      </c>
    </row>
    <row r="1298" spans="1:44" x14ac:dyDescent="0.4">
      <c r="A1298" s="4">
        <v>40133</v>
      </c>
      <c r="B1298">
        <v>5.71386073331717</v>
      </c>
      <c r="C1298">
        <v>5.2895809160706602</v>
      </c>
      <c r="D1298">
        <f t="shared" si="80"/>
        <v>6.9840807205097111E-3</v>
      </c>
      <c r="E1298">
        <f t="shared" si="81"/>
        <v>5.9850240092187423E-3</v>
      </c>
      <c r="F1298">
        <v>1.0812957818214401</v>
      </c>
      <c r="G1298">
        <v>0.70839882862298287</v>
      </c>
      <c r="H1298">
        <v>1.0055648642302528</v>
      </c>
      <c r="I1298" s="4"/>
      <c r="X1298" s="4">
        <v>40133</v>
      </c>
      <c r="Y1298">
        <v>2.91279891091542</v>
      </c>
      <c r="Z1298">
        <v>3.6777520296091901</v>
      </c>
      <c r="AA1298">
        <v>5.2895809160706602</v>
      </c>
      <c r="AB1298">
        <v>5.0624852355364798</v>
      </c>
      <c r="AC1298">
        <v>5.6678909385458098</v>
      </c>
      <c r="AD1298">
        <f>Y1298/Y1297-1</f>
        <v>9.9210294020442014E-3</v>
      </c>
      <c r="AE1298">
        <f>Z1298/Z1297-1</f>
        <v>9.4877170966325419E-3</v>
      </c>
      <c r="AF1298">
        <f>AA1298/AA1297-1</f>
        <v>5.9850240092187423E-3</v>
      </c>
      <c r="AG1298">
        <f>AB1298/AB1297-1</f>
        <v>6.8101456096720803E-3</v>
      </c>
      <c r="AH1298">
        <f>AC1298/AC1297-1</f>
        <v>8.3316726562467913E-3</v>
      </c>
      <c r="AI1298">
        <v>0.45696679879118973</v>
      </c>
      <c r="AJ1298">
        <v>0.70839882862298287</v>
      </c>
      <c r="AK1298">
        <v>1.0055648642302528</v>
      </c>
      <c r="AL1298">
        <v>0.9530869407219168</v>
      </c>
      <c r="AM1298">
        <v>1.0611946866467126</v>
      </c>
      <c r="AN1298">
        <f t="shared" si="82"/>
        <v>-4.873014303235168E-3</v>
      </c>
      <c r="AO1298">
        <f t="shared" si="83"/>
        <v>-5.3063266086468275E-3</v>
      </c>
      <c r="AP1298">
        <f>AK1298-AK1297</f>
        <v>-8.8090196960606271E-3</v>
      </c>
      <c r="AQ1298">
        <f>AL1298-AL1297</f>
        <v>-7.9838980956072891E-3</v>
      </c>
      <c r="AR1298">
        <f>AM1298-AM1297</f>
        <v>-6.4623710490325781E-3</v>
      </c>
    </row>
    <row r="1299" spans="1:44" x14ac:dyDescent="0.4">
      <c r="A1299" s="4">
        <v>40134</v>
      </c>
      <c r="B1299">
        <v>5.6726376248949499</v>
      </c>
      <c r="C1299">
        <v>5.2604335242603</v>
      </c>
      <c r="D1299">
        <f t="shared" si="80"/>
        <v>-7.2145805342875846E-3</v>
      </c>
      <c r="E1299">
        <f t="shared" si="81"/>
        <v>-5.5103404736290829E-3</v>
      </c>
      <c r="F1299">
        <v>1.0783689573614736</v>
      </c>
      <c r="G1299">
        <v>0.70942157871087363</v>
      </c>
      <c r="H1299">
        <v>1.0043422798309449</v>
      </c>
      <c r="I1299" s="4"/>
      <c r="X1299" s="4">
        <v>40134</v>
      </c>
      <c r="Y1299">
        <v>2.8741541377858302</v>
      </c>
      <c r="Z1299">
        <v>3.6657441472159098</v>
      </c>
      <c r="AA1299">
        <v>5.2604335242603</v>
      </c>
      <c r="AB1299">
        <v>5.0343185007390598</v>
      </c>
      <c r="AC1299">
        <v>5.6409105366134504</v>
      </c>
      <c r="AD1299">
        <f>Y1299/Y1298-1</f>
        <v>-1.3267230011921649E-2</v>
      </c>
      <c r="AE1299">
        <f>Z1299/Z1298-1</f>
        <v>-3.2650059864303138E-3</v>
      </c>
      <c r="AF1299">
        <f>AA1299/AA1298-1</f>
        <v>-5.5103404736290829E-3</v>
      </c>
      <c r="AG1299">
        <f>AB1299/AB1298-1</f>
        <v>-5.5638156926762772E-3</v>
      </c>
      <c r="AH1299">
        <f>AC1299/AC1298-1</f>
        <v>-4.7602189641429149E-3</v>
      </c>
      <c r="AI1299">
        <v>0.44798732485358916</v>
      </c>
      <c r="AJ1299">
        <v>0.70942157871087363</v>
      </c>
      <c r="AK1299">
        <v>1.0043422798309449</v>
      </c>
      <c r="AL1299">
        <v>0.9518108811035616</v>
      </c>
      <c r="AM1299">
        <v>1.0607222237568907</v>
      </c>
      <c r="AN1299">
        <f t="shared" si="82"/>
        <v>-8.9794739376005683E-3</v>
      </c>
      <c r="AO1299">
        <f t="shared" si="83"/>
        <v>1.0227500878907669E-3</v>
      </c>
      <c r="AP1299">
        <f>AK1299-AK1298</f>
        <v>-1.2225843993078911E-3</v>
      </c>
      <c r="AQ1299">
        <f>AL1299-AL1298</f>
        <v>-1.2760596183551964E-3</v>
      </c>
      <c r="AR1299">
        <f>AM1299-AM1298</f>
        <v>-4.7246288982183415E-4</v>
      </c>
    </row>
    <row r="1300" spans="1:44" x14ac:dyDescent="0.4">
      <c r="A1300" s="4">
        <v>40135</v>
      </c>
      <c r="B1300">
        <v>5.6737809964241697</v>
      </c>
      <c r="C1300">
        <v>5.2711833689971401</v>
      </c>
      <c r="D1300">
        <f t="shared" si="80"/>
        <v>2.0155906384755617E-4</v>
      </c>
      <c r="E1300">
        <f t="shared" si="81"/>
        <v>2.0435282923476628E-3</v>
      </c>
      <c r="F1300">
        <v>1.0663217125975699</v>
      </c>
      <c r="G1300">
        <v>0.70498338405528072</v>
      </c>
      <c r="H1300">
        <v>0.9941370042955413</v>
      </c>
      <c r="I1300" s="4"/>
      <c r="X1300" s="4">
        <v>40135</v>
      </c>
      <c r="Y1300">
        <v>2.88753679260858</v>
      </c>
      <c r="Z1300">
        <v>3.69437584207494</v>
      </c>
      <c r="AA1300">
        <v>5.2711833689971401</v>
      </c>
      <c r="AB1300">
        <v>5.0503851508767097</v>
      </c>
      <c r="AC1300">
        <v>5.6657599851875204</v>
      </c>
      <c r="AD1300">
        <f>Y1300/Y1299-1</f>
        <v>4.6562063762729533E-3</v>
      </c>
      <c r="AE1300">
        <f>Z1300/Z1299-1</f>
        <v>7.810609172158367E-3</v>
      </c>
      <c r="AF1300">
        <f>AA1300/AA1299-1</f>
        <v>2.0435282923476628E-3</v>
      </c>
      <c r="AG1300">
        <f>AB1300/AB1299-1</f>
        <v>3.1914250429907476E-3</v>
      </c>
      <c r="AH1300">
        <f>AC1300/AC1299-1</f>
        <v>4.4052194078916251E-3</v>
      </c>
      <c r="AI1300">
        <v>0.44039472740211083</v>
      </c>
      <c r="AJ1300">
        <v>0.70498338405528072</v>
      </c>
      <c r="AK1300">
        <v>0.9941370042955413</v>
      </c>
      <c r="AL1300">
        <v>0.94275350231880106</v>
      </c>
      <c r="AM1300">
        <v>1.0528786393370311</v>
      </c>
      <c r="AN1300">
        <f t="shared" si="82"/>
        <v>-7.5925974514783334E-3</v>
      </c>
      <c r="AO1300">
        <f t="shared" si="83"/>
        <v>-4.4381946555929197E-3</v>
      </c>
      <c r="AP1300">
        <f>AK1300-AK1299</f>
        <v>-1.0205275535403624E-2</v>
      </c>
      <c r="AQ1300">
        <f>AL1300-AL1299</f>
        <v>-9.0573787847605391E-3</v>
      </c>
      <c r="AR1300">
        <f>AM1300-AM1299</f>
        <v>-7.8435844198596616E-3</v>
      </c>
    </row>
    <row r="1301" spans="1:44" x14ac:dyDescent="0.4">
      <c r="A1301" s="4">
        <v>40136</v>
      </c>
      <c r="B1301">
        <v>5.68521223584733</v>
      </c>
      <c r="C1301">
        <v>5.2888646806125399</v>
      </c>
      <c r="D1301">
        <f t="shared" si="80"/>
        <v>2.0147480895658099E-3</v>
      </c>
      <c r="E1301">
        <f t="shared" si="81"/>
        <v>3.3543343833177808E-3</v>
      </c>
      <c r="F1301">
        <v>1.0573230365994066</v>
      </c>
      <c r="G1301">
        <v>0.69815515176387855</v>
      </c>
      <c r="H1301">
        <v>0.98647791459112999</v>
      </c>
      <c r="I1301" s="4"/>
      <c r="X1301" s="4">
        <v>40136</v>
      </c>
      <c r="Y1301">
        <v>2.9063857644181899</v>
      </c>
      <c r="Z1301">
        <v>3.7098375135417401</v>
      </c>
      <c r="AA1301">
        <v>5.2888646806125399</v>
      </c>
      <c r="AB1301">
        <v>5.06915262137837</v>
      </c>
      <c r="AC1301">
        <v>5.6898459043892604</v>
      </c>
      <c r="AD1301">
        <f>Y1301/Y1300-1</f>
        <v>6.5276992687535174E-3</v>
      </c>
      <c r="AE1301">
        <f>Z1301/Z1300-1</f>
        <v>4.1851917963269258E-3</v>
      </c>
      <c r="AF1301">
        <f>AA1301/AA1300-1</f>
        <v>3.3543343833177808E-3</v>
      </c>
      <c r="AG1301">
        <f>AB1301/AB1300-1</f>
        <v>3.7160473787631876E-3</v>
      </c>
      <c r="AH1301">
        <f>AC1301/AC1300-1</f>
        <v>4.2511365226747255E-3</v>
      </c>
      <c r="AI1301">
        <v>0.43590900258313525</v>
      </c>
      <c r="AJ1301">
        <v>0.69815515176387855</v>
      </c>
      <c r="AK1301">
        <v>0.98647791459112999</v>
      </c>
      <c r="AL1301">
        <v>0.93545612560983515</v>
      </c>
      <c r="AM1301">
        <v>1.0461163517719767</v>
      </c>
      <c r="AN1301">
        <f t="shared" si="82"/>
        <v>-4.4857248189755783E-3</v>
      </c>
      <c r="AO1301">
        <f t="shared" si="83"/>
        <v>-6.8282322914021698E-3</v>
      </c>
      <c r="AP1301">
        <f>AK1301-AK1300</f>
        <v>-7.6590897044113149E-3</v>
      </c>
      <c r="AQ1301">
        <f>AL1301-AL1300</f>
        <v>-7.2973767089659081E-3</v>
      </c>
      <c r="AR1301">
        <f>AM1301-AM1300</f>
        <v>-6.7622875650543701E-3</v>
      </c>
    </row>
    <row r="1302" spans="1:44" x14ac:dyDescent="0.4">
      <c r="A1302" s="4">
        <v>40137</v>
      </c>
      <c r="B1302">
        <v>5.6953189125857202</v>
      </c>
      <c r="C1302">
        <v>5.2869883525298702</v>
      </c>
      <c r="D1302">
        <f t="shared" si="80"/>
        <v>1.7777131827487747E-3</v>
      </c>
      <c r="E1302">
        <f t="shared" si="81"/>
        <v>-3.5476953863988747E-4</v>
      </c>
      <c r="F1302">
        <v>1.0597085388326017</v>
      </c>
      <c r="G1302">
        <v>0.70302278359352877</v>
      </c>
      <c r="H1302">
        <v>0.98673093410293655</v>
      </c>
      <c r="I1302" s="4"/>
      <c r="X1302" s="4">
        <v>40137</v>
      </c>
      <c r="Y1302">
        <v>2.9269442026444099</v>
      </c>
      <c r="Z1302">
        <v>3.7256408380858201</v>
      </c>
      <c r="AA1302">
        <v>5.2869883525298702</v>
      </c>
      <c r="AB1302">
        <v>5.0663031920213699</v>
      </c>
      <c r="AC1302">
        <v>5.6809199223799904</v>
      </c>
      <c r="AD1302">
        <f>Y1302/Y1301-1</f>
        <v>7.0735407797235528E-3</v>
      </c>
      <c r="AE1302">
        <f>Z1302/Z1301-1</f>
        <v>4.2598427792037707E-3</v>
      </c>
      <c r="AF1302">
        <f>AA1302/AA1301-1</f>
        <v>-3.5476953863988747E-4</v>
      </c>
      <c r="AG1302">
        <f>AB1302/AB1301-1</f>
        <v>-5.6211157363517117E-4</v>
      </c>
      <c r="AH1302">
        <f>AC1302/AC1301-1</f>
        <v>-1.5687563704289698E-3</v>
      </c>
      <c r="AI1302">
        <v>0.44359033241330525</v>
      </c>
      <c r="AJ1302">
        <v>0.70302278359352877</v>
      </c>
      <c r="AK1302">
        <v>0.98673093410293655</v>
      </c>
      <c r="AL1302">
        <v>0.93550180308664643</v>
      </c>
      <c r="AM1302">
        <v>1.0451553844519941</v>
      </c>
      <c r="AN1302">
        <f t="shared" si="82"/>
        <v>7.6813298301700028E-3</v>
      </c>
      <c r="AO1302">
        <f t="shared" si="83"/>
        <v>4.8676318296502208E-3</v>
      </c>
      <c r="AP1302">
        <f>AK1302-AK1301</f>
        <v>2.5301951180656257E-4</v>
      </c>
      <c r="AQ1302">
        <f>AL1302-AL1301</f>
        <v>4.5677476811278872E-5</v>
      </c>
      <c r="AR1302">
        <f>AM1302-AM1301</f>
        <v>-9.6096731998263074E-4</v>
      </c>
    </row>
    <row r="1303" spans="1:44" x14ac:dyDescent="0.4">
      <c r="A1303" s="4">
        <v>40140</v>
      </c>
      <c r="B1303">
        <v>5.7288849867385299</v>
      </c>
      <c r="C1303">
        <v>5.3048764437160596</v>
      </c>
      <c r="D1303">
        <f t="shared" si="80"/>
        <v>5.8936250397909618E-3</v>
      </c>
      <c r="E1303">
        <f t="shared" si="81"/>
        <v>3.3834179297236311E-3</v>
      </c>
      <c r="F1303">
        <v>1.0657892896208958</v>
      </c>
      <c r="G1303">
        <v>0.69865799427614117</v>
      </c>
      <c r="H1303">
        <v>0.99030147778116318</v>
      </c>
      <c r="I1303" s="4"/>
      <c r="X1303" s="4">
        <v>40140</v>
      </c>
      <c r="Y1303">
        <v>2.9310911984984802</v>
      </c>
      <c r="Z1303">
        <v>3.7086820374248401</v>
      </c>
      <c r="AA1303">
        <v>5.3048764437160596</v>
      </c>
      <c r="AB1303">
        <v>5.0838518553557996</v>
      </c>
      <c r="AC1303">
        <v>5.7104579856482296</v>
      </c>
      <c r="AD1303">
        <f>Y1303/Y1302-1</f>
        <v>1.4168346121268272E-3</v>
      </c>
      <c r="AE1303">
        <f>Z1303/Z1302-1</f>
        <v>-4.5519150658905883E-3</v>
      </c>
      <c r="AF1303">
        <f>AA1303/AA1302-1</f>
        <v>3.3834179297236311E-3</v>
      </c>
      <c r="AG1303">
        <f>AB1303/AB1302-1</f>
        <v>3.4638004614619966E-3</v>
      </c>
      <c r="AH1303">
        <f>AC1303/AC1302-1</f>
        <v>5.199521146544317E-3</v>
      </c>
      <c r="AI1303">
        <v>0.44519429277393507</v>
      </c>
      <c r="AJ1303">
        <v>0.69865799427614117</v>
      </c>
      <c r="AK1303">
        <v>0.99030147778116318</v>
      </c>
      <c r="AL1303">
        <v>0.93915272929661142</v>
      </c>
      <c r="AM1303">
        <v>1.0505420313470415</v>
      </c>
      <c r="AN1303">
        <f t="shared" si="82"/>
        <v>1.6039603606298192E-3</v>
      </c>
      <c r="AO1303">
        <f t="shared" si="83"/>
        <v>-4.3647893173875962E-3</v>
      </c>
      <c r="AP1303">
        <f>AK1303-AK1302</f>
        <v>3.5705436782266231E-3</v>
      </c>
      <c r="AQ1303">
        <f>AL1303-AL1302</f>
        <v>3.6509262099649886E-3</v>
      </c>
      <c r="AR1303">
        <f>AM1303-AM1302</f>
        <v>5.38664689504742E-3</v>
      </c>
    </row>
    <row r="1304" spans="1:44" x14ac:dyDescent="0.4">
      <c r="A1304" s="4">
        <v>40141</v>
      </c>
      <c r="B1304">
        <v>5.7088836382079897</v>
      </c>
      <c r="C1304">
        <v>5.28538931063148</v>
      </c>
      <c r="D1304">
        <f t="shared" si="80"/>
        <v>-3.4913161246630242E-3</v>
      </c>
      <c r="E1304">
        <f t="shared" si="81"/>
        <v>-3.6734376929105084E-3</v>
      </c>
      <c r="F1304">
        <v>1.0707202081958398</v>
      </c>
      <c r="G1304">
        <v>0.70356322223036083</v>
      </c>
      <c r="H1304">
        <v>0.99505027478785968</v>
      </c>
      <c r="I1304" s="4"/>
      <c r="X1304" s="4">
        <v>40141</v>
      </c>
      <c r="Y1304">
        <v>2.8814295544564601</v>
      </c>
      <c r="Z1304">
        <v>3.6956385776827201</v>
      </c>
      <c r="AA1304">
        <v>5.28538931063148</v>
      </c>
      <c r="AB1304">
        <v>5.0611727733364402</v>
      </c>
      <c r="AC1304">
        <v>5.6826712155991004</v>
      </c>
      <c r="AD1304">
        <f>Y1304/Y1303-1</f>
        <v>-1.6943056588433869E-2</v>
      </c>
      <c r="AE1304">
        <f>Z1304/Z1303-1</f>
        <v>-3.5170067453873521E-3</v>
      </c>
      <c r="AF1304">
        <f>AA1304/AA1303-1</f>
        <v>-3.6734376929105084E-3</v>
      </c>
      <c r="AG1304">
        <f>AB1304/AB1303-1</f>
        <v>-4.4610037162013949E-3</v>
      </c>
      <c r="AH1304">
        <f>AC1304/AC1303-1</f>
        <v>-4.8659442235569061E-3</v>
      </c>
      <c r="AI1304">
        <v>0.43667347088510822</v>
      </c>
      <c r="AJ1304">
        <v>0.70356322223036083</v>
      </c>
      <c r="AK1304">
        <v>0.99505027478785968</v>
      </c>
      <c r="AL1304">
        <v>0.94311396028001704</v>
      </c>
      <c r="AM1304">
        <v>1.0540983218230915</v>
      </c>
      <c r="AN1304">
        <f t="shared" si="82"/>
        <v>-8.5208218888268572E-3</v>
      </c>
      <c r="AO1304">
        <f t="shared" si="83"/>
        <v>4.9052279542196597E-3</v>
      </c>
      <c r="AP1304">
        <f>AK1304-AK1303</f>
        <v>4.7487970066965035E-3</v>
      </c>
      <c r="AQ1304">
        <f>AL1304-AL1303</f>
        <v>3.961230983405617E-3</v>
      </c>
      <c r="AR1304">
        <f>AM1304-AM1303</f>
        <v>3.5562904760499947E-3</v>
      </c>
    </row>
    <row r="1305" spans="1:44" x14ac:dyDescent="0.4">
      <c r="A1305" s="4">
        <v>40142</v>
      </c>
      <c r="B1305">
        <v>5.7262394781986998</v>
      </c>
      <c r="C1305">
        <v>5.3173073107528896</v>
      </c>
      <c r="D1305">
        <f t="shared" si="80"/>
        <v>3.0401460409092973E-3</v>
      </c>
      <c r="E1305">
        <f t="shared" si="81"/>
        <v>6.0389118465138392E-3</v>
      </c>
      <c r="F1305">
        <v>1.0705044085968849</v>
      </c>
      <c r="G1305">
        <v>0.71159185001387482</v>
      </c>
      <c r="H1305">
        <v>0.99783324099450932</v>
      </c>
      <c r="I1305" s="4"/>
      <c r="X1305" s="4">
        <v>40142</v>
      </c>
      <c r="Y1305">
        <v>2.8909145493444601</v>
      </c>
      <c r="Z1305">
        <v>3.73734228255885</v>
      </c>
      <c r="AA1305">
        <v>5.3173073107528896</v>
      </c>
      <c r="AB1305">
        <v>5.0924464564862397</v>
      </c>
      <c r="AC1305">
        <v>5.7194844238352003</v>
      </c>
      <c r="AD1305">
        <f>Y1305/Y1304-1</f>
        <v>3.2917670582404135E-3</v>
      </c>
      <c r="AE1305">
        <f>Z1305/Z1304-1</f>
        <v>1.1284573423378186E-2</v>
      </c>
      <c r="AF1305">
        <f>AA1305/AA1304-1</f>
        <v>6.0389118465138392E-3</v>
      </c>
      <c r="AG1305">
        <f>AB1305/AB1304-1</f>
        <v>6.1791376327948733E-3</v>
      </c>
      <c r="AH1305">
        <f>AC1305/AC1304-1</f>
        <v>6.478152059025799E-3</v>
      </c>
      <c r="AI1305">
        <v>0.43670929230348443</v>
      </c>
      <c r="AJ1305">
        <v>0.71159185001387482</v>
      </c>
      <c r="AK1305">
        <v>0.99783324099450932</v>
      </c>
      <c r="AL1305">
        <v>0.94603715227294771</v>
      </c>
      <c r="AM1305">
        <v>1.0573205282422531</v>
      </c>
      <c r="AN1305">
        <f t="shared" si="82"/>
        <v>3.5821418376213998E-5</v>
      </c>
      <c r="AO1305">
        <f t="shared" si="83"/>
        <v>8.0286277835139863E-3</v>
      </c>
      <c r="AP1305">
        <f>AK1305-AK1304</f>
        <v>2.7829662066496397E-3</v>
      </c>
      <c r="AQ1305">
        <f>AL1305-AL1304</f>
        <v>2.9231919929306738E-3</v>
      </c>
      <c r="AR1305">
        <f>AM1305-AM1304</f>
        <v>3.2222064191615996E-3</v>
      </c>
    </row>
    <row r="1306" spans="1:44" x14ac:dyDescent="0.4">
      <c r="A1306" s="4">
        <v>40143</v>
      </c>
      <c r="B1306">
        <v>5.7034591382247504</v>
      </c>
      <c r="C1306">
        <v>5.3127267537163698</v>
      </c>
      <c r="D1306">
        <f t="shared" si="80"/>
        <v>-3.978237386103034E-3</v>
      </c>
      <c r="E1306">
        <f t="shared" si="81"/>
        <v>-8.614429764585152E-4</v>
      </c>
      <c r="F1306">
        <v>1.0751805148446656</v>
      </c>
      <c r="G1306">
        <v>0.718427000517044</v>
      </c>
      <c r="H1306">
        <v>1.0056261416519345</v>
      </c>
      <c r="I1306" s="4"/>
      <c r="X1306" s="4">
        <v>40143</v>
      </c>
      <c r="Y1306">
        <v>2.8450642811619198</v>
      </c>
      <c r="Z1306">
        <v>3.7305433351512902</v>
      </c>
      <c r="AA1306">
        <v>5.3127267537163698</v>
      </c>
      <c r="AB1306">
        <v>5.0865510168319901</v>
      </c>
      <c r="AC1306">
        <v>5.7129895217914903</v>
      </c>
      <c r="AD1306">
        <f>Y1306/Y1305-1</f>
        <v>-1.5860125714520779E-2</v>
      </c>
      <c r="AE1306">
        <f>Z1306/Z1305-1</f>
        <v>-1.819193130714436E-3</v>
      </c>
      <c r="AF1306">
        <f>AA1306/AA1305-1</f>
        <v>-8.614429764585152E-4</v>
      </c>
      <c r="AG1306">
        <f>AB1306/AB1305-1</f>
        <v>-1.1576831891361161E-3</v>
      </c>
      <c r="AH1306">
        <f>AC1306/AC1305-1</f>
        <v>-1.1355747410803918E-3</v>
      </c>
      <c r="AI1306">
        <v>0.42950351022284727</v>
      </c>
      <c r="AJ1306">
        <v>0.718427000517044</v>
      </c>
      <c r="AK1306">
        <v>1.0056261416519345</v>
      </c>
      <c r="AL1306">
        <v>0.95353381271769522</v>
      </c>
      <c r="AM1306">
        <v>1.0648392971350562</v>
      </c>
      <c r="AN1306">
        <f t="shared" si="82"/>
        <v>-7.2057820806371575E-3</v>
      </c>
      <c r="AO1306">
        <f t="shared" si="83"/>
        <v>6.835150503169185E-3</v>
      </c>
      <c r="AP1306">
        <f>AK1306-AK1305</f>
        <v>7.7929006574252169E-3</v>
      </c>
      <c r="AQ1306">
        <f>AL1306-AL1305</f>
        <v>7.4966604447475049E-3</v>
      </c>
      <c r="AR1306">
        <f>AM1306-AM1305</f>
        <v>7.5187688928031182E-3</v>
      </c>
    </row>
    <row r="1307" spans="1:44" x14ac:dyDescent="0.4">
      <c r="A1307" s="4">
        <v>40144</v>
      </c>
      <c r="B1307">
        <v>5.4779405653967999</v>
      </c>
      <c r="C1307">
        <v>5.0999515754881397</v>
      </c>
      <c r="D1307">
        <f t="shared" si="80"/>
        <v>-3.9540665999782232E-2</v>
      </c>
      <c r="E1307">
        <f t="shared" si="81"/>
        <v>-4.0050088794683303E-2</v>
      </c>
      <c r="F1307">
        <v>1.0832747114913701</v>
      </c>
      <c r="G1307">
        <v>0.72233020083261623</v>
      </c>
      <c r="H1307">
        <v>1.0132109155037381</v>
      </c>
      <c r="I1307" s="4"/>
      <c r="X1307" s="4">
        <v>40144</v>
      </c>
      <c r="Y1307">
        <v>2.7112344068632499</v>
      </c>
      <c r="Z1307">
        <v>3.5674004737076102</v>
      </c>
      <c r="AA1307">
        <v>5.0999515754881397</v>
      </c>
      <c r="AB1307">
        <v>4.8824840707769201</v>
      </c>
      <c r="AC1307">
        <v>5.4848225741393604</v>
      </c>
      <c r="AD1307">
        <f>Y1307/Y1306-1</f>
        <v>-4.7039314782727493E-2</v>
      </c>
      <c r="AE1307">
        <f>Z1307/Z1306-1</f>
        <v>-4.3731662330914522E-2</v>
      </c>
      <c r="AF1307">
        <f>AA1307/AA1306-1</f>
        <v>-4.0050088794683303E-2</v>
      </c>
      <c r="AG1307">
        <f>AB1307/AB1306-1</f>
        <v>-4.0118922503635246E-2</v>
      </c>
      <c r="AH1307">
        <f>AC1307/AC1306-1</f>
        <v>-3.9938275185315009E-2</v>
      </c>
      <c r="AI1307">
        <v>0.43009905808660653</v>
      </c>
      <c r="AJ1307">
        <v>0.72233020083261623</v>
      </c>
      <c r="AK1307">
        <v>1.0132109155037381</v>
      </c>
      <c r="AL1307">
        <v>0.96104975286054672</v>
      </c>
      <c r="AM1307">
        <v>1.0725358845962281</v>
      </c>
      <c r="AN1307">
        <f t="shared" si="82"/>
        <v>5.9554786375926039E-4</v>
      </c>
      <c r="AO1307">
        <f t="shared" si="83"/>
        <v>3.9032003155722306E-3</v>
      </c>
      <c r="AP1307">
        <f>AK1307-AK1306</f>
        <v>7.5847738518035612E-3</v>
      </c>
      <c r="AQ1307">
        <f>AL1307-AL1306</f>
        <v>7.5159401428515071E-3</v>
      </c>
      <c r="AR1307">
        <f>AM1307-AM1306</f>
        <v>7.6965874611718554E-3</v>
      </c>
    </row>
    <row r="1308" spans="1:44" x14ac:dyDescent="0.4">
      <c r="A1308" s="4">
        <v>40147</v>
      </c>
      <c r="B1308">
        <v>5.5440669215464702</v>
      </c>
      <c r="C1308">
        <v>5.1537097347812297</v>
      </c>
      <c r="D1308">
        <f t="shared" si="80"/>
        <v>1.207138985175904E-2</v>
      </c>
      <c r="E1308">
        <f t="shared" si="81"/>
        <v>1.054091563368309E-2</v>
      </c>
      <c r="F1308">
        <v>1.0753191995347298</v>
      </c>
      <c r="G1308">
        <v>0.71913079775704913</v>
      </c>
      <c r="H1308">
        <v>1.0037249293290218</v>
      </c>
      <c r="I1308" s="4"/>
      <c r="X1308" s="4">
        <v>40147</v>
      </c>
      <c r="Y1308">
        <v>2.76834869460113</v>
      </c>
      <c r="Z1308">
        <v>3.62743090065843</v>
      </c>
      <c r="AA1308">
        <v>5.1537097347812297</v>
      </c>
      <c r="AB1308">
        <v>4.9340893412884004</v>
      </c>
      <c r="AC1308">
        <v>5.5455067676280096</v>
      </c>
      <c r="AD1308">
        <f>Y1308/Y1307-1</f>
        <v>2.1065787448440565E-2</v>
      </c>
      <c r="AE1308">
        <f>Z1308/Z1307-1</f>
        <v>1.6827498732832291E-2</v>
      </c>
      <c r="AF1308">
        <f>AA1308/AA1307-1</f>
        <v>1.054091563368309E-2</v>
      </c>
      <c r="AG1308">
        <f>AB1308/AB1307-1</f>
        <v>1.0569470327686847E-2</v>
      </c>
      <c r="AH1308">
        <f>AC1308/AC1307-1</f>
        <v>1.1064021245604572E-2</v>
      </c>
      <c r="AI1308">
        <v>0.43113794372664771</v>
      </c>
      <c r="AJ1308">
        <v>0.71913079775704913</v>
      </c>
      <c r="AK1308">
        <v>1.0037249293290218</v>
      </c>
      <c r="AL1308">
        <v>0.95159232137983418</v>
      </c>
      <c r="AM1308">
        <v>1.0635730040334332</v>
      </c>
      <c r="AN1308">
        <f t="shared" si="82"/>
        <v>1.0388856400411761E-3</v>
      </c>
      <c r="AO1308">
        <f t="shared" si="83"/>
        <v>-3.1994030755670977E-3</v>
      </c>
      <c r="AP1308">
        <f>AK1308-AK1307</f>
        <v>-9.4859861747162988E-3</v>
      </c>
      <c r="AQ1308">
        <f>AL1308-AL1307</f>
        <v>-9.4574314807125415E-3</v>
      </c>
      <c r="AR1308">
        <f>AM1308-AM1307</f>
        <v>-8.9628805627948172E-3</v>
      </c>
    </row>
    <row r="1309" spans="1:44" x14ac:dyDescent="0.4">
      <c r="A1309" s="4">
        <v>40148</v>
      </c>
      <c r="B1309">
        <v>5.5646882508438296</v>
      </c>
      <c r="C1309">
        <v>5.1759861965070399</v>
      </c>
      <c r="D1309">
        <f t="shared" si="80"/>
        <v>3.7195310931794623E-3</v>
      </c>
      <c r="E1309">
        <f t="shared" si="81"/>
        <v>4.3224129553651736E-3</v>
      </c>
      <c r="F1309">
        <v>1.0677078392970178</v>
      </c>
      <c r="G1309">
        <v>0.71038631260577279</v>
      </c>
      <c r="H1309">
        <v>0.99671645095349559</v>
      </c>
      <c r="I1309" s="4"/>
      <c r="X1309" s="4">
        <v>40148</v>
      </c>
      <c r="Y1309">
        <v>2.7725119682502402</v>
      </c>
      <c r="Z1309">
        <v>3.6368129103560198</v>
      </c>
      <c r="AA1309">
        <v>5.1759861965070399</v>
      </c>
      <c r="AB1309">
        <v>4.9593180580221699</v>
      </c>
      <c r="AC1309">
        <v>5.5776278589716402</v>
      </c>
      <c r="AD1309">
        <f>Y1309/Y1308-1</f>
        <v>1.5038834006819712E-3</v>
      </c>
      <c r="AE1309">
        <f>Z1309/Z1308-1</f>
        <v>2.5864061796150306E-3</v>
      </c>
      <c r="AF1309">
        <f>AA1309/AA1308-1</f>
        <v>4.3224129553651736E-3</v>
      </c>
      <c r="AG1309">
        <f>AB1309/AB1308-1</f>
        <v>5.1131455044106655E-3</v>
      </c>
      <c r="AH1309">
        <f>AC1309/AC1308-1</f>
        <v>5.7922734007174181E-3</v>
      </c>
      <c r="AI1309">
        <v>0.4213109357964383</v>
      </c>
      <c r="AJ1309">
        <v>0.71038631260577279</v>
      </c>
      <c r="AK1309">
        <v>0.99671645095349559</v>
      </c>
      <c r="AL1309">
        <v>0.94537457555335347</v>
      </c>
      <c r="AM1309">
        <v>1.0580343861032593</v>
      </c>
      <c r="AN1309">
        <f t="shared" si="82"/>
        <v>-9.8270079302094082E-3</v>
      </c>
      <c r="AO1309">
        <f t="shared" si="83"/>
        <v>-8.7444851512763488E-3</v>
      </c>
      <c r="AP1309">
        <f>AK1309-AK1308</f>
        <v>-7.0084783755262059E-3</v>
      </c>
      <c r="AQ1309">
        <f>AL1309-AL1308</f>
        <v>-6.2177458264807139E-3</v>
      </c>
      <c r="AR1309">
        <f>AM1309-AM1308</f>
        <v>-5.5386179301739613E-3</v>
      </c>
    </row>
    <row r="1310" spans="1:44" x14ac:dyDescent="0.4">
      <c r="A1310" s="4">
        <v>40149</v>
      </c>
      <c r="B1310">
        <v>5.6401840661781701</v>
      </c>
      <c r="C1310">
        <v>5.2356182829731104</v>
      </c>
      <c r="D1310">
        <f t="shared" si="80"/>
        <v>1.3566944261952596E-2</v>
      </c>
      <c r="E1310">
        <f t="shared" si="81"/>
        <v>1.1520912962695418E-2</v>
      </c>
      <c r="F1310">
        <v>1.0659176579492733</v>
      </c>
      <c r="G1310">
        <v>0.7090415315600449</v>
      </c>
      <c r="H1310">
        <v>0.99288023830649386</v>
      </c>
      <c r="I1310" s="4"/>
      <c r="X1310" s="4">
        <v>40149</v>
      </c>
      <c r="Y1310">
        <v>2.7884570240261901</v>
      </c>
      <c r="Z1310">
        <v>3.6877731859706202</v>
      </c>
      <c r="AA1310">
        <v>5.2356182829731104</v>
      </c>
      <c r="AB1310">
        <v>5.0169155087988599</v>
      </c>
      <c r="AC1310">
        <v>5.6444849756281501</v>
      </c>
      <c r="AD1310">
        <f>Y1310/Y1309-1</f>
        <v>5.7511224328503641E-3</v>
      </c>
      <c r="AE1310">
        <f>Z1310/Z1309-1</f>
        <v>1.401234456396927E-2</v>
      </c>
      <c r="AF1310">
        <f>AA1310/AA1309-1</f>
        <v>1.1520912962695418E-2</v>
      </c>
      <c r="AG1310">
        <f>AB1310/AB1309-1</f>
        <v>1.1613986056716152E-2</v>
      </c>
      <c r="AH1310">
        <f>AC1310/AC1309-1</f>
        <v>1.198665783142383E-2</v>
      </c>
      <c r="AI1310">
        <v>0.41170493261959151</v>
      </c>
      <c r="AJ1310">
        <v>0.7090415315600449</v>
      </c>
      <c r="AK1310">
        <v>0.99288023830649386</v>
      </c>
      <c r="AL1310">
        <v>0.94163143600037247</v>
      </c>
      <c r="AM1310">
        <v>1.054663918324986</v>
      </c>
      <c r="AN1310">
        <f t="shared" si="82"/>
        <v>-9.6060031768467891E-3</v>
      </c>
      <c r="AO1310">
        <f t="shared" si="83"/>
        <v>-1.344781045727883E-3</v>
      </c>
      <c r="AP1310">
        <f>AK1310-AK1309</f>
        <v>-3.8362126470017355E-3</v>
      </c>
      <c r="AQ1310">
        <f>AL1310-AL1309</f>
        <v>-3.7431395529810008E-3</v>
      </c>
      <c r="AR1310">
        <f>AM1310-AM1309</f>
        <v>-3.3704677782733228E-3</v>
      </c>
    </row>
    <row r="1311" spans="1:44" x14ac:dyDescent="0.4">
      <c r="A1311" s="4">
        <v>40150</v>
      </c>
      <c r="B1311">
        <v>5.6928802963327803</v>
      </c>
      <c r="C1311">
        <v>5.2825248981300401</v>
      </c>
      <c r="D1311">
        <f t="shared" si="80"/>
        <v>9.342998302237504E-3</v>
      </c>
      <c r="E1311">
        <f t="shared" si="81"/>
        <v>8.9591357928968662E-3</v>
      </c>
      <c r="F1311">
        <v>1.0607065539922955</v>
      </c>
      <c r="G1311">
        <v>0.70615554714507134</v>
      </c>
      <c r="H1311">
        <v>0.98728527184017545</v>
      </c>
      <c r="I1311" s="4"/>
      <c r="X1311" s="4">
        <v>40150</v>
      </c>
      <c r="Y1311">
        <v>2.8268725281345199</v>
      </c>
      <c r="Z1311">
        <v>3.7308025580873601</v>
      </c>
      <c r="AA1311">
        <v>5.2825248981300401</v>
      </c>
      <c r="AB1311">
        <v>5.0634861299217802</v>
      </c>
      <c r="AC1311">
        <v>5.7003620556513201</v>
      </c>
      <c r="AD1311">
        <f>Y1311/Y1310-1</f>
        <v>1.3776616880708747E-2</v>
      </c>
      <c r="AE1311">
        <f>Z1311/Z1310-1</f>
        <v>1.166811784424171E-2</v>
      </c>
      <c r="AF1311">
        <f>AA1311/AA1310-1</f>
        <v>8.9591357928968662E-3</v>
      </c>
      <c r="AG1311">
        <f>AB1311/AB1310-1</f>
        <v>9.2827198387621657E-3</v>
      </c>
      <c r="AH1311">
        <f>AC1311/AC1310-1</f>
        <v>9.8994115963524365E-3</v>
      </c>
      <c r="AI1311">
        <v>0.41092744724108499</v>
      </c>
      <c r="AJ1311">
        <v>0.70615554714507134</v>
      </c>
      <c r="AK1311">
        <v>0.98728527184017545</v>
      </c>
      <c r="AL1311">
        <v>0.93636005357991936</v>
      </c>
      <c r="AM1311">
        <v>1.0500092276621231</v>
      </c>
      <c r="AN1311">
        <f t="shared" si="82"/>
        <v>-7.774853785065261E-4</v>
      </c>
      <c r="AO1311">
        <f t="shared" si="83"/>
        <v>-2.8859844149735636E-3</v>
      </c>
      <c r="AP1311">
        <f>AK1311-AK1310</f>
        <v>-5.5949664663184073E-3</v>
      </c>
      <c r="AQ1311">
        <f>AL1311-AL1310</f>
        <v>-5.2713824204531079E-3</v>
      </c>
      <c r="AR1311">
        <f>AM1311-AM1310</f>
        <v>-4.6546906628628371E-3</v>
      </c>
    </row>
    <row r="1312" spans="1:44" x14ac:dyDescent="0.4">
      <c r="A1312" s="4">
        <v>40151</v>
      </c>
      <c r="B1312">
        <v>5.7441774266282097</v>
      </c>
      <c r="C1312">
        <v>5.3431991782786596</v>
      </c>
      <c r="D1312">
        <f t="shared" si="80"/>
        <v>9.0107516099493523E-3</v>
      </c>
      <c r="E1312">
        <f t="shared" si="81"/>
        <v>1.1485848399900078E-2</v>
      </c>
      <c r="F1312">
        <v>1.0641385704280852</v>
      </c>
      <c r="G1312">
        <v>0.72866505961068295</v>
      </c>
      <c r="H1312">
        <v>0.99319238506591589</v>
      </c>
      <c r="I1312" s="4"/>
      <c r="X1312" s="4">
        <v>40151</v>
      </c>
      <c r="Y1312">
        <v>2.8482103921771098</v>
      </c>
      <c r="Z1312">
        <v>3.8355942642340102</v>
      </c>
      <c r="AA1312">
        <v>5.3431991782786596</v>
      </c>
      <c r="AB1312">
        <v>5.1198956935557698</v>
      </c>
      <c r="AC1312">
        <v>5.7698438277209902</v>
      </c>
      <c r="AD1312">
        <f>Y1312/Y1311-1</f>
        <v>7.5482229319590033E-3</v>
      </c>
      <c r="AE1312">
        <f>Z1312/Z1311-1</f>
        <v>2.8088247639771247E-2</v>
      </c>
      <c r="AF1312">
        <f>AA1312/AA1311-1</f>
        <v>1.1485848399900078E-2</v>
      </c>
      <c r="AG1312">
        <f>AB1312/AB1311-1</f>
        <v>1.1140459791258772E-2</v>
      </c>
      <c r="AH1312">
        <f>AC1312/AC1311-1</f>
        <v>1.2189010345542206E-2</v>
      </c>
      <c r="AI1312">
        <v>0.41289693499888436</v>
      </c>
      <c r="AJ1312">
        <v>0.72866505961068295</v>
      </c>
      <c r="AK1312">
        <v>0.99319238506591589</v>
      </c>
      <c r="AL1312">
        <v>0.9419217781970185</v>
      </c>
      <c r="AM1312">
        <v>1.0566195028335057</v>
      </c>
      <c r="AN1312">
        <f t="shared" si="82"/>
        <v>1.9694877577993708E-3</v>
      </c>
      <c r="AO1312">
        <f t="shared" si="83"/>
        <v>2.2509512465611614E-2</v>
      </c>
      <c r="AP1312">
        <f>AK1312-AK1311</f>
        <v>5.9071132257404457E-3</v>
      </c>
      <c r="AQ1312">
        <f>AL1312-AL1311</f>
        <v>5.5617246170991397E-3</v>
      </c>
      <c r="AR1312">
        <f>AM1312-AM1311</f>
        <v>6.6102751713825736E-3</v>
      </c>
    </row>
    <row r="1313" spans="1:44" x14ac:dyDescent="0.4">
      <c r="A1313" s="4">
        <v>40154</v>
      </c>
      <c r="B1313">
        <v>5.7728857302902101</v>
      </c>
      <c r="C1313">
        <v>5.3629676791857497</v>
      </c>
      <c r="D1313">
        <f t="shared" si="80"/>
        <v>4.9978093519391642E-3</v>
      </c>
      <c r="E1313">
        <f t="shared" si="81"/>
        <v>3.6997499526976174E-3</v>
      </c>
      <c r="F1313">
        <v>1.0642412748849195</v>
      </c>
      <c r="G1313">
        <v>0.73348695618448678</v>
      </c>
      <c r="H1313">
        <v>0.99199703012350859</v>
      </c>
      <c r="I1313" s="4"/>
      <c r="X1313" s="4">
        <v>40154</v>
      </c>
      <c r="Y1313">
        <v>2.8796300470651399</v>
      </c>
      <c r="Z1313">
        <v>3.8728647393337101</v>
      </c>
      <c r="AA1313">
        <v>5.3629676791857497</v>
      </c>
      <c r="AB1313">
        <v>5.1407285236509397</v>
      </c>
      <c r="AC1313">
        <v>5.7984140055117397</v>
      </c>
      <c r="AD1313">
        <f>Y1313/Y1312-1</f>
        <v>1.1031367266381542E-2</v>
      </c>
      <c r="AE1313">
        <f>Z1313/Z1312-1</f>
        <v>9.7170014689087481E-3</v>
      </c>
      <c r="AF1313">
        <f>AA1313/AA1312-1</f>
        <v>3.6997499526976174E-3</v>
      </c>
      <c r="AG1313">
        <f>AB1313/AB1312-1</f>
        <v>4.0689950229633176E-3</v>
      </c>
      <c r="AH1313">
        <f>AC1313/AC1312-1</f>
        <v>4.9516379721552539E-3</v>
      </c>
      <c r="AI1313">
        <v>0.41903319737016098</v>
      </c>
      <c r="AJ1313">
        <v>0.73348695618448678</v>
      </c>
      <c r="AK1313">
        <v>0.99199703012350859</v>
      </c>
      <c r="AL1313">
        <v>0.9410956683248769</v>
      </c>
      <c r="AM1313">
        <v>1.056676035910556</v>
      </c>
      <c r="AN1313">
        <f t="shared" si="82"/>
        <v>6.136262371276624E-3</v>
      </c>
      <c r="AO1313">
        <f t="shared" si="83"/>
        <v>4.82189657380383E-3</v>
      </c>
      <c r="AP1313">
        <f>AK1313-AK1312</f>
        <v>-1.1953549424073007E-3</v>
      </c>
      <c r="AQ1313">
        <f>AL1313-AL1312</f>
        <v>-8.2610987214160048E-4</v>
      </c>
      <c r="AR1313">
        <f>AM1313-AM1312</f>
        <v>5.6533077050335834E-5</v>
      </c>
    </row>
    <row r="1314" spans="1:44" x14ac:dyDescent="0.4">
      <c r="A1314" s="4">
        <v>40155</v>
      </c>
      <c r="B1314">
        <v>5.7908740480254401</v>
      </c>
      <c r="C1314">
        <v>5.3864198151858904</v>
      </c>
      <c r="D1314">
        <f t="shared" si="80"/>
        <v>3.1160010046353825E-3</v>
      </c>
      <c r="E1314">
        <f t="shared" si="81"/>
        <v>4.3729773146239381E-3</v>
      </c>
      <c r="F1314">
        <v>1.0703264245789541</v>
      </c>
      <c r="G1314">
        <v>0.74116540136859865</v>
      </c>
      <c r="H1314">
        <v>0.99933915612753177</v>
      </c>
      <c r="I1314" s="4"/>
      <c r="X1314" s="4">
        <v>40155</v>
      </c>
      <c r="Y1314">
        <v>2.8779825399930701</v>
      </c>
      <c r="Z1314">
        <v>3.8911032076751502</v>
      </c>
      <c r="AA1314">
        <v>5.3864198151858904</v>
      </c>
      <c r="AB1314">
        <v>5.1624834306243903</v>
      </c>
      <c r="AC1314">
        <v>5.8210281447318604</v>
      </c>
      <c r="AD1314">
        <f>Y1314/Y1313-1</f>
        <v>-5.7212455945476748E-4</v>
      </c>
      <c r="AE1314">
        <f>Z1314/Z1313-1</f>
        <v>4.7092964947126337E-3</v>
      </c>
      <c r="AF1314">
        <f>AA1314/AA1313-1</f>
        <v>4.3729773146239381E-3</v>
      </c>
      <c r="AG1314">
        <f>AB1314/AB1313-1</f>
        <v>4.2318723646586065E-3</v>
      </c>
      <c r="AH1314">
        <f>AC1314/AC1313-1</f>
        <v>3.9000559805879575E-3</v>
      </c>
      <c r="AI1314">
        <v>0.42143022150010545</v>
      </c>
      <c r="AJ1314">
        <v>0.74116540136859865</v>
      </c>
      <c r="AK1314">
        <v>0.99933915612753177</v>
      </c>
      <c r="AL1314">
        <v>0.94829668937893474</v>
      </c>
      <c r="AM1314">
        <v>1.0635452405805432</v>
      </c>
      <c r="AN1314">
        <f t="shared" si="82"/>
        <v>2.3970241299444695E-3</v>
      </c>
      <c r="AO1314">
        <f t="shared" si="83"/>
        <v>7.6784451841118706E-3</v>
      </c>
      <c r="AP1314">
        <f>AK1314-AK1313</f>
        <v>7.3421260040231751E-3</v>
      </c>
      <c r="AQ1314">
        <f>AL1314-AL1313</f>
        <v>7.2010210540578434E-3</v>
      </c>
      <c r="AR1314">
        <f>AM1314-AM1313</f>
        <v>6.8692046699871945E-3</v>
      </c>
    </row>
    <row r="1315" spans="1:44" x14ac:dyDescent="0.4">
      <c r="A1315" s="4">
        <v>40156</v>
      </c>
      <c r="B1315">
        <v>5.8588238176609204</v>
      </c>
      <c r="C1315">
        <v>5.4437143562231602</v>
      </c>
      <c r="D1315">
        <f t="shared" si="80"/>
        <v>1.173394017413476E-2</v>
      </c>
      <c r="E1315">
        <f t="shared" si="81"/>
        <v>1.0636850264760245E-2</v>
      </c>
      <c r="F1315">
        <v>1.0781517518453601</v>
      </c>
      <c r="G1315">
        <v>0.7498114936318816</v>
      </c>
      <c r="H1315">
        <v>1.0060673934845632</v>
      </c>
      <c r="I1315" s="4"/>
      <c r="X1315" s="4">
        <v>40156</v>
      </c>
      <c r="Y1315">
        <v>2.8855183812270799</v>
      </c>
      <c r="Z1315">
        <v>3.9399548612374899</v>
      </c>
      <c r="AA1315">
        <v>5.4437143562231602</v>
      </c>
      <c r="AB1315">
        <v>5.2167195249008502</v>
      </c>
      <c r="AC1315">
        <v>5.8819126710114702</v>
      </c>
      <c r="AD1315">
        <f>Y1315/Y1314-1</f>
        <v>2.61844577904502E-3</v>
      </c>
      <c r="AE1315">
        <f>Z1315/Z1314-1</f>
        <v>1.255470517101176E-2</v>
      </c>
      <c r="AF1315">
        <f>AA1315/AA1314-1</f>
        <v>1.0636850264760245E-2</v>
      </c>
      <c r="AG1315">
        <f>AB1315/AB1314-1</f>
        <v>1.0505814692735926E-2</v>
      </c>
      <c r="AH1315">
        <f>AC1315/AC1314-1</f>
        <v>1.045941108096371E-2</v>
      </c>
      <c r="AI1315">
        <v>0.42014005437142166</v>
      </c>
      <c r="AJ1315">
        <v>0.7498114936318816</v>
      </c>
      <c r="AK1315">
        <v>1.0060673934845632</v>
      </c>
      <c r="AL1315">
        <v>0.95489389116394185</v>
      </c>
      <c r="AM1315">
        <v>1.0700960387537781</v>
      </c>
      <c r="AN1315">
        <f t="shared" si="82"/>
        <v>-1.2901671286837946E-3</v>
      </c>
      <c r="AO1315">
        <f t="shared" si="83"/>
        <v>8.6460922632829451E-3</v>
      </c>
      <c r="AP1315">
        <f>AK1315-AK1314</f>
        <v>6.7282373570314302E-3</v>
      </c>
      <c r="AQ1315">
        <f>AL1315-AL1314</f>
        <v>6.5972017850071119E-3</v>
      </c>
      <c r="AR1315">
        <f>AM1315-AM1314</f>
        <v>6.5507981732348952E-3</v>
      </c>
    </row>
    <row r="1316" spans="1:44" x14ac:dyDescent="0.4">
      <c r="A1316" s="4">
        <v>40157</v>
      </c>
      <c r="B1316">
        <v>5.8283171738349697</v>
      </c>
      <c r="C1316">
        <v>5.4071787867947201</v>
      </c>
      <c r="D1316">
        <f t="shared" si="80"/>
        <v>-5.2069570233518325E-3</v>
      </c>
      <c r="E1316">
        <f t="shared" si="81"/>
        <v>-6.7115147925925767E-3</v>
      </c>
      <c r="F1316">
        <v>1.0591325120873618</v>
      </c>
      <c r="G1316">
        <v>0.74363719274685147</v>
      </c>
      <c r="H1316">
        <v>0.9855435959573241</v>
      </c>
      <c r="I1316" s="4"/>
      <c r="X1316" s="4">
        <v>40157</v>
      </c>
      <c r="Y1316">
        <v>2.86762176862123</v>
      </c>
      <c r="Z1316">
        <v>3.97004816495593</v>
      </c>
      <c r="AA1316">
        <v>5.4071787867947201</v>
      </c>
      <c r="AB1316">
        <v>5.1863631981773102</v>
      </c>
      <c r="AC1316">
        <v>5.8511761916740204</v>
      </c>
      <c r="AD1316">
        <f>Y1316/Y1315-1</f>
        <v>-6.2022175018130454E-3</v>
      </c>
      <c r="AE1316">
        <f>Z1316/Z1315-1</f>
        <v>7.6379818496163931E-3</v>
      </c>
      <c r="AF1316">
        <f>AA1316/AA1315-1</f>
        <v>-6.7115147925925767E-3</v>
      </c>
      <c r="AG1316">
        <f>AB1316/AB1315-1</f>
        <v>-5.819045202380746E-3</v>
      </c>
      <c r="AH1316">
        <f>AC1316/AC1315-1</f>
        <v>-5.2255926016943066E-3</v>
      </c>
      <c r="AI1316">
        <v>0.40012555413496209</v>
      </c>
      <c r="AJ1316">
        <v>0.74363719274685147</v>
      </c>
      <c r="AK1316">
        <v>0.9855435959573241</v>
      </c>
      <c r="AL1316">
        <v>0.93526256322691459</v>
      </c>
      <c r="AM1316">
        <v>1.0510581634174372</v>
      </c>
      <c r="AN1316">
        <f t="shared" si="82"/>
        <v>-2.0014500236459565E-2</v>
      </c>
      <c r="AO1316">
        <f t="shared" si="83"/>
        <v>-6.1743008850301262E-3</v>
      </c>
      <c r="AP1316">
        <f>AK1316-AK1315</f>
        <v>-2.0523797527239096E-2</v>
      </c>
      <c r="AQ1316">
        <f>AL1316-AL1315</f>
        <v>-1.9631327937027265E-2</v>
      </c>
      <c r="AR1316">
        <f>AM1316-AM1315</f>
        <v>-1.9037875336340937E-2</v>
      </c>
    </row>
    <row r="1317" spans="1:44" x14ac:dyDescent="0.4">
      <c r="A1317" s="4">
        <v>40158</v>
      </c>
      <c r="B1317">
        <v>5.9572719001101797</v>
      </c>
      <c r="C1317">
        <v>5.5226323173914604</v>
      </c>
      <c r="D1317">
        <f t="shared" si="80"/>
        <v>2.2125550554133566E-2</v>
      </c>
      <c r="E1317">
        <f t="shared" si="81"/>
        <v>2.1351898124526203E-2</v>
      </c>
      <c r="F1317">
        <v>1.0810751887787422</v>
      </c>
      <c r="G1317">
        <v>0.75243984999923419</v>
      </c>
      <c r="H1317">
        <v>1.0067126202190972</v>
      </c>
      <c r="I1317" s="4"/>
      <c r="X1317" s="4">
        <v>40158</v>
      </c>
      <c r="Y1317">
        <v>2.93880998274145</v>
      </c>
      <c r="Z1317">
        <v>4.00572115627073</v>
      </c>
      <c r="AA1317">
        <v>5.5226323173914604</v>
      </c>
      <c r="AB1317">
        <v>5.2910380046863601</v>
      </c>
      <c r="AC1317">
        <v>5.9634407175430502</v>
      </c>
      <c r="AD1317">
        <f>Y1317/Y1316-1</f>
        <v>2.482482693470689E-2</v>
      </c>
      <c r="AE1317">
        <f>Z1317/Z1316-1</f>
        <v>8.9855311151358919E-3</v>
      </c>
      <c r="AF1317">
        <f>AA1317/AA1316-1</f>
        <v>2.1351898124526203E-2</v>
      </c>
      <c r="AG1317">
        <f>AB1317/AB1316-1</f>
        <v>2.0182698841036961E-2</v>
      </c>
      <c r="AH1317">
        <f>AC1317/AC1316-1</f>
        <v>1.918665960337651E-2</v>
      </c>
      <c r="AI1317">
        <v>0.42476750720691581</v>
      </c>
      <c r="AJ1317">
        <v>0.75243984999923419</v>
      </c>
      <c r="AK1317">
        <v>1.0067126202190972</v>
      </c>
      <c r="AL1317">
        <v>0.95526238820519838</v>
      </c>
      <c r="AM1317">
        <v>1.0700619491580605</v>
      </c>
      <c r="AN1317">
        <f t="shared" si="82"/>
        <v>2.4641953071953715E-2</v>
      </c>
      <c r="AO1317">
        <f t="shared" si="83"/>
        <v>8.8026572523827173E-3</v>
      </c>
      <c r="AP1317">
        <f>AK1317-AK1316</f>
        <v>2.1169024261773139E-2</v>
      </c>
      <c r="AQ1317">
        <f>AL1317-AL1316</f>
        <v>1.9999824978283787E-2</v>
      </c>
      <c r="AR1317">
        <f>AM1317-AM1316</f>
        <v>1.9003785740623336E-2</v>
      </c>
    </row>
    <row r="1318" spans="1:44" x14ac:dyDescent="0.4">
      <c r="A1318" s="4">
        <v>40161</v>
      </c>
      <c r="B1318">
        <v>6.0463320758713097</v>
      </c>
      <c r="C1318">
        <v>5.5920027447459404</v>
      </c>
      <c r="D1318">
        <f t="shared" si="80"/>
        <v>1.4949825566881181E-2</v>
      </c>
      <c r="E1318">
        <f t="shared" si="81"/>
        <v>1.2561116396618388E-2</v>
      </c>
      <c r="F1318">
        <v>1.0926424664642869</v>
      </c>
      <c r="G1318">
        <v>0.75539930757602369</v>
      </c>
      <c r="H1318">
        <v>1.0158911887343791</v>
      </c>
      <c r="I1318" s="4"/>
      <c r="X1318" s="4">
        <v>40161</v>
      </c>
      <c r="Y1318">
        <v>2.9792709251791298</v>
      </c>
      <c r="Z1318">
        <v>4.0311254617075303</v>
      </c>
      <c r="AA1318">
        <v>5.5920027447459404</v>
      </c>
      <c r="AB1318">
        <v>5.3526481618691699</v>
      </c>
      <c r="AC1318">
        <v>6.0370378661350603</v>
      </c>
      <c r="AD1318">
        <f>Y1318/Y1317-1</f>
        <v>1.3767798079934446E-2</v>
      </c>
      <c r="AE1318">
        <f>Z1318/Z1317-1</f>
        <v>6.342005458126021E-3</v>
      </c>
      <c r="AF1318">
        <f>AA1318/AA1317-1</f>
        <v>1.2561116396618388E-2</v>
      </c>
      <c r="AG1318">
        <f>AB1318/AB1317-1</f>
        <v>1.1644247712498057E-2</v>
      </c>
      <c r="AH1318">
        <f>AC1318/AC1317-1</f>
        <v>1.2341390160131027E-2</v>
      </c>
      <c r="AI1318">
        <v>0.43515275740551373</v>
      </c>
      <c r="AJ1318">
        <v>0.75539930757602369</v>
      </c>
      <c r="AK1318">
        <v>1.0158911887343791</v>
      </c>
      <c r="AL1318">
        <v>0.96352408803635992</v>
      </c>
      <c r="AM1318">
        <v>1.079020791436855</v>
      </c>
      <c r="AN1318">
        <f t="shared" si="82"/>
        <v>1.0385250198597928E-2</v>
      </c>
      <c r="AO1318">
        <f t="shared" si="83"/>
        <v>2.9594575767895037E-3</v>
      </c>
      <c r="AP1318">
        <f>AK1318-AK1317</f>
        <v>9.1785685152818708E-3</v>
      </c>
      <c r="AQ1318">
        <f>AL1318-AL1317</f>
        <v>8.2616998311615397E-3</v>
      </c>
      <c r="AR1318">
        <f>AM1318-AM1317</f>
        <v>8.9588422787945099E-3</v>
      </c>
    </row>
    <row r="1319" spans="1:44" x14ac:dyDescent="0.4">
      <c r="A1319" s="4">
        <v>40162</v>
      </c>
      <c r="B1319">
        <v>6.09087315438045</v>
      </c>
      <c r="C1319">
        <v>5.6347054315985403</v>
      </c>
      <c r="D1319">
        <f t="shared" si="80"/>
        <v>7.3666278911288519E-3</v>
      </c>
      <c r="E1319">
        <f t="shared" si="81"/>
        <v>7.636385173938276E-3</v>
      </c>
      <c r="F1319">
        <v>1.0995990902553747</v>
      </c>
      <c r="G1319">
        <v>0.75219760516336232</v>
      </c>
      <c r="H1319">
        <v>1.0231175698082764</v>
      </c>
      <c r="I1319" s="4"/>
      <c r="X1319" s="4">
        <v>40162</v>
      </c>
      <c r="Y1319">
        <v>3.0026859224315001</v>
      </c>
      <c r="Z1319">
        <v>4.0198717755581201</v>
      </c>
      <c r="AA1319">
        <v>5.6347054315985403</v>
      </c>
      <c r="AB1319">
        <v>5.3910917910847402</v>
      </c>
      <c r="AC1319">
        <v>6.0813273297691</v>
      </c>
      <c r="AD1319">
        <f>Y1319/Y1318-1</f>
        <v>7.8593044541468426E-3</v>
      </c>
      <c r="AE1319">
        <f>Z1319/Z1318-1</f>
        <v>-2.7916983126203831E-3</v>
      </c>
      <c r="AF1319">
        <f>AA1319/AA1318-1</f>
        <v>7.636385173938276E-3</v>
      </c>
      <c r="AG1319">
        <f>AB1319/AB1318-1</f>
        <v>7.1821700311693881E-3</v>
      </c>
      <c r="AH1319">
        <f>AC1319/AC1318-1</f>
        <v>7.3362905146716617E-3</v>
      </c>
      <c r="AI1319">
        <v>0.44260205775961958</v>
      </c>
      <c r="AJ1319">
        <v>0.75219760516336232</v>
      </c>
      <c r="AK1319">
        <v>1.0231175698082764</v>
      </c>
      <c r="AL1319">
        <v>0.97029625396748831</v>
      </c>
      <c r="AM1319">
        <v>1.0859470778514857</v>
      </c>
      <c r="AN1319">
        <f t="shared" si="82"/>
        <v>7.4493003541058478E-3</v>
      </c>
      <c r="AO1319">
        <f t="shared" si="83"/>
        <v>-3.201702412661378E-3</v>
      </c>
      <c r="AP1319">
        <f>AK1319-AK1318</f>
        <v>7.2263810738972811E-3</v>
      </c>
      <c r="AQ1319">
        <f>AL1319-AL1318</f>
        <v>6.7721659311283933E-3</v>
      </c>
      <c r="AR1319">
        <f>AM1319-AM1318</f>
        <v>6.9262864146306669E-3</v>
      </c>
    </row>
    <row r="1320" spans="1:44" x14ac:dyDescent="0.4">
      <c r="A1320" s="4">
        <v>40163</v>
      </c>
      <c r="B1320">
        <v>6.0789820771950902</v>
      </c>
      <c r="C1320">
        <v>5.6375115108888298</v>
      </c>
      <c r="D1320">
        <f t="shared" si="80"/>
        <v>-1.952277922059209E-3</v>
      </c>
      <c r="E1320">
        <f t="shared" si="81"/>
        <v>4.9799928751448341E-4</v>
      </c>
      <c r="F1320">
        <v>1.0989218578706561</v>
      </c>
      <c r="G1320">
        <v>0.76032778057249939</v>
      </c>
      <c r="H1320">
        <v>1.0248906146331316</v>
      </c>
      <c r="I1320" s="4"/>
      <c r="X1320" s="4">
        <v>40163</v>
      </c>
      <c r="Y1320">
        <v>3.02137894762682</v>
      </c>
      <c r="Z1320">
        <v>4.0474285186475401</v>
      </c>
      <c r="AA1320">
        <v>5.6375115108888298</v>
      </c>
      <c r="AB1320">
        <v>5.3945757965849701</v>
      </c>
      <c r="AC1320">
        <v>6.07838983849068</v>
      </c>
      <c r="AD1320">
        <f>Y1320/Y1319-1</f>
        <v>6.2254347201864402E-3</v>
      </c>
      <c r="AE1320">
        <f>Z1320/Z1319-1</f>
        <v>6.8551298717964837E-3</v>
      </c>
      <c r="AF1320">
        <f>AA1320/AA1319-1</f>
        <v>4.9799928751448341E-4</v>
      </c>
      <c r="AG1320">
        <f>AB1320/AB1319-1</f>
        <v>6.4625230570025671E-4</v>
      </c>
      <c r="AH1320">
        <f>AC1320/AC1319-1</f>
        <v>-4.8303456122822386E-4</v>
      </c>
      <c r="AI1320">
        <v>0.45010253801714661</v>
      </c>
      <c r="AJ1320">
        <v>0.76032778057249939</v>
      </c>
      <c r="AK1320">
        <v>1.0248906146331316</v>
      </c>
      <c r="AL1320">
        <v>0.97221755181052916</v>
      </c>
      <c r="AM1320">
        <v>1.0867390888275981</v>
      </c>
      <c r="AN1320">
        <f t="shared" si="82"/>
        <v>7.5004802575270313E-3</v>
      </c>
      <c r="AO1320">
        <f t="shared" si="83"/>
        <v>8.1301754091370748E-3</v>
      </c>
      <c r="AP1320">
        <f>AK1320-AK1319</f>
        <v>1.7730448248551856E-3</v>
      </c>
      <c r="AQ1320">
        <f>AL1320-AL1319</f>
        <v>1.9212978430408478E-3</v>
      </c>
      <c r="AR1320">
        <f>AM1320-AM1319</f>
        <v>7.9201097611236726E-4</v>
      </c>
    </row>
    <row r="1321" spans="1:44" x14ac:dyDescent="0.4">
      <c r="A1321" s="4">
        <v>40164</v>
      </c>
      <c r="B1321">
        <v>6.0464812706911797</v>
      </c>
      <c r="C1321">
        <v>5.6124311615840998</v>
      </c>
      <c r="D1321">
        <f t="shared" si="80"/>
        <v>-5.3464224916593972E-3</v>
      </c>
      <c r="E1321">
        <f t="shared" si="81"/>
        <v>-4.4488333649141953E-3</v>
      </c>
      <c r="F1321">
        <v>1.1046095407957393</v>
      </c>
      <c r="G1321">
        <v>0.77436521387436352</v>
      </c>
      <c r="H1321">
        <v>1.03147588668496</v>
      </c>
      <c r="I1321" s="4"/>
      <c r="X1321" s="4">
        <v>40164</v>
      </c>
      <c r="Y1321">
        <v>3.0090394866846402</v>
      </c>
      <c r="Z1321">
        <v>4.0595842735806302</v>
      </c>
      <c r="AA1321">
        <v>5.6124311615840998</v>
      </c>
      <c r="AB1321">
        <v>5.36704961555842</v>
      </c>
      <c r="AC1321">
        <v>6.0509879284917298</v>
      </c>
      <c r="AD1321">
        <f>Y1321/Y1320-1</f>
        <v>-4.0840494211664691E-3</v>
      </c>
      <c r="AE1321">
        <f>Z1321/Z1320-1</f>
        <v>3.0033278851215872E-3</v>
      </c>
      <c r="AF1321">
        <f>AA1321/AA1320-1</f>
        <v>-4.4488333649141953E-3</v>
      </c>
      <c r="AG1321">
        <f>AB1321/AB1320-1</f>
        <v>-5.1025663674937327E-3</v>
      </c>
      <c r="AH1321">
        <f>AC1321/AC1320-1</f>
        <v>-4.508086964977287E-3</v>
      </c>
      <c r="AI1321">
        <v>0.45705259401272269</v>
      </c>
      <c r="AJ1321">
        <v>0.77436521387436352</v>
      </c>
      <c r="AK1321">
        <v>1.03147588668496</v>
      </c>
      <c r="AL1321">
        <v>0.97814909085977797</v>
      </c>
      <c r="AM1321">
        <v>1.0932651072793633</v>
      </c>
      <c r="AN1321">
        <f t="shared" si="82"/>
        <v>6.9500559955760766E-3</v>
      </c>
      <c r="AO1321">
        <f t="shared" si="83"/>
        <v>1.4037433301864133E-2</v>
      </c>
      <c r="AP1321">
        <f>AK1321-AK1320</f>
        <v>6.5852720518284613E-3</v>
      </c>
      <c r="AQ1321">
        <f>AL1321-AL1320</f>
        <v>5.9315390492488129E-3</v>
      </c>
      <c r="AR1321">
        <f>AM1321-AM1320</f>
        <v>6.5260184517652586E-3</v>
      </c>
    </row>
    <row r="1322" spans="1:44" x14ac:dyDescent="0.4">
      <c r="A1322" s="4">
        <v>40165</v>
      </c>
      <c r="B1322">
        <v>6.0454252582321502</v>
      </c>
      <c r="C1322">
        <v>5.61730525442489</v>
      </c>
      <c r="D1322">
        <f t="shared" si="80"/>
        <v>-1.7464909122411054E-4</v>
      </c>
      <c r="E1322">
        <f t="shared" si="81"/>
        <v>8.6844590168921876E-4</v>
      </c>
      <c r="F1322">
        <v>1.1054491840051144</v>
      </c>
      <c r="G1322">
        <v>0.78181051350613062</v>
      </c>
      <c r="H1322">
        <v>1.0333586248872486</v>
      </c>
      <c r="I1322" s="4"/>
      <c r="X1322" s="4">
        <v>40165</v>
      </c>
      <c r="Y1322">
        <v>3.0014927688606101</v>
      </c>
      <c r="Z1322">
        <v>4.0856914898055203</v>
      </c>
      <c r="AA1322">
        <v>5.61730525442489</v>
      </c>
      <c r="AB1322">
        <v>5.3739543333711302</v>
      </c>
      <c r="AC1322">
        <v>6.06214148757996</v>
      </c>
      <c r="AD1322">
        <f>Y1322/Y1321-1</f>
        <v>-2.5080155502861246E-3</v>
      </c>
      <c r="AE1322">
        <f>Z1322/Z1321-1</f>
        <v>6.4310073311677485E-3</v>
      </c>
      <c r="AF1322">
        <f>AA1322/AA1321-1</f>
        <v>8.6844590168921876E-4</v>
      </c>
      <c r="AG1322">
        <f>AB1322/AB1321-1</f>
        <v>1.2865015804388591E-3</v>
      </c>
      <c r="AH1322">
        <f>AC1322/AC1321-1</f>
        <v>1.8432624920159402E-3</v>
      </c>
      <c r="AI1322">
        <v>0.45555887076303592</v>
      </c>
      <c r="AJ1322">
        <v>0.78181051350613062</v>
      </c>
      <c r="AK1322">
        <v>1.0333586248872486</v>
      </c>
      <c r="AL1322">
        <v>0.98044988474081618</v>
      </c>
      <c r="AM1322">
        <v>1.0961226620719786</v>
      </c>
      <c r="AN1322">
        <f t="shared" si="82"/>
        <v>-1.4937232496867736E-3</v>
      </c>
      <c r="AO1322">
        <f t="shared" si="83"/>
        <v>7.4452996317670994E-3</v>
      </c>
      <c r="AP1322">
        <f>AK1322-AK1321</f>
        <v>1.8827382022885697E-3</v>
      </c>
      <c r="AQ1322">
        <f>AL1322-AL1321</f>
        <v>2.30079388103821E-3</v>
      </c>
      <c r="AR1322">
        <f>AM1322-AM1321</f>
        <v>2.8575547926152911E-3</v>
      </c>
    </row>
    <row r="1323" spans="1:44" x14ac:dyDescent="0.4">
      <c r="A1323" s="4">
        <v>40168</v>
      </c>
      <c r="B1323">
        <v>6.05282330159653</v>
      </c>
      <c r="C1323">
        <v>5.6232701792251598</v>
      </c>
      <c r="D1323">
        <f t="shared" si="80"/>
        <v>1.2237424247873996E-3</v>
      </c>
      <c r="E1323">
        <f t="shared" si="81"/>
        <v>1.0618836844535906E-3</v>
      </c>
      <c r="F1323">
        <v>1.1088881747223147</v>
      </c>
      <c r="G1323">
        <v>0.78290695054553627</v>
      </c>
      <c r="H1323">
        <v>1.0366357568641149</v>
      </c>
      <c r="I1323" s="4"/>
      <c r="X1323" s="4">
        <v>40168</v>
      </c>
      <c r="Y1323">
        <v>2.9918386424849901</v>
      </c>
      <c r="Z1323">
        <v>4.0811203721904104</v>
      </c>
      <c r="AA1323">
        <v>5.6232701792251598</v>
      </c>
      <c r="AB1323">
        <v>5.3787980487762601</v>
      </c>
      <c r="AC1323">
        <v>6.0648303130817602</v>
      </c>
      <c r="AD1323">
        <f>Y1323/Y1322-1</f>
        <v>-3.2164416572240118E-3</v>
      </c>
      <c r="AE1323">
        <f>Z1323/Z1322-1</f>
        <v>-1.1188112530071681E-3</v>
      </c>
      <c r="AF1323">
        <f>AA1323/AA1322-1</f>
        <v>1.0618836844535906E-3</v>
      </c>
      <c r="AG1323">
        <f>AB1323/AB1322-1</f>
        <v>9.0133170188133604E-4</v>
      </c>
      <c r="AH1323">
        <f>AC1323/AC1322-1</f>
        <v>4.4354383798350661E-4</v>
      </c>
      <c r="AI1323">
        <v>0.45455767739822472</v>
      </c>
      <c r="AJ1323">
        <v>0.78290695054553627</v>
      </c>
      <c r="AK1323">
        <v>1.0366357568641149</v>
      </c>
      <c r="AL1323">
        <v>0.98356646473511034</v>
      </c>
      <c r="AM1323">
        <v>1.0987814542023751</v>
      </c>
      <c r="AN1323">
        <f t="shared" si="82"/>
        <v>-1.0011933648111926E-3</v>
      </c>
      <c r="AO1323">
        <f t="shared" si="83"/>
        <v>1.0964370394056511E-3</v>
      </c>
      <c r="AP1323">
        <f>AK1323-AK1322</f>
        <v>3.2771319768662988E-3</v>
      </c>
      <c r="AQ1323">
        <f>AL1323-AL1322</f>
        <v>3.1165799942941552E-3</v>
      </c>
      <c r="AR1323">
        <f>AM1323-AM1322</f>
        <v>2.6587921303964368E-3</v>
      </c>
    </row>
    <row r="1324" spans="1:44" x14ac:dyDescent="0.4">
      <c r="A1324" s="4">
        <v>40169</v>
      </c>
      <c r="B1324">
        <v>6.0704090765644798</v>
      </c>
      <c r="C1324">
        <v>5.6339025956553996</v>
      </c>
      <c r="D1324">
        <f t="shared" si="80"/>
        <v>2.9053838335757476E-3</v>
      </c>
      <c r="E1324">
        <f t="shared" si="81"/>
        <v>1.8907888277395202E-3</v>
      </c>
      <c r="F1324">
        <v>1.1040692292311911</v>
      </c>
      <c r="G1324">
        <v>0.76935470148844864</v>
      </c>
      <c r="H1324">
        <v>1.0308022163671551</v>
      </c>
      <c r="I1324" s="4"/>
      <c r="X1324" s="4">
        <v>40169</v>
      </c>
      <c r="Y1324">
        <v>3.0201692396982098</v>
      </c>
      <c r="Z1324">
        <v>4.0573359302430703</v>
      </c>
      <c r="AA1324">
        <v>5.6339025956553996</v>
      </c>
      <c r="AB1324">
        <v>5.3915809926813001</v>
      </c>
      <c r="AC1324">
        <v>6.07888552604373</v>
      </c>
      <c r="AD1324">
        <f>Y1324/Y1323-1</f>
        <v>9.4692931667226254E-3</v>
      </c>
      <c r="AE1324">
        <f>Z1324/Z1323-1</f>
        <v>-5.8279197323882759E-3</v>
      </c>
      <c r="AF1324">
        <f>AA1324/AA1323-1</f>
        <v>1.8907888277395202E-3</v>
      </c>
      <c r="AG1324">
        <f>AB1324/AB1323-1</f>
        <v>2.3765428240885011E-3</v>
      </c>
      <c r="AH1324">
        <f>AC1324/AC1323-1</f>
        <v>2.3174948409772078E-3</v>
      </c>
      <c r="AI1324">
        <v>0.456302641240248</v>
      </c>
      <c r="AJ1324">
        <v>0.76935470148844864</v>
      </c>
      <c r="AK1324">
        <v>1.0308022163671551</v>
      </c>
      <c r="AL1324">
        <v>0.97821867823449948</v>
      </c>
      <c r="AM1324">
        <v>1.0933746197186529</v>
      </c>
      <c r="AN1324">
        <f t="shared" si="82"/>
        <v>1.7449638420232727E-3</v>
      </c>
      <c r="AO1324">
        <f t="shared" si="83"/>
        <v>-1.3552249057087629E-2</v>
      </c>
      <c r="AP1324">
        <f>AK1324-AK1323</f>
        <v>-5.8335404969598326E-3</v>
      </c>
      <c r="AQ1324">
        <f>AL1324-AL1323</f>
        <v>-5.3477865006108516E-3</v>
      </c>
      <c r="AR1324">
        <f>AM1324-AM1323</f>
        <v>-5.4068344837221449E-3</v>
      </c>
    </row>
    <row r="1325" spans="1:44" x14ac:dyDescent="0.4">
      <c r="A1325" s="4">
        <v>40170</v>
      </c>
      <c r="B1325">
        <v>6.02304482349781</v>
      </c>
      <c r="C1325">
        <v>5.5990648652285104</v>
      </c>
      <c r="D1325">
        <f t="shared" si="80"/>
        <v>-7.8024812610282268E-3</v>
      </c>
      <c r="E1325">
        <f t="shared" si="81"/>
        <v>-6.1835876349289887E-3</v>
      </c>
      <c r="F1325">
        <v>1.0913096634702317</v>
      </c>
      <c r="G1325">
        <v>0.75478860137313442</v>
      </c>
      <c r="H1325">
        <v>1.0196615442322949</v>
      </c>
      <c r="I1325" s="4"/>
      <c r="X1325" s="4">
        <v>40170</v>
      </c>
      <c r="Y1325">
        <v>3.0077244071432201</v>
      </c>
      <c r="Z1325">
        <v>4.0183489259325098</v>
      </c>
      <c r="AA1325">
        <v>5.5990648652285104</v>
      </c>
      <c r="AB1325">
        <v>5.3606364241112896</v>
      </c>
      <c r="AC1325">
        <v>6.0404135016896703</v>
      </c>
      <c r="AD1325">
        <f>Y1325/Y1324-1</f>
        <v>-4.1205745662893367E-3</v>
      </c>
      <c r="AE1325">
        <f>Z1325/Z1324-1</f>
        <v>-9.6090156153830764E-3</v>
      </c>
      <c r="AF1325">
        <f>AA1325/AA1324-1</f>
        <v>-6.1835876349289887E-3</v>
      </c>
      <c r="AG1325">
        <f>AB1325/AB1324-1</f>
        <v>-5.7394238558254873E-3</v>
      </c>
      <c r="AH1325">
        <f>AC1325/AC1324-1</f>
        <v>-6.3287956631580267E-3</v>
      </c>
      <c r="AI1325">
        <v>0.44722498217402751</v>
      </c>
      <c r="AJ1325">
        <v>0.75478860137313442</v>
      </c>
      <c r="AK1325">
        <v>1.0196615442322949</v>
      </c>
      <c r="AL1325">
        <v>0.96752216987874284</v>
      </c>
      <c r="AM1325">
        <v>1.0820887395555636</v>
      </c>
      <c r="AN1325">
        <f t="shared" si="82"/>
        <v>-9.0776590662204892E-3</v>
      </c>
      <c r="AO1325">
        <f t="shared" si="83"/>
        <v>-1.4566100115314229E-2</v>
      </c>
      <c r="AP1325">
        <f>AK1325-AK1324</f>
        <v>-1.1140672134860141E-2</v>
      </c>
      <c r="AQ1325">
        <f>AL1325-AL1324</f>
        <v>-1.069650835575664E-2</v>
      </c>
      <c r="AR1325">
        <f>AM1325-AM1324</f>
        <v>-1.128588016308929E-2</v>
      </c>
    </row>
    <row r="1326" spans="1:44" x14ac:dyDescent="0.4">
      <c r="A1326" s="4">
        <v>40171</v>
      </c>
      <c r="B1326">
        <v>6.1004309569558197</v>
      </c>
      <c r="C1326">
        <v>5.6632079505336197</v>
      </c>
      <c r="D1326">
        <f t="shared" si="80"/>
        <v>1.2848340951424175E-2</v>
      </c>
      <c r="E1326">
        <f t="shared" si="81"/>
        <v>1.1456035400384978E-2</v>
      </c>
      <c r="F1326">
        <v>1.0917350768126128</v>
      </c>
      <c r="G1326">
        <v>0.75141509716094124</v>
      </c>
      <c r="H1326">
        <v>1.0186946520236368</v>
      </c>
      <c r="I1326" s="4"/>
      <c r="X1326" s="4">
        <v>40171</v>
      </c>
      <c r="Y1326">
        <v>3.0438487002768002</v>
      </c>
      <c r="Z1326">
        <v>4.0547126667195501</v>
      </c>
      <c r="AA1326">
        <v>5.6632079505336197</v>
      </c>
      <c r="AB1326">
        <v>5.4211361143247698</v>
      </c>
      <c r="AC1326">
        <v>6.1026416058152497</v>
      </c>
      <c r="AD1326">
        <f>Y1326/Y1325-1</f>
        <v>1.201050636414247E-2</v>
      </c>
      <c r="AE1326">
        <f>Z1326/Z1325-1</f>
        <v>9.0494233968498872E-3</v>
      </c>
      <c r="AF1326">
        <f>AA1326/AA1325-1</f>
        <v>1.1456035400384978E-2</v>
      </c>
      <c r="AG1326">
        <f>AB1326/AB1325-1</f>
        <v>1.1285915594156259E-2</v>
      </c>
      <c r="AH1326">
        <f>AC1326/AC1325-1</f>
        <v>1.0301960968098101E-2</v>
      </c>
      <c r="AI1326">
        <v>0.44681256092912691</v>
      </c>
      <c r="AJ1326">
        <v>0.75141509716094124</v>
      </c>
      <c r="AK1326">
        <v>1.0186946520236368</v>
      </c>
      <c r="AL1326">
        <v>0.96638515786385604</v>
      </c>
      <c r="AM1326">
        <v>1.0799677729146187</v>
      </c>
      <c r="AN1326">
        <f t="shared" si="82"/>
        <v>-4.1242124490059595E-4</v>
      </c>
      <c r="AO1326">
        <f t="shared" si="83"/>
        <v>-3.3735042121931791E-3</v>
      </c>
      <c r="AP1326">
        <f>AK1326-AK1325</f>
        <v>-9.6689220865808778E-4</v>
      </c>
      <c r="AQ1326">
        <f>AL1326-AL1325</f>
        <v>-1.1370120148868068E-3</v>
      </c>
      <c r="AR1326">
        <f>AM1326-AM1325</f>
        <v>-2.1209666409449657E-3</v>
      </c>
    </row>
    <row r="1327" spans="1:44" x14ac:dyDescent="0.4">
      <c r="A1327" s="4">
        <v>40175</v>
      </c>
      <c r="B1327">
        <v>6.1680543103730701</v>
      </c>
      <c r="C1327">
        <v>5.6928778756325</v>
      </c>
      <c r="D1327">
        <f t="shared" si="80"/>
        <v>1.1085012500656966E-2</v>
      </c>
      <c r="E1327">
        <f t="shared" si="81"/>
        <v>5.2390668606976387E-3</v>
      </c>
      <c r="F1327">
        <v>1.1011960535844838</v>
      </c>
      <c r="G1327">
        <v>0.75599220437220538</v>
      </c>
      <c r="H1327">
        <v>1.0223096831555485</v>
      </c>
      <c r="I1327" s="4"/>
      <c r="X1327" s="4">
        <v>40175</v>
      </c>
      <c r="Y1327">
        <v>3.0223328246144598</v>
      </c>
      <c r="Z1327">
        <v>4.07985651954671</v>
      </c>
      <c r="AA1327">
        <v>5.6928778756325</v>
      </c>
      <c r="AB1327">
        <v>5.4473542705084501</v>
      </c>
      <c r="AC1327">
        <v>6.1365508836218599</v>
      </c>
      <c r="AD1327">
        <f>Y1327/Y1326-1</f>
        <v>-7.0686416379315276E-3</v>
      </c>
      <c r="AE1327">
        <f>Z1327/Z1326-1</f>
        <v>6.2011429400501417E-3</v>
      </c>
      <c r="AF1327">
        <f>AA1327/AA1326-1</f>
        <v>5.2390668606976387E-3</v>
      </c>
      <c r="AG1327">
        <f>AB1327/AB1326-1</f>
        <v>4.8362844301956809E-3</v>
      </c>
      <c r="AH1327">
        <f>AC1327/AC1326-1</f>
        <v>5.5564917615835707E-3</v>
      </c>
      <c r="AI1327">
        <v>0.43811988356240938</v>
      </c>
      <c r="AJ1327">
        <v>0.75599220437220538</v>
      </c>
      <c r="AK1327">
        <v>1.0223096831555485</v>
      </c>
      <c r="AL1327">
        <v>0.96959740656526572</v>
      </c>
      <c r="AM1327">
        <v>1.0839002289474162</v>
      </c>
      <c r="AN1327">
        <f t="shared" si="82"/>
        <v>-8.6926773667175272E-3</v>
      </c>
      <c r="AO1327">
        <f t="shared" si="83"/>
        <v>4.577107211264142E-3</v>
      </c>
      <c r="AP1327">
        <f>AK1327-AK1326</f>
        <v>3.6150311319116391E-3</v>
      </c>
      <c r="AQ1327">
        <f>AL1327-AL1326</f>
        <v>3.2122487014096812E-3</v>
      </c>
      <c r="AR1327">
        <f>AM1327-AM1326</f>
        <v>3.9324560327975711E-3</v>
      </c>
    </row>
    <row r="1328" spans="1:44" x14ac:dyDescent="0.4">
      <c r="A1328" s="4">
        <v>40176</v>
      </c>
      <c r="B1328">
        <v>6.0150635222534898</v>
      </c>
      <c r="C1328">
        <v>5.5705294282357896</v>
      </c>
      <c r="D1328">
        <f t="shared" si="80"/>
        <v>-2.4803735573840413E-2</v>
      </c>
      <c r="E1328">
        <f t="shared" si="81"/>
        <v>-2.1491493418540508E-2</v>
      </c>
      <c r="F1328">
        <v>1.0840039020308208</v>
      </c>
      <c r="G1328">
        <v>0.74749155201298356</v>
      </c>
      <c r="H1328">
        <v>1.0084297737571855</v>
      </c>
      <c r="I1328" s="4"/>
      <c r="X1328" s="4">
        <v>40176</v>
      </c>
      <c r="Y1328">
        <v>2.9488367051377198</v>
      </c>
      <c r="Z1328">
        <v>4.0141209069097403</v>
      </c>
      <c r="AA1328">
        <v>5.5705294282357896</v>
      </c>
      <c r="AB1328">
        <v>5.3351499906428401</v>
      </c>
      <c r="AC1328">
        <v>6.0134027570759496</v>
      </c>
      <c r="AD1328">
        <f>Y1328/Y1327-1</f>
        <v>-2.4317679005493198E-2</v>
      </c>
      <c r="AE1328">
        <f>Z1328/Z1327-1</f>
        <v>-1.6112236379399292E-2</v>
      </c>
      <c r="AF1328">
        <f>AA1328/AA1327-1</f>
        <v>-2.1491493418540508E-2</v>
      </c>
      <c r="AG1328">
        <f>AB1328/AB1327-1</f>
        <v>-2.0597940632037681E-2</v>
      </c>
      <c r="AH1328">
        <f>AC1328/AC1327-1</f>
        <v>-2.0067971223800329E-2</v>
      </c>
      <c r="AI1328">
        <v>0.42141378857709366</v>
      </c>
      <c r="AJ1328">
        <v>0.74749155201298356</v>
      </c>
      <c r="AK1328">
        <v>1.0084297737571855</v>
      </c>
      <c r="AL1328">
        <v>0.95661104995340551</v>
      </c>
      <c r="AM1328">
        <v>1.0714438417437933</v>
      </c>
      <c r="AN1328">
        <f t="shared" si="82"/>
        <v>-1.6706094985315723E-2</v>
      </c>
      <c r="AO1328">
        <f t="shared" si="83"/>
        <v>-8.5006523592218164E-3</v>
      </c>
      <c r="AP1328">
        <f>AK1328-AK1327</f>
        <v>-1.3879909398363033E-2</v>
      </c>
      <c r="AQ1328">
        <f>AL1328-AL1327</f>
        <v>-1.2986356611860206E-2</v>
      </c>
      <c r="AR1328">
        <f>AM1328-AM1327</f>
        <v>-1.2456387203622965E-2</v>
      </c>
    </row>
    <row r="1329" spans="1:44" x14ac:dyDescent="0.4">
      <c r="A1329" s="4">
        <v>40177</v>
      </c>
      <c r="B1329">
        <v>5.9732305590346302</v>
      </c>
      <c r="C1329">
        <v>5.5372740758144801</v>
      </c>
      <c r="D1329">
        <f t="shared" si="80"/>
        <v>-6.9547001563812216E-3</v>
      </c>
      <c r="E1329">
        <f t="shared" si="81"/>
        <v>-5.9698728549472113E-3</v>
      </c>
      <c r="F1329">
        <v>1.0701507721748842</v>
      </c>
      <c r="G1329">
        <v>0.74244046464881108</v>
      </c>
      <c r="H1329">
        <v>0.9955614712026829</v>
      </c>
      <c r="I1329" s="4"/>
      <c r="X1329" s="4">
        <v>40177</v>
      </c>
      <c r="Y1329">
        <v>2.9165969678394998</v>
      </c>
      <c r="Z1329">
        <v>4.0215363624004201</v>
      </c>
      <c r="AA1329">
        <v>5.5372740758144801</v>
      </c>
      <c r="AB1329">
        <v>5.3087113100533196</v>
      </c>
      <c r="AC1329">
        <v>5.9792336502708201</v>
      </c>
      <c r="AD1329">
        <f>Y1329/Y1328-1</f>
        <v>-1.0933035811053538E-2</v>
      </c>
      <c r="AE1329">
        <f>Z1329/Z1328-1</f>
        <v>1.8473423353828622E-3</v>
      </c>
      <c r="AF1329">
        <f>AA1329/AA1328-1</f>
        <v>-5.9698728549472113E-3</v>
      </c>
      <c r="AG1329">
        <f>AB1329/AB1328-1</f>
        <v>-4.9555646300273315E-3</v>
      </c>
      <c r="AH1329">
        <f>AC1329/AC1328-1</f>
        <v>-5.6821583694727229E-3</v>
      </c>
      <c r="AI1329">
        <v>0.40358232306648478</v>
      </c>
      <c r="AJ1329">
        <v>0.74244046464881108</v>
      </c>
      <c r="AK1329">
        <v>0.9955614712026829</v>
      </c>
      <c r="AL1329">
        <v>0.94475705562382284</v>
      </c>
      <c r="AM1329">
        <v>1.0588632536747653</v>
      </c>
      <c r="AN1329">
        <f t="shared" si="82"/>
        <v>-1.7831465510608879E-2</v>
      </c>
      <c r="AO1329">
        <f t="shared" si="83"/>
        <v>-5.0510873641724796E-3</v>
      </c>
      <c r="AP1329">
        <f>AK1329-AK1328</f>
        <v>-1.2868302554502553E-2</v>
      </c>
      <c r="AQ1329">
        <f>AL1329-AL1328</f>
        <v>-1.1853994329582673E-2</v>
      </c>
      <c r="AR1329">
        <f>AM1329-AM1328</f>
        <v>-1.2580588069027954E-2</v>
      </c>
    </row>
    <row r="1330" spans="1:44" x14ac:dyDescent="0.4">
      <c r="A1330" s="4">
        <v>40182</v>
      </c>
      <c r="B1330">
        <v>5.9513538111099002</v>
      </c>
      <c r="C1330">
        <v>5.5169236180335499</v>
      </c>
      <c r="D1330">
        <f t="shared" si="80"/>
        <v>-3.6624650109380319E-3</v>
      </c>
      <c r="E1330">
        <f t="shared" si="81"/>
        <v>-3.67517617916302E-3</v>
      </c>
      <c r="F1330">
        <v>1.0591413315937668</v>
      </c>
      <c r="G1330">
        <v>0.72749865696537952</v>
      </c>
      <c r="H1330">
        <v>0.9845393194533405</v>
      </c>
      <c r="I1330" s="4"/>
      <c r="X1330" s="4">
        <v>40182</v>
      </c>
      <c r="Y1330">
        <v>2.9135745107148399</v>
      </c>
      <c r="Z1330">
        <v>3.9909934688906499</v>
      </c>
      <c r="AA1330">
        <v>5.5169236180335499</v>
      </c>
      <c r="AB1330">
        <v>5.2931576911156801</v>
      </c>
      <c r="AC1330">
        <v>5.9588957413402204</v>
      </c>
      <c r="AD1330">
        <f>Y1330/Y1329-1</f>
        <v>-1.0362957782606985E-3</v>
      </c>
      <c r="AE1330">
        <f>Z1330/Z1329-1</f>
        <v>-7.5948321132521812E-3</v>
      </c>
      <c r="AF1330">
        <f>AA1330/AA1329-1</f>
        <v>-3.67517617916302E-3</v>
      </c>
      <c r="AG1330">
        <f>AB1330/AB1329-1</f>
        <v>-2.9298294876545228E-3</v>
      </c>
      <c r="AH1330">
        <f>AC1330/AC1329-1</f>
        <v>-3.4014240152128172E-3</v>
      </c>
      <c r="AI1330">
        <v>0.3951990517180447</v>
      </c>
      <c r="AJ1330">
        <v>0.72749865696537952</v>
      </c>
      <c r="AK1330">
        <v>0.9845393194533405</v>
      </c>
      <c r="AL1330">
        <v>0.93448025056598893</v>
      </c>
      <c r="AM1330">
        <v>1.048114854089373</v>
      </c>
      <c r="AN1330">
        <f t="shared" si="82"/>
        <v>-8.38327134844008E-3</v>
      </c>
      <c r="AO1330">
        <f t="shared" si="83"/>
        <v>-1.4941807683431563E-2</v>
      </c>
      <c r="AP1330">
        <f>AK1330-AK1329</f>
        <v>-1.1022151749342401E-2</v>
      </c>
      <c r="AQ1330">
        <f>AL1330-AL1329</f>
        <v>-1.0276805057833904E-2</v>
      </c>
      <c r="AR1330">
        <f>AM1330-AM1329</f>
        <v>-1.074839958539231E-2</v>
      </c>
    </row>
    <row r="1331" spans="1:44" x14ac:dyDescent="0.4">
      <c r="A1331" s="4">
        <v>40183</v>
      </c>
      <c r="B1331">
        <v>5.9108799180625304</v>
      </c>
      <c r="C1331">
        <v>5.4718065145437897</v>
      </c>
      <c r="D1331">
        <f t="shared" si="80"/>
        <v>-6.8007875740497825E-3</v>
      </c>
      <c r="E1331">
        <f t="shared" si="81"/>
        <v>-8.1779460100340762E-3</v>
      </c>
      <c r="F1331">
        <v>1.0552489515547299</v>
      </c>
      <c r="G1331">
        <v>0.73275833974288418</v>
      </c>
      <c r="H1331">
        <v>0.97926978097831918</v>
      </c>
      <c r="I1331" s="4"/>
      <c r="X1331" s="4">
        <v>40183</v>
      </c>
      <c r="Y1331">
        <v>2.88999752604827</v>
      </c>
      <c r="Z1331">
        <v>4.0003773930269997</v>
      </c>
      <c r="AA1331">
        <v>5.4718065145437897</v>
      </c>
      <c r="AB1331">
        <v>5.2558703961502298</v>
      </c>
      <c r="AC1331">
        <v>5.9119444456528596</v>
      </c>
      <c r="AD1331">
        <f>Y1331/Y1330-1</f>
        <v>-8.0921166010562429E-3</v>
      </c>
      <c r="AE1331">
        <f>Z1331/Z1330-1</f>
        <v>2.3512752424919015E-3</v>
      </c>
      <c r="AF1331">
        <f>AA1331/AA1330-1</f>
        <v>-8.1779460100340762E-3</v>
      </c>
      <c r="AG1331">
        <f>AB1331/AB1330-1</f>
        <v>-7.0444330475993855E-3</v>
      </c>
      <c r="AH1331">
        <f>AC1331/AC1330-1</f>
        <v>-7.8791940193940757E-3</v>
      </c>
      <c r="AI1331">
        <v>0.39001534265200122</v>
      </c>
      <c r="AJ1331">
        <v>0.73275833974288418</v>
      </c>
      <c r="AK1331">
        <v>0.97926978097831918</v>
      </c>
      <c r="AL1331">
        <v>0.93034422505340231</v>
      </c>
      <c r="AM1331">
        <v>1.0431440676049917</v>
      </c>
      <c r="AN1331">
        <f t="shared" si="82"/>
        <v>-5.1837090660434848E-3</v>
      </c>
      <c r="AO1331">
        <f t="shared" si="83"/>
        <v>5.2596827775046595E-3</v>
      </c>
      <c r="AP1331">
        <f>AK1331-AK1330</f>
        <v>-5.2695384750213181E-3</v>
      </c>
      <c r="AQ1331">
        <f>AL1331-AL1330</f>
        <v>-4.1360255125866274E-3</v>
      </c>
      <c r="AR1331">
        <f>AM1331-AM1330</f>
        <v>-4.9707864843813176E-3</v>
      </c>
    </row>
    <row r="1332" spans="1:44" x14ac:dyDescent="0.4">
      <c r="A1332" s="4">
        <v>40184</v>
      </c>
      <c r="B1332">
        <v>5.9725675798892599</v>
      </c>
      <c r="C1332">
        <v>5.5306839080983297</v>
      </c>
      <c r="D1332">
        <f t="shared" si="80"/>
        <v>1.0436290819954452E-2</v>
      </c>
      <c r="E1332">
        <f t="shared" si="81"/>
        <v>1.0760138063735658E-2</v>
      </c>
      <c r="F1332">
        <v>1.0574730722077486</v>
      </c>
      <c r="G1332">
        <v>0.73956823547311579</v>
      </c>
      <c r="H1332">
        <v>0.98181774887511908</v>
      </c>
      <c r="I1332" s="4"/>
      <c r="X1332" s="4">
        <v>40184</v>
      </c>
      <c r="Y1332">
        <v>2.9195556502664401</v>
      </c>
      <c r="Z1332">
        <v>4.0604713258385896</v>
      </c>
      <c r="AA1332">
        <v>5.5306839080983297</v>
      </c>
      <c r="AB1332">
        <v>5.3155304116358</v>
      </c>
      <c r="AC1332">
        <v>5.9832438741253</v>
      </c>
      <c r="AD1332">
        <f>Y1332/Y1331-1</f>
        <v>1.0227733398300742E-2</v>
      </c>
      <c r="AE1332">
        <f>Z1332/Z1331-1</f>
        <v>1.5022065897167369E-2</v>
      </c>
      <c r="AF1332">
        <f>AA1332/AA1331-1</f>
        <v>1.0760138063735658E-2</v>
      </c>
      <c r="AG1332">
        <f>AB1332/AB1331-1</f>
        <v>1.1351119983717517E-2</v>
      </c>
      <c r="AH1332">
        <f>AC1332/AC1331-1</f>
        <v>1.2060233164888468E-2</v>
      </c>
      <c r="AI1332">
        <v>0.3920309058833662</v>
      </c>
      <c r="AJ1332">
        <v>0.73956823547311579</v>
      </c>
      <c r="AK1332">
        <v>0.98181774887511908</v>
      </c>
      <c r="AL1332">
        <v>0.93348317487018406</v>
      </c>
      <c r="AM1332">
        <v>1.0469921306029444</v>
      </c>
      <c r="AN1332">
        <f t="shared" si="82"/>
        <v>2.0155632313649807E-3</v>
      </c>
      <c r="AO1332">
        <f t="shared" si="83"/>
        <v>6.8098957302316077E-3</v>
      </c>
      <c r="AP1332">
        <f>AK1332-AK1331</f>
        <v>2.5479678967998964E-3</v>
      </c>
      <c r="AQ1332">
        <f>AL1332-AL1331</f>
        <v>3.1389498167817553E-3</v>
      </c>
      <c r="AR1332">
        <f>AM1332-AM1331</f>
        <v>3.8480629979527059E-3</v>
      </c>
    </row>
    <row r="1333" spans="1:44" x14ac:dyDescent="0.4">
      <c r="A1333" s="4">
        <v>40185</v>
      </c>
      <c r="B1333">
        <v>6.00907006385256</v>
      </c>
      <c r="C1333">
        <v>5.5540328736357498</v>
      </c>
      <c r="D1333">
        <f t="shared" si="80"/>
        <v>6.1116904036733199E-3</v>
      </c>
      <c r="E1333">
        <f t="shared" si="81"/>
        <v>4.2217139734257447E-3</v>
      </c>
      <c r="F1333">
        <v>1.07854003033742</v>
      </c>
      <c r="G1333">
        <v>0.74972795983010176</v>
      </c>
      <c r="H1333">
        <v>1.000994730574543</v>
      </c>
      <c r="I1333" s="4"/>
      <c r="X1333" s="4">
        <v>40185</v>
      </c>
      <c r="Y1333">
        <v>2.9405085559953101</v>
      </c>
      <c r="Z1333">
        <v>4.0409991594969004</v>
      </c>
      <c r="AA1333">
        <v>5.5540328736357498</v>
      </c>
      <c r="AB1333">
        <v>5.3283208341048098</v>
      </c>
      <c r="AC1333">
        <v>6.0003260954669901</v>
      </c>
      <c r="AD1333">
        <f>Y1333/Y1332-1</f>
        <v>7.1767447648951599E-3</v>
      </c>
      <c r="AE1333">
        <f>Z1333/Z1332-1</f>
        <v>-4.7955433690121119E-3</v>
      </c>
      <c r="AF1333">
        <f>AA1333/AA1332-1</f>
        <v>4.2217139734257447E-3</v>
      </c>
      <c r="AG1333">
        <f>AB1333/AB1332-1</f>
        <v>2.4062363449208757E-3</v>
      </c>
      <c r="AH1333">
        <f>AC1333/AC1332-1</f>
        <v>2.8550100415534185E-3</v>
      </c>
      <c r="AI1333">
        <v>0.41416291837425945</v>
      </c>
      <c r="AJ1333">
        <v>0.74972795983010176</v>
      </c>
      <c r="AK1333">
        <v>1.000994730574543</v>
      </c>
      <c r="AL1333">
        <v>0.95084467894110303</v>
      </c>
      <c r="AM1333">
        <v>1.0648024083704959</v>
      </c>
      <c r="AN1333">
        <f t="shared" si="82"/>
        <v>2.2132012490893249E-2</v>
      </c>
      <c r="AO1333">
        <f t="shared" si="83"/>
        <v>1.0159724356985977E-2</v>
      </c>
      <c r="AP1333">
        <f>AK1333-AK1332</f>
        <v>1.9176981699423945E-2</v>
      </c>
      <c r="AQ1333">
        <f>AL1333-AL1332</f>
        <v>1.7361504070918965E-2</v>
      </c>
      <c r="AR1333">
        <f>AM1333-AM1332</f>
        <v>1.7810277767551508E-2</v>
      </c>
    </row>
    <row r="1334" spans="1:44" x14ac:dyDescent="0.4">
      <c r="A1334" s="4">
        <v>40186</v>
      </c>
      <c r="B1334">
        <v>6.1012186311366898</v>
      </c>
      <c r="C1334">
        <v>5.6394357860126298</v>
      </c>
      <c r="D1334">
        <f t="shared" si="80"/>
        <v>1.5334913107178938E-2</v>
      </c>
      <c r="E1334">
        <f t="shared" si="81"/>
        <v>1.5376738726606387E-2</v>
      </c>
      <c r="F1334">
        <v>1.0877749027776611</v>
      </c>
      <c r="G1334">
        <v>0.7601181028300682</v>
      </c>
      <c r="H1334">
        <v>1.0102714286342116</v>
      </c>
      <c r="I1334" s="4"/>
      <c r="X1334" s="4">
        <v>40186</v>
      </c>
      <c r="Y1334">
        <v>2.9541962472293801</v>
      </c>
      <c r="Z1334">
        <v>4.1076359778348097</v>
      </c>
      <c r="AA1334">
        <v>5.6394357860126298</v>
      </c>
      <c r="AB1334">
        <v>5.4088762384186397</v>
      </c>
      <c r="AC1334">
        <v>6.0942330166692198</v>
      </c>
      <c r="AD1334">
        <f>Y1334/Y1333-1</f>
        <v>4.6548720989647574E-3</v>
      </c>
      <c r="AE1334">
        <f>Z1334/Z1333-1</f>
        <v>1.6490183666904246E-2</v>
      </c>
      <c r="AF1334">
        <f>AA1334/AA1333-1</f>
        <v>1.5376738726606387E-2</v>
      </c>
      <c r="AG1334">
        <f>AB1334/AB1333-1</f>
        <v>1.5118347190773873E-2</v>
      </c>
      <c r="AH1334">
        <f>AC1334/AC1333-1</f>
        <v>1.5650302951563333E-2</v>
      </c>
      <c r="AI1334">
        <v>0.41271774980628639</v>
      </c>
      <c r="AJ1334">
        <v>0.7601181028300682</v>
      </c>
      <c r="AK1334">
        <v>1.0102714286342116</v>
      </c>
      <c r="AL1334">
        <v>0.95986298546493909</v>
      </c>
      <c r="AM1334">
        <v>1.0743526706551214</v>
      </c>
      <c r="AN1334">
        <f t="shared" si="82"/>
        <v>-1.4451685679730542E-3</v>
      </c>
      <c r="AO1334">
        <f t="shared" si="83"/>
        <v>1.0390142999966434E-2</v>
      </c>
      <c r="AP1334">
        <f>AK1334-AK1333</f>
        <v>9.2766980596685755E-3</v>
      </c>
      <c r="AQ1334">
        <f>AL1334-AL1333</f>
        <v>9.0183065238360616E-3</v>
      </c>
      <c r="AR1334">
        <f>AM1334-AM1333</f>
        <v>9.5502622846255214E-3</v>
      </c>
    </row>
    <row r="1335" spans="1:44" x14ac:dyDescent="0.4">
      <c r="A1335" s="4">
        <v>40189</v>
      </c>
      <c r="B1335">
        <v>6.0509286453390798</v>
      </c>
      <c r="C1335">
        <v>5.5955387459822798</v>
      </c>
      <c r="D1335">
        <f t="shared" si="80"/>
        <v>-8.2426132938364649E-3</v>
      </c>
      <c r="E1335">
        <f t="shared" si="81"/>
        <v>-7.7839418154608264E-3</v>
      </c>
      <c r="F1335">
        <v>1.0814634850286016</v>
      </c>
      <c r="G1335">
        <v>0.7614270416916914</v>
      </c>
      <c r="H1335">
        <v>1.0044186823635277</v>
      </c>
      <c r="I1335" s="4"/>
      <c r="X1335" s="4">
        <v>40189</v>
      </c>
      <c r="Y1335">
        <v>2.9379885132862298</v>
      </c>
      <c r="Z1335">
        <v>4.1050799738956396</v>
      </c>
      <c r="AA1335">
        <v>5.5955387459822798</v>
      </c>
      <c r="AB1335">
        <v>5.3613877414021598</v>
      </c>
      <c r="AC1335">
        <v>6.0372744655350603</v>
      </c>
      <c r="AD1335">
        <f>Y1335/Y1334-1</f>
        <v>-5.4863430140603686E-3</v>
      </c>
      <c r="AE1335">
        <f>Z1335/Z1334-1</f>
        <v>-6.2225668315363247E-4</v>
      </c>
      <c r="AF1335">
        <f>AA1335/AA1334-1</f>
        <v>-7.7839418154608264E-3</v>
      </c>
      <c r="AG1335">
        <f>AB1335/AB1334-1</f>
        <v>-8.7797344444996428E-3</v>
      </c>
      <c r="AH1335">
        <f>AC1335/AC1334-1</f>
        <v>-9.3463034607248474E-3</v>
      </c>
      <c r="AI1335">
        <v>0.40916260233700286</v>
      </c>
      <c r="AJ1335">
        <v>0.7614270416916914</v>
      </c>
      <c r="AK1335">
        <v>1.0044186823635277</v>
      </c>
      <c r="AL1335">
        <v>0.95301444656521628</v>
      </c>
      <c r="AM1335">
        <v>1.0669375627391733</v>
      </c>
      <c r="AN1335">
        <f t="shared" si="82"/>
        <v>-3.5551474692835372E-3</v>
      </c>
      <c r="AO1335">
        <f t="shared" si="83"/>
        <v>1.3089388616231989E-3</v>
      </c>
      <c r="AP1335">
        <f>AK1335-AK1334</f>
        <v>-5.852746270683884E-3</v>
      </c>
      <c r="AQ1335">
        <f>AL1335-AL1334</f>
        <v>-6.8485388997228114E-3</v>
      </c>
      <c r="AR1335">
        <f>AM1335-AM1334</f>
        <v>-7.415107915948127E-3</v>
      </c>
    </row>
    <row r="1336" spans="1:44" x14ac:dyDescent="0.4">
      <c r="A1336" s="4">
        <v>40190</v>
      </c>
      <c r="B1336">
        <v>5.9974911221799898</v>
      </c>
      <c r="C1336">
        <v>5.5530675493439503</v>
      </c>
      <c r="D1336">
        <f t="shared" si="80"/>
        <v>-8.8312928958850234E-3</v>
      </c>
      <c r="E1336">
        <f t="shared" si="81"/>
        <v>-7.5901889999108185E-3</v>
      </c>
      <c r="F1336">
        <v>1.0689873197032518</v>
      </c>
      <c r="G1336">
        <v>0.74623019700827375</v>
      </c>
      <c r="H1336">
        <v>0.99318362093415202</v>
      </c>
      <c r="I1336" s="4"/>
      <c r="X1336" s="4">
        <v>40190</v>
      </c>
      <c r="Y1336">
        <v>2.90738976727837</v>
      </c>
      <c r="Z1336">
        <v>4.0576582039369402</v>
      </c>
      <c r="AA1336">
        <v>5.5530675493439503</v>
      </c>
      <c r="AB1336">
        <v>5.3262144944960799</v>
      </c>
      <c r="AC1336">
        <v>5.9978443379082904</v>
      </c>
      <c r="AD1336">
        <f>Y1336/Y1335-1</f>
        <v>-1.0414862369095612E-2</v>
      </c>
      <c r="AE1336">
        <f>Z1336/Z1335-1</f>
        <v>-1.1551972253952769E-2</v>
      </c>
      <c r="AF1336">
        <f>AA1336/AA1335-1</f>
        <v>-7.5901889999108185E-3</v>
      </c>
      <c r="AG1336">
        <f>AB1336/AB1335-1</f>
        <v>-6.5604743776432883E-3</v>
      </c>
      <c r="AH1336">
        <f>AC1336/AC1335-1</f>
        <v>-6.5311139740067414E-3</v>
      </c>
      <c r="AI1336">
        <v>0.39510286753844237</v>
      </c>
      <c r="AJ1336">
        <v>0.74623019700827375</v>
      </c>
      <c r="AK1336">
        <v>0.99318362093415202</v>
      </c>
      <c r="AL1336">
        <v>0.94280909975810812</v>
      </c>
      <c r="AM1336">
        <v>1.0567615763357017</v>
      </c>
      <c r="AN1336">
        <f t="shared" si="82"/>
        <v>-1.4059734798560486E-2</v>
      </c>
      <c r="AO1336">
        <f t="shared" si="83"/>
        <v>-1.5196844683417643E-2</v>
      </c>
      <c r="AP1336">
        <f>AK1336-AK1335</f>
        <v>-1.1235061429375692E-2</v>
      </c>
      <c r="AQ1336">
        <f>AL1336-AL1335</f>
        <v>-1.0205346807108162E-2</v>
      </c>
      <c r="AR1336">
        <f>AM1336-AM1335</f>
        <v>-1.0175986403471615E-2</v>
      </c>
    </row>
    <row r="1337" spans="1:44" x14ac:dyDescent="0.4">
      <c r="A1337" s="4">
        <v>40191</v>
      </c>
      <c r="B1337">
        <v>5.8722310150205903</v>
      </c>
      <c r="C1337">
        <v>5.4370329824996997</v>
      </c>
      <c r="D1337">
        <f t="shared" si="80"/>
        <v>-2.0885417686765884E-2</v>
      </c>
      <c r="E1337">
        <f t="shared" si="81"/>
        <v>-2.0895579931844876E-2</v>
      </c>
      <c r="F1337">
        <v>1.0654530497926695</v>
      </c>
      <c r="G1337">
        <v>0.73087032381985795</v>
      </c>
      <c r="H1337">
        <v>0.98963918877849077</v>
      </c>
      <c r="I1337" s="4"/>
      <c r="X1337" s="4">
        <v>40191</v>
      </c>
      <c r="Y1337">
        <v>2.8419293654222999</v>
      </c>
      <c r="Z1337">
        <v>3.92492806136078</v>
      </c>
      <c r="AA1337">
        <v>5.4370329824996997</v>
      </c>
      <c r="AB1337">
        <v>5.2164202830173503</v>
      </c>
      <c r="AC1337">
        <v>5.8725055038507001</v>
      </c>
      <c r="AD1337">
        <f>Y1337/Y1336-1</f>
        <v>-2.2515179283081777E-2</v>
      </c>
      <c r="AE1337">
        <f>Z1337/Z1336-1</f>
        <v>-3.2711020964599435E-2</v>
      </c>
      <c r="AF1337">
        <f>AA1337/AA1336-1</f>
        <v>-2.0895579931844876E-2</v>
      </c>
      <c r="AG1337">
        <f>AB1337/AB1336-1</f>
        <v>-2.0613929760468164E-2</v>
      </c>
      <c r="AH1337">
        <f>AC1337/AC1336-1</f>
        <v>-2.0897313600723E-2</v>
      </c>
      <c r="AI1337">
        <v>0.38993883603154422</v>
      </c>
      <c r="AJ1337">
        <v>0.73087032381985795</v>
      </c>
      <c r="AK1337">
        <v>0.98963918877849077</v>
      </c>
      <c r="AL1337">
        <v>0.93954631777382358</v>
      </c>
      <c r="AM1337">
        <v>1.0532154105111622</v>
      </c>
      <c r="AN1337">
        <f t="shared" si="82"/>
        <v>-5.1640315068981479E-3</v>
      </c>
      <c r="AO1337">
        <f t="shared" si="83"/>
        <v>-1.5359873188415807E-2</v>
      </c>
      <c r="AP1337">
        <f>AK1337-AK1336</f>
        <v>-3.5444321556612479E-3</v>
      </c>
      <c r="AQ1337">
        <f>AL1337-AL1336</f>
        <v>-3.2627819842845351E-3</v>
      </c>
      <c r="AR1337">
        <f>AM1337-AM1336</f>
        <v>-3.5461658245394823E-3</v>
      </c>
    </row>
    <row r="1338" spans="1:44" x14ac:dyDescent="0.4">
      <c r="A1338" s="4">
        <v>40192</v>
      </c>
      <c r="B1338">
        <v>5.8866047737119196</v>
      </c>
      <c r="C1338">
        <v>5.4463559987120398</v>
      </c>
      <c r="D1338">
        <f t="shared" si="80"/>
        <v>2.4477508896640909E-3</v>
      </c>
      <c r="E1338">
        <f t="shared" si="81"/>
        <v>1.7147249689948296E-3</v>
      </c>
      <c r="F1338">
        <v>1.0586842108205825</v>
      </c>
      <c r="G1338">
        <v>0.73552440469235325</v>
      </c>
      <c r="H1338">
        <v>0.98213732388573449</v>
      </c>
      <c r="I1338" s="4"/>
      <c r="X1338" s="4">
        <v>40192</v>
      </c>
      <c r="Y1338">
        <v>2.8664649292995801</v>
      </c>
      <c r="Z1338">
        <v>3.9793694461555198</v>
      </c>
      <c r="AA1338">
        <v>5.4463559987120398</v>
      </c>
      <c r="AB1338">
        <v>5.2341229935917699</v>
      </c>
      <c r="AC1338">
        <v>5.8943694765332104</v>
      </c>
      <c r="AD1338">
        <f>Y1338/Y1337-1</f>
        <v>8.6334179082012685E-3</v>
      </c>
      <c r="AE1338">
        <f>Z1338/Z1337-1</f>
        <v>1.3870670734246415E-2</v>
      </c>
      <c r="AF1338">
        <f>AA1338/AA1337-1</f>
        <v>1.7147249689948296E-3</v>
      </c>
      <c r="AG1338">
        <f>AB1338/AB1337-1</f>
        <v>3.3936511273933156E-3</v>
      </c>
      <c r="AH1338">
        <f>AC1338/AC1337-1</f>
        <v>3.7231080785149473E-3</v>
      </c>
      <c r="AI1338">
        <v>0.38935566407799438</v>
      </c>
      <c r="AJ1338">
        <v>0.73552440469235325</v>
      </c>
      <c r="AK1338">
        <v>0.98213732388573449</v>
      </c>
      <c r="AL1338">
        <v>0.93372337903946578</v>
      </c>
      <c r="AM1338">
        <v>1.047721928727926</v>
      </c>
      <c r="AN1338">
        <f t="shared" si="82"/>
        <v>-5.8317195354984364E-4</v>
      </c>
      <c r="AO1338">
        <f t="shared" si="83"/>
        <v>4.6540808724953031E-3</v>
      </c>
      <c r="AP1338">
        <f>AK1338-AK1337</f>
        <v>-7.5018648927562825E-3</v>
      </c>
      <c r="AQ1338">
        <f>AL1338-AL1337</f>
        <v>-5.8229387343577965E-3</v>
      </c>
      <c r="AR1338">
        <f>AM1338-AM1337</f>
        <v>-5.4934817832361649E-3</v>
      </c>
    </row>
    <row r="1339" spans="1:44" x14ac:dyDescent="0.4">
      <c r="A1339" s="4">
        <v>40193</v>
      </c>
      <c r="B1339">
        <v>5.9819525335955097</v>
      </c>
      <c r="C1339">
        <v>5.5272900534024201</v>
      </c>
      <c r="D1339">
        <f t="shared" si="80"/>
        <v>1.6197411504402126E-2</v>
      </c>
      <c r="E1339">
        <f t="shared" si="81"/>
        <v>1.4860221166137499E-2</v>
      </c>
      <c r="F1339">
        <v>1.0657492022336603</v>
      </c>
      <c r="G1339">
        <v>0.75528888601380784</v>
      </c>
      <c r="H1339">
        <v>0.98786512496054768</v>
      </c>
      <c r="I1339" s="4"/>
      <c r="X1339" s="4">
        <v>40193</v>
      </c>
      <c r="Y1339">
        <v>2.93243274183168</v>
      </c>
      <c r="Z1339">
        <v>4.0943608927261002</v>
      </c>
      <c r="AA1339">
        <v>5.5272900534024201</v>
      </c>
      <c r="AB1339">
        <v>5.3127322995043196</v>
      </c>
      <c r="AC1339">
        <v>5.9829652446647597</v>
      </c>
      <c r="AD1339">
        <f>Y1339/Y1338-1</f>
        <v>2.3013647178379726E-2</v>
      </c>
      <c r="AE1339">
        <f>Z1339/Z1338-1</f>
        <v>2.8896901412778897E-2</v>
      </c>
      <c r="AF1339">
        <f>AA1339/AA1338-1</f>
        <v>1.4860221166137499E-2</v>
      </c>
      <c r="AG1339">
        <f>AB1339/AB1338-1</f>
        <v>1.5018620313048237E-2</v>
      </c>
      <c r="AH1339">
        <f>AC1339/AC1338-1</f>
        <v>1.5030575956303416E-2</v>
      </c>
      <c r="AI1339">
        <v>0.40323689116504979</v>
      </c>
      <c r="AJ1339">
        <v>0.75528888601380784</v>
      </c>
      <c r="AK1339">
        <v>0.98786512496054768</v>
      </c>
      <c r="AL1339">
        <v>0.93960957926118971</v>
      </c>
      <c r="AM1339">
        <v>1.0536200845929051</v>
      </c>
      <c r="AN1339">
        <f t="shared" si="82"/>
        <v>1.3881227087055414E-2</v>
      </c>
      <c r="AO1339">
        <f t="shared" si="83"/>
        <v>1.9764481321454586E-2</v>
      </c>
      <c r="AP1339">
        <f>AK1339-AK1338</f>
        <v>5.727801074813188E-3</v>
      </c>
      <c r="AQ1339">
        <f>AL1339-AL1338</f>
        <v>5.8862002217239251E-3</v>
      </c>
      <c r="AR1339">
        <f>AM1339-AM1338</f>
        <v>5.8981558649791044E-3</v>
      </c>
    </row>
    <row r="1340" spans="1:44" x14ac:dyDescent="0.4">
      <c r="A1340" s="4">
        <v>40196</v>
      </c>
      <c r="B1340">
        <v>6.0424571989894504</v>
      </c>
      <c r="C1340">
        <v>5.5642338721359597</v>
      </c>
      <c r="D1340">
        <f t="shared" si="80"/>
        <v>1.0114534519312546E-2</v>
      </c>
      <c r="E1340">
        <f t="shared" si="81"/>
        <v>6.6838936217574751E-3</v>
      </c>
      <c r="F1340">
        <v>1.0706220361123207</v>
      </c>
      <c r="G1340">
        <v>0.75222410390322825</v>
      </c>
      <c r="H1340">
        <v>0.98930731794165294</v>
      </c>
      <c r="I1340" s="4"/>
      <c r="X1340" s="4">
        <v>40196</v>
      </c>
      <c r="Y1340">
        <v>2.9511363618518498</v>
      </c>
      <c r="Z1340">
        <v>4.1032739828222802</v>
      </c>
      <c r="AA1340">
        <v>5.5642338721359597</v>
      </c>
      <c r="AB1340">
        <v>5.3468265366839702</v>
      </c>
      <c r="AC1340">
        <v>6.0241422449723201</v>
      </c>
      <c r="AD1340">
        <f>Y1340/Y1339-1</f>
        <v>6.3781923293104725E-3</v>
      </c>
      <c r="AE1340">
        <f>Z1340/Z1339-1</f>
        <v>2.1769185300726246E-3</v>
      </c>
      <c r="AF1340">
        <f>AA1340/AA1339-1</f>
        <v>6.6838936217574751E-3</v>
      </c>
      <c r="AG1340">
        <f>AB1340/AB1339-1</f>
        <v>6.4174581472571379E-3</v>
      </c>
      <c r="AH1340">
        <f>AC1340/AC1339-1</f>
        <v>6.882373308833678E-3</v>
      </c>
      <c r="AI1340">
        <v>0.40437338285370805</v>
      </c>
      <c r="AJ1340">
        <v>0.75222410390322825</v>
      </c>
      <c r="AK1340">
        <v>0.98930731794165294</v>
      </c>
      <c r="AL1340">
        <v>0.94078533676779463</v>
      </c>
      <c r="AM1340">
        <v>1.0552607572610866</v>
      </c>
      <c r="AN1340">
        <f t="shared" si="82"/>
        <v>1.1364916886582588E-3</v>
      </c>
      <c r="AO1340">
        <f t="shared" si="83"/>
        <v>-3.0647821105795892E-3</v>
      </c>
      <c r="AP1340">
        <f>AK1340-AK1339</f>
        <v>1.4421929811052614E-3</v>
      </c>
      <c r="AQ1340">
        <f>AL1340-AL1339</f>
        <v>1.1757575066049242E-3</v>
      </c>
      <c r="AR1340">
        <f>AM1340-AM1339</f>
        <v>1.6406726681814643E-3</v>
      </c>
    </row>
    <row r="1341" spans="1:44" x14ac:dyDescent="0.4">
      <c r="A1341" s="4">
        <v>40197</v>
      </c>
      <c r="B1341">
        <v>6.0321949179124204</v>
      </c>
      <c r="C1341">
        <v>5.5571288454780001</v>
      </c>
      <c r="D1341">
        <f t="shared" si="80"/>
        <v>-1.6983622289863387E-3</v>
      </c>
      <c r="E1341">
        <f t="shared" si="81"/>
        <v>-1.2769101409521033E-3</v>
      </c>
      <c r="F1341">
        <v>1.0700378551829153</v>
      </c>
      <c r="G1341">
        <v>0.74863510833598534</v>
      </c>
      <c r="H1341">
        <v>0.98914458910028191</v>
      </c>
      <c r="I1341" s="4"/>
      <c r="X1341" s="4">
        <v>40197</v>
      </c>
      <c r="Y1341">
        <v>2.9313326705643399</v>
      </c>
      <c r="Z1341">
        <v>4.0839755595480298</v>
      </c>
      <c r="AA1341">
        <v>5.5571288454780001</v>
      </c>
      <c r="AB1341">
        <v>5.3342110367418103</v>
      </c>
      <c r="AC1341">
        <v>6.00927825428038</v>
      </c>
      <c r="AD1341">
        <f>Y1341/Y1340-1</f>
        <v>-6.7105307445308737E-3</v>
      </c>
      <c r="AE1341">
        <f>Z1341/Z1340-1</f>
        <v>-4.7031768668239771E-3</v>
      </c>
      <c r="AF1341">
        <f>AA1341/AA1340-1</f>
        <v>-1.2769101409521033E-3</v>
      </c>
      <c r="AG1341">
        <f>AB1341/AB1340-1</f>
        <v>-2.3594369212478483E-3</v>
      </c>
      <c r="AH1341">
        <f>AC1341/AC1340-1</f>
        <v>-2.4674036713434599E-3</v>
      </c>
      <c r="AI1341">
        <v>0.39877703340875825</v>
      </c>
      <c r="AJ1341">
        <v>0.74863510833598534</v>
      </c>
      <c r="AK1341">
        <v>0.98914458910028191</v>
      </c>
      <c r="AL1341">
        <v>0.93954008114612786</v>
      </c>
      <c r="AM1341">
        <v>1.0539075348893241</v>
      </c>
      <c r="AN1341">
        <f t="shared" si="82"/>
        <v>-5.5963494449497997E-3</v>
      </c>
      <c r="AO1341">
        <f t="shared" si="83"/>
        <v>-3.588995567242903E-3</v>
      </c>
      <c r="AP1341">
        <f>AK1341-AK1340</f>
        <v>-1.6272884137102928E-4</v>
      </c>
      <c r="AQ1341">
        <f>AL1341-AL1340</f>
        <v>-1.2452556216667743E-3</v>
      </c>
      <c r="AR1341">
        <f>AM1341-AM1340</f>
        <v>-1.3532223717624969E-3</v>
      </c>
    </row>
    <row r="1342" spans="1:44" x14ac:dyDescent="0.4">
      <c r="A1342" s="4">
        <v>40198</v>
      </c>
      <c r="B1342">
        <v>5.97327153111722</v>
      </c>
      <c r="C1342">
        <v>5.5029208767733797</v>
      </c>
      <c r="D1342">
        <f t="shared" si="80"/>
        <v>-9.7681503328463926E-3</v>
      </c>
      <c r="E1342">
        <f t="shared" si="81"/>
        <v>-9.7546719199665954E-3</v>
      </c>
      <c r="F1342">
        <v>1.0571465174142056</v>
      </c>
      <c r="G1342">
        <v>0.73389761294881084</v>
      </c>
      <c r="H1342">
        <v>0.97626672974445206</v>
      </c>
      <c r="I1342" s="4"/>
      <c r="X1342" s="4">
        <v>40198</v>
      </c>
      <c r="Y1342">
        <v>2.9225065942039401</v>
      </c>
      <c r="Z1342">
        <v>4.0365430097338102</v>
      </c>
      <c r="AA1342">
        <v>5.5029208767733797</v>
      </c>
      <c r="AB1342">
        <v>5.2879976133315596</v>
      </c>
      <c r="AC1342">
        <v>5.95684023306654</v>
      </c>
      <c r="AD1342">
        <f>Y1342/Y1341-1</f>
        <v>-3.0109432644847001E-3</v>
      </c>
      <c r="AE1342">
        <f>Z1342/Z1341-1</f>
        <v>-1.1614307951311242E-2</v>
      </c>
      <c r="AF1342">
        <f>AA1342/AA1341-1</f>
        <v>-9.7546719199665954E-3</v>
      </c>
      <c r="AG1342">
        <f>AB1342/AB1341-1</f>
        <v>-8.6635911275227961E-3</v>
      </c>
      <c r="AH1342">
        <f>AC1342/AC1341-1</f>
        <v>-8.7261762552747202E-3</v>
      </c>
      <c r="AI1342">
        <v>0.39264290270841029</v>
      </c>
      <c r="AJ1342">
        <v>0.73389761294881084</v>
      </c>
      <c r="AK1342">
        <v>0.97626672974445206</v>
      </c>
      <c r="AL1342">
        <v>0.9277533025827418</v>
      </c>
      <c r="AM1342">
        <v>1.0420581711981862</v>
      </c>
      <c r="AN1342">
        <f t="shared" si="82"/>
        <v>-6.1341307003479617E-3</v>
      </c>
      <c r="AO1342">
        <f t="shared" si="83"/>
        <v>-1.4737495387174504E-2</v>
      </c>
      <c r="AP1342">
        <f>AK1342-AK1341</f>
        <v>-1.2877859355829857E-2</v>
      </c>
      <c r="AQ1342">
        <f>AL1342-AL1341</f>
        <v>-1.1786778563386058E-2</v>
      </c>
      <c r="AR1342">
        <f>AM1342-AM1341</f>
        <v>-1.1849363691137871E-2</v>
      </c>
    </row>
    <row r="1343" spans="1:44" x14ac:dyDescent="0.4">
      <c r="A1343" s="4">
        <v>40199</v>
      </c>
      <c r="B1343">
        <v>6.03069644565982</v>
      </c>
      <c r="C1343">
        <v>5.5494884941724401</v>
      </c>
      <c r="D1343">
        <f t="shared" si="80"/>
        <v>9.6136454275432826E-3</v>
      </c>
      <c r="E1343">
        <f t="shared" si="81"/>
        <v>8.4623454419656685E-3</v>
      </c>
      <c r="F1343">
        <v>1.0608445821808052</v>
      </c>
      <c r="G1343">
        <v>0.73781584090178498</v>
      </c>
      <c r="H1343">
        <v>0.97881349452547406</v>
      </c>
      <c r="I1343" s="4"/>
      <c r="X1343" s="4">
        <v>40199</v>
      </c>
      <c r="Y1343">
        <v>2.9326638577038602</v>
      </c>
      <c r="Z1343">
        <v>4.0762376011533803</v>
      </c>
      <c r="AA1343">
        <v>5.5494884941724401</v>
      </c>
      <c r="AB1343">
        <v>5.3354816568575396</v>
      </c>
      <c r="AC1343">
        <v>6.0147996025850698</v>
      </c>
      <c r="AD1343">
        <f>Y1343/Y1342-1</f>
        <v>3.4755314222607581E-3</v>
      </c>
      <c r="AE1343">
        <f>Z1343/Z1342-1</f>
        <v>9.8338086139178049E-3</v>
      </c>
      <c r="AF1343">
        <f>AA1343/AA1342-1</f>
        <v>8.4623454419656685E-3</v>
      </c>
      <c r="AG1343">
        <f>AB1343/AB1342-1</f>
        <v>8.9795886832981786E-3</v>
      </c>
      <c r="AH1343">
        <f>AC1343/AC1342-1</f>
        <v>9.7298848468012622E-3</v>
      </c>
      <c r="AI1343">
        <v>0.39020285346972738</v>
      </c>
      <c r="AJ1343">
        <v>0.73781584090178498</v>
      </c>
      <c r="AK1343">
        <v>0.97881349452547406</v>
      </c>
      <c r="AL1343">
        <v>0.93081731060509632</v>
      </c>
      <c r="AM1343">
        <v>1.0458724753840438</v>
      </c>
      <c r="AN1343">
        <f t="shared" si="82"/>
        <v>-2.4400492386829065E-3</v>
      </c>
      <c r="AO1343">
        <f t="shared" si="83"/>
        <v>3.9182279529741404E-3</v>
      </c>
      <c r="AP1343">
        <f>AK1343-AK1342</f>
        <v>2.546764781022004E-3</v>
      </c>
      <c r="AQ1343">
        <f>AL1343-AL1342</f>
        <v>3.0640080223545141E-3</v>
      </c>
      <c r="AR1343">
        <f>AM1343-AM1342</f>
        <v>3.8143041858575977E-3</v>
      </c>
    </row>
    <row r="1344" spans="1:44" x14ac:dyDescent="0.4">
      <c r="A1344" s="4">
        <v>40200</v>
      </c>
      <c r="B1344">
        <v>5.9107027608990501</v>
      </c>
      <c r="C1344">
        <v>5.4462715303739104</v>
      </c>
      <c r="D1344">
        <f t="shared" si="80"/>
        <v>-1.9897152151826081E-2</v>
      </c>
      <c r="E1344">
        <f t="shared" si="81"/>
        <v>-1.8599365312121696E-2</v>
      </c>
      <c r="F1344">
        <v>1.0651780632090286</v>
      </c>
      <c r="G1344">
        <v>0.7361043829319468</v>
      </c>
      <c r="H1344">
        <v>0.98444476239340184</v>
      </c>
      <c r="I1344" s="4"/>
      <c r="X1344" s="4">
        <v>40200</v>
      </c>
      <c r="Y1344">
        <v>2.8793632867405998</v>
      </c>
      <c r="Z1344">
        <v>3.97049147375566</v>
      </c>
      <c r="AA1344">
        <v>5.4462715303739104</v>
      </c>
      <c r="AB1344">
        <v>5.2334340070384604</v>
      </c>
      <c r="AC1344">
        <v>5.8995940840441898</v>
      </c>
      <c r="AD1344">
        <f>Y1344/Y1343-1</f>
        <v>-1.8174797231958362E-2</v>
      </c>
      <c r="AE1344">
        <f>Z1344/Z1343-1</f>
        <v>-2.5942091149887658E-2</v>
      </c>
      <c r="AF1344">
        <f>AA1344/AA1343-1</f>
        <v>-1.8599365312121696E-2</v>
      </c>
      <c r="AG1344">
        <f>AB1344/AB1343-1</f>
        <v>-1.9126230091695673E-2</v>
      </c>
      <c r="AH1344">
        <f>AC1344/AC1343-1</f>
        <v>-1.9153675293083205E-2</v>
      </c>
      <c r="AI1344">
        <v>0.3962586894178185</v>
      </c>
      <c r="AJ1344">
        <v>0.7361043829319468</v>
      </c>
      <c r="AK1344">
        <v>0.98444476239340184</v>
      </c>
      <c r="AL1344">
        <v>0.93592171369345012</v>
      </c>
      <c r="AM1344">
        <v>1.0509494332710101</v>
      </c>
      <c r="AN1344">
        <f t="shared" si="82"/>
        <v>6.055835948091115E-3</v>
      </c>
      <c r="AO1344">
        <f t="shared" si="83"/>
        <v>-1.7114579698381815E-3</v>
      </c>
      <c r="AP1344">
        <f>AK1344-AK1343</f>
        <v>5.6312678679277806E-3</v>
      </c>
      <c r="AQ1344">
        <f>AL1344-AL1343</f>
        <v>5.1044030883538039E-3</v>
      </c>
      <c r="AR1344">
        <f>AM1344-AM1343</f>
        <v>5.0769578869662713E-3</v>
      </c>
    </row>
    <row r="1345" spans="1:44" x14ac:dyDescent="0.4">
      <c r="A1345" s="4">
        <v>40203</v>
      </c>
      <c r="B1345">
        <v>5.8425225468566397</v>
      </c>
      <c r="C1345">
        <v>5.3837608213943202</v>
      </c>
      <c r="D1345">
        <f t="shared" si="80"/>
        <v>-1.1535043598105088E-2</v>
      </c>
      <c r="E1345">
        <f t="shared" si="81"/>
        <v>-1.1477707020475791E-2</v>
      </c>
      <c r="F1345">
        <v>1.0597604747495857</v>
      </c>
      <c r="G1345">
        <v>0.7311495194974108</v>
      </c>
      <c r="H1345">
        <v>0.97908451051158829</v>
      </c>
      <c r="I1345" s="4"/>
      <c r="X1345" s="4">
        <v>40203</v>
      </c>
      <c r="Y1345">
        <v>2.8595819159165199</v>
      </c>
      <c r="Z1345">
        <v>3.9265289272660699</v>
      </c>
      <c r="AA1345">
        <v>5.3837608213943202</v>
      </c>
      <c r="AB1345">
        <v>5.1814621960646798</v>
      </c>
      <c r="AC1345">
        <v>5.8343349502819501</v>
      </c>
      <c r="AD1345">
        <f>Y1345/Y1344-1</f>
        <v>-6.8700503736963681E-3</v>
      </c>
      <c r="AE1345">
        <f>Z1345/Z1344-1</f>
        <v>-1.1072318573198237E-2</v>
      </c>
      <c r="AF1345">
        <f>AA1345/AA1344-1</f>
        <v>-1.1477707020475791E-2</v>
      </c>
      <c r="AG1345">
        <f>AB1345/AB1344-1</f>
        <v>-9.9307282567973054E-3</v>
      </c>
      <c r="AH1345">
        <f>AC1345/AC1344-1</f>
        <v>-1.1061631161834895E-2</v>
      </c>
      <c r="AI1345">
        <v>0.39550609418278437</v>
      </c>
      <c r="AJ1345">
        <v>0.7311495194974108</v>
      </c>
      <c r="AK1345">
        <v>0.97908451051158829</v>
      </c>
      <c r="AL1345">
        <v>0.93210844057531506</v>
      </c>
      <c r="AM1345">
        <v>1.0460052572478373</v>
      </c>
      <c r="AN1345">
        <f t="shared" si="82"/>
        <v>-7.5259523503412584E-4</v>
      </c>
      <c r="AO1345">
        <f t="shared" si="83"/>
        <v>-4.9548634345359943E-3</v>
      </c>
      <c r="AP1345">
        <f>AK1345-AK1344</f>
        <v>-5.3602518818135492E-3</v>
      </c>
      <c r="AQ1345">
        <f>AL1345-AL1344</f>
        <v>-3.8132731181350632E-3</v>
      </c>
      <c r="AR1345">
        <f>AM1345-AM1344</f>
        <v>-4.9441760231727638E-3</v>
      </c>
    </row>
    <row r="1346" spans="1:44" x14ac:dyDescent="0.4">
      <c r="A1346" s="4">
        <v>40204</v>
      </c>
      <c r="B1346">
        <v>5.6984793295527396</v>
      </c>
      <c r="C1346">
        <v>5.2479053654955301</v>
      </c>
      <c r="D1346">
        <f t="shared" si="80"/>
        <v>-2.4654285225034767E-2</v>
      </c>
      <c r="E1346">
        <f t="shared" si="81"/>
        <v>-2.5234303752670328E-2</v>
      </c>
      <c r="F1346">
        <v>1.0553496582702766</v>
      </c>
      <c r="G1346">
        <v>0.72085049860103911</v>
      </c>
      <c r="H1346">
        <v>0.97409367550464365</v>
      </c>
      <c r="I1346" s="4"/>
      <c r="X1346" s="4">
        <v>40204</v>
      </c>
      <c r="Y1346">
        <v>2.8088338871622098</v>
      </c>
      <c r="Z1346">
        <v>3.8066029581756502</v>
      </c>
      <c r="AA1346">
        <v>5.2479053654955301</v>
      </c>
      <c r="AB1346">
        <v>5.0489520424314396</v>
      </c>
      <c r="AC1346">
        <v>5.6822314573292303</v>
      </c>
      <c r="AD1346">
        <f>Y1346/Y1345-1</f>
        <v>-1.7746660262412783E-2</v>
      </c>
      <c r="AE1346">
        <f>Z1346/Z1345-1</f>
        <v>-3.0542489642097381E-2</v>
      </c>
      <c r="AF1346">
        <f>AA1346/AA1345-1</f>
        <v>-2.5234303752670328E-2</v>
      </c>
      <c r="AG1346">
        <f>AB1346/AB1345-1</f>
        <v>-2.5573891812601057E-2</v>
      </c>
      <c r="AH1346">
        <f>AC1346/AC1345-1</f>
        <v>-2.6070408066881656E-2</v>
      </c>
      <c r="AI1346">
        <v>0.39800290266609728</v>
      </c>
      <c r="AJ1346">
        <v>0.72085049860103911</v>
      </c>
      <c r="AK1346">
        <v>0.97409367550464365</v>
      </c>
      <c r="AL1346">
        <v>0.92677801750843969</v>
      </c>
      <c r="AM1346">
        <v>1.0401783179266815</v>
      </c>
      <c r="AN1346">
        <f t="shared" si="82"/>
        <v>2.4968084833129067E-3</v>
      </c>
      <c r="AO1346">
        <f t="shared" si="83"/>
        <v>-1.0299020896371691E-2</v>
      </c>
      <c r="AP1346">
        <f>AK1346-AK1345</f>
        <v>-4.9908350069446383E-3</v>
      </c>
      <c r="AQ1346">
        <f>AL1346-AL1345</f>
        <v>-5.3304230668753672E-3</v>
      </c>
      <c r="AR1346">
        <f>AM1346-AM1345</f>
        <v>-5.8269393211558551E-3</v>
      </c>
    </row>
    <row r="1347" spans="1:44" x14ac:dyDescent="0.4">
      <c r="A1347" s="4">
        <v>40205</v>
      </c>
      <c r="B1347">
        <v>5.6579895878496798</v>
      </c>
      <c r="C1347">
        <v>5.2141925609674997</v>
      </c>
      <c r="D1347">
        <f t="shared" si="80"/>
        <v>-7.1053590548406653E-3</v>
      </c>
      <c r="E1347">
        <f t="shared" si="81"/>
        <v>-6.4240496312469864E-3</v>
      </c>
      <c r="F1347">
        <v>1.0569464258848946</v>
      </c>
      <c r="G1347">
        <v>0.71327519113897597</v>
      </c>
      <c r="H1347">
        <v>0.97637175254285535</v>
      </c>
      <c r="I1347" s="4"/>
      <c r="X1347" s="4">
        <v>40205</v>
      </c>
      <c r="Y1347">
        <v>2.7628768932810099</v>
      </c>
      <c r="Z1347">
        <v>3.74464122925909</v>
      </c>
      <c r="AA1347">
        <v>5.2141925609674997</v>
      </c>
      <c r="AB1347">
        <v>5.0135307220367897</v>
      </c>
      <c r="AC1347">
        <v>5.6425090414822598</v>
      </c>
      <c r="AD1347">
        <f>Y1347/Y1346-1</f>
        <v>-1.6361591937225861E-2</v>
      </c>
      <c r="AE1347">
        <f>Z1347/Z1346-1</f>
        <v>-1.6277434131521828E-2</v>
      </c>
      <c r="AF1347">
        <f>AA1347/AA1346-1</f>
        <v>-6.4240496312469864E-3</v>
      </c>
      <c r="AG1347">
        <f>AB1347/AB1346-1</f>
        <v>-7.015578697711633E-3</v>
      </c>
      <c r="AH1347">
        <f>AC1347/AC1346-1</f>
        <v>-6.9906367146896908E-3</v>
      </c>
      <c r="AI1347">
        <v>0.39034343739833011</v>
      </c>
      <c r="AJ1347">
        <v>0.71327519113897597</v>
      </c>
      <c r="AK1347">
        <v>0.97637175254285535</v>
      </c>
      <c r="AL1347">
        <v>0.92846456548018674</v>
      </c>
      <c r="AM1347">
        <v>1.0418898078814505</v>
      </c>
      <c r="AN1347">
        <f t="shared" si="82"/>
        <v>-7.6594652677671737E-3</v>
      </c>
      <c r="AO1347">
        <f t="shared" si="83"/>
        <v>-7.5753074620631411E-3</v>
      </c>
      <c r="AP1347">
        <f>AK1347-AK1346</f>
        <v>2.278077038211701E-3</v>
      </c>
      <c r="AQ1347">
        <f>AL1347-AL1346</f>
        <v>1.6865479717470544E-3</v>
      </c>
      <c r="AR1347">
        <f>AM1347-AM1346</f>
        <v>1.7114899547689966E-3</v>
      </c>
    </row>
    <row r="1348" spans="1:44" x14ac:dyDescent="0.4">
      <c r="A1348" s="4">
        <v>40206</v>
      </c>
      <c r="B1348">
        <v>5.6999718154883299</v>
      </c>
      <c r="C1348">
        <v>5.2472961600443</v>
      </c>
      <c r="D1348">
        <f t="shared" si="80"/>
        <v>7.4199902609939361E-3</v>
      </c>
      <c r="E1348">
        <f t="shared" si="81"/>
        <v>6.348748859911213E-3</v>
      </c>
      <c r="F1348">
        <v>1.0519262696807681</v>
      </c>
      <c r="G1348">
        <v>0.70879356583822262</v>
      </c>
      <c r="H1348">
        <v>0.97028035493764608</v>
      </c>
      <c r="I1348" s="4"/>
      <c r="X1348" s="4">
        <v>40206</v>
      </c>
      <c r="Y1348">
        <v>2.75383353617217</v>
      </c>
      <c r="Z1348">
        <v>3.7744430357351102</v>
      </c>
      <c r="AA1348">
        <v>5.2472961600443</v>
      </c>
      <c r="AB1348">
        <v>5.0462538055705703</v>
      </c>
      <c r="AC1348">
        <v>5.6810644385166897</v>
      </c>
      <c r="AD1348">
        <f>Y1348/Y1347-1</f>
        <v>-3.2731668685029858E-3</v>
      </c>
      <c r="AE1348">
        <f>Z1348/Z1347-1</f>
        <v>7.9585211643671272E-3</v>
      </c>
      <c r="AF1348">
        <f>AA1348/AA1347-1</f>
        <v>6.348748859911213E-3</v>
      </c>
      <c r="AG1348">
        <f>AB1348/AB1347-1</f>
        <v>6.5269538271597316E-3</v>
      </c>
      <c r="AH1348">
        <f>AC1348/AC1347-1</f>
        <v>6.8330235274733919E-3</v>
      </c>
      <c r="AI1348">
        <v>0.37463012406470664</v>
      </c>
      <c r="AJ1348">
        <v>0.70879356583822262</v>
      </c>
      <c r="AK1348">
        <v>0.97028035493764608</v>
      </c>
      <c r="AL1348">
        <v>0.92255137284222599</v>
      </c>
      <c r="AM1348">
        <v>1.0362826849438034</v>
      </c>
      <c r="AN1348">
        <f t="shared" si="82"/>
        <v>-1.5713313333623469E-2</v>
      </c>
      <c r="AO1348">
        <f t="shared" si="83"/>
        <v>-4.4816253007533557E-3</v>
      </c>
      <c r="AP1348">
        <f>AK1348-AK1347</f>
        <v>-6.09139760520927E-3</v>
      </c>
      <c r="AQ1348">
        <f>AL1348-AL1347</f>
        <v>-5.9131926379607513E-3</v>
      </c>
      <c r="AR1348">
        <f>AM1348-AM1347</f>
        <v>-5.607122937647091E-3</v>
      </c>
    </row>
    <row r="1349" spans="1:44" x14ac:dyDescent="0.4">
      <c r="A1349" s="4">
        <v>40207</v>
      </c>
      <c r="B1349">
        <v>5.5616797882272202</v>
      </c>
      <c r="C1349">
        <v>5.1254455188366297</v>
      </c>
      <c r="D1349">
        <f t="shared" ref="D1349:D1412" si="84">B1349/B1348-1</f>
        <v>-2.426187913514477E-2</v>
      </c>
      <c r="E1349">
        <f t="shared" ref="E1349:E1412" si="85">C1349/C1348-1</f>
        <v>-2.322160546902341E-2</v>
      </c>
      <c r="F1349">
        <v>1.0523780734871542</v>
      </c>
      <c r="G1349">
        <v>0.70243496474733635</v>
      </c>
      <c r="H1349">
        <v>0.97177243241015354</v>
      </c>
      <c r="I1349" s="4"/>
      <c r="X1349" s="4">
        <v>40207</v>
      </c>
      <c r="Y1349">
        <v>2.67430680108684</v>
      </c>
      <c r="Z1349">
        <v>3.6571624696645699</v>
      </c>
      <c r="AA1349">
        <v>5.1254455188366297</v>
      </c>
      <c r="AB1349">
        <v>4.9274698856853698</v>
      </c>
      <c r="AC1349">
        <v>5.54815183569995</v>
      </c>
      <c r="AD1349">
        <f>Y1349/Y1348-1</f>
        <v>-2.8878555671840722E-2</v>
      </c>
      <c r="AE1349">
        <f>Z1349/Z1348-1</f>
        <v>-3.107228403241713E-2</v>
      </c>
      <c r="AF1349">
        <f>AA1349/AA1348-1</f>
        <v>-2.322160546902341E-2</v>
      </c>
      <c r="AG1349">
        <f>AB1349/AB1348-1</f>
        <v>-2.3539030033343677E-2</v>
      </c>
      <c r="AH1349">
        <f>AC1349/AC1348-1</f>
        <v>-2.3395721744610798E-2</v>
      </c>
      <c r="AI1349">
        <v>0.37046525133439678</v>
      </c>
      <c r="AJ1349">
        <v>0.70243496474733635</v>
      </c>
      <c r="AK1349">
        <v>0.97177243241015354</v>
      </c>
      <c r="AL1349">
        <v>0.92372602575041318</v>
      </c>
      <c r="AM1349">
        <v>1.0376006461407234</v>
      </c>
      <c r="AN1349">
        <f t="shared" ref="AN1349:AN1412" si="86">AI1349-AI1348</f>
        <v>-4.1648727303098543E-3</v>
      </c>
      <c r="AO1349">
        <f t="shared" ref="AO1349:AO1412" si="87">AJ1349-AJ1348</f>
        <v>-6.3586010908862622E-3</v>
      </c>
      <c r="AP1349">
        <f>AK1349-AK1348</f>
        <v>1.4920774725074581E-3</v>
      </c>
      <c r="AQ1349">
        <f>AL1349-AL1348</f>
        <v>1.1746529081871904E-3</v>
      </c>
      <c r="AR1349">
        <f>AM1349-AM1348</f>
        <v>1.31796119692007E-3</v>
      </c>
    </row>
    <row r="1350" spans="1:44" x14ac:dyDescent="0.4">
      <c r="A1350" s="4">
        <v>40210</v>
      </c>
      <c r="B1350">
        <v>5.6151132445596899</v>
      </c>
      <c r="C1350">
        <v>5.1776260791612199</v>
      </c>
      <c r="D1350">
        <f t="shared" si="84"/>
        <v>9.6074312738350098E-3</v>
      </c>
      <c r="E1350">
        <f t="shared" si="85"/>
        <v>1.0180687733938543E-2</v>
      </c>
      <c r="F1350">
        <v>1.0599887376220714</v>
      </c>
      <c r="G1350">
        <v>0.70991846464913866</v>
      </c>
      <c r="H1350">
        <v>0.97995635300517425</v>
      </c>
      <c r="I1350" s="4"/>
      <c r="X1350" s="4">
        <v>40210</v>
      </c>
      <c r="Y1350">
        <v>2.6370455218869799</v>
      </c>
      <c r="Z1350">
        <v>3.69183334648829</v>
      </c>
      <c r="AA1350">
        <v>5.1776260791612199</v>
      </c>
      <c r="AB1350">
        <v>4.9730525315199303</v>
      </c>
      <c r="AC1350">
        <v>5.6018587856032802</v>
      </c>
      <c r="AD1350">
        <f>Y1350/Y1349-1</f>
        <v>-1.3933060778485551E-2</v>
      </c>
      <c r="AE1350">
        <f>Z1350/Z1349-1</f>
        <v>9.4802670407201362E-3</v>
      </c>
      <c r="AF1350">
        <f>AA1350/AA1349-1</f>
        <v>1.0180687733938543E-2</v>
      </c>
      <c r="AG1350">
        <f>AB1350/AB1349-1</f>
        <v>9.2507203274809768E-3</v>
      </c>
      <c r="AH1350">
        <f>AC1350/AC1349-1</f>
        <v>9.6801514258764154E-3</v>
      </c>
      <c r="AI1350">
        <v>0.3545354234169934</v>
      </c>
      <c r="AJ1350">
        <v>0.70991846464913866</v>
      </c>
      <c r="AK1350">
        <v>0.97995635300517425</v>
      </c>
      <c r="AL1350">
        <v>0.93097997893897633</v>
      </c>
      <c r="AM1350">
        <v>1.045284030427682</v>
      </c>
      <c r="AN1350">
        <f t="shared" si="86"/>
        <v>-1.5929827917403383E-2</v>
      </c>
      <c r="AO1350">
        <f t="shared" si="87"/>
        <v>7.4834999018023041E-3</v>
      </c>
      <c r="AP1350">
        <f>AK1350-AK1349</f>
        <v>8.1839205950207106E-3</v>
      </c>
      <c r="AQ1350">
        <f>AL1350-AL1349</f>
        <v>7.2539531885631447E-3</v>
      </c>
      <c r="AR1350">
        <f>AM1350-AM1349</f>
        <v>7.6833842869585833E-3</v>
      </c>
    </row>
    <row r="1351" spans="1:44" x14ac:dyDescent="0.4">
      <c r="A1351" s="4">
        <v>40211</v>
      </c>
      <c r="B1351">
        <v>5.6043580873831296</v>
      </c>
      <c r="C1351">
        <v>5.1636250602380001</v>
      </c>
      <c r="D1351">
        <f t="shared" si="84"/>
        <v>-1.9153945269012596E-3</v>
      </c>
      <c r="E1351">
        <f t="shared" si="85"/>
        <v>-2.7041386745888518E-3</v>
      </c>
      <c r="F1351">
        <v>1.0651429957806891</v>
      </c>
      <c r="G1351">
        <v>0.7073204593151915</v>
      </c>
      <c r="H1351">
        <v>0.98432186701610436</v>
      </c>
      <c r="I1351" s="4"/>
      <c r="X1351" s="4">
        <v>40211</v>
      </c>
      <c r="Y1351">
        <v>2.6443820772987001</v>
      </c>
      <c r="Z1351">
        <v>3.65614196422958</v>
      </c>
      <c r="AA1351">
        <v>5.1636250602380001</v>
      </c>
      <c r="AB1351">
        <v>4.9587180365047496</v>
      </c>
      <c r="AC1351">
        <v>5.58496941923205</v>
      </c>
      <c r="AD1351">
        <f>Y1351/Y1350-1</f>
        <v>2.7821117803346063E-3</v>
      </c>
      <c r="AE1351">
        <f>Z1351/Z1350-1</f>
        <v>-9.6676580194661188E-3</v>
      </c>
      <c r="AF1351">
        <f>AA1351/AA1350-1</f>
        <v>-2.7041386745888518E-3</v>
      </c>
      <c r="AG1351">
        <f>AB1351/AB1350-1</f>
        <v>-2.8824338621654677E-3</v>
      </c>
      <c r="AH1351">
        <f>AC1351/AC1350-1</f>
        <v>-3.0149575377793614E-3</v>
      </c>
      <c r="AI1351">
        <v>0.36438718788284696</v>
      </c>
      <c r="AJ1351">
        <v>0.7073204593151915</v>
      </c>
      <c r="AK1351">
        <v>0.98432186701610436</v>
      </c>
      <c r="AL1351">
        <v>0.93516719776232982</v>
      </c>
      <c r="AM1351">
        <v>1.0493387255754216</v>
      </c>
      <c r="AN1351">
        <f t="shared" si="86"/>
        <v>9.851764465853563E-3</v>
      </c>
      <c r="AO1351">
        <f t="shared" si="87"/>
        <v>-2.598005333947162E-3</v>
      </c>
      <c r="AP1351">
        <f>AK1351-AK1350</f>
        <v>4.3655140109301049E-3</v>
      </c>
      <c r="AQ1351">
        <f>AL1351-AL1350</f>
        <v>4.1872188233534891E-3</v>
      </c>
      <c r="AR1351">
        <f>AM1351-AM1350</f>
        <v>4.0546951477395954E-3</v>
      </c>
    </row>
    <row r="1352" spans="1:44" x14ac:dyDescent="0.4">
      <c r="A1352" s="4">
        <v>40212</v>
      </c>
      <c r="B1352">
        <v>5.6447936491127804</v>
      </c>
      <c r="C1352">
        <v>5.1991891374693697</v>
      </c>
      <c r="D1352">
        <f t="shared" si="84"/>
        <v>7.2150210780930202E-3</v>
      </c>
      <c r="E1352">
        <f t="shared" si="85"/>
        <v>6.8874243998131579E-3</v>
      </c>
      <c r="F1352">
        <v>1.0599816609549257</v>
      </c>
      <c r="G1352">
        <v>0.71101791163878014</v>
      </c>
      <c r="H1352">
        <v>0.97883293551206119</v>
      </c>
      <c r="I1352" s="4"/>
      <c r="X1352" s="4">
        <v>40212</v>
      </c>
      <c r="Y1352">
        <v>2.6578675279475301</v>
      </c>
      <c r="Z1352">
        <v>3.71491008901492</v>
      </c>
      <c r="AA1352">
        <v>5.1991891374693697</v>
      </c>
      <c r="AB1352">
        <v>4.99277384441893</v>
      </c>
      <c r="AC1352">
        <v>5.6240890096719296</v>
      </c>
      <c r="AD1352">
        <f>Y1352/Y1351-1</f>
        <v>5.0996604328092943E-3</v>
      </c>
      <c r="AE1352">
        <f>Z1352/Z1351-1</f>
        <v>1.6073808227444975E-2</v>
      </c>
      <c r="AF1352">
        <f>AA1352/AA1351-1</f>
        <v>6.8874243998131579E-3</v>
      </c>
      <c r="AG1352">
        <f>AB1352/AB1351-1</f>
        <v>6.8678653763878383E-3</v>
      </c>
      <c r="AH1352">
        <f>AC1352/AC1351-1</f>
        <v>7.0044412965215574E-3</v>
      </c>
      <c r="AI1352">
        <v>0.35711049241179993</v>
      </c>
      <c r="AJ1352">
        <v>0.71101791163878014</v>
      </c>
      <c r="AK1352">
        <v>0.97883293551206119</v>
      </c>
      <c r="AL1352">
        <v>0.92965870723486133</v>
      </c>
      <c r="AM1352">
        <v>1.0439668109680869</v>
      </c>
      <c r="AN1352">
        <f t="shared" si="86"/>
        <v>-7.2766954710470344E-3</v>
      </c>
      <c r="AO1352">
        <f t="shared" si="87"/>
        <v>3.6974523235886458E-3</v>
      </c>
      <c r="AP1352">
        <f>AK1352-AK1351</f>
        <v>-5.4889315040431708E-3</v>
      </c>
      <c r="AQ1352">
        <f>AL1352-AL1351</f>
        <v>-5.5084905274684903E-3</v>
      </c>
      <c r="AR1352">
        <f>AM1352-AM1351</f>
        <v>-5.3719146073347712E-3</v>
      </c>
    </row>
    <row r="1353" spans="1:44" x14ac:dyDescent="0.4">
      <c r="A1353" s="4">
        <v>40213</v>
      </c>
      <c r="B1353">
        <v>5.6248260768194003</v>
      </c>
      <c r="C1353">
        <v>5.1759445564625404</v>
      </c>
      <c r="D1353">
        <f t="shared" si="84"/>
        <v>-3.5373431757808049E-3</v>
      </c>
      <c r="E1353">
        <f t="shared" si="85"/>
        <v>-4.4708088881227903E-3</v>
      </c>
      <c r="F1353">
        <v>1.0571051315240709</v>
      </c>
      <c r="G1353">
        <v>0.70658390079649813</v>
      </c>
      <c r="H1353">
        <v>0.97502294036886439</v>
      </c>
      <c r="I1353" s="4"/>
      <c r="X1353" s="4">
        <v>40213</v>
      </c>
      <c r="Y1353">
        <v>2.6583832798337701</v>
      </c>
      <c r="Z1353">
        <v>3.6959832737541398</v>
      </c>
      <c r="AA1353">
        <v>5.1759445564625404</v>
      </c>
      <c r="AB1353">
        <v>4.97120876473753</v>
      </c>
      <c r="AC1353">
        <v>5.6006924654853298</v>
      </c>
      <c r="AD1353">
        <f>Y1353/Y1352-1</f>
        <v>1.9404725059346539E-4</v>
      </c>
      <c r="AE1353">
        <f>Z1353/Z1352-1</f>
        <v>-5.0948245872080022E-3</v>
      </c>
      <c r="AF1353">
        <f>AA1353/AA1352-1</f>
        <v>-4.4708088881227903E-3</v>
      </c>
      <c r="AG1353">
        <f>AB1353/AB1352-1</f>
        <v>-4.3192582627202825E-3</v>
      </c>
      <c r="AH1353">
        <f>AC1353/AC1352-1</f>
        <v>-4.1600593707468159E-3</v>
      </c>
      <c r="AI1353">
        <v>0.35796535340731939</v>
      </c>
      <c r="AJ1353">
        <v>0.70658390079649813</v>
      </c>
      <c r="AK1353">
        <v>0.97502294036886439</v>
      </c>
      <c r="AL1353">
        <v>0.92600026271706704</v>
      </c>
      <c r="AM1353">
        <v>1.0404675653422659</v>
      </c>
      <c r="AN1353">
        <f t="shared" si="86"/>
        <v>8.5486099551945749E-4</v>
      </c>
      <c r="AO1353">
        <f t="shared" si="87"/>
        <v>-4.4340108422820101E-3</v>
      </c>
      <c r="AP1353">
        <f>AK1353-AK1352</f>
        <v>-3.8099951431967982E-3</v>
      </c>
      <c r="AQ1353">
        <f>AL1353-AL1352</f>
        <v>-3.6584445177942904E-3</v>
      </c>
      <c r="AR1353">
        <f>AM1353-AM1352</f>
        <v>-3.4992456258209348E-3</v>
      </c>
    </row>
    <row r="1354" spans="1:44" x14ac:dyDescent="0.4">
      <c r="A1354" s="4">
        <v>40214</v>
      </c>
      <c r="B1354">
        <v>5.5395937970309603</v>
      </c>
      <c r="C1354">
        <v>5.0901420384591303</v>
      </c>
      <c r="D1354">
        <f t="shared" si="84"/>
        <v>-1.5152873817679935E-2</v>
      </c>
      <c r="E1354">
        <f t="shared" si="85"/>
        <v>-1.657717100085232E-2</v>
      </c>
      <c r="F1354">
        <v>1.0734088985527919</v>
      </c>
      <c r="G1354">
        <v>0.70684185624876683</v>
      </c>
      <c r="H1354">
        <v>0.98990241021441283</v>
      </c>
      <c r="I1354" s="4"/>
      <c r="X1354" s="4">
        <v>40214</v>
      </c>
      <c r="Y1354">
        <v>2.59126334835537</v>
      </c>
      <c r="Z1354">
        <v>3.5806734543743102</v>
      </c>
      <c r="AA1354">
        <v>5.0901420384591303</v>
      </c>
      <c r="AB1354">
        <v>4.88478229046446</v>
      </c>
      <c r="AC1354">
        <v>5.4998680594726697</v>
      </c>
      <c r="AD1354">
        <f>Y1354/Y1353-1</f>
        <v>-2.5248402661709912E-2</v>
      </c>
      <c r="AE1354">
        <f>Z1354/Z1353-1</f>
        <v>-3.1198685394132064E-2</v>
      </c>
      <c r="AF1354">
        <f>AA1354/AA1353-1</f>
        <v>-1.657717100085232E-2</v>
      </c>
      <c r="AG1354">
        <f>AB1354/AB1353-1</f>
        <v>-1.7385404307725394E-2</v>
      </c>
      <c r="AH1354">
        <f>AC1354/AC1353-1</f>
        <v>-1.8002132170976681E-2</v>
      </c>
      <c r="AI1354">
        <v>0.36417359159201024</v>
      </c>
      <c r="AJ1354">
        <v>0.70684185624876683</v>
      </c>
      <c r="AK1354">
        <v>0.98990241021441283</v>
      </c>
      <c r="AL1354">
        <v>0.9400714992557424</v>
      </c>
      <c r="AM1354">
        <v>1.0539220740176902</v>
      </c>
      <c r="AN1354">
        <f t="shared" si="86"/>
        <v>6.2082381846908508E-3</v>
      </c>
      <c r="AO1354">
        <f t="shared" si="87"/>
        <v>2.5795545226869887E-4</v>
      </c>
      <c r="AP1354">
        <f>AK1354-AK1353</f>
        <v>1.4879469845548443E-2</v>
      </c>
      <c r="AQ1354">
        <f>AL1354-AL1353</f>
        <v>1.4071236538675369E-2</v>
      </c>
      <c r="AR1354">
        <f>AM1354-AM1353</f>
        <v>1.3454508675424304E-2</v>
      </c>
    </row>
    <row r="1355" spans="1:44" x14ac:dyDescent="0.4">
      <c r="A1355" s="4">
        <v>40217</v>
      </c>
      <c r="B1355">
        <v>5.4606182073834697</v>
      </c>
      <c r="C1355">
        <v>5.0191671980234904</v>
      </c>
      <c r="D1355">
        <f t="shared" si="84"/>
        <v>-1.4256566914675028E-2</v>
      </c>
      <c r="E1355">
        <f t="shared" si="85"/>
        <v>-1.3943587408638436E-2</v>
      </c>
      <c r="F1355">
        <v>1.0673938219336399</v>
      </c>
      <c r="G1355">
        <v>0.69356923146509142</v>
      </c>
      <c r="H1355">
        <v>0.98420031310129752</v>
      </c>
      <c r="I1355" s="4"/>
      <c r="X1355" s="4">
        <v>40217</v>
      </c>
      <c r="Y1355">
        <v>2.5292427794430901</v>
      </c>
      <c r="Z1355">
        <v>3.5036384336158699</v>
      </c>
      <c r="AA1355">
        <v>5.0191671980234904</v>
      </c>
      <c r="AB1355">
        <v>4.8192578251176101</v>
      </c>
      <c r="AC1355">
        <v>5.4236710774659196</v>
      </c>
      <c r="AD1355">
        <f>Y1355/Y1354-1</f>
        <v>-2.3934490854294443E-2</v>
      </c>
      <c r="AE1355">
        <f>Z1355/Z1354-1</f>
        <v>-2.1514115079198537E-2</v>
      </c>
      <c r="AF1355">
        <f>AA1355/AA1354-1</f>
        <v>-1.3943587408638436E-2</v>
      </c>
      <c r="AG1355">
        <f>AB1355/AB1354-1</f>
        <v>-1.3413999120239106E-2</v>
      </c>
      <c r="AH1355">
        <f>AC1355/AC1354-1</f>
        <v>-1.3854329082588213E-2</v>
      </c>
      <c r="AI1355">
        <v>0.34848059103323892</v>
      </c>
      <c r="AJ1355">
        <v>0.69356923146509142</v>
      </c>
      <c r="AK1355">
        <v>0.98420031310129752</v>
      </c>
      <c r="AL1355">
        <v>0.93489899043102642</v>
      </c>
      <c r="AM1355">
        <v>1.0483092352306254</v>
      </c>
      <c r="AN1355">
        <f t="shared" si="86"/>
        <v>-1.5693000558771319E-2</v>
      </c>
      <c r="AO1355">
        <f t="shared" si="87"/>
        <v>-1.3272624783675413E-2</v>
      </c>
      <c r="AP1355">
        <f>AK1355-AK1354</f>
        <v>-5.702097113115312E-3</v>
      </c>
      <c r="AQ1355">
        <f>AL1355-AL1354</f>
        <v>-5.1725088247159823E-3</v>
      </c>
      <c r="AR1355">
        <f>AM1355-AM1354</f>
        <v>-5.6128387870648666E-3</v>
      </c>
    </row>
    <row r="1356" spans="1:44" x14ac:dyDescent="0.4">
      <c r="A1356" s="4">
        <v>40218</v>
      </c>
      <c r="B1356">
        <v>5.4927543374046</v>
      </c>
      <c r="C1356">
        <v>5.0474837526737604</v>
      </c>
      <c r="D1356">
        <f t="shared" si="84"/>
        <v>5.8850717630611893E-3</v>
      </c>
      <c r="E1356">
        <f t="shared" si="85"/>
        <v>5.641683875647896E-3</v>
      </c>
      <c r="F1356">
        <v>1.0602976280232979</v>
      </c>
      <c r="G1356">
        <v>0.69191274856653395</v>
      </c>
      <c r="H1356">
        <v>0.97686073130354223</v>
      </c>
      <c r="I1356" s="4"/>
      <c r="X1356" s="4">
        <v>40218</v>
      </c>
      <c r="Y1356">
        <v>2.5855104414455199</v>
      </c>
      <c r="Z1356">
        <v>3.54331637779817</v>
      </c>
      <c r="AA1356">
        <v>5.0474837526737604</v>
      </c>
      <c r="AB1356">
        <v>4.8491320676670204</v>
      </c>
      <c r="AC1356">
        <v>5.4628941402931703</v>
      </c>
      <c r="AD1356">
        <f>Y1356/Y1355-1</f>
        <v>2.2246841014929908E-2</v>
      </c>
      <c r="AE1356">
        <f>Z1356/Z1355-1</f>
        <v>1.1324782774845721E-2</v>
      </c>
      <c r="AF1356">
        <f>AA1356/AA1355-1</f>
        <v>5.641683875647896E-3</v>
      </c>
      <c r="AG1356">
        <f>AB1356/AB1355-1</f>
        <v>6.1989301327078916E-3</v>
      </c>
      <c r="AH1356">
        <f>AC1356/AC1355-1</f>
        <v>7.2318291922630618E-3</v>
      </c>
      <c r="AI1356">
        <v>0.35774616637476564</v>
      </c>
      <c r="AJ1356">
        <v>0.69191274856653395</v>
      </c>
      <c r="AK1356">
        <v>0.97686073130354223</v>
      </c>
      <c r="AL1356">
        <v>0.92811665489033113</v>
      </c>
      <c r="AM1356">
        <v>1.0425597987494852</v>
      </c>
      <c r="AN1356">
        <f t="shared" si="86"/>
        <v>9.2655753415267217E-3</v>
      </c>
      <c r="AO1356">
        <f t="shared" si="87"/>
        <v>-1.6564828985574653E-3</v>
      </c>
      <c r="AP1356">
        <f>AK1356-AK1355</f>
        <v>-7.3395817977552902E-3</v>
      </c>
      <c r="AQ1356">
        <f>AL1356-AL1355</f>
        <v>-6.7823355406952945E-3</v>
      </c>
      <c r="AR1356">
        <f>AM1356-AM1355</f>
        <v>-5.7494364811401244E-3</v>
      </c>
    </row>
    <row r="1357" spans="1:44" x14ac:dyDescent="0.4">
      <c r="A1357" s="4">
        <v>40219</v>
      </c>
      <c r="B1357">
        <v>5.4546021467482699</v>
      </c>
      <c r="C1357">
        <v>5.01176917858343</v>
      </c>
      <c r="D1357">
        <f t="shared" si="84"/>
        <v>-6.9459124353188351E-3</v>
      </c>
      <c r="E1357">
        <f t="shared" si="85"/>
        <v>-7.0757184847621835E-3</v>
      </c>
      <c r="F1357">
        <v>1.053691504918594</v>
      </c>
      <c r="G1357">
        <v>0.69328445789414106</v>
      </c>
      <c r="H1357">
        <v>0.970124802149395</v>
      </c>
      <c r="I1357" s="4"/>
      <c r="X1357" s="4">
        <v>40219</v>
      </c>
      <c r="Y1357">
        <v>2.5659744598607301</v>
      </c>
      <c r="Z1357">
        <v>3.5469727968240901</v>
      </c>
      <c r="AA1357">
        <v>5.01176917858343</v>
      </c>
      <c r="AB1357">
        <v>4.8146327507265596</v>
      </c>
      <c r="AC1357">
        <v>5.4272762556762197</v>
      </c>
      <c r="AD1357">
        <f>Y1357/Y1356-1</f>
        <v>-7.5559476657411917E-3</v>
      </c>
      <c r="AE1357">
        <f>Z1357/Z1356-1</f>
        <v>1.0319199969921478E-3</v>
      </c>
      <c r="AF1357">
        <f>AA1357/AA1356-1</f>
        <v>-7.0757184847621835E-3</v>
      </c>
      <c r="AG1357">
        <f>AB1357/AB1356-1</f>
        <v>-7.1145344071973371E-3</v>
      </c>
      <c r="AH1357">
        <f>AC1357/AC1356-1</f>
        <v>-6.5199661026269506E-3</v>
      </c>
      <c r="AI1357">
        <v>0.35053000803963941</v>
      </c>
      <c r="AJ1357">
        <v>0.69328445789414106</v>
      </c>
      <c r="AK1357">
        <v>0.970124802149395</v>
      </c>
      <c r="AL1357">
        <v>0.92134190981374875</v>
      </c>
      <c r="AM1357">
        <v>1.0363796219774732</v>
      </c>
      <c r="AN1357">
        <f t="shared" si="86"/>
        <v>-7.2161583351262326E-3</v>
      </c>
      <c r="AO1357">
        <f t="shared" si="87"/>
        <v>1.3717093276071068E-3</v>
      </c>
      <c r="AP1357">
        <f>AK1357-AK1356</f>
        <v>-6.7359291541472244E-3</v>
      </c>
      <c r="AQ1357">
        <f>AL1357-AL1356</f>
        <v>-6.774745076582378E-3</v>
      </c>
      <c r="AR1357">
        <f>AM1357-AM1356</f>
        <v>-6.1801767720119916E-3</v>
      </c>
    </row>
    <row r="1358" spans="1:44" x14ac:dyDescent="0.4">
      <c r="A1358" s="4">
        <v>40220</v>
      </c>
      <c r="B1358">
        <v>5.55771207819285</v>
      </c>
      <c r="C1358">
        <v>5.1044862762311398</v>
      </c>
      <c r="D1358">
        <f t="shared" si="84"/>
        <v>1.8903290958818708E-2</v>
      </c>
      <c r="E1358">
        <f t="shared" si="85"/>
        <v>1.8499873865682748E-2</v>
      </c>
      <c r="F1358">
        <v>1.0541913774060132</v>
      </c>
      <c r="G1358">
        <v>0.70255716056403616</v>
      </c>
      <c r="H1358">
        <v>0.97022125754367827</v>
      </c>
      <c r="I1358" s="4"/>
      <c r="X1358" s="4">
        <v>40220</v>
      </c>
      <c r="Y1358">
        <v>2.61017131854139</v>
      </c>
      <c r="Z1358">
        <v>3.64513924563387</v>
      </c>
      <c r="AA1358">
        <v>5.1044862762311398</v>
      </c>
      <c r="AB1358">
        <v>4.90187762061925</v>
      </c>
      <c r="AC1358">
        <v>5.5290649219186196</v>
      </c>
      <c r="AD1358">
        <f>Y1358/Y1357-1</f>
        <v>1.7224200541364088E-2</v>
      </c>
      <c r="AE1358">
        <f>Z1358/Z1357-1</f>
        <v>2.7676121141294585E-2</v>
      </c>
      <c r="AF1358">
        <f>AA1358/AA1357-1</f>
        <v>1.8499873865682748E-2</v>
      </c>
      <c r="AG1358">
        <f>AB1358/AB1357-1</f>
        <v>1.8120773568768067E-2</v>
      </c>
      <c r="AH1358">
        <f>AC1358/AC1357-1</f>
        <v>1.8755018437829118E-2</v>
      </c>
      <c r="AI1358">
        <v>0.34935079010960401</v>
      </c>
      <c r="AJ1358">
        <v>0.70255716056403616</v>
      </c>
      <c r="AK1358">
        <v>0.97022125754367827</v>
      </c>
      <c r="AL1358">
        <v>0.92105926491111734</v>
      </c>
      <c r="AM1358">
        <v>1.0367312219439029</v>
      </c>
      <c r="AN1358">
        <f t="shared" si="86"/>
        <v>-1.1792179300353922E-3</v>
      </c>
      <c r="AO1358">
        <f t="shared" si="87"/>
        <v>9.2727026698951054E-3</v>
      </c>
      <c r="AP1358">
        <f>AK1358-AK1357</f>
        <v>9.6455394283267992E-5</v>
      </c>
      <c r="AQ1358">
        <f>AL1358-AL1357</f>
        <v>-2.8264490263141262E-4</v>
      </c>
      <c r="AR1358">
        <f>AM1358-AM1357</f>
        <v>3.5159996642963876E-4</v>
      </c>
    </row>
    <row r="1359" spans="1:44" x14ac:dyDescent="0.4">
      <c r="A1359" s="4">
        <v>40221</v>
      </c>
      <c r="B1359">
        <v>5.5527462128618899</v>
      </c>
      <c r="C1359">
        <v>5.1106533999848001</v>
      </c>
      <c r="D1359">
        <f t="shared" si="84"/>
        <v>-8.935089225735604E-4</v>
      </c>
      <c r="E1359">
        <f t="shared" si="85"/>
        <v>1.2081771641501149E-3</v>
      </c>
      <c r="F1359">
        <v>1.0580182232252504</v>
      </c>
      <c r="G1359">
        <v>0.71256720319725619</v>
      </c>
      <c r="H1359">
        <v>0.97614978944963915</v>
      </c>
      <c r="I1359" s="4"/>
      <c r="X1359" s="4">
        <v>40221</v>
      </c>
      <c r="Y1359">
        <v>2.5828817866393798</v>
      </c>
      <c r="Z1359">
        <v>3.664420894564</v>
      </c>
      <c r="AA1359">
        <v>5.1106533999848001</v>
      </c>
      <c r="AB1359">
        <v>4.9035417341784102</v>
      </c>
      <c r="AC1359">
        <v>5.5350498969449804</v>
      </c>
      <c r="AD1359">
        <f>Y1359/Y1358-1</f>
        <v>-1.0455073085877009E-2</v>
      </c>
      <c r="AE1359">
        <f>Z1359/Z1358-1</f>
        <v>5.2896878914092671E-3</v>
      </c>
      <c r="AF1359">
        <f>AA1359/AA1358-1</f>
        <v>1.2081771641501149E-3</v>
      </c>
      <c r="AG1359">
        <f>AB1359/AB1358-1</f>
        <v>3.3948492556401533E-4</v>
      </c>
      <c r="AH1359">
        <f>AC1359/AC1358-1</f>
        <v>1.0824569996699118E-3</v>
      </c>
      <c r="AI1359">
        <v>0.34361607176553777</v>
      </c>
      <c r="AJ1359">
        <v>0.71256720319725619</v>
      </c>
      <c r="AK1359">
        <v>0.97614978944963915</v>
      </c>
      <c r="AL1359">
        <v>0.92611910457849211</v>
      </c>
      <c r="AM1359">
        <v>1.0425340336853837</v>
      </c>
      <c r="AN1359">
        <f t="shared" si="86"/>
        <v>-5.7347183440662475E-3</v>
      </c>
      <c r="AO1359">
        <f t="shared" si="87"/>
        <v>1.0010042633220029E-2</v>
      </c>
      <c r="AP1359">
        <f>AK1359-AK1358</f>
        <v>5.9285319059608765E-3</v>
      </c>
      <c r="AQ1359">
        <f>AL1359-AL1358</f>
        <v>5.059839667374777E-3</v>
      </c>
      <c r="AR1359">
        <f>AM1359-AM1358</f>
        <v>5.8028117414807845E-3</v>
      </c>
    </row>
    <row r="1360" spans="1:44" x14ac:dyDescent="0.4">
      <c r="A1360" s="4">
        <v>40225</v>
      </c>
      <c r="B1360">
        <v>5.6128697359675099</v>
      </c>
      <c r="C1360">
        <v>5.1781496965931</v>
      </c>
      <c r="D1360">
        <f t="shared" si="84"/>
        <v>1.0827709533411722E-2</v>
      </c>
      <c r="E1360">
        <f t="shared" si="85"/>
        <v>1.3206979876291491E-2</v>
      </c>
      <c r="F1360">
        <v>1.0641031905913727</v>
      </c>
      <c r="G1360">
        <v>0.71344642967209004</v>
      </c>
      <c r="H1360">
        <v>0.98461402715864121</v>
      </c>
      <c r="I1360" s="4"/>
      <c r="X1360" s="4">
        <v>40225</v>
      </c>
      <c r="Y1360">
        <v>2.6012218136273302</v>
      </c>
      <c r="Z1360">
        <v>3.6850221539247801</v>
      </c>
      <c r="AA1360">
        <v>5.1781496965931</v>
      </c>
      <c r="AB1360">
        <v>4.9671082309822001</v>
      </c>
      <c r="AC1360">
        <v>5.5968671494153304</v>
      </c>
      <c r="AD1360">
        <f>Y1360/Y1359-1</f>
        <v>7.1006064167624672E-3</v>
      </c>
      <c r="AE1360">
        <f>Z1360/Z1359-1</f>
        <v>5.6219686421232762E-3</v>
      </c>
      <c r="AF1360">
        <f>AA1360/AA1359-1</f>
        <v>1.3206979876291491E-2</v>
      </c>
      <c r="AG1360">
        <f>AB1360/AB1359-1</f>
        <v>1.2963384477942208E-2</v>
      </c>
      <c r="AH1360">
        <f>AC1360/AC1359-1</f>
        <v>1.1168327950298984E-2</v>
      </c>
      <c r="AI1360">
        <v>0.34597393601501081</v>
      </c>
      <c r="AJ1360">
        <v>0.71344642967209004</v>
      </c>
      <c r="AK1360">
        <v>0.98461402715864121</v>
      </c>
      <c r="AL1360">
        <v>0.9343397468891449</v>
      </c>
      <c r="AM1360">
        <v>1.0489596194683932</v>
      </c>
      <c r="AN1360">
        <f t="shared" si="86"/>
        <v>2.3578642494730406E-3</v>
      </c>
      <c r="AO1360">
        <f t="shared" si="87"/>
        <v>8.7922647483384964E-4</v>
      </c>
      <c r="AP1360">
        <f>AK1360-AK1359</f>
        <v>8.4642377090020648E-3</v>
      </c>
      <c r="AQ1360">
        <f>AL1360-AL1359</f>
        <v>8.2206423106527815E-3</v>
      </c>
      <c r="AR1360">
        <f>AM1360-AM1359</f>
        <v>6.4255857830095575E-3</v>
      </c>
    </row>
    <row r="1361" spans="1:44" x14ac:dyDescent="0.4">
      <c r="A1361" s="4">
        <v>40226</v>
      </c>
      <c r="B1361">
        <v>5.6853332038800399</v>
      </c>
      <c r="C1361">
        <v>5.2400074899954898</v>
      </c>
      <c r="D1361">
        <f t="shared" si="84"/>
        <v>1.2910235106327272E-2</v>
      </c>
      <c r="E1361">
        <f t="shared" si="85"/>
        <v>1.1945926059860446E-2</v>
      </c>
      <c r="F1361">
        <v>1.059324015503641</v>
      </c>
      <c r="G1361">
        <v>0.70478374760428986</v>
      </c>
      <c r="H1361">
        <v>0.97887054302444265</v>
      </c>
      <c r="I1361" s="4"/>
      <c r="X1361" s="4">
        <v>40226</v>
      </c>
      <c r="Y1361">
        <v>2.6335751905310798</v>
      </c>
      <c r="Z1361">
        <v>3.7182858470475</v>
      </c>
      <c r="AA1361">
        <v>5.2400074899954898</v>
      </c>
      <c r="AB1361">
        <v>5.03071754986152</v>
      </c>
      <c r="AC1361">
        <v>5.6687955125534897</v>
      </c>
      <c r="AD1361">
        <f>Y1361/Y1360-1</f>
        <v>1.2437761645030188E-2</v>
      </c>
      <c r="AE1361">
        <f>Z1361/Z1360-1</f>
        <v>9.0267281262588206E-3</v>
      </c>
      <c r="AF1361">
        <f>AA1361/AA1360-1</f>
        <v>1.1945926059860446E-2</v>
      </c>
      <c r="AG1361">
        <f>AB1361/AB1360-1</f>
        <v>1.2806106877752077E-2</v>
      </c>
      <c r="AH1361">
        <f>AC1361/AC1360-1</f>
        <v>1.285154019524537E-2</v>
      </c>
      <c r="AI1361">
        <v>0.34072228746598199</v>
      </c>
      <c r="AJ1361">
        <v>0.70478374760428986</v>
      </c>
      <c r="AK1361">
        <v>0.97887054302444265</v>
      </c>
      <c r="AL1361">
        <v>0.92945644357283796</v>
      </c>
      <c r="AM1361">
        <v>1.0441217494695796</v>
      </c>
      <c r="AN1361">
        <f t="shared" si="86"/>
        <v>-5.2516485490288201E-3</v>
      </c>
      <c r="AO1361">
        <f t="shared" si="87"/>
        <v>-8.662682067800187E-3</v>
      </c>
      <c r="AP1361">
        <f>AK1361-AK1360</f>
        <v>-5.7434841341985621E-3</v>
      </c>
      <c r="AQ1361">
        <f>AL1361-AL1360</f>
        <v>-4.8833033163069306E-3</v>
      </c>
      <c r="AR1361">
        <f>AM1361-AM1360</f>
        <v>-4.8378699988136376E-3</v>
      </c>
    </row>
    <row r="1362" spans="1:44" x14ac:dyDescent="0.4">
      <c r="A1362" s="4">
        <v>40227</v>
      </c>
      <c r="B1362">
        <v>5.6841774760775703</v>
      </c>
      <c r="C1362">
        <v>5.2349887412610103</v>
      </c>
      <c r="D1362">
        <f t="shared" si="84"/>
        <v>-2.032823338623535E-4</v>
      </c>
      <c r="E1362">
        <f t="shared" si="85"/>
        <v>-9.5777510701300361E-4</v>
      </c>
      <c r="F1362">
        <v>1.0632905232747261</v>
      </c>
      <c r="G1362">
        <v>0.70727901927116343</v>
      </c>
      <c r="H1362">
        <v>0.98208255802237709</v>
      </c>
      <c r="I1362" s="4"/>
      <c r="X1362" s="4">
        <v>40227</v>
      </c>
      <c r="Y1362">
        <v>2.6283706822016901</v>
      </c>
      <c r="Z1362">
        <v>3.7120595088385899</v>
      </c>
      <c r="AA1362">
        <v>5.2349887412610103</v>
      </c>
      <c r="AB1362">
        <v>5.0249039971754899</v>
      </c>
      <c r="AC1362">
        <v>5.6649639933509199</v>
      </c>
      <c r="AD1362">
        <f>Y1362/Y1361-1</f>
        <v>-1.9762140637192838E-3</v>
      </c>
      <c r="AE1362">
        <f>Z1362/Z1361-1</f>
        <v>-1.6745184380738687E-3</v>
      </c>
      <c r="AF1362">
        <f>AA1362/AA1361-1</f>
        <v>-9.5777510701300361E-4</v>
      </c>
      <c r="AG1362">
        <f>AB1362/AB1361-1</f>
        <v>-1.1556110293232669E-3</v>
      </c>
      <c r="AH1362">
        <f>AC1362/AC1361-1</f>
        <v>-6.7589652759303398E-4</v>
      </c>
      <c r="AI1362">
        <v>0.34291586350721015</v>
      </c>
      <c r="AJ1362">
        <v>0.70727901927116343</v>
      </c>
      <c r="AK1362">
        <v>0.98208255802237709</v>
      </c>
      <c r="AL1362">
        <v>0.93247062264846214</v>
      </c>
      <c r="AM1362">
        <v>1.0476156430469339</v>
      </c>
      <c r="AN1362">
        <f t="shared" si="86"/>
        <v>2.1935760412281624E-3</v>
      </c>
      <c r="AO1362">
        <f t="shared" si="87"/>
        <v>2.4952716668735775E-3</v>
      </c>
      <c r="AP1362">
        <f>AK1362-AK1361</f>
        <v>3.2120149979344426E-3</v>
      </c>
      <c r="AQ1362">
        <f>AL1362-AL1361</f>
        <v>3.0141790756241793E-3</v>
      </c>
      <c r="AR1362">
        <f>AM1362-AM1361</f>
        <v>3.4938935773543012E-3</v>
      </c>
    </row>
    <row r="1363" spans="1:44" x14ac:dyDescent="0.4">
      <c r="A1363" s="4">
        <v>40228</v>
      </c>
      <c r="B1363">
        <v>5.6373845523914099</v>
      </c>
      <c r="C1363">
        <v>5.1918716406168599</v>
      </c>
      <c r="D1363">
        <f t="shared" si="84"/>
        <v>-8.2321362911508267E-3</v>
      </c>
      <c r="E1363">
        <f t="shared" si="85"/>
        <v>-8.2363311126748551E-3</v>
      </c>
      <c r="F1363">
        <v>1.0731717720694376</v>
      </c>
      <c r="G1363">
        <v>0.70446786026024422</v>
      </c>
      <c r="H1363">
        <v>0.99195961199556448</v>
      </c>
      <c r="I1363" s="4"/>
      <c r="X1363" s="4">
        <v>40228</v>
      </c>
      <c r="Y1363">
        <v>2.5734786871406499</v>
      </c>
      <c r="Z1363">
        <v>3.6343863559560199</v>
      </c>
      <c r="AA1363">
        <v>5.1918716406168599</v>
      </c>
      <c r="AB1363">
        <v>4.9808816210469704</v>
      </c>
      <c r="AC1363">
        <v>5.6080650756021999</v>
      </c>
      <c r="AD1363">
        <f>Y1363/Y1362-1</f>
        <v>-2.0884419169924451E-2</v>
      </c>
      <c r="AE1363">
        <f>Z1363/Z1362-1</f>
        <v>-2.0924544096781461E-2</v>
      </c>
      <c r="AF1363">
        <f>AA1363/AA1362-1</f>
        <v>-8.2363311126748551E-3</v>
      </c>
      <c r="AG1363">
        <f>AB1363/AB1362-1</f>
        <v>-8.7608392425535531E-3</v>
      </c>
      <c r="AH1363">
        <f>AC1363/AC1362-1</f>
        <v>-1.004400342447076E-2</v>
      </c>
      <c r="AI1363">
        <v>0.34014482942314794</v>
      </c>
      <c r="AJ1363">
        <v>0.70446786026024422</v>
      </c>
      <c r="AK1363">
        <v>0.99195961199556448</v>
      </c>
      <c r="AL1363">
        <v>0.94182316849177083</v>
      </c>
      <c r="AM1363">
        <v>1.0556850247083254</v>
      </c>
      <c r="AN1363">
        <f t="shared" si="86"/>
        <v>-2.7710340840622072E-3</v>
      </c>
      <c r="AO1363">
        <f t="shared" si="87"/>
        <v>-2.8111590109192175E-3</v>
      </c>
      <c r="AP1363">
        <f>AK1363-AK1362</f>
        <v>9.8770539731873885E-3</v>
      </c>
      <c r="AQ1363">
        <f>AL1363-AL1362</f>
        <v>9.3525458433086905E-3</v>
      </c>
      <c r="AR1363">
        <f>AM1363-AM1362</f>
        <v>8.0693816613914837E-3</v>
      </c>
    </row>
    <row r="1364" spans="1:44" x14ac:dyDescent="0.4">
      <c r="A1364" s="4">
        <v>40231</v>
      </c>
      <c r="B1364">
        <v>5.7812641939817304</v>
      </c>
      <c r="C1364">
        <v>5.3182109395136496</v>
      </c>
      <c r="D1364">
        <f t="shared" si="84"/>
        <v>2.5522410304488874E-2</v>
      </c>
      <c r="E1364">
        <f t="shared" si="85"/>
        <v>2.4334056702869367E-2</v>
      </c>
      <c r="F1364">
        <v>1.0767488062359292</v>
      </c>
      <c r="G1364">
        <v>0.71312987869989064</v>
      </c>
      <c r="H1364">
        <v>0.99434829256043655</v>
      </c>
      <c r="I1364" s="4"/>
      <c r="X1364" s="4">
        <v>40231</v>
      </c>
      <c r="Y1364">
        <v>2.6369094422881698</v>
      </c>
      <c r="Z1364">
        <v>3.7456254532003701</v>
      </c>
      <c r="AA1364">
        <v>5.3182109395136496</v>
      </c>
      <c r="AB1364">
        <v>5.1004062825155998</v>
      </c>
      <c r="AC1364">
        <v>5.7488929035656398</v>
      </c>
      <c r="AD1364">
        <f>Y1364/Y1363-1</f>
        <v>2.4647864955896326E-2</v>
      </c>
      <c r="AE1364">
        <f>Z1364/Z1363-1</f>
        <v>3.0607394577643721E-2</v>
      </c>
      <c r="AF1364">
        <f>AA1364/AA1363-1</f>
        <v>2.4334056702869367E-2</v>
      </c>
      <c r="AG1364">
        <f>AB1364/AB1363-1</f>
        <v>2.3996687848105491E-2</v>
      </c>
      <c r="AH1364">
        <f>AC1364/AC1363-1</f>
        <v>2.5111660807237923E-2</v>
      </c>
      <c r="AI1364">
        <v>0.34284731824104697</v>
      </c>
      <c r="AJ1364">
        <v>0.71312987869989064</v>
      </c>
      <c r="AK1364">
        <v>0.99434829256043655</v>
      </c>
      <c r="AL1364">
        <v>0.94387448020187903</v>
      </c>
      <c r="AM1364">
        <v>1.058851309377566</v>
      </c>
      <c r="AN1364">
        <f t="shared" si="86"/>
        <v>2.7024888178990292E-3</v>
      </c>
      <c r="AO1364">
        <f t="shared" si="87"/>
        <v>8.6620184396464239E-3</v>
      </c>
      <c r="AP1364">
        <f>AK1364-AK1363</f>
        <v>2.3886805648720699E-3</v>
      </c>
      <c r="AQ1364">
        <f>AL1364-AL1363</f>
        <v>2.0513117101081946E-3</v>
      </c>
      <c r="AR1364">
        <f>AM1364-AM1363</f>
        <v>3.1662846692406266E-3</v>
      </c>
    </row>
    <row r="1365" spans="1:44" x14ac:dyDescent="0.4">
      <c r="A1365" s="4">
        <v>40232</v>
      </c>
      <c r="B1365">
        <v>5.7961077631819702</v>
      </c>
      <c r="C1365">
        <v>5.3434032760076402</v>
      </c>
      <c r="D1365">
        <f t="shared" si="84"/>
        <v>2.567529990359585E-3</v>
      </c>
      <c r="E1365">
        <f t="shared" si="85"/>
        <v>4.7369945984681028E-3</v>
      </c>
      <c r="F1365">
        <v>1.0785192619577217</v>
      </c>
      <c r="G1365">
        <v>0.72134988459282023</v>
      </c>
      <c r="H1365">
        <v>0.99828821289033765</v>
      </c>
      <c r="I1365" s="4"/>
      <c r="X1365" s="4">
        <v>40232</v>
      </c>
      <c r="Y1365">
        <v>2.6392637769431899</v>
      </c>
      <c r="Z1365">
        <v>3.7794000581668201</v>
      </c>
      <c r="AA1365">
        <v>5.3434032760076402</v>
      </c>
      <c r="AB1365">
        <v>5.1216116909522</v>
      </c>
      <c r="AC1365">
        <v>5.7789081308585102</v>
      </c>
      <c r="AD1365">
        <f>Y1365/Y1364-1</f>
        <v>8.928386455990811E-4</v>
      </c>
      <c r="AE1365">
        <f>Z1365/Z1364-1</f>
        <v>9.0170801614966045E-3</v>
      </c>
      <c r="AF1365">
        <f>AA1365/AA1364-1</f>
        <v>4.7369945984681028E-3</v>
      </c>
      <c r="AG1365">
        <f>AB1365/AB1364-1</f>
        <v>4.1575920156191604E-3</v>
      </c>
      <c r="AH1365">
        <f>AC1365/AC1364-1</f>
        <v>5.2210447813794136E-3</v>
      </c>
      <c r="AI1365">
        <v>0.34294308261807904</v>
      </c>
      <c r="AJ1365">
        <v>0.72134988459282023</v>
      </c>
      <c r="AK1365">
        <v>0.99828821289033765</v>
      </c>
      <c r="AL1365">
        <v>0.94723499794893118</v>
      </c>
      <c r="AM1365">
        <v>1.0632752798903784</v>
      </c>
      <c r="AN1365">
        <f t="shared" si="86"/>
        <v>9.5764377032070414E-5</v>
      </c>
      <c r="AO1365">
        <f t="shared" si="87"/>
        <v>8.2200058929295938E-3</v>
      </c>
      <c r="AP1365">
        <f>AK1365-AK1364</f>
        <v>3.9399203299010921E-3</v>
      </c>
      <c r="AQ1365">
        <f>AL1365-AL1364</f>
        <v>3.3605177470521497E-3</v>
      </c>
      <c r="AR1365">
        <f>AM1365-AM1364</f>
        <v>4.4239705128124029E-3</v>
      </c>
    </row>
    <row r="1366" spans="1:44" x14ac:dyDescent="0.4">
      <c r="A1366" s="4">
        <v>40233</v>
      </c>
      <c r="B1366">
        <v>5.8120553748645802</v>
      </c>
      <c r="C1366">
        <v>5.3602202680295603</v>
      </c>
      <c r="D1366">
        <f t="shared" si="84"/>
        <v>2.7514346410038026E-3</v>
      </c>
      <c r="E1366">
        <f t="shared" si="85"/>
        <v>3.1472436485244781E-3</v>
      </c>
      <c r="F1366">
        <v>1.0931235895478939</v>
      </c>
      <c r="G1366">
        <v>0.74018523428391925</v>
      </c>
      <c r="H1366">
        <v>1.0132883494880307</v>
      </c>
      <c r="I1366" s="4"/>
      <c r="X1366" s="4">
        <v>40233</v>
      </c>
      <c r="Y1366">
        <v>2.6184110018254598</v>
      </c>
      <c r="Z1366">
        <v>3.80578955558342</v>
      </c>
      <c r="AA1366">
        <v>5.3602202680295603</v>
      </c>
      <c r="AB1366">
        <v>5.1324043126729899</v>
      </c>
      <c r="AC1366">
        <v>5.7916243473806297</v>
      </c>
      <c r="AD1366">
        <f>Y1366/Y1365-1</f>
        <v>-7.9009818192109504E-3</v>
      </c>
      <c r="AE1366">
        <f>Z1366/Z1365-1</f>
        <v>6.9824567419305428E-3</v>
      </c>
      <c r="AF1366">
        <f>AA1366/AA1365-1</f>
        <v>3.1472436485244781E-3</v>
      </c>
      <c r="AG1366">
        <f>AB1366/AB1365-1</f>
        <v>2.107270596061861E-3</v>
      </c>
      <c r="AH1366">
        <f>AC1366/AC1365-1</f>
        <v>2.200453136504521E-3</v>
      </c>
      <c r="AI1366">
        <v>0.34689499374803656</v>
      </c>
      <c r="AJ1366">
        <v>0.74018523428391925</v>
      </c>
      <c r="AK1366">
        <v>1.0132883494880307</v>
      </c>
      <c r="AL1366">
        <v>0.96119516149416151</v>
      </c>
      <c r="AM1366">
        <v>1.0773286259760515</v>
      </c>
      <c r="AN1366">
        <f t="shared" si="86"/>
        <v>3.9519111299575194E-3</v>
      </c>
      <c r="AO1366">
        <f t="shared" si="87"/>
        <v>1.8835349691099013E-2</v>
      </c>
      <c r="AP1366">
        <f>AK1366-AK1365</f>
        <v>1.5000136597693059E-2</v>
      </c>
      <c r="AQ1366">
        <f>AL1366-AL1365</f>
        <v>1.3960163545230331E-2</v>
      </c>
      <c r="AR1366">
        <f>AM1366-AM1365</f>
        <v>1.4053346085673102E-2</v>
      </c>
    </row>
    <row r="1367" spans="1:44" x14ac:dyDescent="0.4">
      <c r="A1367" s="4">
        <v>40234</v>
      </c>
      <c r="B1367">
        <v>5.7278898485167904</v>
      </c>
      <c r="C1367">
        <v>5.2780483705912102</v>
      </c>
      <c r="D1367">
        <f t="shared" si="84"/>
        <v>-1.4481198288609054E-2</v>
      </c>
      <c r="E1367">
        <f t="shared" si="85"/>
        <v>-1.5329947899427765E-2</v>
      </c>
      <c r="F1367">
        <v>1.0945726017656379</v>
      </c>
      <c r="G1367">
        <v>0.73880721343413469</v>
      </c>
      <c r="H1367">
        <v>1.013888612094956</v>
      </c>
      <c r="I1367" s="4"/>
      <c r="X1367" s="4">
        <v>40234</v>
      </c>
      <c r="Y1367">
        <v>2.5824752524520198</v>
      </c>
      <c r="Z1367">
        <v>3.7399180694626102</v>
      </c>
      <c r="AA1367">
        <v>5.2780483705912102</v>
      </c>
      <c r="AB1367">
        <v>5.0523570243064899</v>
      </c>
      <c r="AC1367">
        <v>5.6993221704783199</v>
      </c>
      <c r="AD1367">
        <f>Y1367/Y1366-1</f>
        <v>-1.3724258471411455E-2</v>
      </c>
      <c r="AE1367">
        <f>Z1367/Z1366-1</f>
        <v>-1.7308231356137571E-2</v>
      </c>
      <c r="AF1367">
        <f>AA1367/AA1366-1</f>
        <v>-1.5329947899427765E-2</v>
      </c>
      <c r="AG1367">
        <f>AB1367/AB1366-1</f>
        <v>-1.559645021902234E-2</v>
      </c>
      <c r="AH1367">
        <f>AC1367/AC1366-1</f>
        <v>-1.5937182967340591E-2</v>
      </c>
      <c r="AI1367">
        <v>0.34910094578297812</v>
      </c>
      <c r="AJ1367">
        <v>0.73880721343413469</v>
      </c>
      <c r="AK1367">
        <v>1.013888612094956</v>
      </c>
      <c r="AL1367">
        <v>0.96152892178149219</v>
      </c>
      <c r="AM1367">
        <v>1.0773216535150638</v>
      </c>
      <c r="AN1367">
        <f t="shared" si="86"/>
        <v>2.2059520349415607E-3</v>
      </c>
      <c r="AO1367">
        <f t="shared" si="87"/>
        <v>-1.3780208497845559E-3</v>
      </c>
      <c r="AP1367">
        <f>AK1367-AK1366</f>
        <v>6.0026260692525035E-4</v>
      </c>
      <c r="AQ1367">
        <f>AL1367-AL1366</f>
        <v>3.3376028733067553E-4</v>
      </c>
      <c r="AR1367">
        <f>AM1367-AM1366</f>
        <v>-6.9724609876864463E-6</v>
      </c>
    </row>
    <row r="1368" spans="1:44" x14ac:dyDescent="0.4">
      <c r="A1368" s="4">
        <v>40235</v>
      </c>
      <c r="B1368">
        <v>5.7955162587107001</v>
      </c>
      <c r="C1368">
        <v>5.3474040250490704</v>
      </c>
      <c r="D1368">
        <f t="shared" si="84"/>
        <v>1.1806513739334834E-2</v>
      </c>
      <c r="E1368">
        <f t="shared" si="85"/>
        <v>1.3140397659919811E-2</v>
      </c>
      <c r="F1368">
        <v>1.1025248083166896</v>
      </c>
      <c r="G1368">
        <v>0.74389436033695289</v>
      </c>
      <c r="H1368">
        <v>1.0231747025665927</v>
      </c>
      <c r="I1368" s="4"/>
      <c r="X1368" s="4">
        <v>40235</v>
      </c>
      <c r="Y1368">
        <v>2.5942357906324802</v>
      </c>
      <c r="Z1368">
        <v>3.77335837518519</v>
      </c>
      <c r="AA1368">
        <v>5.3474040250490704</v>
      </c>
      <c r="AB1368">
        <v>5.1182358001908304</v>
      </c>
      <c r="AC1368">
        <v>5.7719123501131904</v>
      </c>
      <c r="AD1368">
        <f>Y1368/Y1367-1</f>
        <v>4.5539790436690541E-3</v>
      </c>
      <c r="AE1368">
        <f>Z1368/Z1367-1</f>
        <v>8.941454091101253E-3</v>
      </c>
      <c r="AF1368">
        <f>AA1368/AA1367-1</f>
        <v>1.3140397659919811E-2</v>
      </c>
      <c r="AG1368">
        <f>AB1368/AB1367-1</f>
        <v>1.3039216264290721E-2</v>
      </c>
      <c r="AH1368">
        <f>AC1368/AC1367-1</f>
        <v>1.2736633842332479E-2</v>
      </c>
      <c r="AI1368">
        <v>0.34980061763836412</v>
      </c>
      <c r="AJ1368">
        <v>0.74389436033695289</v>
      </c>
      <c r="AK1368">
        <v>1.0231747025665927</v>
      </c>
      <c r="AL1368">
        <v>0.97071383085749985</v>
      </c>
      <c r="AM1368">
        <v>1.0862039801691132</v>
      </c>
      <c r="AN1368">
        <f t="shared" si="86"/>
        <v>6.9967185538599708E-4</v>
      </c>
      <c r="AO1368">
        <f t="shared" si="87"/>
        <v>5.0871469028181959E-3</v>
      </c>
      <c r="AP1368">
        <f>AK1368-AK1367</f>
        <v>9.2860904716367543E-3</v>
      </c>
      <c r="AQ1368">
        <f>AL1368-AL1367</f>
        <v>9.1849090760076635E-3</v>
      </c>
      <c r="AR1368">
        <f>AM1368-AM1367</f>
        <v>8.8823266540494217E-3</v>
      </c>
    </row>
    <row r="1369" spans="1:44" x14ac:dyDescent="0.4">
      <c r="A1369" s="4">
        <v>40239</v>
      </c>
      <c r="B1369">
        <v>5.78184890243599</v>
      </c>
      <c r="C1369">
        <v>5.3322943595744698</v>
      </c>
      <c r="D1369">
        <f t="shared" si="84"/>
        <v>-2.3582638137142897E-3</v>
      </c>
      <c r="E1369">
        <f t="shared" si="85"/>
        <v>-2.825607603955449E-3</v>
      </c>
      <c r="F1369">
        <v>1.0853844366127854</v>
      </c>
      <c r="G1369">
        <v>0.73067603931452629</v>
      </c>
      <c r="H1369">
        <v>1.0055669870724473</v>
      </c>
      <c r="I1369" s="4"/>
      <c r="X1369" s="4">
        <v>40239</v>
      </c>
      <c r="Y1369">
        <v>2.6223578255308402</v>
      </c>
      <c r="Z1369">
        <v>3.7792591034596699</v>
      </c>
      <c r="AA1369">
        <v>5.3322943595744698</v>
      </c>
      <c r="AB1369">
        <v>5.1123692092942097</v>
      </c>
      <c r="AC1369">
        <v>5.7690244052039397</v>
      </c>
      <c r="AD1369">
        <f>Y1369/Y1368-1</f>
        <v>1.0840200031124958E-2</v>
      </c>
      <c r="AE1369">
        <f>Z1369/Z1368-1</f>
        <v>1.5637868677633726E-3</v>
      </c>
      <c r="AF1369">
        <f>AA1369/AA1368-1</f>
        <v>-2.825607603955449E-3</v>
      </c>
      <c r="AG1369">
        <f>AB1369/AB1368-1</f>
        <v>-1.1462134855924067E-3</v>
      </c>
      <c r="AH1369">
        <f>AC1369/AC1368-1</f>
        <v>-5.0034455377589993E-4</v>
      </c>
      <c r="AI1369">
        <v>0.34585870977929911</v>
      </c>
      <c r="AJ1369">
        <v>0.73067603931452629</v>
      </c>
      <c r="AK1369">
        <v>1.0055669870724473</v>
      </c>
      <c r="AL1369">
        <v>0.95478550948171748</v>
      </c>
      <c r="AM1369">
        <v>1.0709215277251474</v>
      </c>
      <c r="AN1369">
        <f t="shared" si="86"/>
        <v>-3.9419078590650081E-3</v>
      </c>
      <c r="AO1369">
        <f t="shared" si="87"/>
        <v>-1.3218321022426593E-2</v>
      </c>
      <c r="AP1369">
        <f>AK1369-AK1368</f>
        <v>-1.7607715494145415E-2</v>
      </c>
      <c r="AQ1369">
        <f>AL1369-AL1368</f>
        <v>-1.5928321375782373E-2</v>
      </c>
      <c r="AR1369">
        <f>AM1369-AM1368</f>
        <v>-1.5282452443965866E-2</v>
      </c>
    </row>
    <row r="1370" spans="1:44" x14ac:dyDescent="0.4">
      <c r="A1370" s="4">
        <v>40240</v>
      </c>
      <c r="B1370">
        <v>5.8093781821991399</v>
      </c>
      <c r="C1370">
        <v>5.3476440122503499</v>
      </c>
      <c r="D1370">
        <f t="shared" si="84"/>
        <v>4.7613281197216306E-3</v>
      </c>
      <c r="E1370">
        <f t="shared" si="85"/>
        <v>2.8786206538502501E-3</v>
      </c>
      <c r="F1370">
        <v>1.0857946485766234</v>
      </c>
      <c r="G1370">
        <v>0.71944549388750612</v>
      </c>
      <c r="H1370">
        <v>1.004094491570414</v>
      </c>
      <c r="I1370" s="4"/>
      <c r="X1370" s="4">
        <v>40240</v>
      </c>
      <c r="Y1370">
        <v>2.6480991471141602</v>
      </c>
      <c r="Z1370">
        <v>3.75325995776012</v>
      </c>
      <c r="AA1370">
        <v>5.3476440122503499</v>
      </c>
      <c r="AB1370">
        <v>5.1267136828025599</v>
      </c>
      <c r="AC1370">
        <v>5.7829073316656698</v>
      </c>
      <c r="AD1370">
        <f>Y1370/Y1369-1</f>
        <v>9.8160980674364406E-3</v>
      </c>
      <c r="AE1370">
        <f>Z1370/Z1369-1</f>
        <v>-6.8794292711366056E-3</v>
      </c>
      <c r="AF1370">
        <f>AA1370/AA1369-1</f>
        <v>2.8786206538502501E-3</v>
      </c>
      <c r="AG1370">
        <f>AB1370/AB1369-1</f>
        <v>2.8058367698233777E-3</v>
      </c>
      <c r="AH1370">
        <f>AC1370/AC1369-1</f>
        <v>2.4064599985409441E-3</v>
      </c>
      <c r="AI1370">
        <v>0.35132369169085198</v>
      </c>
      <c r="AJ1370">
        <v>0.71944549388750612</v>
      </c>
      <c r="AK1370">
        <v>1.004094491570414</v>
      </c>
      <c r="AL1370">
        <v>0.95324023009565728</v>
      </c>
      <c r="AM1370">
        <v>1.0689768715678047</v>
      </c>
      <c r="AN1370">
        <f t="shared" si="86"/>
        <v>5.4649819115528686E-3</v>
      </c>
      <c r="AO1370">
        <f t="shared" si="87"/>
        <v>-1.1230545427020178E-2</v>
      </c>
      <c r="AP1370">
        <f>AK1370-AK1369</f>
        <v>-1.4724955020333219E-3</v>
      </c>
      <c r="AQ1370">
        <f>AL1370-AL1369</f>
        <v>-1.5452793860601943E-3</v>
      </c>
      <c r="AR1370">
        <f>AM1370-AM1369</f>
        <v>-1.944656157342628E-3</v>
      </c>
    </row>
    <row r="1371" spans="1:44" x14ac:dyDescent="0.4">
      <c r="A1371" s="4">
        <v>40241</v>
      </c>
      <c r="B1371">
        <v>5.7758568531168004</v>
      </c>
      <c r="C1371">
        <v>5.3269607121617097</v>
      </c>
      <c r="D1371">
        <f t="shared" si="84"/>
        <v>-5.7702094838745221E-3</v>
      </c>
      <c r="E1371">
        <f t="shared" si="85"/>
        <v>-3.867740642656603E-3</v>
      </c>
      <c r="F1371">
        <v>1.0821434822270493</v>
      </c>
      <c r="G1371">
        <v>0.72199373560531765</v>
      </c>
      <c r="H1371">
        <v>1.0023457940620577</v>
      </c>
      <c r="I1371" s="4"/>
      <c r="X1371" s="4">
        <v>40241</v>
      </c>
      <c r="Y1371">
        <v>2.6442992763313899</v>
      </c>
      <c r="Z1371">
        <v>3.75487085161754</v>
      </c>
      <c r="AA1371">
        <v>5.3269607121617097</v>
      </c>
      <c r="AB1371">
        <v>5.1047383220007001</v>
      </c>
      <c r="AC1371">
        <v>5.7620455778658997</v>
      </c>
      <c r="AD1371">
        <f>Y1371/Y1370-1</f>
        <v>-1.4349427916666713E-3</v>
      </c>
      <c r="AE1371">
        <f>Z1371/Z1370-1</f>
        <v>4.2919858351120332E-4</v>
      </c>
      <c r="AF1371">
        <f>AA1371/AA1370-1</f>
        <v>-3.867740642656603E-3</v>
      </c>
      <c r="AG1371">
        <f>AB1371/AB1370-1</f>
        <v>-4.2864419902316486E-3</v>
      </c>
      <c r="AH1371">
        <f>AC1371/AC1370-1</f>
        <v>-3.6074854054010119E-3</v>
      </c>
      <c r="AI1371">
        <v>0.35200779203348564</v>
      </c>
      <c r="AJ1371">
        <v>0.72199373560531765</v>
      </c>
      <c r="AK1371">
        <v>1.0023457940620577</v>
      </c>
      <c r="AL1371">
        <v>0.95107283123972597</v>
      </c>
      <c r="AM1371">
        <v>1.067488429296704</v>
      </c>
      <c r="AN1371">
        <f t="shared" si="86"/>
        <v>6.8410034263366448E-4</v>
      </c>
      <c r="AO1371">
        <f t="shared" si="87"/>
        <v>2.5482417178115391E-3</v>
      </c>
      <c r="AP1371">
        <f>AK1371-AK1370</f>
        <v>-1.7486975083562672E-3</v>
      </c>
      <c r="AQ1371">
        <f>AL1371-AL1370</f>
        <v>-2.1673988559313129E-3</v>
      </c>
      <c r="AR1371">
        <f>AM1371-AM1370</f>
        <v>-1.4884422711007872E-3</v>
      </c>
    </row>
    <row r="1372" spans="1:44" x14ac:dyDescent="0.4">
      <c r="A1372" s="4">
        <v>40242</v>
      </c>
      <c r="B1372">
        <v>5.8211393173507</v>
      </c>
      <c r="C1372">
        <v>5.3691332843636603</v>
      </c>
      <c r="D1372">
        <f t="shared" si="84"/>
        <v>7.8399561113540184E-3</v>
      </c>
      <c r="E1372">
        <f t="shared" si="85"/>
        <v>7.9168168268386463E-3</v>
      </c>
      <c r="F1372">
        <v>1.0798848115628854</v>
      </c>
      <c r="G1372">
        <v>0.72328372118842421</v>
      </c>
      <c r="H1372">
        <v>1.0001639841133785</v>
      </c>
      <c r="I1372" s="4"/>
      <c r="X1372" s="4">
        <v>40242</v>
      </c>
      <c r="Y1372">
        <v>2.6949561373381701</v>
      </c>
      <c r="Z1372">
        <v>3.7976336202033099</v>
      </c>
      <c r="AA1372">
        <v>5.3691332843636603</v>
      </c>
      <c r="AB1372">
        <v>5.1475909773995197</v>
      </c>
      <c r="AC1372">
        <v>5.8115298989727897</v>
      </c>
      <c r="AD1372">
        <f>Y1372/Y1371-1</f>
        <v>1.9157007476498622E-2</v>
      </c>
      <c r="AE1372">
        <f>Z1372/Z1371-1</f>
        <v>1.1388612358624428E-2</v>
      </c>
      <c r="AF1372">
        <f>AA1372/AA1371-1</f>
        <v>7.9168168268386463E-3</v>
      </c>
      <c r="AG1372">
        <f>AB1372/AB1371-1</f>
        <v>8.3946820964613256E-3</v>
      </c>
      <c r="AH1372">
        <f>AC1372/AC1371-1</f>
        <v>8.5879780779549719E-3</v>
      </c>
      <c r="AI1372">
        <v>0.3610661727344664</v>
      </c>
      <c r="AJ1372">
        <v>0.72328372118842421</v>
      </c>
      <c r="AK1372">
        <v>1.0001639841133785</v>
      </c>
      <c r="AL1372">
        <v>0.94936888656066942</v>
      </c>
      <c r="AM1372">
        <v>1.0659777805991411</v>
      </c>
      <c r="AN1372">
        <f t="shared" si="86"/>
        <v>9.0583807009807504E-3</v>
      </c>
      <c r="AO1372">
        <f t="shared" si="87"/>
        <v>1.2899855831065565E-3</v>
      </c>
      <c r="AP1372">
        <f>AK1372-AK1371</f>
        <v>-2.1818099486792253E-3</v>
      </c>
      <c r="AQ1372">
        <f>AL1372-AL1371</f>
        <v>-1.703944679056546E-3</v>
      </c>
      <c r="AR1372">
        <f>AM1372-AM1371</f>
        <v>-1.5106486975628997E-3</v>
      </c>
    </row>
    <row r="1373" spans="1:44" x14ac:dyDescent="0.4">
      <c r="A1373" s="4">
        <v>40245</v>
      </c>
      <c r="B1373">
        <v>5.9132430556747702</v>
      </c>
      <c r="C1373">
        <v>5.4445239231019196</v>
      </c>
      <c r="D1373">
        <f t="shared" si="84"/>
        <v>1.5822287236717081E-2</v>
      </c>
      <c r="E1373">
        <f t="shared" si="85"/>
        <v>1.4041491381451943E-2</v>
      </c>
      <c r="F1373">
        <v>1.0785148539969864</v>
      </c>
      <c r="G1373">
        <v>0.71585108897656569</v>
      </c>
      <c r="H1373">
        <v>0.99701323069221437</v>
      </c>
      <c r="I1373" s="4"/>
      <c r="X1373" s="4">
        <v>40245</v>
      </c>
      <c r="Y1373">
        <v>2.7593534599076701</v>
      </c>
      <c r="Z1373">
        <v>3.8346970530981301</v>
      </c>
      <c r="AA1373">
        <v>5.4445239231019196</v>
      </c>
      <c r="AB1373">
        <v>5.2199068763206302</v>
      </c>
      <c r="AC1373">
        <v>5.8906984398593396</v>
      </c>
      <c r="AD1373">
        <f>Y1373/Y1372-1</f>
        <v>2.3895499328276948E-2</v>
      </c>
      <c r="AE1373">
        <f>Z1373/Z1372-1</f>
        <v>9.7596125907575271E-3</v>
      </c>
      <c r="AF1373">
        <f>AA1373/AA1372-1</f>
        <v>1.4041491381451943E-2</v>
      </c>
      <c r="AG1373">
        <f>AB1373/AB1372-1</f>
        <v>1.4048493603826095E-2</v>
      </c>
      <c r="AH1373">
        <f>AC1373/AC1372-1</f>
        <v>1.3622667742024808E-2</v>
      </c>
      <c r="AI1373">
        <v>0.36776942726012729</v>
      </c>
      <c r="AJ1373">
        <v>0.71585108897656569</v>
      </c>
      <c r="AK1373">
        <v>0.99701323069221437</v>
      </c>
      <c r="AL1373">
        <v>0.94622513536187947</v>
      </c>
      <c r="AM1373">
        <v>1.0624082035385498</v>
      </c>
      <c r="AN1373">
        <f t="shared" si="86"/>
        <v>6.7032545256608955E-3</v>
      </c>
      <c r="AO1373">
        <f t="shared" si="87"/>
        <v>-7.4326322118585253E-3</v>
      </c>
      <c r="AP1373">
        <f>AK1373-AK1372</f>
        <v>-3.1507534211641097E-3</v>
      </c>
      <c r="AQ1373">
        <f>AL1373-AL1372</f>
        <v>-3.1437511987899569E-3</v>
      </c>
      <c r="AR1373">
        <f>AM1373-AM1372</f>
        <v>-3.5695770605912447E-3</v>
      </c>
    </row>
    <row r="1374" spans="1:44" x14ac:dyDescent="0.4">
      <c r="A1374" s="4">
        <v>40246</v>
      </c>
      <c r="B1374">
        <v>5.9356072151217196</v>
      </c>
      <c r="C1374">
        <v>5.47127287803466</v>
      </c>
      <c r="D1374">
        <f t="shared" si="84"/>
        <v>3.7820463722504361E-3</v>
      </c>
      <c r="E1374">
        <f t="shared" si="85"/>
        <v>4.9130016344018923E-3</v>
      </c>
      <c r="F1374">
        <v>1.0818835443778714</v>
      </c>
      <c r="G1374">
        <v>0.71218380275078463</v>
      </c>
      <c r="H1374">
        <v>1.0015128763352508</v>
      </c>
      <c r="I1374" s="4"/>
      <c r="X1374" s="4">
        <v>40246</v>
      </c>
      <c r="Y1374">
        <v>2.7624373684857999</v>
      </c>
      <c r="Z1374">
        <v>3.8222192164172299</v>
      </c>
      <c r="AA1374">
        <v>5.47127287803466</v>
      </c>
      <c r="AB1374">
        <v>5.2443711476874801</v>
      </c>
      <c r="AC1374">
        <v>5.9235472993914398</v>
      </c>
      <c r="AD1374">
        <f>Y1374/Y1373-1</f>
        <v>1.1176199870504E-3</v>
      </c>
      <c r="AE1374">
        <f>Z1374/Z1373-1</f>
        <v>-3.2539302344155585E-3</v>
      </c>
      <c r="AF1374">
        <f>AA1374/AA1373-1</f>
        <v>4.9130016344018923E-3</v>
      </c>
      <c r="AG1374">
        <f>AB1374/AB1373-1</f>
        <v>4.6867256344800268E-3</v>
      </c>
      <c r="AH1374">
        <f>AC1374/AC1373-1</f>
        <v>5.5763946953775179E-3</v>
      </c>
      <c r="AI1374">
        <v>0.3684736912558122</v>
      </c>
      <c r="AJ1374">
        <v>0.71218380275078463</v>
      </c>
      <c r="AK1374">
        <v>1.0015128763352508</v>
      </c>
      <c r="AL1374">
        <v>0.950498505004994</v>
      </c>
      <c r="AM1374">
        <v>1.0675712422425618</v>
      </c>
      <c r="AN1374">
        <f t="shared" si="86"/>
        <v>7.0426399568490616E-4</v>
      </c>
      <c r="AO1374">
        <f t="shared" si="87"/>
        <v>-3.6672862257810523E-3</v>
      </c>
      <c r="AP1374">
        <f>AK1374-AK1373</f>
        <v>4.4996456430363985E-3</v>
      </c>
      <c r="AQ1374">
        <f>AL1374-AL1373</f>
        <v>4.2733696431145329E-3</v>
      </c>
      <c r="AR1374">
        <f>AM1374-AM1373</f>
        <v>5.163038704012024E-3</v>
      </c>
    </row>
    <row r="1375" spans="1:44" x14ac:dyDescent="0.4">
      <c r="A1375" s="4">
        <v>40247</v>
      </c>
      <c r="B1375">
        <v>5.9564320007658997</v>
      </c>
      <c r="C1375">
        <v>5.49773230534118</v>
      </c>
      <c r="D1375">
        <f t="shared" si="84"/>
        <v>3.5084507598694969E-3</v>
      </c>
      <c r="E1375">
        <f t="shared" si="85"/>
        <v>4.8360642754168293E-3</v>
      </c>
      <c r="F1375">
        <v>1.0853919951377409</v>
      </c>
      <c r="G1375">
        <v>0.7190463440259961</v>
      </c>
      <c r="H1375">
        <v>1.0063489406106676</v>
      </c>
      <c r="I1375" s="4"/>
      <c r="X1375" s="4">
        <v>40247</v>
      </c>
      <c r="Y1375">
        <v>2.7695126143142001</v>
      </c>
      <c r="Z1375">
        <v>3.8484493535527999</v>
      </c>
      <c r="AA1375">
        <v>5.49773230534118</v>
      </c>
      <c r="AB1375">
        <v>5.2679588877508703</v>
      </c>
      <c r="AC1375">
        <v>5.9493270075611298</v>
      </c>
      <c r="AD1375">
        <f>Y1375/Y1374-1</f>
        <v>2.5612330288879992E-3</v>
      </c>
      <c r="AE1375">
        <f>Z1375/Z1374-1</f>
        <v>6.8625412752114645E-3</v>
      </c>
      <c r="AF1375">
        <f>AA1375/AA1374-1</f>
        <v>4.8360642754168293E-3</v>
      </c>
      <c r="AG1375">
        <f>AB1375/AB1374-1</f>
        <v>4.4977251607738467E-3</v>
      </c>
      <c r="AH1375">
        <f>AC1375/AC1374-1</f>
        <v>4.3520726461216963E-3</v>
      </c>
      <c r="AI1375">
        <v>0.3710349242847002</v>
      </c>
      <c r="AJ1375">
        <v>0.7190463440259961</v>
      </c>
      <c r="AK1375">
        <v>1.0063489406106676</v>
      </c>
      <c r="AL1375">
        <v>0.95499623016576785</v>
      </c>
      <c r="AM1375">
        <v>1.0719233148886835</v>
      </c>
      <c r="AN1375">
        <f t="shared" si="86"/>
        <v>2.5612330288879992E-3</v>
      </c>
      <c r="AO1375">
        <f t="shared" si="87"/>
        <v>6.8625412752114645E-3</v>
      </c>
      <c r="AP1375">
        <f>AK1375-AK1374</f>
        <v>4.8360642754168293E-3</v>
      </c>
      <c r="AQ1375">
        <f>AL1375-AL1374</f>
        <v>4.4977251607738467E-3</v>
      </c>
      <c r="AR1375">
        <f>AM1375-AM1374</f>
        <v>4.3520726461216963E-3</v>
      </c>
    </row>
    <row r="1376" spans="1:44" x14ac:dyDescent="0.4">
      <c r="A1376" s="4">
        <v>40248</v>
      </c>
      <c r="B1376">
        <v>5.9853707808146801</v>
      </c>
      <c r="C1376">
        <v>5.5240258530500004</v>
      </c>
      <c r="D1376">
        <f t="shared" si="84"/>
        <v>4.8584085313252423E-3</v>
      </c>
      <c r="E1376">
        <f t="shared" si="85"/>
        <v>4.7826169497695581E-3</v>
      </c>
      <c r="F1376">
        <v>1.0951168071214579</v>
      </c>
      <c r="G1376">
        <v>0.72882372872672418</v>
      </c>
      <c r="H1376">
        <v>1.0159979610128289</v>
      </c>
      <c r="I1376" s="4"/>
      <c r="X1376" s="4">
        <v>40248</v>
      </c>
      <c r="Y1376">
        <v>2.7736755499250298</v>
      </c>
      <c r="Z1376">
        <v>3.8673490161632702</v>
      </c>
      <c r="AA1376">
        <v>5.5240258530500004</v>
      </c>
      <c r="AB1376">
        <v>5.2901714506747997</v>
      </c>
      <c r="AC1376">
        <v>5.9754985687405702</v>
      </c>
      <c r="AD1376">
        <f>Y1376/Y1375-1</f>
        <v>1.5031293193299433E-3</v>
      </c>
      <c r="AE1376">
        <f>Z1376/Z1375-1</f>
        <v>4.9109812483363324E-3</v>
      </c>
      <c r="AF1376">
        <f>AA1376/AA1375-1</f>
        <v>4.7826169497695581E-3</v>
      </c>
      <c r="AG1376">
        <f>AB1376/AB1375-1</f>
        <v>4.2165406749050671E-3</v>
      </c>
      <c r="AH1376">
        <f>AC1376/AC1375-1</f>
        <v>4.3990792817705238E-3</v>
      </c>
      <c r="AI1376">
        <v>0.37740445705642189</v>
      </c>
      <c r="AJ1376">
        <v>0.72882372872672418</v>
      </c>
      <c r="AK1376">
        <v>1.0159979610128289</v>
      </c>
      <c r="AL1376">
        <v>0.96407917429306467</v>
      </c>
      <c r="AM1376">
        <v>1.081188797622846</v>
      </c>
      <c r="AN1376">
        <f t="shared" si="86"/>
        <v>6.3695327717216976E-3</v>
      </c>
      <c r="AO1376">
        <f t="shared" si="87"/>
        <v>9.7773847007280867E-3</v>
      </c>
      <c r="AP1376">
        <f>AK1376-AK1375</f>
        <v>9.6490204021613124E-3</v>
      </c>
      <c r="AQ1376">
        <f>AL1376-AL1375</f>
        <v>9.0829441272968214E-3</v>
      </c>
      <c r="AR1376">
        <f>AM1376-AM1375</f>
        <v>9.2654827341625001E-3</v>
      </c>
    </row>
    <row r="1377" spans="1:44" x14ac:dyDescent="0.4">
      <c r="A1377" s="4">
        <v>40249</v>
      </c>
      <c r="B1377">
        <v>6.0287624535037896</v>
      </c>
      <c r="C1377">
        <v>5.5535946649224099</v>
      </c>
      <c r="D1377">
        <f t="shared" si="84"/>
        <v>7.2496214985036111E-3</v>
      </c>
      <c r="E1377">
        <f t="shared" si="85"/>
        <v>5.3527649324964788E-3</v>
      </c>
      <c r="F1377">
        <v>1.0996445242095536</v>
      </c>
      <c r="G1377">
        <v>0.7309017436389732</v>
      </c>
      <c r="H1377">
        <v>1.0186288215349175</v>
      </c>
      <c r="I1377" s="4"/>
      <c r="X1377" s="4">
        <v>40249</v>
      </c>
      <c r="Y1377">
        <v>2.8075807611463199</v>
      </c>
      <c r="Z1377">
        <v>3.88591197943341</v>
      </c>
      <c r="AA1377">
        <v>5.5535946649224099</v>
      </c>
      <c r="AB1377">
        <v>5.31721472916779</v>
      </c>
      <c r="AC1377">
        <v>6.0063557698560901</v>
      </c>
      <c r="AD1377">
        <f>Y1377/Y1376-1</f>
        <v>1.2223928361847047E-2</v>
      </c>
      <c r="AE1377">
        <f>Z1377/Z1376-1</f>
        <v>4.799919322656887E-3</v>
      </c>
      <c r="AF1377">
        <f>AA1377/AA1376-1</f>
        <v>5.3527649324964788E-3</v>
      </c>
      <c r="AG1377">
        <f>AB1377/AB1376-1</f>
        <v>5.1119852626970719E-3</v>
      </c>
      <c r="AH1377">
        <f>AC1377/AC1376-1</f>
        <v>5.163954230855694E-3</v>
      </c>
      <c r="AI1377">
        <v>0.38690648100786107</v>
      </c>
      <c r="AJ1377">
        <v>0.7309017436389732</v>
      </c>
      <c r="AK1377">
        <v>1.0186288215349175</v>
      </c>
      <c r="AL1377">
        <v>0.96646925514535387</v>
      </c>
      <c r="AM1377">
        <v>1.0836308474432939</v>
      </c>
      <c r="AN1377">
        <f t="shared" si="86"/>
        <v>9.5020239514391758E-3</v>
      </c>
      <c r="AO1377">
        <f t="shared" si="87"/>
        <v>2.0780149122490155E-3</v>
      </c>
      <c r="AP1377">
        <f>AK1377-AK1376</f>
        <v>2.6308605220886072E-3</v>
      </c>
      <c r="AQ1377">
        <f>AL1377-AL1376</f>
        <v>2.3900808522892003E-3</v>
      </c>
      <c r="AR1377">
        <f>AM1377-AM1376</f>
        <v>2.4420498204478225E-3</v>
      </c>
    </row>
    <row r="1378" spans="1:44" x14ac:dyDescent="0.4">
      <c r="A1378" s="4">
        <v>40252</v>
      </c>
      <c r="B1378">
        <v>6.0216471589181797</v>
      </c>
      <c r="C1378">
        <v>5.5584897417711199</v>
      </c>
      <c r="D1378">
        <f t="shared" si="84"/>
        <v>-1.1802247377443731E-3</v>
      </c>
      <c r="E1378">
        <f t="shared" si="85"/>
        <v>8.814249407915753E-4</v>
      </c>
      <c r="F1378">
        <v>1.1070219254207396</v>
      </c>
      <c r="G1378">
        <v>0.74022865298114326</v>
      </c>
      <c r="H1378">
        <v>1.0280678724246393</v>
      </c>
      <c r="I1378" s="4"/>
      <c r="X1378" s="4">
        <v>40252</v>
      </c>
      <c r="Y1378">
        <v>2.8074917502938499</v>
      </c>
      <c r="Z1378">
        <v>3.8889013469867799</v>
      </c>
      <c r="AA1378">
        <v>5.5584897417711199</v>
      </c>
      <c r="AB1378">
        <v>5.3186330432251099</v>
      </c>
      <c r="AC1378">
        <v>6.0070208077914398</v>
      </c>
      <c r="AD1378">
        <f>Y1378/Y1377-1</f>
        <v>-3.1703754955758612E-5</v>
      </c>
      <c r="AE1378">
        <f>Z1378/Z1377-1</f>
        <v>7.6928339323978356E-4</v>
      </c>
      <c r="AF1378">
        <f>AA1378/AA1377-1</f>
        <v>8.814249407915753E-4</v>
      </c>
      <c r="AG1378">
        <f>AB1378/AB1377-1</f>
        <v>2.6674003770055243E-4</v>
      </c>
      <c r="AH1378">
        <f>AC1378/AC1377-1</f>
        <v>1.1072236824327675E-4</v>
      </c>
      <c r="AI1378">
        <v>0.39543240320183559</v>
      </c>
      <c r="AJ1378">
        <v>0.74022865298114326</v>
      </c>
      <c r="AK1378">
        <v>1.0280678724246393</v>
      </c>
      <c r="AL1378">
        <v>0.9752936211319847</v>
      </c>
      <c r="AM1378">
        <v>1.0922991957604675</v>
      </c>
      <c r="AN1378">
        <f t="shared" si="86"/>
        <v>8.5259221939745222E-3</v>
      </c>
      <c r="AO1378">
        <f t="shared" si="87"/>
        <v>9.3269093421700644E-3</v>
      </c>
      <c r="AP1378">
        <f>AK1378-AK1377</f>
        <v>9.4390508897217451E-3</v>
      </c>
      <c r="AQ1378">
        <f>AL1378-AL1377</f>
        <v>8.8243659866308333E-3</v>
      </c>
      <c r="AR1378">
        <f>AM1378-AM1377</f>
        <v>8.6683483171736686E-3</v>
      </c>
    </row>
    <row r="1379" spans="1:44" x14ac:dyDescent="0.4">
      <c r="A1379" s="4">
        <v>40253</v>
      </c>
      <c r="B1379">
        <v>6.0431062211410502</v>
      </c>
      <c r="C1379">
        <v>5.58205879558008</v>
      </c>
      <c r="D1379">
        <f t="shared" si="84"/>
        <v>3.5636532092533368E-3</v>
      </c>
      <c r="E1379">
        <f t="shared" si="85"/>
        <v>4.2401902142308323E-3</v>
      </c>
      <c r="F1379">
        <v>1.1116993194068272</v>
      </c>
      <c r="G1379">
        <v>0.74274013979118347</v>
      </c>
      <c r="H1379">
        <v>1.0334218034157043</v>
      </c>
      <c r="I1379" s="4"/>
      <c r="X1379" s="4">
        <v>40253</v>
      </c>
      <c r="Y1379">
        <v>2.81767789677088</v>
      </c>
      <c r="Z1379">
        <v>3.89433704341806</v>
      </c>
      <c r="AA1379">
        <v>5.58205879558008</v>
      </c>
      <c r="AB1379">
        <v>5.3392714161542196</v>
      </c>
      <c r="AC1379">
        <v>6.0293254760632298</v>
      </c>
      <c r="AD1379">
        <f>Y1379/Y1378-1</f>
        <v>3.6282017483983964E-3</v>
      </c>
      <c r="AE1379">
        <f>Z1379/Z1378-1</f>
        <v>1.397746033205971E-3</v>
      </c>
      <c r="AF1379">
        <f>AA1379/AA1378-1</f>
        <v>4.2401902142308323E-3</v>
      </c>
      <c r="AG1379">
        <f>AB1379/AB1378-1</f>
        <v>3.8803904614925777E-3</v>
      </c>
      <c r="AH1379">
        <f>AC1379/AC1378-1</f>
        <v>3.7130998851975239E-3</v>
      </c>
      <c r="AI1379">
        <v>0.40017434572706823</v>
      </c>
      <c r="AJ1379">
        <v>0.74274013979118347</v>
      </c>
      <c r="AK1379">
        <v>1.0334218034157043</v>
      </c>
      <c r="AL1379">
        <v>0.98028775237031152</v>
      </c>
      <c r="AM1379">
        <v>1.0971260364224993</v>
      </c>
      <c r="AN1379">
        <f t="shared" si="86"/>
        <v>4.7419425252326342E-3</v>
      </c>
      <c r="AO1379">
        <f t="shared" si="87"/>
        <v>2.5114868100402088E-3</v>
      </c>
      <c r="AP1379">
        <f>AK1379-AK1378</f>
        <v>5.3539309910650701E-3</v>
      </c>
      <c r="AQ1379">
        <f>AL1379-AL1378</f>
        <v>4.9941312383268155E-3</v>
      </c>
      <c r="AR1379">
        <f>AM1379-AM1378</f>
        <v>4.8268406620317617E-3</v>
      </c>
    </row>
    <row r="1380" spans="1:44" x14ac:dyDescent="0.4">
      <c r="A1380" s="4">
        <v>40254</v>
      </c>
      <c r="B1380">
        <v>6.1138593857727601</v>
      </c>
      <c r="C1380">
        <v>5.6471321753867398</v>
      </c>
      <c r="D1380">
        <f t="shared" si="84"/>
        <v>1.1708078932021637E-2</v>
      </c>
      <c r="E1380">
        <f t="shared" si="85"/>
        <v>1.1657594839055596E-2</v>
      </c>
      <c r="F1380">
        <v>1.1000392217999406</v>
      </c>
      <c r="G1380">
        <v>0.72929243660118215</v>
      </c>
      <c r="H1380">
        <v>1.0217112217158517</v>
      </c>
      <c r="I1380" s="4"/>
      <c r="X1380" s="4">
        <v>40254</v>
      </c>
      <c r="Y1380">
        <v>2.8671487293043101</v>
      </c>
      <c r="Z1380">
        <v>3.93297071026895</v>
      </c>
      <c r="AA1380">
        <v>5.6471321753867398</v>
      </c>
      <c r="AB1380">
        <v>5.40888033570541</v>
      </c>
      <c r="AC1380">
        <v>6.1083227630610102</v>
      </c>
      <c r="AD1380">
        <f>Y1380/Y1379-1</f>
        <v>1.7557305819137392E-2</v>
      </c>
      <c r="AE1380">
        <f>Z1380/Z1379-1</f>
        <v>9.9204733489068886E-3</v>
      </c>
      <c r="AF1380">
        <f>AA1380/AA1379-1</f>
        <v>1.1657594839055596E-2</v>
      </c>
      <c r="AG1380">
        <f>AB1380/AB1379-1</f>
        <v>1.3037156968755292E-2</v>
      </c>
      <c r="AH1380">
        <f>AC1380/AC1379-1</f>
        <v>1.3102176572056701E-2</v>
      </c>
      <c r="AI1380">
        <v>0.3943634750072974</v>
      </c>
      <c r="AJ1380">
        <v>0.72929243660118215</v>
      </c>
      <c r="AK1380">
        <v>1.0217112217158517</v>
      </c>
      <c r="AL1380">
        <v>0.96995673280015859</v>
      </c>
      <c r="AM1380">
        <v>1.0868600364556478</v>
      </c>
      <c r="AN1380">
        <f t="shared" si="86"/>
        <v>-5.810870719770822E-3</v>
      </c>
      <c r="AO1380">
        <f t="shared" si="87"/>
        <v>-1.3447703190001326E-2</v>
      </c>
      <c r="AP1380">
        <f>AK1380-AK1379</f>
        <v>-1.1710581699852618E-2</v>
      </c>
      <c r="AQ1380">
        <f>AL1380-AL1379</f>
        <v>-1.0331019570152922E-2</v>
      </c>
      <c r="AR1380">
        <f>AM1380-AM1379</f>
        <v>-1.0265999966851513E-2</v>
      </c>
    </row>
    <row r="1381" spans="1:44" x14ac:dyDescent="0.4">
      <c r="A1381" s="4">
        <v>40255</v>
      </c>
      <c r="B1381">
        <v>6.1008406139689599</v>
      </c>
      <c r="C1381">
        <v>5.6393380825730999</v>
      </c>
      <c r="D1381">
        <f t="shared" si="84"/>
        <v>-2.1293868540869232E-3</v>
      </c>
      <c r="E1381">
        <f t="shared" si="85"/>
        <v>-1.380186007972517E-3</v>
      </c>
      <c r="F1381">
        <v>1.1036298276823708</v>
      </c>
      <c r="G1381">
        <v>0.73245964341140812</v>
      </c>
      <c r="H1381">
        <v>1.0260510284443964</v>
      </c>
      <c r="I1381" s="4"/>
      <c r="X1381" s="4">
        <v>40255</v>
      </c>
      <c r="Y1381">
        <v>2.8905380385442498</v>
      </c>
      <c r="Z1381">
        <v>3.9229306779912601</v>
      </c>
      <c r="AA1381">
        <v>5.6393380825730999</v>
      </c>
      <c r="AB1381">
        <v>5.4014460860642499</v>
      </c>
      <c r="AC1381">
        <v>6.1025816862058697</v>
      </c>
      <c r="AD1381">
        <f>Y1381/Y1380-1</f>
        <v>8.1576895543939987E-3</v>
      </c>
      <c r="AE1381">
        <f>Z1381/Z1380-1</f>
        <v>-2.5527859262911567E-3</v>
      </c>
      <c r="AF1381">
        <f>AA1381/AA1380-1</f>
        <v>-1.380186007972517E-3</v>
      </c>
      <c r="AG1381">
        <f>AB1381/AB1380-1</f>
        <v>-1.3744526001221447E-3</v>
      </c>
      <c r="AH1381">
        <f>AC1381/AC1380-1</f>
        <v>-9.398777827946958E-4</v>
      </c>
      <c r="AI1381">
        <v>0.40824115729820853</v>
      </c>
      <c r="AJ1381">
        <v>0.73245964341140812</v>
      </c>
      <c r="AK1381">
        <v>1.0260510284443964</v>
      </c>
      <c r="AL1381">
        <v>0.97430227293655358</v>
      </c>
      <c r="AM1381">
        <v>1.0916401514093703</v>
      </c>
      <c r="AN1381">
        <f t="shared" si="86"/>
        <v>1.3877682290911131E-2</v>
      </c>
      <c r="AO1381">
        <f t="shared" si="87"/>
        <v>3.1672068102259754E-3</v>
      </c>
      <c r="AP1381">
        <f>AK1381-AK1380</f>
        <v>4.3398067285447262E-3</v>
      </c>
      <c r="AQ1381">
        <f>AL1381-AL1380</f>
        <v>4.3455401363949875E-3</v>
      </c>
      <c r="AR1381">
        <f>AM1381-AM1380</f>
        <v>4.7801149537225474E-3</v>
      </c>
    </row>
    <row r="1382" spans="1:44" x14ac:dyDescent="0.4">
      <c r="A1382" s="4">
        <v>40256</v>
      </c>
      <c r="B1382">
        <v>6.1059207903161896</v>
      </c>
      <c r="C1382">
        <v>5.6498450421735198</v>
      </c>
      <c r="D1382">
        <f t="shared" si="84"/>
        <v>8.327010437869653E-4</v>
      </c>
      <c r="E1382">
        <f t="shared" si="85"/>
        <v>1.8631547615293176E-3</v>
      </c>
      <c r="F1382">
        <v>1.0977964708319017</v>
      </c>
      <c r="G1382">
        <v>0.72510801762875965</v>
      </c>
      <c r="H1382">
        <v>1.0212481253116696</v>
      </c>
      <c r="I1382" s="4"/>
      <c r="X1382" s="4">
        <v>40256</v>
      </c>
      <c r="Y1382">
        <v>2.9155452001245301</v>
      </c>
      <c r="Z1382">
        <v>3.9202412426900399</v>
      </c>
      <c r="AA1382">
        <v>5.6498450421735198</v>
      </c>
      <c r="AB1382">
        <v>5.4131966894208201</v>
      </c>
      <c r="AC1382">
        <v>6.1164266277236496</v>
      </c>
      <c r="AD1382">
        <f>Y1382/Y1381-1</f>
        <v>8.6513864363031434E-3</v>
      </c>
      <c r="AE1382">
        <f>Z1382/Z1381-1</f>
        <v>-6.8556788839235772E-4</v>
      </c>
      <c r="AF1382">
        <f>AA1382/AA1381-1</f>
        <v>1.8631547615293176E-3</v>
      </c>
      <c r="AG1382">
        <f>AB1382/AB1381-1</f>
        <v>2.1754550854236054E-3</v>
      </c>
      <c r="AH1382">
        <f>AC1382/AC1381-1</f>
        <v>2.2687023672414153E-3</v>
      </c>
      <c r="AI1382">
        <v>0.41022648584025556</v>
      </c>
      <c r="AJ1382">
        <v>0.72510801762875965</v>
      </c>
      <c r="AK1382">
        <v>1.0212481253116696</v>
      </c>
      <c r="AL1382">
        <v>0.96981167012772107</v>
      </c>
      <c r="AM1382">
        <v>1.0872427958823556</v>
      </c>
      <c r="AN1382">
        <f t="shared" si="86"/>
        <v>1.9853285420470268E-3</v>
      </c>
      <c r="AO1382">
        <f t="shared" si="87"/>
        <v>-7.3516257826484743E-3</v>
      </c>
      <c r="AP1382">
        <f>AK1382-AK1381</f>
        <v>-4.802903132726799E-3</v>
      </c>
      <c r="AQ1382">
        <f>AL1382-AL1381</f>
        <v>-4.4906028088325112E-3</v>
      </c>
      <c r="AR1382">
        <f>AM1382-AM1381</f>
        <v>-4.3973555270147013E-3</v>
      </c>
    </row>
    <row r="1383" spans="1:44" x14ac:dyDescent="0.4">
      <c r="A1383" s="4">
        <v>40259</v>
      </c>
      <c r="B1383">
        <v>6.0765800664167999</v>
      </c>
      <c r="C1383">
        <v>5.6388057985960804</v>
      </c>
      <c r="D1383">
        <f t="shared" si="84"/>
        <v>-4.8052906198723377E-3</v>
      </c>
      <c r="E1383">
        <f t="shared" si="85"/>
        <v>-1.9539020088226167E-3</v>
      </c>
      <c r="F1383">
        <v>1.1018808754224791</v>
      </c>
      <c r="G1383">
        <v>0.7287447213710877</v>
      </c>
      <c r="H1383">
        <v>1.0281839185132968</v>
      </c>
      <c r="I1383" s="4"/>
      <c r="X1383" s="4">
        <v>40259</v>
      </c>
      <c r="Y1383">
        <v>2.91161273437088</v>
      </c>
      <c r="Z1383">
        <v>3.8996482488892101</v>
      </c>
      <c r="AA1383">
        <v>5.6388057985960804</v>
      </c>
      <c r="AB1383">
        <v>5.4021827312239203</v>
      </c>
      <c r="AC1383">
        <v>6.1034496253955099</v>
      </c>
      <c r="AD1383">
        <f>Y1383/Y1382-1</f>
        <v>-1.3487925872259776E-3</v>
      </c>
      <c r="AE1383">
        <f>Z1383/Z1382-1</f>
        <v>-5.2529914681217482E-3</v>
      </c>
      <c r="AF1383">
        <f>AA1383/AA1382-1</f>
        <v>-1.9539020088226167E-3</v>
      </c>
      <c r="AG1383">
        <f>AB1383/AB1382-1</f>
        <v>-2.0346495479139914E-3</v>
      </c>
      <c r="AH1383">
        <f>AC1383/AC1382-1</f>
        <v>-2.1216640234543727E-3</v>
      </c>
      <c r="AI1383">
        <v>0.41776738846347938</v>
      </c>
      <c r="AJ1383">
        <v>0.7287447213710877</v>
      </c>
      <c r="AK1383">
        <v>1.0281839185132968</v>
      </c>
      <c r="AL1383">
        <v>0.97666671579025688</v>
      </c>
      <c r="AM1383">
        <v>1.0940108270693512</v>
      </c>
      <c r="AN1383">
        <f t="shared" si="86"/>
        <v>7.5409026232238219E-3</v>
      </c>
      <c r="AO1383">
        <f t="shared" si="87"/>
        <v>3.6367037423280513E-3</v>
      </c>
      <c r="AP1383">
        <f>AK1383-AK1382</f>
        <v>6.9357932016271828E-3</v>
      </c>
      <c r="AQ1383">
        <f>AL1383-AL1382</f>
        <v>6.855045662535808E-3</v>
      </c>
      <c r="AR1383">
        <f>AM1383-AM1382</f>
        <v>6.7680311869955379E-3</v>
      </c>
    </row>
    <row r="1384" spans="1:44" x14ac:dyDescent="0.4">
      <c r="A1384" s="4">
        <v>40260</v>
      </c>
      <c r="B1384">
        <v>6.0653634167392996</v>
      </c>
      <c r="C1384">
        <v>5.6324168507209</v>
      </c>
      <c r="D1384">
        <f t="shared" si="84"/>
        <v>-1.845881985410025E-3</v>
      </c>
      <c r="E1384">
        <f t="shared" si="85"/>
        <v>-1.133032082213381E-3</v>
      </c>
      <c r="F1384">
        <v>1.0928502963841678</v>
      </c>
      <c r="G1384">
        <v>0.72163377445885935</v>
      </c>
      <c r="H1384">
        <v>1.0198661893781822</v>
      </c>
      <c r="I1384" s="4"/>
      <c r="X1384" s="4">
        <v>40260</v>
      </c>
      <c r="Y1384">
        <v>2.9057847234650098</v>
      </c>
      <c r="Z1384">
        <v>3.8999358484961402</v>
      </c>
      <c r="AA1384">
        <v>5.6324168507209</v>
      </c>
      <c r="AB1384">
        <v>5.3987864079236401</v>
      </c>
      <c r="AC1384">
        <v>6.1014600985265997</v>
      </c>
      <c r="AD1384">
        <f>Y1384/Y1383-1</f>
        <v>-2.0016435692398193E-3</v>
      </c>
      <c r="AE1384">
        <f>Z1384/Z1383-1</f>
        <v>7.375014067290131E-5</v>
      </c>
      <c r="AF1384">
        <f>AA1384/AA1383-1</f>
        <v>-1.133032082213381E-3</v>
      </c>
      <c r="AG1384">
        <f>AB1384/AB1383-1</f>
        <v>-6.2869463497594591E-4</v>
      </c>
      <c r="AH1384">
        <f>AC1384/AC1383-1</f>
        <v>-3.2596760701231187E-4</v>
      </c>
      <c r="AI1384">
        <v>0.40858104784133831</v>
      </c>
      <c r="AJ1384">
        <v>0.72163377445885935</v>
      </c>
      <c r="AK1384">
        <v>1.0198661893781822</v>
      </c>
      <c r="AL1384">
        <v>0.96885332410237968</v>
      </c>
      <c r="AM1384">
        <v>1.0865001624094375</v>
      </c>
      <c r="AN1384">
        <f t="shared" si="86"/>
        <v>-9.1863406221410759E-3</v>
      </c>
      <c r="AO1384">
        <f t="shared" si="87"/>
        <v>-7.1109469122283553E-3</v>
      </c>
      <c r="AP1384">
        <f>AK1384-AK1383</f>
        <v>-8.3177291351146376E-3</v>
      </c>
      <c r="AQ1384">
        <f>AL1384-AL1383</f>
        <v>-7.8133916878772025E-3</v>
      </c>
      <c r="AR1384">
        <f>AM1384-AM1383</f>
        <v>-7.5106646599136795E-3</v>
      </c>
    </row>
    <row r="1385" spans="1:44" x14ac:dyDescent="0.4">
      <c r="A1385" s="4">
        <v>40261</v>
      </c>
      <c r="B1385">
        <v>6.02358150785577</v>
      </c>
      <c r="C1385">
        <v>5.5964744523626901</v>
      </c>
      <c r="D1385">
        <f t="shared" si="84"/>
        <v>-6.8886076584000477E-3</v>
      </c>
      <c r="E1385">
        <f t="shared" si="85"/>
        <v>-6.3813455770074246E-3</v>
      </c>
      <c r="F1385">
        <v>1.0859616887257677</v>
      </c>
      <c r="G1385">
        <v>0.70857362082471154</v>
      </c>
      <c r="H1385">
        <v>1.0134848438011748</v>
      </c>
      <c r="I1385" s="4"/>
      <c r="X1385" s="4">
        <v>40261</v>
      </c>
      <c r="Y1385">
        <v>2.9025279740742098</v>
      </c>
      <c r="Z1385">
        <v>3.8490020871514599</v>
      </c>
      <c r="AA1385">
        <v>5.5964744523626901</v>
      </c>
      <c r="AB1385">
        <v>5.3689725883023698</v>
      </c>
      <c r="AC1385">
        <v>6.0693506873684804</v>
      </c>
      <c r="AD1385">
        <f>Y1385/Y1384-1</f>
        <v>-1.1207813725844229E-3</v>
      </c>
      <c r="AE1385">
        <f>Z1385/Z1384-1</f>
        <v>-1.3060153634147809E-2</v>
      </c>
      <c r="AF1385">
        <f>AA1385/AA1384-1</f>
        <v>-6.3813455770074246E-3</v>
      </c>
      <c r="AG1385">
        <f>AB1385/AB1384-1</f>
        <v>-5.522318789554892E-3</v>
      </c>
      <c r="AH1385">
        <f>AC1385/AC1384-1</f>
        <v>-5.2625782418659339E-3</v>
      </c>
      <c r="AI1385">
        <v>0.40746026646875388</v>
      </c>
      <c r="AJ1385">
        <v>0.70857362082471154</v>
      </c>
      <c r="AK1385">
        <v>1.0134848438011748</v>
      </c>
      <c r="AL1385">
        <v>0.96333100531282478</v>
      </c>
      <c r="AM1385">
        <v>1.0812375841675714</v>
      </c>
      <c r="AN1385">
        <f t="shared" si="86"/>
        <v>-1.1207813725844229E-3</v>
      </c>
      <c r="AO1385">
        <f t="shared" si="87"/>
        <v>-1.3060153634147809E-2</v>
      </c>
      <c r="AP1385">
        <f>AK1385-AK1384</f>
        <v>-6.3813455770074246E-3</v>
      </c>
      <c r="AQ1385">
        <f>AL1385-AL1384</f>
        <v>-5.522318789554892E-3</v>
      </c>
      <c r="AR1385">
        <f>AM1385-AM1384</f>
        <v>-5.2625782418660449E-3</v>
      </c>
    </row>
    <row r="1386" spans="1:44" x14ac:dyDescent="0.4">
      <c r="A1386" s="4">
        <v>40262</v>
      </c>
      <c r="B1386">
        <v>6.03020078306219</v>
      </c>
      <c r="C1386">
        <v>5.6124975251990801</v>
      </c>
      <c r="D1386">
        <f t="shared" si="84"/>
        <v>1.0988936063680566E-3</v>
      </c>
      <c r="E1386">
        <f t="shared" si="85"/>
        <v>2.863065483954097E-3</v>
      </c>
      <c r="F1386">
        <v>1.0826078584464527</v>
      </c>
      <c r="G1386">
        <v>0.70501426468805839</v>
      </c>
      <c r="H1386">
        <v>1.0118951853994458</v>
      </c>
      <c r="I1386" s="4"/>
      <c r="X1386" s="4">
        <v>40262</v>
      </c>
      <c r="Y1386">
        <v>2.88525461465332</v>
      </c>
      <c r="Z1386">
        <v>3.8524406614820701</v>
      </c>
      <c r="AA1386">
        <v>5.6124975251990801</v>
      </c>
      <c r="AB1386">
        <v>5.3836270973471496</v>
      </c>
      <c r="AC1386">
        <v>6.0856110390046396</v>
      </c>
      <c r="AD1386">
        <f>Y1386/Y1385-1</f>
        <v>-5.9511431328751474E-3</v>
      </c>
      <c r="AE1386">
        <f>Z1386/Z1385-1</f>
        <v>8.9336774902992744E-4</v>
      </c>
      <c r="AF1386">
        <f>AA1386/AA1385-1</f>
        <v>2.863065483954097E-3</v>
      </c>
      <c r="AG1386">
        <f>AB1386/AB1385-1</f>
        <v>2.7294810699365346E-3</v>
      </c>
      <c r="AH1386">
        <f>AC1386/AC1385-1</f>
        <v>2.6790924554747075E-3</v>
      </c>
      <c r="AI1386">
        <v>0.39705639945019566</v>
      </c>
      <c r="AJ1386">
        <v>0.70501426468805839</v>
      </c>
      <c r="AK1386">
        <v>1.0118951853994458</v>
      </c>
      <c r="AL1386">
        <v>0.96160776249707824</v>
      </c>
      <c r="AM1386">
        <v>1.0794639527373631</v>
      </c>
      <c r="AN1386">
        <f t="shared" si="86"/>
        <v>-1.0403867018558222E-2</v>
      </c>
      <c r="AO1386">
        <f t="shared" si="87"/>
        <v>-3.5593561366531468E-3</v>
      </c>
      <c r="AP1386">
        <f>AK1386-AK1385</f>
        <v>-1.5896584017289772E-3</v>
      </c>
      <c r="AQ1386">
        <f>AL1386-AL1385</f>
        <v>-1.7232428157465396E-3</v>
      </c>
      <c r="AR1386">
        <f>AM1386-AM1385</f>
        <v>-1.7736314302083667E-3</v>
      </c>
    </row>
    <row r="1387" spans="1:44" x14ac:dyDescent="0.4">
      <c r="A1387" s="4">
        <v>40263</v>
      </c>
      <c r="B1387">
        <v>6.0450693305832699</v>
      </c>
      <c r="C1387">
        <v>5.6213728786398596</v>
      </c>
      <c r="D1387">
        <f t="shared" si="84"/>
        <v>2.465680340668408E-3</v>
      </c>
      <c r="E1387">
        <f t="shared" si="85"/>
        <v>1.5813554306136623E-3</v>
      </c>
      <c r="F1387">
        <v>1.0797358629378426</v>
      </c>
      <c r="G1387">
        <v>0.70330462720406461</v>
      </c>
      <c r="H1387">
        <v>1.008138864980781</v>
      </c>
      <c r="I1387" s="4"/>
      <c r="X1387" s="4">
        <v>40263</v>
      </c>
      <c r="Y1387">
        <v>2.9197357209861998</v>
      </c>
      <c r="Z1387">
        <v>3.86641746400191</v>
      </c>
      <c r="AA1387">
        <v>5.6213728786398596</v>
      </c>
      <c r="AB1387">
        <v>5.3920502549089102</v>
      </c>
      <c r="AC1387">
        <v>6.0935233448371298</v>
      </c>
      <c r="AD1387">
        <f>Y1387/Y1386-1</f>
        <v>1.1950801900726837E-2</v>
      </c>
      <c r="AE1387">
        <f>Z1387/Z1386-1</f>
        <v>3.6280383652846915E-3</v>
      </c>
      <c r="AF1387">
        <f>AA1387/AA1386-1</f>
        <v>1.5813554306136623E-3</v>
      </c>
      <c r="AG1387">
        <f>AB1387/AB1386-1</f>
        <v>1.564587853031485E-3</v>
      </c>
      <c r="AH1387">
        <f>AC1387/AC1386-1</f>
        <v>1.3001662087468446E-3</v>
      </c>
      <c r="AI1387">
        <v>0.40366952550164403</v>
      </c>
      <c r="AJ1387">
        <v>0.70330462720406461</v>
      </c>
      <c r="AK1387">
        <v>1.008138864980781</v>
      </c>
      <c r="AL1387">
        <v>0.95783467450083126</v>
      </c>
      <c r="AM1387">
        <v>1.0754264430968314</v>
      </c>
      <c r="AN1387">
        <f t="shared" si="86"/>
        <v>6.6131260514483703E-3</v>
      </c>
      <c r="AO1387">
        <f t="shared" si="87"/>
        <v>-1.7096374839937756E-3</v>
      </c>
      <c r="AP1387">
        <f>AK1387-AK1386</f>
        <v>-3.7563204186648047E-3</v>
      </c>
      <c r="AQ1387">
        <f>AL1387-AL1386</f>
        <v>-3.7730879962469821E-3</v>
      </c>
      <c r="AR1387">
        <f>AM1387-AM1386</f>
        <v>-4.0375096405316224E-3</v>
      </c>
    </row>
    <row r="1388" spans="1:44" x14ac:dyDescent="0.4">
      <c r="A1388" s="4">
        <v>40266</v>
      </c>
      <c r="B1388">
        <v>5.9859333493584899</v>
      </c>
      <c r="C1388">
        <v>5.5604917631897504</v>
      </c>
      <c r="D1388">
        <f t="shared" si="84"/>
        <v>-9.7825149706056713E-3</v>
      </c>
      <c r="E1388">
        <f t="shared" si="85"/>
        <v>-1.0830293019957082E-2</v>
      </c>
      <c r="F1388">
        <v>1.0728779823879346</v>
      </c>
      <c r="G1388">
        <v>0.69999641775316523</v>
      </c>
      <c r="H1388">
        <v>1.0002332063815214</v>
      </c>
      <c r="I1388" s="4"/>
      <c r="X1388" s="4">
        <v>40266</v>
      </c>
      <c r="Y1388">
        <v>2.9284985656596998</v>
      </c>
      <c r="Z1388">
        <v>3.8423186876063702</v>
      </c>
      <c r="AA1388">
        <v>5.5604917631897504</v>
      </c>
      <c r="AB1388">
        <v>5.3357573886196397</v>
      </c>
      <c r="AC1388">
        <v>6.0261912006214997</v>
      </c>
      <c r="AD1388">
        <f>Y1388/Y1387-1</f>
        <v>3.0012458355443972E-3</v>
      </c>
      <c r="AE1388">
        <f>Z1388/Z1387-1</f>
        <v>-6.2328438715969492E-3</v>
      </c>
      <c r="AF1388">
        <f>AA1388/AA1387-1</f>
        <v>-1.0830293019957082E-2</v>
      </c>
      <c r="AG1388">
        <f>AB1388/AB1387-1</f>
        <v>-1.0439974337780211E-2</v>
      </c>
      <c r="AH1388">
        <f>AC1388/AC1387-1</f>
        <v>-1.104978850580407E-2</v>
      </c>
      <c r="AI1388">
        <v>0.409595405757886</v>
      </c>
      <c r="AJ1388">
        <v>0.69999641775316523</v>
      </c>
      <c r="AK1388">
        <v>1.0002332063815214</v>
      </c>
      <c r="AL1388">
        <v>0.95031933458374862</v>
      </c>
      <c r="AM1388">
        <v>1.0673012890117248</v>
      </c>
      <c r="AN1388">
        <f t="shared" si="86"/>
        <v>5.9258802562419666E-3</v>
      </c>
      <c r="AO1388">
        <f t="shared" si="87"/>
        <v>-3.3082094508993798E-3</v>
      </c>
      <c r="AP1388">
        <f>AK1388-AK1387</f>
        <v>-7.905658599259624E-3</v>
      </c>
      <c r="AQ1388">
        <f>AL1388-AL1387</f>
        <v>-7.5153399170826418E-3</v>
      </c>
      <c r="AR1388">
        <f>AM1388-AM1387</f>
        <v>-8.1251540851066117E-3</v>
      </c>
    </row>
    <row r="1389" spans="1:44" x14ac:dyDescent="0.4">
      <c r="A1389" s="4">
        <v>40267</v>
      </c>
      <c r="B1389">
        <v>6.0077414994306597</v>
      </c>
      <c r="C1389">
        <v>5.58871099876486</v>
      </c>
      <c r="D1389">
        <f t="shared" si="84"/>
        <v>3.6432330263929114E-3</v>
      </c>
      <c r="E1389">
        <f t="shared" si="85"/>
        <v>5.0749532194112046E-3</v>
      </c>
      <c r="F1389">
        <v>1.0725500962807535</v>
      </c>
      <c r="G1389">
        <v>0.70259061501038089</v>
      </c>
      <c r="H1389">
        <v>1.0013370404673585</v>
      </c>
      <c r="I1389" s="4"/>
      <c r="X1389" s="4">
        <v>40267</v>
      </c>
      <c r="Y1389">
        <v>2.92742830546538</v>
      </c>
      <c r="Z1389">
        <v>3.8675447254647501</v>
      </c>
      <c r="AA1389">
        <v>5.58871099876486</v>
      </c>
      <c r="AB1389">
        <v>5.3603428952569301</v>
      </c>
      <c r="AC1389">
        <v>6.05214044405857</v>
      </c>
      <c r="AD1389">
        <f>Y1389/Y1388-1</f>
        <v>-3.6546379324542411E-4</v>
      </c>
      <c r="AE1389">
        <f>Z1389/Z1388-1</f>
        <v>6.5653163907897216E-3</v>
      </c>
      <c r="AF1389">
        <f>AA1389/AA1388-1</f>
        <v>5.0749532194112046E-3</v>
      </c>
      <c r="AG1389">
        <f>AB1389/AB1388-1</f>
        <v>4.6076882524170859E-3</v>
      </c>
      <c r="AH1389">
        <f>AC1389/AC1388-1</f>
        <v>4.3060770183318553E-3</v>
      </c>
      <c r="AI1389">
        <v>0.40525882283106651</v>
      </c>
      <c r="AJ1389">
        <v>0.70259061501038089</v>
      </c>
      <c r="AK1389">
        <v>1.0013370404673585</v>
      </c>
      <c r="AL1389">
        <v>0.95095590370259164</v>
      </c>
      <c r="AM1389">
        <v>1.0676362468964826</v>
      </c>
      <c r="AN1389">
        <f t="shared" si="86"/>
        <v>-4.3365829268194878E-3</v>
      </c>
      <c r="AO1389">
        <f t="shared" si="87"/>
        <v>2.594197257215658E-3</v>
      </c>
      <c r="AP1389">
        <f>AK1389-AK1388</f>
        <v>1.1038340858371409E-3</v>
      </c>
      <c r="AQ1389">
        <f>AL1389-AL1388</f>
        <v>6.3656911884302225E-4</v>
      </c>
      <c r="AR1389">
        <f>AM1389-AM1388</f>
        <v>3.3495788475779165E-4</v>
      </c>
    </row>
    <row r="1390" spans="1:44" x14ac:dyDescent="0.4">
      <c r="A1390" s="4">
        <v>40268</v>
      </c>
      <c r="B1390">
        <v>6.0051773067359902</v>
      </c>
      <c r="C1390">
        <v>5.5815211514397696</v>
      </c>
      <c r="D1390">
        <f t="shared" si="84"/>
        <v>-4.2681475141903569E-4</v>
      </c>
      <c r="E1390">
        <f t="shared" si="85"/>
        <v>-1.2864947439006347E-3</v>
      </c>
      <c r="F1390">
        <v>1.0761685889727</v>
      </c>
      <c r="G1390">
        <v>0.705207552552921</v>
      </c>
      <c r="H1390">
        <v>1.0040958531668234</v>
      </c>
      <c r="I1390" s="4"/>
      <c r="X1390" s="4">
        <v>40268</v>
      </c>
      <c r="Y1390">
        <v>2.9477043838817898</v>
      </c>
      <c r="Z1390">
        <v>3.8620204409887999</v>
      </c>
      <c r="AA1390">
        <v>5.5815211514397696</v>
      </c>
      <c r="AB1390">
        <v>5.3549906133239897</v>
      </c>
      <c r="AC1390">
        <v>6.0458342121060697</v>
      </c>
      <c r="AD1390">
        <f>Y1390/Y1389-1</f>
        <v>6.9262425243874493E-3</v>
      </c>
      <c r="AE1390">
        <f>Z1390/Z1389-1</f>
        <v>-1.4283699008255102E-3</v>
      </c>
      <c r="AF1390">
        <f>AA1390/AA1389-1</f>
        <v>-1.2864947439006347E-3</v>
      </c>
      <c r="AG1390">
        <f>AB1390/AB1389-1</f>
        <v>-9.9849618532354967E-4</v>
      </c>
      <c r="AH1390">
        <f>AC1390/AC1389-1</f>
        <v>-1.0419837429072043E-3</v>
      </c>
      <c r="AI1390">
        <v>0.41623037279881958</v>
      </c>
      <c r="AJ1390">
        <v>0.705207552552921</v>
      </c>
      <c r="AK1390">
        <v>1.0040958531668234</v>
      </c>
      <c r="AL1390">
        <v>0.95400271496063371</v>
      </c>
      <c r="AM1390">
        <v>1.0706395705969411</v>
      </c>
      <c r="AN1390">
        <f t="shared" si="86"/>
        <v>1.0971549967753069E-2</v>
      </c>
      <c r="AO1390">
        <f t="shared" si="87"/>
        <v>2.6169375425401098E-3</v>
      </c>
      <c r="AP1390">
        <f>AK1390-AK1389</f>
        <v>2.7588126994648743E-3</v>
      </c>
      <c r="AQ1390">
        <f>AL1390-AL1389</f>
        <v>3.0468112580420703E-3</v>
      </c>
      <c r="AR1390">
        <f>AM1390-AM1389</f>
        <v>3.0033237004585267E-3</v>
      </c>
    </row>
    <row r="1391" spans="1:44" x14ac:dyDescent="0.4">
      <c r="A1391" s="4">
        <v>40269</v>
      </c>
      <c r="B1391">
        <v>5.9975345983938997</v>
      </c>
      <c r="C1391">
        <v>5.5768346848055703</v>
      </c>
      <c r="D1391">
        <f t="shared" si="84"/>
        <v>-1.2726865422471034E-3</v>
      </c>
      <c r="E1391">
        <f t="shared" si="85"/>
        <v>-8.3963968012379375E-4</v>
      </c>
      <c r="F1391">
        <v>1.0573401663531898</v>
      </c>
      <c r="G1391">
        <v>0.69246219425812339</v>
      </c>
      <c r="H1391">
        <v>0.98570047740943645</v>
      </c>
      <c r="I1391" s="4"/>
      <c r="X1391" s="4">
        <v>40269</v>
      </c>
      <c r="Y1391">
        <v>2.9430492091249199</v>
      </c>
      <c r="Z1391">
        <v>3.8805982183135601</v>
      </c>
      <c r="AA1391">
        <v>5.5768346848055703</v>
      </c>
      <c r="AB1391">
        <v>5.3588663992737997</v>
      </c>
      <c r="AC1391">
        <v>6.07340659640737</v>
      </c>
      <c r="AD1391">
        <f>Y1391/Y1390-1</f>
        <v>-1.5792542774386575E-3</v>
      </c>
      <c r="AE1391">
        <f>Z1391/Z1390-1</f>
        <v>4.8103777824655136E-3</v>
      </c>
      <c r="AF1391">
        <f>AA1391/AA1390-1</f>
        <v>-8.3963968012379375E-4</v>
      </c>
      <c r="AG1391">
        <f>AB1391/AB1390-1</f>
        <v>7.2377082046903851E-4</v>
      </c>
      <c r="AH1391">
        <f>AC1391/AC1390-1</f>
        <v>4.560559111278506E-3</v>
      </c>
      <c r="AI1391">
        <v>0.39709538244411779</v>
      </c>
      <c r="AJ1391">
        <v>0.69246219425812339</v>
      </c>
      <c r="AK1391">
        <v>0.98570047740943645</v>
      </c>
      <c r="AL1391">
        <v>0.93717074970383962</v>
      </c>
      <c r="AM1391">
        <v>1.0576443936309565</v>
      </c>
      <c r="AN1391">
        <f t="shared" si="86"/>
        <v>-1.9134990354701786E-2</v>
      </c>
      <c r="AO1391">
        <f t="shared" si="87"/>
        <v>-1.2745358294797615E-2</v>
      </c>
      <c r="AP1391">
        <f>AK1391-AK1390</f>
        <v>-1.8395375757386923E-2</v>
      </c>
      <c r="AQ1391">
        <f>AL1391-AL1390</f>
        <v>-1.683196525679409E-2</v>
      </c>
      <c r="AR1391">
        <f>AM1391-AM1390</f>
        <v>-1.2995176965984623E-2</v>
      </c>
    </row>
    <row r="1392" spans="1:44" x14ac:dyDescent="0.4">
      <c r="A1392" s="4">
        <v>40270</v>
      </c>
      <c r="B1392">
        <v>5.9913846821610202</v>
      </c>
      <c r="C1392">
        <v>5.53378679281583</v>
      </c>
      <c r="D1392">
        <f t="shared" si="84"/>
        <v>-1.0254073789797147E-3</v>
      </c>
      <c r="E1392">
        <f t="shared" si="85"/>
        <v>-7.7190547008730848E-3</v>
      </c>
      <c r="F1392">
        <v>1.0509038395614279</v>
      </c>
      <c r="G1392">
        <v>0.68964779697774803</v>
      </c>
      <c r="H1392">
        <v>0.9725705032957811</v>
      </c>
      <c r="I1392" s="4"/>
      <c r="X1392" s="4">
        <v>40270</v>
      </c>
      <c r="Y1392">
        <v>2.9655210433696002</v>
      </c>
      <c r="Z1392">
        <v>3.8906742774743899</v>
      </c>
      <c r="AA1392">
        <v>5.53378679281583</v>
      </c>
      <c r="AB1392">
        <v>5.3228404540210503</v>
      </c>
      <c r="AC1392">
        <v>6.0715825603284399</v>
      </c>
      <c r="AD1392">
        <f>Y1392/Y1391-1</f>
        <v>7.6355618434806871E-3</v>
      </c>
      <c r="AE1392">
        <f>Z1392/Z1391-1</f>
        <v>2.5965221324069088E-3</v>
      </c>
      <c r="AF1392">
        <f>AA1392/AA1391-1</f>
        <v>-7.7190547008730848E-3</v>
      </c>
      <c r="AG1392">
        <f>AB1392/AB1391-1</f>
        <v>-6.7226802402895469E-3</v>
      </c>
      <c r="AH1392">
        <f>AC1392/AC1391-1</f>
        <v>-3.0033162607767672E-4</v>
      </c>
      <c r="AI1392">
        <v>0.39932002487481622</v>
      </c>
      <c r="AJ1392">
        <v>0.68964779697774803</v>
      </c>
      <c r="AK1392">
        <v>0.9725705032957811</v>
      </c>
      <c r="AL1392">
        <v>0.92503715005076781</v>
      </c>
      <c r="AM1392">
        <v>1.0519331425920966</v>
      </c>
      <c r="AN1392">
        <f t="shared" si="86"/>
        <v>2.2246424306984203E-3</v>
      </c>
      <c r="AO1392">
        <f t="shared" si="87"/>
        <v>-2.8143972803753581E-3</v>
      </c>
      <c r="AP1392">
        <f>AK1392-AK1391</f>
        <v>-1.3129974113655352E-2</v>
      </c>
      <c r="AQ1392">
        <f>AL1392-AL1391</f>
        <v>-1.2133599653071814E-2</v>
      </c>
      <c r="AR1392">
        <f>AM1392-AM1391</f>
        <v>-5.7112510388599436E-3</v>
      </c>
    </row>
    <row r="1393" spans="1:44" x14ac:dyDescent="0.4">
      <c r="A1393" s="4">
        <v>40273</v>
      </c>
      <c r="B1393">
        <v>5.9210360739507903</v>
      </c>
      <c r="C1393">
        <v>5.4628712111100999</v>
      </c>
      <c r="D1393">
        <f t="shared" si="84"/>
        <v>-1.1741627677436361E-2</v>
      </c>
      <c r="E1393">
        <f t="shared" si="85"/>
        <v>-1.2815018785652388E-2</v>
      </c>
      <c r="F1393">
        <v>1.0356772765096918</v>
      </c>
      <c r="G1393">
        <v>0.66835566350793119</v>
      </c>
      <c r="H1393">
        <v>0.9562705491358291</v>
      </c>
      <c r="I1393" s="4"/>
      <c r="X1393" s="4">
        <v>40273</v>
      </c>
      <c r="Y1393">
        <v>2.9393671136547401</v>
      </c>
      <c r="Z1393">
        <v>3.82139226989027</v>
      </c>
      <c r="AA1393">
        <v>5.4628712111100999</v>
      </c>
      <c r="AB1393">
        <v>5.2615414865062196</v>
      </c>
      <c r="AC1393">
        <v>6.00818569914858</v>
      </c>
      <c r="AD1393">
        <f>Y1393/Y1392-1</f>
        <v>-8.8193370852437392E-3</v>
      </c>
      <c r="AE1393">
        <f>Z1393/Z1392-1</f>
        <v>-1.7807198095517229E-2</v>
      </c>
      <c r="AF1393">
        <f>AA1393/AA1392-1</f>
        <v>-1.2815018785652388E-2</v>
      </c>
      <c r="AG1393">
        <f>AB1393/AB1392-1</f>
        <v>-1.1516213578884105E-2</v>
      </c>
      <c r="AH1393">
        <f>AC1393/AC1392-1</f>
        <v>-1.0441571130744953E-2</v>
      </c>
      <c r="AI1393">
        <v>0.38701575241527286</v>
      </c>
      <c r="AJ1393">
        <v>0.66835566350793119</v>
      </c>
      <c r="AK1393">
        <v>0.9562705491358291</v>
      </c>
      <c r="AL1393">
        <v>0.91003600109758409</v>
      </c>
      <c r="AM1393">
        <v>1.0380066360870521</v>
      </c>
      <c r="AN1393">
        <f t="shared" si="86"/>
        <v>-1.2304272459543353E-2</v>
      </c>
      <c r="AO1393">
        <f t="shared" si="87"/>
        <v>-2.1292133469816843E-2</v>
      </c>
      <c r="AP1393">
        <f>AK1393-AK1392</f>
        <v>-1.6299954159952001E-2</v>
      </c>
      <c r="AQ1393">
        <f>AL1393-AL1392</f>
        <v>-1.5001148953183718E-2</v>
      </c>
      <c r="AR1393">
        <f>AM1393-AM1392</f>
        <v>-1.3926506505044456E-2</v>
      </c>
    </row>
    <row r="1394" spans="1:44" x14ac:dyDescent="0.4">
      <c r="A1394" s="4">
        <v>40274</v>
      </c>
      <c r="B1394">
        <v>5.9564758978230898</v>
      </c>
      <c r="C1394">
        <v>5.4958220423745603</v>
      </c>
      <c r="D1394">
        <f t="shared" si="84"/>
        <v>5.9854092138054149E-3</v>
      </c>
      <c r="E1394">
        <f t="shared" si="85"/>
        <v>6.0317788926538274E-3</v>
      </c>
      <c r="F1394">
        <v>1.041530805997807</v>
      </c>
      <c r="G1394">
        <v>0.66440382884682703</v>
      </c>
      <c r="H1394">
        <v>0.96217044830279275</v>
      </c>
      <c r="I1394" s="4"/>
      <c r="X1394" s="4">
        <v>40274</v>
      </c>
      <c r="Y1394">
        <v>2.9776885694157502</v>
      </c>
      <c r="Z1394">
        <v>3.8067947236287498</v>
      </c>
      <c r="AA1394">
        <v>5.4958220423745603</v>
      </c>
      <c r="AB1394">
        <v>5.2914769565033097</v>
      </c>
      <c r="AC1394">
        <v>6.04202263562029</v>
      </c>
      <c r="AD1394">
        <f>Y1394/Y1393-1</f>
        <v>1.3037315272049099E-2</v>
      </c>
      <c r="AE1394">
        <f>Z1394/Z1393-1</f>
        <v>-3.8199549354139828E-3</v>
      </c>
      <c r="AF1394">
        <f>AA1394/AA1393-1</f>
        <v>6.0317788926538274E-3</v>
      </c>
      <c r="AG1394">
        <f>AB1394/AB1393-1</f>
        <v>5.6894866407235511E-3</v>
      </c>
      <c r="AH1394">
        <f>AC1394/AC1393-1</f>
        <v>5.6318060336426612E-3</v>
      </c>
      <c r="AI1394">
        <v>0.39992118796163179</v>
      </c>
      <c r="AJ1394">
        <v>0.66440382884682703</v>
      </c>
      <c r="AK1394">
        <v>0.96217044830279275</v>
      </c>
      <c r="AL1394">
        <v>0.91559360801261747</v>
      </c>
      <c r="AM1394">
        <v>1.0435065623950046</v>
      </c>
      <c r="AN1394">
        <f t="shared" si="86"/>
        <v>1.2905435546358923E-2</v>
      </c>
      <c r="AO1394">
        <f t="shared" si="87"/>
        <v>-3.9518346611041588E-3</v>
      </c>
      <c r="AP1394">
        <f>AK1394-AK1393</f>
        <v>5.8998991669636514E-3</v>
      </c>
      <c r="AQ1394">
        <f>AL1394-AL1393</f>
        <v>5.5576069150333751E-3</v>
      </c>
      <c r="AR1394">
        <f>AM1394-AM1393</f>
        <v>5.4999263079524852E-3</v>
      </c>
    </row>
    <row r="1395" spans="1:44" x14ac:dyDescent="0.4">
      <c r="A1395" s="4">
        <v>40275</v>
      </c>
      <c r="B1395">
        <v>6.0797514279556699</v>
      </c>
      <c r="C1395">
        <v>5.6002912684138</v>
      </c>
      <c r="D1395">
        <f t="shared" si="84"/>
        <v>2.0696051196586573E-2</v>
      </c>
      <c r="E1395">
        <f t="shared" si="85"/>
        <v>1.9008844397389257E-2</v>
      </c>
      <c r="F1395">
        <v>1.0631059394325371</v>
      </c>
      <c r="G1395">
        <v>0.69085445699595871</v>
      </c>
      <c r="H1395">
        <v>0.98205837493832548</v>
      </c>
      <c r="I1395" s="4"/>
      <c r="X1395" s="4">
        <v>40275</v>
      </c>
      <c r="Y1395">
        <v>2.9960535312732999</v>
      </c>
      <c r="Z1395">
        <v>3.9041403496777298</v>
      </c>
      <c r="AA1395">
        <v>5.6002912684138</v>
      </c>
      <c r="AB1395">
        <v>5.3844173810447504</v>
      </c>
      <c r="AC1395">
        <v>6.1574905397608903</v>
      </c>
      <c r="AD1395">
        <f>Y1395/Y1394-1</f>
        <v>6.1675227040796088E-3</v>
      </c>
      <c r="AE1395">
        <f>Z1395/Z1394-1</f>
        <v>2.5571545910988203E-2</v>
      </c>
      <c r="AF1395">
        <f>AA1395/AA1394-1</f>
        <v>1.9008844397389257E-2</v>
      </c>
      <c r="AG1395">
        <f>AB1395/AB1394-1</f>
        <v>1.7564174483877482E-2</v>
      </c>
      <c r="AH1395">
        <f>AC1395/AC1394-1</f>
        <v>1.9110802971817442E-2</v>
      </c>
      <c r="AI1395">
        <v>0.40696779290385487</v>
      </c>
      <c r="AJ1395">
        <v>0.69085445699595871</v>
      </c>
      <c r="AK1395">
        <v>0.98205837493832548</v>
      </c>
      <c r="AL1395">
        <v>0.93403686473463843</v>
      </c>
      <c r="AM1395">
        <v>1.0634964476049653</v>
      </c>
      <c r="AN1395">
        <f t="shared" si="86"/>
        <v>7.0466049422230892E-3</v>
      </c>
      <c r="AO1395">
        <f t="shared" si="87"/>
        <v>2.6450628149131683E-2</v>
      </c>
      <c r="AP1395">
        <f>AK1395-AK1394</f>
        <v>1.9887926635532738E-2</v>
      </c>
      <c r="AQ1395">
        <f>AL1395-AL1394</f>
        <v>1.8443256722020962E-2</v>
      </c>
      <c r="AR1395">
        <f>AM1395-AM1394</f>
        <v>1.9989885209960701E-2</v>
      </c>
    </row>
    <row r="1396" spans="1:44" x14ac:dyDescent="0.4">
      <c r="A1396" s="4">
        <v>40276</v>
      </c>
      <c r="B1396">
        <v>6.1237738485638999</v>
      </c>
      <c r="C1396">
        <v>5.6408436607628198</v>
      </c>
      <c r="D1396">
        <f t="shared" si="84"/>
        <v>7.2408257360339068E-3</v>
      </c>
      <c r="E1396">
        <f t="shared" si="85"/>
        <v>7.2411220069461546E-3</v>
      </c>
      <c r="F1396">
        <v>1.0661234577909808</v>
      </c>
      <c r="G1396">
        <v>0.69363334023858969</v>
      </c>
      <c r="H1396">
        <v>0.9850761895676815</v>
      </c>
      <c r="I1396" s="4"/>
      <c r="X1396" s="4">
        <v>40276</v>
      </c>
      <c r="Y1396">
        <v>3.0066159753517998</v>
      </c>
      <c r="Z1396">
        <v>3.9314778846142699</v>
      </c>
      <c r="AA1396">
        <v>5.6408436607628198</v>
      </c>
      <c r="AB1396">
        <v>5.42276661785447</v>
      </c>
      <c r="AC1396">
        <v>6.20131608289915</v>
      </c>
      <c r="AD1396">
        <f>Y1396/Y1395-1</f>
        <v>3.5254523886998346E-3</v>
      </c>
      <c r="AE1396">
        <f>Z1396/Z1395-1</f>
        <v>7.0021906202211159E-3</v>
      </c>
      <c r="AF1396">
        <f>AA1396/AA1395-1</f>
        <v>7.2411220069461546E-3</v>
      </c>
      <c r="AG1396">
        <f>AB1396/AB1395-1</f>
        <v>7.1222630223140015E-3</v>
      </c>
      <c r="AH1396">
        <f>AC1396/AC1395-1</f>
        <v>7.1174357240606501E-3</v>
      </c>
      <c r="AI1396">
        <v>0.40626993791496457</v>
      </c>
      <c r="AJ1396">
        <v>0.69363334023858969</v>
      </c>
      <c r="AK1396">
        <v>0.9850761895676815</v>
      </c>
      <c r="AL1396">
        <v>0.93693582037936229</v>
      </c>
      <c r="AM1396">
        <v>1.0663905759514358</v>
      </c>
      <c r="AN1396">
        <f t="shared" si="86"/>
        <v>-6.9785498889030073E-4</v>
      </c>
      <c r="AO1396">
        <f t="shared" si="87"/>
        <v>2.7788832426309806E-3</v>
      </c>
      <c r="AP1396">
        <f>AK1396-AK1395</f>
        <v>3.0178146293560193E-3</v>
      </c>
      <c r="AQ1396">
        <f>AL1396-AL1395</f>
        <v>2.8989556447238662E-3</v>
      </c>
      <c r="AR1396">
        <f>AM1396-AM1395</f>
        <v>2.8941283464705148E-3</v>
      </c>
    </row>
    <row r="1397" spans="1:44" x14ac:dyDescent="0.4">
      <c r="A1397" s="4">
        <v>40277</v>
      </c>
      <c r="B1397">
        <v>6.1424614737583996</v>
      </c>
      <c r="C1397">
        <v>5.6542595804252098</v>
      </c>
      <c r="D1397">
        <f t="shared" si="84"/>
        <v>3.0516517521106401E-3</v>
      </c>
      <c r="E1397">
        <f t="shared" si="85"/>
        <v>2.3783533934311762E-3</v>
      </c>
      <c r="F1397">
        <v>1.0755710441818964</v>
      </c>
      <c r="G1397">
        <v>0.6931790414860417</v>
      </c>
      <c r="H1397">
        <v>0.99385047759991763</v>
      </c>
      <c r="I1397" s="4"/>
      <c r="X1397" s="4">
        <v>40277</v>
      </c>
      <c r="Y1397">
        <v>3.0111990448864501</v>
      </c>
      <c r="Z1397">
        <v>3.9045463435317198</v>
      </c>
      <c r="AA1397">
        <v>5.6542595804252098</v>
      </c>
      <c r="AB1397">
        <v>5.4330543390953601</v>
      </c>
      <c r="AC1397">
        <v>6.2169431508788398</v>
      </c>
      <c r="AD1397">
        <f>Y1397/Y1396-1</f>
        <v>1.5243282056045526E-3</v>
      </c>
      <c r="AE1397">
        <f>Z1397/Z1396-1</f>
        <v>-6.8502333913529334E-3</v>
      </c>
      <c r="AF1397">
        <f>AA1397/AA1396-1</f>
        <v>2.3783533934311762E-3</v>
      </c>
      <c r="AG1397">
        <f>AB1397/AB1396-1</f>
        <v>1.8971351647363299E-3</v>
      </c>
      <c r="AH1397">
        <f>AC1397/AC1396-1</f>
        <v>2.519959919924597E-3</v>
      </c>
      <c r="AI1397">
        <v>0.41419020075937407</v>
      </c>
      <c r="AJ1397">
        <v>0.6931790414860417</v>
      </c>
      <c r="AK1397">
        <v>0.99385047759991763</v>
      </c>
      <c r="AL1397">
        <v>0.94522889018290357</v>
      </c>
      <c r="AM1397">
        <v>1.0753064705101654</v>
      </c>
      <c r="AN1397">
        <f t="shared" si="86"/>
        <v>7.920262844409498E-3</v>
      </c>
      <c r="AO1397">
        <f t="shared" si="87"/>
        <v>-4.5429875254798802E-4</v>
      </c>
      <c r="AP1397">
        <f>AK1397-AK1396</f>
        <v>8.7742880322361216E-3</v>
      </c>
      <c r="AQ1397">
        <f>AL1397-AL1396</f>
        <v>8.2930698035412753E-3</v>
      </c>
      <c r="AR1397">
        <f>AM1397-AM1396</f>
        <v>8.9158945587295424E-3</v>
      </c>
    </row>
    <row r="1398" spans="1:44" x14ac:dyDescent="0.4">
      <c r="A1398" s="4">
        <v>40280</v>
      </c>
      <c r="B1398">
        <v>6.0741445266551501</v>
      </c>
      <c r="C1398">
        <v>5.5890591570336303</v>
      </c>
      <c r="D1398">
        <f t="shared" si="84"/>
        <v>-1.1122079868976065E-2</v>
      </c>
      <c r="E1398">
        <f t="shared" si="85"/>
        <v>-1.1531204477647328E-2</v>
      </c>
      <c r="F1398">
        <v>1.0742368925347801</v>
      </c>
      <c r="G1398">
        <v>0.7065556487016168</v>
      </c>
      <c r="H1398">
        <v>0.99210720134413</v>
      </c>
      <c r="I1398" s="4"/>
      <c r="X1398" s="4">
        <v>40280</v>
      </c>
      <c r="Y1398">
        <v>3.0126502774622899</v>
      </c>
      <c r="Z1398">
        <v>3.91855850697474</v>
      </c>
      <c r="AA1398">
        <v>5.5890591570336303</v>
      </c>
      <c r="AB1398">
        <v>5.3657551516935698</v>
      </c>
      <c r="AC1398">
        <v>6.1421575363799397</v>
      </c>
      <c r="AD1398">
        <f>Y1398/Y1397-1</f>
        <v>4.8194508373811118E-4</v>
      </c>
      <c r="AE1398">
        <f>Z1398/Z1397-1</f>
        <v>3.5886789937153996E-3</v>
      </c>
      <c r="AF1398">
        <f>AA1398/AA1397-1</f>
        <v>-1.1531204477647328E-2</v>
      </c>
      <c r="AG1398">
        <f>AB1398/AB1397-1</f>
        <v>-1.2386989564510009E-2</v>
      </c>
      <c r="AH1398">
        <f>AC1398/AC1397-1</f>
        <v>-1.2029322559967137E-2</v>
      </c>
      <c r="AI1398">
        <v>0.42446007406497188</v>
      </c>
      <c r="AJ1398">
        <v>0.7065556487016168</v>
      </c>
      <c r="AK1398">
        <v>0.99210720134413</v>
      </c>
      <c r="AL1398">
        <v>0.94262982884025326</v>
      </c>
      <c r="AM1398">
        <v>1.0730650761720579</v>
      </c>
      <c r="AN1398">
        <f t="shared" si="86"/>
        <v>1.026987330559781E-2</v>
      </c>
      <c r="AO1398">
        <f t="shared" si="87"/>
        <v>1.3376607215575098E-2</v>
      </c>
      <c r="AP1398">
        <f>AK1398-AK1397</f>
        <v>-1.7432762557876291E-3</v>
      </c>
      <c r="AQ1398">
        <f>AL1398-AL1397</f>
        <v>-2.5990613426503106E-3</v>
      </c>
      <c r="AR1398">
        <f>AM1398-AM1397</f>
        <v>-2.2413943381074386E-3</v>
      </c>
    </row>
    <row r="1399" spans="1:44" x14ac:dyDescent="0.4">
      <c r="A1399" s="4">
        <v>40281</v>
      </c>
      <c r="B1399">
        <v>6.05601925981395</v>
      </c>
      <c r="C1399">
        <v>5.5730078604735898</v>
      </c>
      <c r="D1399">
        <f t="shared" si="84"/>
        <v>-2.9840032224556223E-3</v>
      </c>
      <c r="E1399">
        <f t="shared" si="85"/>
        <v>-2.8719138783565024E-3</v>
      </c>
      <c r="F1399">
        <v>1.0708076335128678</v>
      </c>
      <c r="G1399">
        <v>0.70404400135492728</v>
      </c>
      <c r="H1399">
        <v>0.98879003166631674</v>
      </c>
      <c r="I1399" s="4"/>
      <c r="X1399" s="4">
        <v>40281</v>
      </c>
      <c r="Y1399">
        <v>3.0139566959683299</v>
      </c>
      <c r="Z1399">
        <v>3.9104612307985902</v>
      </c>
      <c r="AA1399">
        <v>5.5730078604735898</v>
      </c>
      <c r="AB1399">
        <v>5.3504557693903001</v>
      </c>
      <c r="AC1399">
        <v>6.1239924816789797</v>
      </c>
      <c r="AD1399">
        <f>Y1399/Y1398-1</f>
        <v>4.3364426193548411E-4</v>
      </c>
      <c r="AE1399">
        <f>Z1399/Z1398-1</f>
        <v>-2.0663915472327599E-3</v>
      </c>
      <c r="AF1399">
        <f>AA1399/AA1398-1</f>
        <v>-2.8719138783565024E-3</v>
      </c>
      <c r="AG1399">
        <f>AB1399/AB1398-1</f>
        <v>-2.8513008646026128E-3</v>
      </c>
      <c r="AH1399">
        <f>AC1399/AC1398-1</f>
        <v>-2.9574387490663989E-3</v>
      </c>
      <c r="AI1399">
        <v>0.42444846252745061</v>
      </c>
      <c r="AJ1399">
        <v>0.70404400135492728</v>
      </c>
      <c r="AK1399">
        <v>0.98879003166631674</v>
      </c>
      <c r="AL1399">
        <v>0.93933327217619389</v>
      </c>
      <c r="AM1399">
        <v>1.0696623816235347</v>
      </c>
      <c r="AN1399">
        <f t="shared" si="86"/>
        <v>-1.1611537521272197E-5</v>
      </c>
      <c r="AO1399">
        <f t="shared" si="87"/>
        <v>-2.5116473466895162E-3</v>
      </c>
      <c r="AP1399">
        <f>AK1399-AK1398</f>
        <v>-3.3171696778132587E-3</v>
      </c>
      <c r="AQ1399">
        <f>AL1399-AL1398</f>
        <v>-3.2965566640593691E-3</v>
      </c>
      <c r="AR1399">
        <f>AM1399-AM1398</f>
        <v>-3.4026945485232662E-3</v>
      </c>
    </row>
    <row r="1400" spans="1:44" x14ac:dyDescent="0.4">
      <c r="A1400" s="4">
        <v>40282</v>
      </c>
      <c r="B1400">
        <v>6.0834791102393497</v>
      </c>
      <c r="C1400">
        <v>5.5957594546977001</v>
      </c>
      <c r="D1400">
        <f t="shared" si="84"/>
        <v>4.5343069840639849E-3</v>
      </c>
      <c r="E1400">
        <f t="shared" si="85"/>
        <v>4.0824622526509646E-3</v>
      </c>
      <c r="F1400">
        <v>1.0602544866716612</v>
      </c>
      <c r="G1400">
        <v>0.69537461499386344</v>
      </c>
      <c r="H1400">
        <v>0.97778504009369716</v>
      </c>
      <c r="I1400" s="4"/>
      <c r="X1400" s="4">
        <v>40282</v>
      </c>
      <c r="Y1400">
        <v>3.0610414243123398</v>
      </c>
      <c r="Z1400">
        <v>3.93555883479402</v>
      </c>
      <c r="AA1400">
        <v>5.5957594546977001</v>
      </c>
      <c r="AB1400">
        <v>5.3762249067396803</v>
      </c>
      <c r="AC1400">
        <v>6.1562939826608796</v>
      </c>
      <c r="AD1400">
        <f>Y1400/Y1399-1</f>
        <v>1.5622231204248438E-2</v>
      </c>
      <c r="AE1400">
        <f>Z1400/Z1399-1</f>
        <v>6.4180674642067004E-3</v>
      </c>
      <c r="AF1400">
        <f>AA1400/AA1399-1</f>
        <v>4.0824622526509646E-3</v>
      </c>
      <c r="AG1400">
        <f>AB1400/AB1399-1</f>
        <v>4.8162508877849231E-3</v>
      </c>
      <c r="AH1400">
        <f>AC1400/AC1399-1</f>
        <v>5.2745820767310381E-3</v>
      </c>
      <c r="AI1400">
        <v>0.4249832399064285</v>
      </c>
      <c r="AJ1400">
        <v>0.69537461499386344</v>
      </c>
      <c r="AK1400">
        <v>0.97778504009369716</v>
      </c>
      <c r="AL1400">
        <v>0.92906206923870827</v>
      </c>
      <c r="AM1400">
        <v>1.0598495098749952</v>
      </c>
      <c r="AN1400">
        <f t="shared" si="86"/>
        <v>5.347773789778909E-4</v>
      </c>
      <c r="AO1400">
        <f t="shared" si="87"/>
        <v>-8.6693863610638466E-3</v>
      </c>
      <c r="AP1400">
        <f>AK1400-AK1399</f>
        <v>-1.1004991572619582E-2</v>
      </c>
      <c r="AQ1400">
        <f>AL1400-AL1399</f>
        <v>-1.0271202937485624E-2</v>
      </c>
      <c r="AR1400">
        <f>AM1400-AM1399</f>
        <v>-9.8128717485395089E-3</v>
      </c>
    </row>
    <row r="1401" spans="1:44" x14ac:dyDescent="0.4">
      <c r="A1401" s="4">
        <v>40283</v>
      </c>
      <c r="B1401">
        <v>6.0893933942418998</v>
      </c>
      <c r="C1401">
        <v>5.5939466231310702</v>
      </c>
      <c r="D1401">
        <f t="shared" si="84"/>
        <v>9.721877720587635E-4</v>
      </c>
      <c r="E1401">
        <f t="shared" si="85"/>
        <v>-3.2396524212774391E-4</v>
      </c>
      <c r="F1401">
        <v>1.0564476495401776</v>
      </c>
      <c r="G1401">
        <v>0.69748989513161008</v>
      </c>
      <c r="H1401">
        <v>0.97268204994802698</v>
      </c>
      <c r="I1401" s="4"/>
      <c r="X1401" s="4">
        <v>40283</v>
      </c>
      <c r="Y1401">
        <v>3.0734793015094102</v>
      </c>
      <c r="Z1401">
        <v>3.96269177790903</v>
      </c>
      <c r="AA1401">
        <v>5.5939466231310702</v>
      </c>
      <c r="AB1401">
        <v>5.3774447705414801</v>
      </c>
      <c r="AC1401">
        <v>6.1654204917562696</v>
      </c>
      <c r="AD1401">
        <f>Y1401/Y1400-1</f>
        <v>4.0632828743454308E-3</v>
      </c>
      <c r="AE1401">
        <f>Z1401/Z1400-1</f>
        <v>6.8943050412890727E-3</v>
      </c>
      <c r="AF1401">
        <f>AA1401/AA1400-1</f>
        <v>-3.2396524212774391E-4</v>
      </c>
      <c r="AG1401">
        <f>AB1401/AB1400-1</f>
        <v>2.268996968990411E-4</v>
      </c>
      <c r="AH1401">
        <f>AC1401/AC1400-1</f>
        <v>1.4824680434519788E-3</v>
      </c>
      <c r="AI1401">
        <v>0.4242674978772315</v>
      </c>
      <c r="AJ1401">
        <v>0.69748989513161008</v>
      </c>
      <c r="AK1401">
        <v>0.97268204994802698</v>
      </c>
      <c r="AL1401">
        <v>0.92450994403206488</v>
      </c>
      <c r="AM1401">
        <v>1.0565529530149047</v>
      </c>
      <c r="AN1401">
        <f t="shared" si="86"/>
        <v>-7.1574202919699736E-4</v>
      </c>
      <c r="AO1401">
        <f t="shared" si="87"/>
        <v>2.1152801377466446E-3</v>
      </c>
      <c r="AP1401">
        <f>AK1401-AK1400</f>
        <v>-5.1029901456701721E-3</v>
      </c>
      <c r="AQ1401">
        <f>AL1401-AL1400</f>
        <v>-4.552125206643387E-3</v>
      </c>
      <c r="AR1401">
        <f>AM1401-AM1400</f>
        <v>-3.2965568600904493E-3</v>
      </c>
    </row>
    <row r="1402" spans="1:44" x14ac:dyDescent="0.4">
      <c r="A1402" s="4">
        <v>40284</v>
      </c>
      <c r="B1402">
        <v>6.0681991653938896</v>
      </c>
      <c r="C1402">
        <v>5.5759601089953001</v>
      </c>
      <c r="D1402">
        <f t="shared" si="84"/>
        <v>-3.4805156237813772E-3</v>
      </c>
      <c r="E1402">
        <f t="shared" si="85"/>
        <v>-3.2153531929309809E-3</v>
      </c>
      <c r="F1402">
        <v>1.0594252217987541</v>
      </c>
      <c r="G1402">
        <v>0.70445357329942471</v>
      </c>
      <c r="H1402">
        <v>0.97592478463745391</v>
      </c>
      <c r="I1402" s="4"/>
      <c r="X1402" s="4">
        <v>40284</v>
      </c>
      <c r="Y1402">
        <v>3.0463267949566499</v>
      </c>
      <c r="Z1402">
        <v>3.9646952763762</v>
      </c>
      <c r="AA1402">
        <v>5.5759601089953001</v>
      </c>
      <c r="AB1402">
        <v>5.3589290038330404</v>
      </c>
      <c r="AC1402">
        <v>6.1425843400428697</v>
      </c>
      <c r="AD1402">
        <f>Y1402/Y1401-1</f>
        <v>-8.8344523873726821E-3</v>
      </c>
      <c r="AE1402">
        <f>Z1402/Z1401-1</f>
        <v>5.0559028545671403E-4</v>
      </c>
      <c r="AF1402">
        <f>AA1402/AA1401-1</f>
        <v>-3.2153531929309809E-3</v>
      </c>
      <c r="AG1402">
        <f>AB1402/AB1401-1</f>
        <v>-3.443227684991168E-3</v>
      </c>
      <c r="AH1402">
        <f>AC1402/AC1401-1</f>
        <v>-3.7039082320393657E-3</v>
      </c>
      <c r="AI1402">
        <v>0.42189113337221673</v>
      </c>
      <c r="AJ1402">
        <v>0.70445357329942471</v>
      </c>
      <c r="AK1402">
        <v>0.97592478463745391</v>
      </c>
      <c r="AL1402">
        <v>0.92752480422943162</v>
      </c>
      <c r="AM1402">
        <v>1.0593071326652233</v>
      </c>
      <c r="AN1402">
        <f t="shared" si="86"/>
        <v>-2.3763645050147719E-3</v>
      </c>
      <c r="AO1402">
        <f t="shared" si="87"/>
        <v>6.9636781678146242E-3</v>
      </c>
      <c r="AP1402">
        <f>AK1402-AK1401</f>
        <v>3.2427346894269293E-3</v>
      </c>
      <c r="AQ1402">
        <f>AL1402-AL1401</f>
        <v>3.0148601973667422E-3</v>
      </c>
      <c r="AR1402">
        <f>AM1402-AM1401</f>
        <v>2.7541796503185445E-3</v>
      </c>
    </row>
    <row r="1403" spans="1:44" x14ac:dyDescent="0.4">
      <c r="A1403" s="4">
        <v>40287</v>
      </c>
      <c r="B1403">
        <v>6.0093534468101302</v>
      </c>
      <c r="C1403">
        <v>5.5214979828829502</v>
      </c>
      <c r="D1403">
        <f t="shared" si="84"/>
        <v>-9.6973940669825565E-3</v>
      </c>
      <c r="E1403">
        <f t="shared" si="85"/>
        <v>-9.7673091356034192E-3</v>
      </c>
      <c r="F1403">
        <v>1.0674712508070052</v>
      </c>
      <c r="G1403">
        <v>0.70713352160616716</v>
      </c>
      <c r="H1403">
        <v>0.98390089857708429</v>
      </c>
      <c r="I1403" s="4"/>
      <c r="X1403" s="4">
        <v>40287</v>
      </c>
      <c r="Y1403">
        <v>2.99425529994984</v>
      </c>
      <c r="Z1403">
        <v>3.9049731891157502</v>
      </c>
      <c r="AA1403">
        <v>5.5214979828829502</v>
      </c>
      <c r="AB1403">
        <v>5.3029207151172901</v>
      </c>
      <c r="AC1403">
        <v>6.0786443545415203</v>
      </c>
      <c r="AD1403">
        <f>Y1403/Y1402-1</f>
        <v>-1.7093207167732993E-2</v>
      </c>
      <c r="AE1403">
        <f>Z1403/Z1402-1</f>
        <v>-1.5063474768491347E-2</v>
      </c>
      <c r="AF1403">
        <f>AA1403/AA1402-1</f>
        <v>-9.7673091356034192E-3</v>
      </c>
      <c r="AG1403">
        <f>AB1403/AB1402-1</f>
        <v>-1.0451395918044337E-2</v>
      </c>
      <c r="AH1403">
        <f>AC1403/AC1402-1</f>
        <v>-1.0409297123448735E-2</v>
      </c>
      <c r="AI1403">
        <v>0.42254134927971754</v>
      </c>
      <c r="AJ1403">
        <v>0.70713352160616716</v>
      </c>
      <c r="AK1403">
        <v>0.98390089857708429</v>
      </c>
      <c r="AL1403">
        <v>0.93481683138662108</v>
      </c>
      <c r="AM1403">
        <v>1.0666412586170084</v>
      </c>
      <c r="AN1403">
        <f t="shared" si="86"/>
        <v>6.5021590750080627E-4</v>
      </c>
      <c r="AO1403">
        <f t="shared" si="87"/>
        <v>2.6799483067424523E-3</v>
      </c>
      <c r="AP1403">
        <f>AK1403-AK1402</f>
        <v>7.9761139396303804E-3</v>
      </c>
      <c r="AQ1403">
        <f>AL1403-AL1402</f>
        <v>7.2920271571894624E-3</v>
      </c>
      <c r="AR1403">
        <f>AM1403-AM1402</f>
        <v>7.3341259517851753E-3</v>
      </c>
    </row>
    <row r="1404" spans="1:44" x14ac:dyDescent="0.4">
      <c r="A1404" s="4">
        <v>40288</v>
      </c>
      <c r="B1404">
        <v>6.1045769324242896</v>
      </c>
      <c r="C1404">
        <v>5.5987752134471798</v>
      </c>
      <c r="D1404">
        <f t="shared" si="84"/>
        <v>1.5845878671807201E-2</v>
      </c>
      <c r="E1404">
        <f t="shared" si="85"/>
        <v>1.3995700225517549E-2</v>
      </c>
      <c r="F1404">
        <v>1.0766996468049919</v>
      </c>
      <c r="G1404">
        <v>0.7211081378859705</v>
      </c>
      <c r="H1404">
        <v>0.99127911612878128</v>
      </c>
      <c r="I1404" s="4"/>
      <c r="X1404" s="4">
        <v>40288</v>
      </c>
      <c r="Y1404">
        <v>3.0260504838262698</v>
      </c>
      <c r="Z1404">
        <v>3.98538478343727</v>
      </c>
      <c r="AA1404">
        <v>5.5987752134471798</v>
      </c>
      <c r="AB1404">
        <v>5.3740905502366401</v>
      </c>
      <c r="AC1404">
        <v>6.1708229130678003</v>
      </c>
      <c r="AD1404">
        <f>Y1404/Y1403-1</f>
        <v>1.0618728428722246E-2</v>
      </c>
      <c r="AE1404">
        <f>Z1404/Z1403-1</f>
        <v>2.0592098953623905E-2</v>
      </c>
      <c r="AF1404">
        <f>AA1404/AA1403-1</f>
        <v>1.3995700225517549E-2</v>
      </c>
      <c r="AG1404">
        <f>AB1404/AB1403-1</f>
        <v>1.3420874824030982E-2</v>
      </c>
      <c r="AH1404">
        <f>AC1404/AC1403-1</f>
        <v>1.5164328286028317E-2</v>
      </c>
      <c r="AI1404">
        <v>0.42654259503461922</v>
      </c>
      <c r="AJ1404">
        <v>0.7211081378859705</v>
      </c>
      <c r="AK1404">
        <v>0.99127911612878128</v>
      </c>
      <c r="AL1404">
        <v>0.9416202235368315</v>
      </c>
      <c r="AM1404">
        <v>1.0751881042292162</v>
      </c>
      <c r="AN1404">
        <f t="shared" si="86"/>
        <v>4.0012457549016833E-3</v>
      </c>
      <c r="AO1404">
        <f t="shared" si="87"/>
        <v>1.3974616279803342E-2</v>
      </c>
      <c r="AP1404">
        <f>AK1404-AK1403</f>
        <v>7.3782175516969861E-3</v>
      </c>
      <c r="AQ1404">
        <f>AL1404-AL1403</f>
        <v>6.8033921502104189E-3</v>
      </c>
      <c r="AR1404">
        <f>AM1404-AM1403</f>
        <v>8.5468456122077541E-3</v>
      </c>
    </row>
    <row r="1405" spans="1:44" x14ac:dyDescent="0.4">
      <c r="A1405" s="4">
        <v>40289</v>
      </c>
      <c r="B1405">
        <v>6.16409397163285</v>
      </c>
      <c r="C1405">
        <v>5.6757665811431099</v>
      </c>
      <c r="D1405">
        <f t="shared" si="84"/>
        <v>9.7495764026558351E-3</v>
      </c>
      <c r="E1405">
        <f t="shared" si="85"/>
        <v>1.3751466126200595E-2</v>
      </c>
      <c r="F1405">
        <v>1.0688593862245712</v>
      </c>
      <c r="G1405">
        <v>0.71577908053940287</v>
      </c>
      <c r="H1405">
        <v>0.9874407452719054</v>
      </c>
      <c r="I1405" s="4"/>
      <c r="X1405" s="4">
        <v>40289</v>
      </c>
      <c r="Y1405">
        <v>3.06548491606693</v>
      </c>
      <c r="Z1405">
        <v>4.0342487080336902</v>
      </c>
      <c r="AA1405">
        <v>5.6757665811431099</v>
      </c>
      <c r="AB1405">
        <v>5.4516283010362798</v>
      </c>
      <c r="AC1405">
        <v>6.2364371201895397</v>
      </c>
      <c r="AD1405">
        <f>Y1405/Y1404-1</f>
        <v>1.3031650480198609E-2</v>
      </c>
      <c r="AE1405">
        <f>Z1405/Z1404-1</f>
        <v>1.2260779636508845E-2</v>
      </c>
      <c r="AF1405">
        <f>AA1405/AA1404-1</f>
        <v>1.3751466126200595E-2</v>
      </c>
      <c r="AG1405">
        <f>AB1405/AB1404-1</f>
        <v>1.4428069284434741E-2</v>
      </c>
      <c r="AH1405">
        <f>AC1405/AC1404-1</f>
        <v>1.0632975220013163E-2</v>
      </c>
      <c r="AI1405">
        <v>0.42198440853174135</v>
      </c>
      <c r="AJ1405">
        <v>0.71577908053940287</v>
      </c>
      <c r="AK1405">
        <v>0.9874407452719054</v>
      </c>
      <c r="AL1405">
        <v>0.93845845583818976</v>
      </c>
      <c r="AM1405">
        <v>1.0682312424661529</v>
      </c>
      <c r="AN1405">
        <f t="shared" si="86"/>
        <v>-4.5581865028778701E-3</v>
      </c>
      <c r="AO1405">
        <f t="shared" si="87"/>
        <v>-5.3290573465676339E-3</v>
      </c>
      <c r="AP1405">
        <f>AK1405-AK1404</f>
        <v>-3.8383708568758834E-3</v>
      </c>
      <c r="AQ1405">
        <f>AL1405-AL1404</f>
        <v>-3.1617676986417376E-3</v>
      </c>
      <c r="AR1405">
        <f>AM1405-AM1404</f>
        <v>-6.9568617630633156E-3</v>
      </c>
    </row>
    <row r="1406" spans="1:44" x14ac:dyDescent="0.4">
      <c r="A1406" s="4">
        <v>40290</v>
      </c>
      <c r="B1406">
        <v>6.2013733395435802</v>
      </c>
      <c r="C1406">
        <v>5.6985965190956902</v>
      </c>
      <c r="D1406">
        <f t="shared" si="84"/>
        <v>6.0478260198968403E-3</v>
      </c>
      <c r="E1406">
        <f t="shared" si="85"/>
        <v>4.0223532145295948E-3</v>
      </c>
      <c r="F1406">
        <v>1.0807127908380338</v>
      </c>
      <c r="G1406">
        <v>0.72634076168198869</v>
      </c>
      <c r="H1406">
        <v>0.99726867708000089</v>
      </c>
      <c r="I1406" s="4"/>
      <c r="X1406" s="4">
        <v>40290</v>
      </c>
      <c r="Y1406">
        <v>3.0529704649650902</v>
      </c>
      <c r="Z1406">
        <v>4.05343600859735</v>
      </c>
      <c r="AA1406">
        <v>5.6985965190956902</v>
      </c>
      <c r="AB1406">
        <v>5.4693978479885601</v>
      </c>
      <c r="AC1406">
        <v>6.26862556478856</v>
      </c>
      <c r="AD1406">
        <f>Y1406/Y1405-1</f>
        <v>-4.0823724286649377E-3</v>
      </c>
      <c r="AE1406">
        <f>Z1406/Z1405-1</f>
        <v>4.7561025490199249E-3</v>
      </c>
      <c r="AF1406">
        <f>AA1406/AA1405-1</f>
        <v>4.0223532145295948E-3</v>
      </c>
      <c r="AG1406">
        <f>AB1406/AB1405-1</f>
        <v>3.2594934891108096E-3</v>
      </c>
      <c r="AH1406">
        <f>AC1406/AC1405-1</f>
        <v>5.1613515824306955E-3</v>
      </c>
      <c r="AI1406">
        <v>0.42370761469664231</v>
      </c>
      <c r="AJ1406">
        <v>0.72634076168198869</v>
      </c>
      <c r="AK1406">
        <v>0.99726867708000089</v>
      </c>
      <c r="AL1406">
        <v>0.94752352792086647</v>
      </c>
      <c r="AM1406">
        <v>1.0791981726421493</v>
      </c>
      <c r="AN1406">
        <f t="shared" si="86"/>
        <v>1.7232061649009589E-3</v>
      </c>
      <c r="AO1406">
        <f t="shared" si="87"/>
        <v>1.0561681142585821E-2</v>
      </c>
      <c r="AP1406">
        <f>AK1406-AK1405</f>
        <v>9.8279318080954914E-3</v>
      </c>
      <c r="AQ1406">
        <f>AL1406-AL1405</f>
        <v>9.0650720826767062E-3</v>
      </c>
      <c r="AR1406">
        <f>AM1406-AM1405</f>
        <v>1.0966930175996481E-2</v>
      </c>
    </row>
    <row r="1407" spans="1:44" x14ac:dyDescent="0.4">
      <c r="A1407" s="4">
        <v>40291</v>
      </c>
      <c r="B1407">
        <v>6.21639426663398</v>
      </c>
      <c r="C1407">
        <v>5.7056319120669503</v>
      </c>
      <c r="D1407">
        <f t="shared" si="84"/>
        <v>2.4221936445298908E-3</v>
      </c>
      <c r="E1407">
        <f t="shared" si="85"/>
        <v>1.2345834536073852E-3</v>
      </c>
      <c r="F1407">
        <v>1.0848912191155105</v>
      </c>
      <c r="G1407">
        <v>0.72456955492657438</v>
      </c>
      <c r="H1407">
        <v>1.0002594951665551</v>
      </c>
      <c r="I1407" s="4"/>
      <c r="X1407" s="4">
        <v>40291</v>
      </c>
      <c r="Y1407">
        <v>3.0428622263965202</v>
      </c>
      <c r="Z1407">
        <v>4.0391377506555504</v>
      </c>
      <c r="AA1407">
        <v>5.7056319120669503</v>
      </c>
      <c r="AB1407">
        <v>5.4726800469550501</v>
      </c>
      <c r="AC1407">
        <v>6.2793473218462701</v>
      </c>
      <c r="AD1407">
        <f>Y1407/Y1406-1</f>
        <v>-3.310951967786413E-3</v>
      </c>
      <c r="AE1407">
        <f>Z1407/Z1406-1</f>
        <v>-3.5274413883611411E-3</v>
      </c>
      <c r="AF1407">
        <f>AA1407/AA1406-1</f>
        <v>1.2345834536073852E-3</v>
      </c>
      <c r="AG1407">
        <f>AB1407/AB1406-1</f>
        <v>6.001024349868711E-4</v>
      </c>
      <c r="AH1407">
        <f>AC1407/AC1406-1</f>
        <v>1.7103840302625795E-3</v>
      </c>
      <c r="AI1407">
        <v>0.42215289736180273</v>
      </c>
      <c r="AJ1407">
        <v>0.72456955492657438</v>
      </c>
      <c r="AK1407">
        <v>1.0002594951665551</v>
      </c>
      <c r="AL1407">
        <v>0.94987986498880017</v>
      </c>
      <c r="AM1407">
        <v>1.0826647913053589</v>
      </c>
      <c r="AN1407">
        <f t="shared" si="86"/>
        <v>-1.5547173348395837E-3</v>
      </c>
      <c r="AO1407">
        <f t="shared" si="87"/>
        <v>-1.7712067554143118E-3</v>
      </c>
      <c r="AP1407">
        <f>AK1407-AK1406</f>
        <v>2.9908180865542144E-3</v>
      </c>
      <c r="AQ1407">
        <f>AL1407-AL1406</f>
        <v>2.3563370679337003E-3</v>
      </c>
      <c r="AR1407">
        <f>AM1407-AM1406</f>
        <v>3.4666186632095197E-3</v>
      </c>
    </row>
    <row r="1408" spans="1:44" x14ac:dyDescent="0.4">
      <c r="A1408" s="4">
        <v>40294</v>
      </c>
      <c r="B1408">
        <v>6.2638079136815099</v>
      </c>
      <c r="C1408">
        <v>5.7468366851798596</v>
      </c>
      <c r="D1408">
        <f t="shared" si="84"/>
        <v>7.627194320994013E-3</v>
      </c>
      <c r="E1408">
        <f t="shared" si="85"/>
        <v>7.2217720574936362E-3</v>
      </c>
      <c r="F1408">
        <v>1.0824902642457939</v>
      </c>
      <c r="G1408">
        <v>0.71673456863937501</v>
      </c>
      <c r="H1408">
        <v>0.99745311803333814</v>
      </c>
      <c r="I1408" s="4"/>
      <c r="X1408" s="4">
        <v>40294</v>
      </c>
      <c r="Y1408">
        <v>3.0544549007995001</v>
      </c>
      <c r="Z1408">
        <v>4.0479962377324599</v>
      </c>
      <c r="AA1408">
        <v>5.7468366851798596</v>
      </c>
      <c r="AB1408">
        <v>5.51162767182577</v>
      </c>
      <c r="AC1408">
        <v>6.3264434623701096</v>
      </c>
      <c r="AD1408">
        <f>Y1408/Y1407-1</f>
        <v>3.8097927347531257E-3</v>
      </c>
      <c r="AE1408">
        <f>Z1408/Z1407-1</f>
        <v>2.1931629035112366E-3</v>
      </c>
      <c r="AF1408">
        <f>AA1408/AA1407-1</f>
        <v>7.2217720574936362E-3</v>
      </c>
      <c r="AG1408">
        <f>AB1408/AB1407-1</f>
        <v>7.1167370532450036E-3</v>
      </c>
      <c r="AH1408">
        <f>AC1408/AC1407-1</f>
        <v>7.5001649231900558E-3</v>
      </c>
      <c r="AI1408">
        <v>0.41593454090584525</v>
      </c>
      <c r="AJ1408">
        <v>0.71673456863937501</v>
      </c>
      <c r="AK1408">
        <v>0.99745311803333814</v>
      </c>
      <c r="AL1408">
        <v>0.94696845285133457</v>
      </c>
      <c r="AM1408">
        <v>1.0801368070378383</v>
      </c>
      <c r="AN1408">
        <f t="shared" si="86"/>
        <v>-6.2183564559574744E-3</v>
      </c>
      <c r="AO1408">
        <f t="shared" si="87"/>
        <v>-7.8349862871993636E-3</v>
      </c>
      <c r="AP1408">
        <f>AK1408-AK1407</f>
        <v>-2.806377133216964E-3</v>
      </c>
      <c r="AQ1408">
        <f>AL1408-AL1407</f>
        <v>-2.9114121374655966E-3</v>
      </c>
      <c r="AR1408">
        <f>AM1408-AM1407</f>
        <v>-2.5279842675205444E-3</v>
      </c>
    </row>
    <row r="1409" spans="1:44" x14ac:dyDescent="0.4">
      <c r="A1409" s="4">
        <v>40295</v>
      </c>
      <c r="B1409">
        <v>6.2526907245742702</v>
      </c>
      <c r="C1409">
        <v>5.7409085624070402</v>
      </c>
      <c r="D1409">
        <f t="shared" si="84"/>
        <v>-1.7748291870440802E-3</v>
      </c>
      <c r="E1409">
        <f t="shared" si="85"/>
        <v>-1.0315453696652099E-3</v>
      </c>
      <c r="F1409">
        <v>1.0822831061961822</v>
      </c>
      <c r="G1409">
        <v>0.71807929897180667</v>
      </c>
      <c r="H1409">
        <v>0.99798924380110532</v>
      </c>
      <c r="I1409" s="4"/>
      <c r="X1409" s="4">
        <v>40295</v>
      </c>
      <c r="Y1409">
        <v>3.0613589389526199</v>
      </c>
      <c r="Z1409">
        <v>4.0470937741925797</v>
      </c>
      <c r="AA1409">
        <v>5.7409085624070402</v>
      </c>
      <c r="AB1409">
        <v>5.5064784417551804</v>
      </c>
      <c r="AC1409">
        <v>6.3160639821010598</v>
      </c>
      <c r="AD1409">
        <f>Y1409/Y1408-1</f>
        <v>2.2603175942499387E-3</v>
      </c>
      <c r="AE1409">
        <f>Z1409/Z1408-1</f>
        <v>-2.2294080500073754E-4</v>
      </c>
      <c r="AF1409">
        <f>AA1409/AA1408-1</f>
        <v>-1.0315453696652099E-3</v>
      </c>
      <c r="AG1409">
        <f>AB1409/AB1408-1</f>
        <v>-9.3424853367929384E-4</v>
      </c>
      <c r="AH1409">
        <f>AC1409/AC1408-1</f>
        <v>-1.6406501268504403E-3</v>
      </c>
      <c r="AI1409">
        <v>0.41976252963752758</v>
      </c>
      <c r="AJ1409">
        <v>0.71807929897180667</v>
      </c>
      <c r="AK1409">
        <v>0.99798924380110532</v>
      </c>
      <c r="AL1409">
        <v>0.94760187545508767</v>
      </c>
      <c r="AM1409">
        <v>1.0800638280484203</v>
      </c>
      <c r="AN1409">
        <f t="shared" si="86"/>
        <v>3.8279887316823302E-3</v>
      </c>
      <c r="AO1409">
        <f t="shared" si="87"/>
        <v>1.344730332431654E-3</v>
      </c>
      <c r="AP1409">
        <f>AK1409-AK1408</f>
        <v>5.3612576776718157E-4</v>
      </c>
      <c r="AQ1409">
        <f>AL1409-AL1408</f>
        <v>6.3342260375309767E-4</v>
      </c>
      <c r="AR1409">
        <f>AM1409-AM1408</f>
        <v>-7.2978989418048812E-5</v>
      </c>
    </row>
    <row r="1410" spans="1:44" x14ac:dyDescent="0.4">
      <c r="A1410" s="4">
        <v>40296</v>
      </c>
      <c r="B1410">
        <v>6.1987421665679996</v>
      </c>
      <c r="C1410">
        <v>5.6845154456187004</v>
      </c>
      <c r="D1410">
        <f t="shared" si="84"/>
        <v>-8.6280547659653983E-3</v>
      </c>
      <c r="E1410">
        <f t="shared" si="85"/>
        <v>-9.8230299568985435E-3</v>
      </c>
      <c r="F1410">
        <v>1.0836864540819964</v>
      </c>
      <c r="G1410">
        <v>0.72348079317124059</v>
      </c>
      <c r="H1410">
        <v>0.99819761649598637</v>
      </c>
      <c r="I1410" s="4"/>
      <c r="X1410" s="4">
        <v>40296</v>
      </c>
      <c r="Y1410">
        <v>3.0024233920710799</v>
      </c>
      <c r="Z1410">
        <v>4.0283561005200097</v>
      </c>
      <c r="AA1410">
        <v>5.6845154456187004</v>
      </c>
      <c r="AB1410">
        <v>5.4518699029609099</v>
      </c>
      <c r="AC1410">
        <v>6.2606118224520602</v>
      </c>
      <c r="AD1410">
        <f>Y1410/Y1409-1</f>
        <v>-1.9251433123913086E-2</v>
      </c>
      <c r="AE1410">
        <f>Z1410/Z1409-1</f>
        <v>-4.6299084523456768E-3</v>
      </c>
      <c r="AF1410">
        <f>AA1410/AA1409-1</f>
        <v>-9.8230299568985435E-3</v>
      </c>
      <c r="AG1410">
        <f>AB1410/AB1409-1</f>
        <v>-9.9171438464515926E-3</v>
      </c>
      <c r="AH1410">
        <f>AC1410/AC1409-1</f>
        <v>-8.7795436851406672E-3</v>
      </c>
      <c r="AI1410">
        <v>0.41054249916539409</v>
      </c>
      <c r="AJ1410">
        <v>0.72348079317124059</v>
      </c>
      <c r="AK1410">
        <v>0.99819761649598637</v>
      </c>
      <c r="AL1410">
        <v>0.94771613426041568</v>
      </c>
      <c r="AM1410">
        <v>1.0813156870150591</v>
      </c>
      <c r="AN1410">
        <f t="shared" si="86"/>
        <v>-9.2200304721334891E-3</v>
      </c>
      <c r="AO1410">
        <f t="shared" si="87"/>
        <v>5.4014941994339205E-3</v>
      </c>
      <c r="AP1410">
        <f>AK1410-AK1409</f>
        <v>2.0837269488105381E-4</v>
      </c>
      <c r="AQ1410">
        <f>AL1410-AL1409</f>
        <v>1.142588053280047E-4</v>
      </c>
      <c r="AR1410">
        <f>AM1410-AM1409</f>
        <v>1.2518589666388191E-3</v>
      </c>
    </row>
    <row r="1411" spans="1:44" x14ac:dyDescent="0.4">
      <c r="A1411" s="4">
        <v>40297</v>
      </c>
      <c r="B1411">
        <v>6.1949557032067899</v>
      </c>
      <c r="C1411">
        <v>5.6600121332173998</v>
      </c>
      <c r="D1411">
        <f t="shared" si="84"/>
        <v>-6.1084382274056992E-4</v>
      </c>
      <c r="E1411">
        <f t="shared" si="85"/>
        <v>-4.3105366914231169E-3</v>
      </c>
      <c r="F1411">
        <v>1.0869085470818831</v>
      </c>
      <c r="G1411">
        <v>0.72313935147582464</v>
      </c>
      <c r="H1411">
        <v>0.99772001662719068</v>
      </c>
      <c r="I1411" s="4"/>
      <c r="X1411" s="4">
        <v>40297</v>
      </c>
      <c r="Y1411">
        <v>2.99465902846595</v>
      </c>
      <c r="Z1411">
        <v>4.0115402173509702</v>
      </c>
      <c r="AA1411">
        <v>5.6600121332173998</v>
      </c>
      <c r="AB1411">
        <v>5.4293945474516399</v>
      </c>
      <c r="AC1411">
        <v>6.2569600470865803</v>
      </c>
      <c r="AD1411">
        <f>Y1411/Y1410-1</f>
        <v>-2.5860322117241541E-3</v>
      </c>
      <c r="AE1411">
        <f>Z1411/Z1410-1</f>
        <v>-4.1743785180433646E-3</v>
      </c>
      <c r="AF1411">
        <f>AA1411/AA1410-1</f>
        <v>-4.3105366914231169E-3</v>
      </c>
      <c r="AG1411">
        <f>AB1411/AB1410-1</f>
        <v>-4.1225040049219785E-3</v>
      </c>
      <c r="AH1411">
        <f>AC1411/AC1410-1</f>
        <v>-5.8329368902632073E-4</v>
      </c>
      <c r="AI1411">
        <v>0.41178940377629736</v>
      </c>
      <c r="AJ1411">
        <v>0.72313935147582464</v>
      </c>
      <c r="AK1411">
        <v>0.99772001662719068</v>
      </c>
      <c r="AL1411">
        <v>0.94742656707812112</v>
      </c>
      <c r="AM1411">
        <v>1.0845653301486602</v>
      </c>
      <c r="AN1411">
        <f t="shared" si="86"/>
        <v>1.2469046109032655E-3</v>
      </c>
      <c r="AO1411">
        <f t="shared" si="87"/>
        <v>-3.4144169541594493E-4</v>
      </c>
      <c r="AP1411">
        <f>AK1411-AK1410</f>
        <v>-4.7759986879569727E-4</v>
      </c>
      <c r="AQ1411">
        <f>AL1411-AL1410</f>
        <v>-2.8956718229455891E-4</v>
      </c>
      <c r="AR1411">
        <f>AM1411-AM1410</f>
        <v>3.2496431336010989E-3</v>
      </c>
    </row>
    <row r="1412" spans="1:44" x14ac:dyDescent="0.4">
      <c r="A1412" s="4">
        <v>40298</v>
      </c>
      <c r="B1412">
        <v>6.2473886968135099</v>
      </c>
      <c r="C1412">
        <v>5.7080117033110502</v>
      </c>
      <c r="D1412">
        <f t="shared" si="84"/>
        <v>8.4638205854448145E-3</v>
      </c>
      <c r="E1412">
        <f t="shared" si="85"/>
        <v>8.4804712364396906E-3</v>
      </c>
      <c r="F1412">
        <v>1.0872347355413716</v>
      </c>
      <c r="G1412">
        <v>0.72260794699553044</v>
      </c>
      <c r="H1412">
        <v>0.99806285573767406</v>
      </c>
      <c r="I1412" s="4"/>
      <c r="X1412" s="4">
        <v>40298</v>
      </c>
      <c r="Y1412">
        <v>3.0113947193474702</v>
      </c>
      <c r="Z1412">
        <v>4.0420529054538701</v>
      </c>
      <c r="AA1412">
        <v>5.7080117033110502</v>
      </c>
      <c r="AB1412">
        <v>5.4803399360721397</v>
      </c>
      <c r="AC1412">
        <v>6.3157421946453596</v>
      </c>
      <c r="AD1412">
        <f>Y1412/Y1411-1</f>
        <v>5.5885129901060981E-3</v>
      </c>
      <c r="AE1412">
        <f>Z1412/Z1411-1</f>
        <v>7.6062276456621003E-3</v>
      </c>
      <c r="AF1412">
        <f>AA1412/AA1411-1</f>
        <v>8.4804712364396906E-3</v>
      </c>
      <c r="AG1412">
        <f>AB1412/AB1411-1</f>
        <v>9.3832540949545518E-3</v>
      </c>
      <c r="AH1412">
        <f>AC1412/AC1411-1</f>
        <v>9.3946816211731843E-3</v>
      </c>
      <c r="AI1412">
        <v>0.40924028464044715</v>
      </c>
      <c r="AJ1412">
        <v>0.72260794699553044</v>
      </c>
      <c r="AK1412">
        <v>0.99806285573767406</v>
      </c>
      <c r="AL1412">
        <v>0.94867218904711936</v>
      </c>
      <c r="AM1412">
        <v>1.0858223796438771</v>
      </c>
      <c r="AN1412">
        <f t="shared" si="86"/>
        <v>-2.5491191358502086E-3</v>
      </c>
      <c r="AO1412">
        <f t="shared" si="87"/>
        <v>-5.3140448029420639E-4</v>
      </c>
      <c r="AP1412">
        <f>AK1412-AK1411</f>
        <v>3.4283911048338389E-4</v>
      </c>
      <c r="AQ1412">
        <f>AL1412-AL1411</f>
        <v>1.2456219689982451E-3</v>
      </c>
      <c r="AR1412">
        <f>AM1412-AM1411</f>
        <v>1.2570494952168776E-3</v>
      </c>
    </row>
    <row r="1413" spans="1:44" x14ac:dyDescent="0.4">
      <c r="A1413" s="4">
        <v>40301</v>
      </c>
      <c r="B1413">
        <v>6.2569104567320499</v>
      </c>
      <c r="C1413">
        <v>5.7180111476069699</v>
      </c>
      <c r="D1413">
        <f t="shared" ref="D1413:D1476" si="88">B1413/B1412-1</f>
        <v>1.5241183765941635E-3</v>
      </c>
      <c r="E1413">
        <f t="shared" ref="E1413:E1476" si="89">C1413/C1412-1</f>
        <v>1.7518261726967577E-3</v>
      </c>
      <c r="F1413">
        <v>1.1012615957473142</v>
      </c>
      <c r="G1413">
        <v>0.73884514524363165</v>
      </c>
      <c r="H1413">
        <v>1.0123174237397192</v>
      </c>
      <c r="I1413" s="4"/>
      <c r="X1413" s="4">
        <v>40301</v>
      </c>
      <c r="Y1413">
        <v>2.9726201566899899</v>
      </c>
      <c r="Z1413">
        <v>4.0571477758715799</v>
      </c>
      <c r="AA1413">
        <v>5.7180111476069699</v>
      </c>
      <c r="AB1413">
        <v>5.48374647917767</v>
      </c>
      <c r="AC1413">
        <v>6.3180800535128796</v>
      </c>
      <c r="AD1413">
        <f>Y1413/Y1412-1</f>
        <v>-1.2875948280165028E-2</v>
      </c>
      <c r="AE1413">
        <f>Z1413/Z1412-1</f>
        <v>3.7344564187526963E-3</v>
      </c>
      <c r="AF1413">
        <f>AA1413/AA1412-1</f>
        <v>1.7518261726967577E-3</v>
      </c>
      <c r="AG1413">
        <f>AB1413/AB1412-1</f>
        <v>6.2159339480172271E-4</v>
      </c>
      <c r="AH1413">
        <f>AC1413/AC1412-1</f>
        <v>3.7016375834686421E-4</v>
      </c>
      <c r="AI1413">
        <v>0.40886707818963064</v>
      </c>
      <c r="AJ1413">
        <v>0.73884514524363165</v>
      </c>
      <c r="AK1413">
        <v>1.0123174237397192</v>
      </c>
      <c r="AL1413">
        <v>0.9617965242712696</v>
      </c>
      <c r="AM1413">
        <v>1.0986952852315723</v>
      </c>
      <c r="AN1413">
        <f t="shared" ref="AN1413:AN1476" si="90">AI1413-AI1412</f>
        <v>-3.7320645081651005E-4</v>
      </c>
      <c r="AO1413">
        <f t="shared" ref="AO1413:AO1476" si="91">AJ1413-AJ1412</f>
        <v>1.6237198248101214E-2</v>
      </c>
      <c r="AP1413">
        <f>AK1413-AK1412</f>
        <v>1.4254568002045165E-2</v>
      </c>
      <c r="AQ1413">
        <f>AL1413-AL1412</f>
        <v>1.3124335224150241E-2</v>
      </c>
      <c r="AR1413">
        <f>AM1413-AM1412</f>
        <v>1.2872905587695271E-2</v>
      </c>
    </row>
    <row r="1414" spans="1:44" x14ac:dyDescent="0.4">
      <c r="A1414" s="4">
        <v>40302</v>
      </c>
      <c r="B1414">
        <v>6.26625411189021</v>
      </c>
      <c r="C1414">
        <v>5.72080146701526</v>
      </c>
      <c r="D1414">
        <f t="shared" si="88"/>
        <v>1.4933336864533242E-3</v>
      </c>
      <c r="E1414">
        <f t="shared" si="89"/>
        <v>4.8798775242997472E-4</v>
      </c>
      <c r="F1414">
        <v>1.1042653692382989</v>
      </c>
      <c r="G1414">
        <v>0.73530107694256541</v>
      </c>
      <c r="H1414">
        <v>1.0143158512966806</v>
      </c>
      <c r="I1414" s="4"/>
      <c r="X1414" s="4">
        <v>40302</v>
      </c>
      <c r="Y1414">
        <v>2.9688026597545698</v>
      </c>
      <c r="Z1414">
        <v>4.0366408895528298</v>
      </c>
      <c r="AA1414">
        <v>5.72080146701526</v>
      </c>
      <c r="AB1414">
        <v>5.4877471949976702</v>
      </c>
      <c r="AC1414">
        <v>6.3288026470512904</v>
      </c>
      <c r="AD1414">
        <f>Y1414/Y1413-1</f>
        <v>-1.2842195552057456E-3</v>
      </c>
      <c r="AE1414">
        <f>Z1414/Z1413-1</f>
        <v>-5.0545081055975993E-3</v>
      </c>
      <c r="AF1414">
        <f>AA1414/AA1413-1</f>
        <v>4.8798775242997472E-4</v>
      </c>
      <c r="AG1414">
        <f>AB1414/AB1413-1</f>
        <v>7.2955885819880884E-4</v>
      </c>
      <c r="AH1414">
        <f>AC1414/AC1413-1</f>
        <v>1.6971284706102097E-3</v>
      </c>
      <c r="AI1414">
        <v>0.40909329843895625</v>
      </c>
      <c r="AJ1414">
        <v>0.73530107694256541</v>
      </c>
      <c r="AK1414">
        <v>1.0143158512966806</v>
      </c>
      <c r="AL1414">
        <v>0.96403652293399977</v>
      </c>
      <c r="AM1414">
        <v>1.1019028535067139</v>
      </c>
      <c r="AN1414">
        <f t="shared" si="90"/>
        <v>2.2622024932561491E-4</v>
      </c>
      <c r="AO1414">
        <f t="shared" si="91"/>
        <v>-3.5440683010662388E-3</v>
      </c>
      <c r="AP1414">
        <f>AK1414-AK1413</f>
        <v>1.9984275569613352E-3</v>
      </c>
      <c r="AQ1414">
        <f>AL1414-AL1413</f>
        <v>2.2399986627301693E-3</v>
      </c>
      <c r="AR1414">
        <f>AM1414-AM1413</f>
        <v>3.2075682751415702E-3</v>
      </c>
    </row>
    <row r="1415" spans="1:44" x14ac:dyDescent="0.4">
      <c r="A1415" s="4">
        <v>40304</v>
      </c>
      <c r="B1415">
        <v>6.2135547147274002</v>
      </c>
      <c r="C1415">
        <v>5.66708178149144</v>
      </c>
      <c r="D1415">
        <f t="shared" si="88"/>
        <v>-8.4100319300509652E-3</v>
      </c>
      <c r="E1415">
        <f t="shared" si="89"/>
        <v>-9.3902376849738234E-3</v>
      </c>
      <c r="F1415">
        <v>1.116099152933804</v>
      </c>
      <c r="G1415">
        <v>0.74413408482717769</v>
      </c>
      <c r="H1415">
        <v>1.0251694292372628</v>
      </c>
      <c r="I1415" s="4"/>
      <c r="X1415" s="4">
        <v>40304</v>
      </c>
      <c r="Y1415">
        <v>2.90708185638172</v>
      </c>
      <c r="Z1415">
        <v>3.9905795564429098</v>
      </c>
      <c r="AA1415">
        <v>5.66708178149144</v>
      </c>
      <c r="AB1415">
        <v>5.4327081666643098</v>
      </c>
      <c r="AC1415">
        <v>6.2711326128096303</v>
      </c>
      <c r="AD1415">
        <f>Y1415/Y1414-1</f>
        <v>-2.0789796576762831E-2</v>
      </c>
      <c r="AE1415">
        <f>Z1415/Z1414-1</f>
        <v>-1.1410807740943829E-2</v>
      </c>
      <c r="AF1415">
        <f>AA1415/AA1414-1</f>
        <v>-9.3902376849738234E-3</v>
      </c>
      <c r="AG1415">
        <f>AB1415/AB1414-1</f>
        <v>-1.002943947263657E-2</v>
      </c>
      <c r="AH1415">
        <f>AC1415/AC1414-1</f>
        <v>-9.1123135698550906E-3</v>
      </c>
      <c r="AI1415">
        <v>0.40854731748774953</v>
      </c>
      <c r="AJ1415">
        <v>0.74413408482717769</v>
      </c>
      <c r="AK1415">
        <v>1.0251694292372628</v>
      </c>
      <c r="AL1415">
        <v>0.97425089908691931</v>
      </c>
      <c r="AM1415">
        <v>1.1130343555624149</v>
      </c>
      <c r="AN1415">
        <f t="shared" si="90"/>
        <v>-5.4598095120672596E-4</v>
      </c>
      <c r="AO1415">
        <f t="shared" si="91"/>
        <v>8.8330078846122762E-3</v>
      </c>
      <c r="AP1415">
        <f>AK1415-AK1414</f>
        <v>1.0853577940582282E-2</v>
      </c>
      <c r="AQ1415">
        <f>AL1415-AL1414</f>
        <v>1.0214376152919535E-2</v>
      </c>
      <c r="AR1415">
        <f>AM1415-AM1414</f>
        <v>1.1131502055701015E-2</v>
      </c>
    </row>
    <row r="1416" spans="1:44" x14ac:dyDescent="0.4">
      <c r="A1416" s="4">
        <v>40305</v>
      </c>
      <c r="B1416">
        <v>6.0961632806697104</v>
      </c>
      <c r="C1416">
        <v>5.5568560000135099</v>
      </c>
      <c r="D1416">
        <f t="shared" si="88"/>
        <v>-1.8892797995235799E-2</v>
      </c>
      <c r="E1416">
        <f t="shared" si="89"/>
        <v>-1.9450183662061304E-2</v>
      </c>
      <c r="F1416">
        <v>1.1204568885201494</v>
      </c>
      <c r="G1416">
        <v>0.75174431142564635</v>
      </c>
      <c r="H1416">
        <v>1.0289697791567827</v>
      </c>
      <c r="I1416" s="4"/>
      <c r="X1416" s="4">
        <v>40305</v>
      </c>
      <c r="Y1416">
        <v>2.82205575372608</v>
      </c>
      <c r="Z1416">
        <v>3.9281656671396101</v>
      </c>
      <c r="AA1416">
        <v>5.5568560000135099</v>
      </c>
      <c r="AB1416">
        <v>5.3258396316010002</v>
      </c>
      <c r="AC1416">
        <v>6.1510716971202504</v>
      </c>
      <c r="AD1416">
        <f>Y1416/Y1415-1</f>
        <v>-2.9247921749773864E-2</v>
      </c>
      <c r="AE1416">
        <f>Z1416/Z1415-1</f>
        <v>-1.5640306983112473E-2</v>
      </c>
      <c r="AF1416">
        <f>AA1416/AA1415-1</f>
        <v>-1.9450183662061304E-2</v>
      </c>
      <c r="AG1416">
        <f>AB1416/AB1415-1</f>
        <v>-1.9671318941640648E-2</v>
      </c>
      <c r="AH1416">
        <f>AC1416/AC1415-1</f>
        <v>-1.9145013046628856E-2</v>
      </c>
      <c r="AI1416">
        <v>0.4025499293195568</v>
      </c>
      <c r="AJ1416">
        <v>0.75174431142564635</v>
      </c>
      <c r="AK1416">
        <v>1.0289697791567827</v>
      </c>
      <c r="AL1416">
        <v>0.9778301137268598</v>
      </c>
      <c r="AM1416">
        <v>1.1171398760973674</v>
      </c>
      <c r="AN1416">
        <f t="shared" si="90"/>
        <v>-5.9973881681927299E-3</v>
      </c>
      <c r="AO1416">
        <f t="shared" si="91"/>
        <v>7.6102265984686612E-3</v>
      </c>
      <c r="AP1416">
        <f>AK1416-AK1415</f>
        <v>3.8003499195198298E-3</v>
      </c>
      <c r="AQ1416">
        <f>AL1416-AL1415</f>
        <v>3.5792146399404867E-3</v>
      </c>
      <c r="AR1416">
        <f>AM1416-AM1415</f>
        <v>4.1055205349525004E-3</v>
      </c>
    </row>
    <row r="1417" spans="1:44" x14ac:dyDescent="0.4">
      <c r="A1417" s="4">
        <v>40308</v>
      </c>
      <c r="B1417">
        <v>6.1889019840745201</v>
      </c>
      <c r="C1417">
        <v>5.6436837382660503</v>
      </c>
      <c r="D1417">
        <f t="shared" si="88"/>
        <v>1.5212634428424021E-2</v>
      </c>
      <c r="E1417">
        <f t="shared" si="89"/>
        <v>1.5625335306930666E-2</v>
      </c>
      <c r="F1417">
        <v>1.1170261643544965</v>
      </c>
      <c r="G1417">
        <v>0.74400868788524166</v>
      </c>
      <c r="H1417">
        <v>1.0259517558696365</v>
      </c>
      <c r="I1417" s="4"/>
      <c r="X1417" s="4">
        <v>40308</v>
      </c>
      <c r="Y1417">
        <v>2.8652502189839901</v>
      </c>
      <c r="Z1417">
        <v>3.9710130574837001</v>
      </c>
      <c r="AA1417">
        <v>5.6436837382660503</v>
      </c>
      <c r="AB1417">
        <v>5.4080756785596797</v>
      </c>
      <c r="AC1417">
        <v>6.2435919407390097</v>
      </c>
      <c r="AD1417">
        <f>Y1417/Y1416-1</f>
        <v>1.5306028309638675E-2</v>
      </c>
      <c r="AE1417">
        <f>Z1417/Z1416-1</f>
        <v>1.0907735053672152E-2</v>
      </c>
      <c r="AF1417">
        <f>AA1417/AA1416-1</f>
        <v>1.5625335306930666E-2</v>
      </c>
      <c r="AG1417">
        <f>AB1417/AB1416-1</f>
        <v>1.5440954412282659E-2</v>
      </c>
      <c r="AH1417">
        <f>AC1417/AC1416-1</f>
        <v>1.5041320955838433E-2</v>
      </c>
      <c r="AI1417">
        <v>0.39921259903511863</v>
      </c>
      <c r="AJ1417">
        <v>0.74400868788524166</v>
      </c>
      <c r="AK1417">
        <v>1.0259517558696365</v>
      </c>
      <c r="AL1417">
        <v>0.97462770954506561</v>
      </c>
      <c r="AM1417">
        <v>1.113537838459129</v>
      </c>
      <c r="AN1417">
        <f t="shared" si="90"/>
        <v>-3.3373302844381669E-3</v>
      </c>
      <c r="AO1417">
        <f t="shared" si="91"/>
        <v>-7.7356235404046902E-3</v>
      </c>
      <c r="AP1417">
        <f>AK1417-AK1416</f>
        <v>-3.0180232871461765E-3</v>
      </c>
      <c r="AQ1417">
        <f>AL1417-AL1416</f>
        <v>-3.2024041817941828E-3</v>
      </c>
      <c r="AR1417">
        <f>AM1417-AM1416</f>
        <v>-3.6020376382384089E-3</v>
      </c>
    </row>
    <row r="1418" spans="1:44" x14ac:dyDescent="0.4">
      <c r="A1418" s="4">
        <v>40309</v>
      </c>
      <c r="B1418">
        <v>6.27359723713968</v>
      </c>
      <c r="C1418">
        <v>5.71712059477899</v>
      </c>
      <c r="D1418">
        <f t="shared" si="88"/>
        <v>1.3685020910510604E-2</v>
      </c>
      <c r="E1418">
        <f t="shared" si="89"/>
        <v>1.3012220372132788E-2</v>
      </c>
      <c r="F1418">
        <v>1.1374204504407257</v>
      </c>
      <c r="G1418">
        <v>0.76494864602436208</v>
      </c>
      <c r="H1418">
        <v>1.0456732414174881</v>
      </c>
      <c r="I1418" s="4"/>
      <c r="X1418" s="4">
        <v>40309</v>
      </c>
      <c r="Y1418">
        <v>2.8526274977764698</v>
      </c>
      <c r="Z1418">
        <v>4.0275233250584099</v>
      </c>
      <c r="AA1418">
        <v>5.71712059477899</v>
      </c>
      <c r="AB1418">
        <v>5.47197551979969</v>
      </c>
      <c r="AC1418">
        <v>6.3211673835411197</v>
      </c>
      <c r="AD1418">
        <f>Y1418/Y1417-1</f>
        <v>-4.4054516160184631E-3</v>
      </c>
      <c r="AE1418">
        <f>Z1418/Z1417-1</f>
        <v>1.4230692963401737E-2</v>
      </c>
      <c r="AF1418">
        <f>AA1418/AA1417-1</f>
        <v>1.3012220372132788E-2</v>
      </c>
      <c r="AG1418">
        <f>AB1418/AB1417-1</f>
        <v>1.1815633700049899E-2</v>
      </c>
      <c r="AH1418">
        <f>AC1418/AC1417-1</f>
        <v>1.2424809875215548E-2</v>
      </c>
      <c r="AI1418">
        <v>0.40151641259481885</v>
      </c>
      <c r="AJ1418">
        <v>0.76494864602436208</v>
      </c>
      <c r="AK1418">
        <v>1.0456732414174881</v>
      </c>
      <c r="AL1418">
        <v>0.99315260842083419</v>
      </c>
      <c r="AM1418">
        <v>1.1326719135100634</v>
      </c>
      <c r="AN1418">
        <f t="shared" si="90"/>
        <v>2.3038135597002185E-3</v>
      </c>
      <c r="AO1418">
        <f t="shared" si="91"/>
        <v>2.0939958139120418E-2</v>
      </c>
      <c r="AP1418">
        <f>AK1418-AK1417</f>
        <v>1.972148554785158E-2</v>
      </c>
      <c r="AQ1418">
        <f>AL1418-AL1417</f>
        <v>1.8524898875768581E-2</v>
      </c>
      <c r="AR1418">
        <f>AM1418-AM1417</f>
        <v>1.913407505093434E-2</v>
      </c>
    </row>
    <row r="1419" spans="1:44" x14ac:dyDescent="0.4">
      <c r="A1419" s="4">
        <v>40310</v>
      </c>
      <c r="B1419">
        <v>6.4117013724079204</v>
      </c>
      <c r="C1419">
        <v>5.8370724808482697</v>
      </c>
      <c r="D1419">
        <f t="shared" si="88"/>
        <v>2.20135482161119E-2</v>
      </c>
      <c r="E1419">
        <f t="shared" si="89"/>
        <v>2.0981171217347105E-2</v>
      </c>
      <c r="F1419">
        <v>1.1633397101855789</v>
      </c>
      <c r="G1419">
        <v>0.77982854578759353</v>
      </c>
      <c r="H1419">
        <v>1.0705601241635767</v>
      </c>
      <c r="I1419" s="4"/>
      <c r="X1419" s="4">
        <v>40310</v>
      </c>
      <c r="Y1419">
        <v>2.8566095196569199</v>
      </c>
      <c r="Z1419">
        <v>4.0717221241464001</v>
      </c>
      <c r="AA1419">
        <v>5.8370724808482697</v>
      </c>
      <c r="AB1419">
        <v>5.5814233484009996</v>
      </c>
      <c r="AC1419">
        <v>6.4536745069553501</v>
      </c>
      <c r="AD1419">
        <f>Y1419/Y1418-1</f>
        <v>1.3959137263992449E-3</v>
      </c>
      <c r="AE1419">
        <f>Z1419/Z1418-1</f>
        <v>1.0974188234490034E-2</v>
      </c>
      <c r="AF1419">
        <f>AA1419/AA1418-1</f>
        <v>2.0981171217347105E-2</v>
      </c>
      <c r="AG1419">
        <f>AB1419/AB1418-1</f>
        <v>2.0001520146661012E-2</v>
      </c>
      <c r="AH1419">
        <f>AC1419/AC1418-1</f>
        <v>2.0962444968511518E-2</v>
      </c>
      <c r="AI1419">
        <v>0.40681803784995951</v>
      </c>
      <c r="AJ1419">
        <v>0.77982854578759353</v>
      </c>
      <c r="AK1419">
        <v>1.0705601241635767</v>
      </c>
      <c r="AL1419">
        <v>1.0170598400962367</v>
      </c>
      <c r="AM1419">
        <v>1.1575400700073164</v>
      </c>
      <c r="AN1419">
        <f t="shared" si="90"/>
        <v>5.3016252551406629E-3</v>
      </c>
      <c r="AO1419">
        <f t="shared" si="91"/>
        <v>1.4879899763231452E-2</v>
      </c>
      <c r="AP1419">
        <f>AK1419-AK1418</f>
        <v>2.4886882746088634E-2</v>
      </c>
      <c r="AQ1419">
        <f>AL1419-AL1418</f>
        <v>2.390723167540254E-2</v>
      </c>
      <c r="AR1419">
        <f>AM1419-AM1418</f>
        <v>2.4868156497253047E-2</v>
      </c>
    </row>
    <row r="1420" spans="1:44" x14ac:dyDescent="0.4">
      <c r="A1420" s="4">
        <v>40311</v>
      </c>
      <c r="B1420">
        <v>6.5851509653012901</v>
      </c>
      <c r="C1420">
        <v>5.9883244249944001</v>
      </c>
      <c r="D1420">
        <f t="shared" si="88"/>
        <v>2.7052038580553939E-2</v>
      </c>
      <c r="E1420">
        <f t="shared" si="89"/>
        <v>2.5912295014734799E-2</v>
      </c>
      <c r="F1420">
        <v>1.17184760262719</v>
      </c>
      <c r="G1420">
        <v>0.77504806339475141</v>
      </c>
      <c r="H1420">
        <v>1.0779282730393687</v>
      </c>
      <c r="I1420" s="4"/>
      <c r="X1420" s="4">
        <v>40311</v>
      </c>
      <c r="Y1420">
        <v>2.90752133894481</v>
      </c>
      <c r="Z1420">
        <v>4.1277639383307099</v>
      </c>
      <c r="AA1420">
        <v>5.9883244249944001</v>
      </c>
      <c r="AB1420">
        <v>5.7270756801481797</v>
      </c>
      <c r="AC1420">
        <v>6.6291685816956596</v>
      </c>
      <c r="AD1420">
        <f>Y1420/Y1419-1</f>
        <v>1.7822463636543828E-2</v>
      </c>
      <c r="AE1420">
        <f>Z1420/Z1419-1</f>
        <v>1.3763663746100718E-2</v>
      </c>
      <c r="AF1420">
        <f>AA1420/AA1419-1</f>
        <v>2.5912295014734799E-2</v>
      </c>
      <c r="AG1420">
        <f>AB1420/AB1419-1</f>
        <v>2.609591185891813E-2</v>
      </c>
      <c r="AH1420">
        <f>AC1420/AC1419-1</f>
        <v>2.7192892134732416E-2</v>
      </c>
      <c r="AI1420">
        <v>0.4060963553475605</v>
      </c>
      <c r="AJ1420">
        <v>0.77504806339475141</v>
      </c>
      <c r="AK1420">
        <v>1.0779282730393687</v>
      </c>
      <c r="AL1420">
        <v>1.024611605816212</v>
      </c>
      <c r="AM1420">
        <v>1.166188816003106</v>
      </c>
      <c r="AN1420">
        <f t="shared" si="90"/>
        <v>-7.2168250239901255E-4</v>
      </c>
      <c r="AO1420">
        <f t="shared" si="91"/>
        <v>-4.7804823928421225E-3</v>
      </c>
      <c r="AP1420">
        <f>AK1420-AK1419</f>
        <v>7.3681488757919578E-3</v>
      </c>
      <c r="AQ1420">
        <f>AL1420-AL1419</f>
        <v>7.5517657199752897E-3</v>
      </c>
      <c r="AR1420">
        <f>AM1420-AM1419</f>
        <v>8.6487459957895751E-3</v>
      </c>
    </row>
    <row r="1421" spans="1:44" x14ac:dyDescent="0.4">
      <c r="A1421" s="4">
        <v>40312</v>
      </c>
      <c r="B1421">
        <v>6.6574332065372799</v>
      </c>
      <c r="C1421">
        <v>6.0485761674086902</v>
      </c>
      <c r="D1421">
        <f t="shared" si="88"/>
        <v>1.0976550365642712E-2</v>
      </c>
      <c r="E1421">
        <f t="shared" si="89"/>
        <v>1.00615361056271E-2</v>
      </c>
      <c r="F1421">
        <v>1.1815560370508038</v>
      </c>
      <c r="G1421">
        <v>0.78671487831593034</v>
      </c>
      <c r="H1421">
        <v>1.0867216932029669</v>
      </c>
      <c r="I1421" s="4"/>
      <c r="X1421" s="4">
        <v>40312</v>
      </c>
      <c r="Y1421">
        <v>2.9156271677180299</v>
      </c>
      <c r="Z1421">
        <v>4.1811562794926598</v>
      </c>
      <c r="AA1421">
        <v>6.0485761674086902</v>
      </c>
      <c r="AB1421">
        <v>5.78147603580845</v>
      </c>
      <c r="AC1421">
        <v>6.6978528964225204</v>
      </c>
      <c r="AD1421">
        <f>Y1421/Y1420-1</f>
        <v>2.7878828143568235E-3</v>
      </c>
      <c r="AE1421">
        <f>Z1421/Z1420-1</f>
        <v>1.293493086320785E-2</v>
      </c>
      <c r="AF1421">
        <f>AA1421/AA1420-1</f>
        <v>1.00615361056271E-2</v>
      </c>
      <c r="AG1421">
        <f>AB1421/AB1420-1</f>
        <v>9.4988016046022583E-3</v>
      </c>
      <c r="AH1421">
        <f>AC1421/AC1420-1</f>
        <v>1.0360924432742724E-2</v>
      </c>
      <c r="AI1421">
        <v>0.40761612221988841</v>
      </c>
      <c r="AJ1421">
        <v>0.78671487831593034</v>
      </c>
      <c r="AK1421">
        <v>1.0867216932029669</v>
      </c>
      <c r="AL1421">
        <v>1.0328422914787854</v>
      </c>
      <c r="AM1421">
        <v>1.1752816244938198</v>
      </c>
      <c r="AN1421">
        <f t="shared" si="90"/>
        <v>1.5197668723279101E-3</v>
      </c>
      <c r="AO1421">
        <f t="shared" si="91"/>
        <v>1.1666814921178936E-2</v>
      </c>
      <c r="AP1421">
        <f>AK1421-AK1420</f>
        <v>8.7934201635981868E-3</v>
      </c>
      <c r="AQ1421">
        <f>AL1421-AL1420</f>
        <v>8.2306856625733449E-3</v>
      </c>
      <c r="AR1421">
        <f>AM1421-AM1420</f>
        <v>9.0928084907138107E-3</v>
      </c>
    </row>
    <row r="1422" spans="1:44" x14ac:dyDescent="0.4">
      <c r="A1422" s="4">
        <v>40315</v>
      </c>
      <c r="B1422">
        <v>6.5822533205454397</v>
      </c>
      <c r="C1422">
        <v>5.9697777567691501</v>
      </c>
      <c r="D1422">
        <f t="shared" si="88"/>
        <v>-1.12926233969598E-2</v>
      </c>
      <c r="E1422">
        <f t="shared" si="89"/>
        <v>-1.3027596653924389E-2</v>
      </c>
      <c r="F1422">
        <v>1.1961364008078155</v>
      </c>
      <c r="G1422">
        <v>0.7948962969942609</v>
      </c>
      <c r="H1422">
        <v>1.0995670837030138</v>
      </c>
      <c r="I1422" s="4"/>
      <c r="X1422" s="4">
        <v>40315</v>
      </c>
      <c r="Y1422">
        <v>2.85008174705793</v>
      </c>
      <c r="Z1422">
        <v>4.1071850668666601</v>
      </c>
      <c r="AA1422">
        <v>5.9697777567691501</v>
      </c>
      <c r="AB1422">
        <v>5.7017042654103998</v>
      </c>
      <c r="AC1422">
        <v>6.6164484641041001</v>
      </c>
      <c r="AD1422">
        <f>Y1422/Y1421-1</f>
        <v>-2.2480727778167897E-2</v>
      </c>
      <c r="AE1422">
        <f>Z1422/Z1421-1</f>
        <v>-1.7691568475640795E-2</v>
      </c>
      <c r="AF1422">
        <f>AA1422/AA1421-1</f>
        <v>-1.3027596653924389E-2</v>
      </c>
      <c r="AG1422">
        <f>AB1422/AB1421-1</f>
        <v>-1.3797820816686235E-2</v>
      </c>
      <c r="AH1422">
        <f>AC1422/AC1421-1</f>
        <v>-1.2153810120538844E-2</v>
      </c>
      <c r="AI1422">
        <v>0.41100838159569186</v>
      </c>
      <c r="AJ1422">
        <v>0.7948962969942609</v>
      </c>
      <c r="AK1422">
        <v>1.0995670837030138</v>
      </c>
      <c r="AL1422">
        <v>1.0449174578160705</v>
      </c>
      <c r="AM1422">
        <v>1.1890008015272524</v>
      </c>
      <c r="AN1422">
        <f t="shared" si="90"/>
        <v>3.3922593758034525E-3</v>
      </c>
      <c r="AO1422">
        <f t="shared" si="91"/>
        <v>8.1814186783305543E-3</v>
      </c>
      <c r="AP1422">
        <f>AK1422-AK1421</f>
        <v>1.284539050004696E-2</v>
      </c>
      <c r="AQ1422">
        <f>AL1422-AL1421</f>
        <v>1.2075166337285115E-2</v>
      </c>
      <c r="AR1422">
        <f>AM1422-AM1421</f>
        <v>1.3719177033432617E-2</v>
      </c>
    </row>
    <row r="1423" spans="1:44" x14ac:dyDescent="0.4">
      <c r="A1423" s="4">
        <v>40316</v>
      </c>
      <c r="B1423">
        <v>6.5678065555128402</v>
      </c>
      <c r="C1423">
        <v>5.9745318412237802</v>
      </c>
      <c r="D1423">
        <f t="shared" si="88"/>
        <v>-2.1948053848833693E-3</v>
      </c>
      <c r="E1423">
        <f t="shared" si="89"/>
        <v>7.9635870016092625E-4</v>
      </c>
      <c r="F1423">
        <v>1.1983063799697375</v>
      </c>
      <c r="G1423">
        <v>0.79586180408779794</v>
      </c>
      <c r="H1423">
        <v>1.1047282269499803</v>
      </c>
      <c r="I1423" s="4"/>
      <c r="X1423" s="4">
        <v>40316</v>
      </c>
      <c r="Y1423">
        <v>2.8922260872121801</v>
      </c>
      <c r="Z1423">
        <v>4.0932236052724598</v>
      </c>
      <c r="AA1423">
        <v>5.9745318412237802</v>
      </c>
      <c r="AB1423">
        <v>5.7083710182874201</v>
      </c>
      <c r="AC1423">
        <v>6.6052536651403004</v>
      </c>
      <c r="AD1423">
        <f>Y1423/Y1422-1</f>
        <v>1.4787063633439512E-2</v>
      </c>
      <c r="AE1423">
        <f>Z1423/Z1422-1</f>
        <v>-3.3992774532684011E-3</v>
      </c>
      <c r="AF1423">
        <f>AA1423/AA1422-1</f>
        <v>7.9635870016092625E-4</v>
      </c>
      <c r="AG1423">
        <f>AB1423/AB1422-1</f>
        <v>1.1692561673997126E-3</v>
      </c>
      <c r="AH1423">
        <f>AC1423/AC1422-1</f>
        <v>-1.6919649604367759E-3</v>
      </c>
      <c r="AI1423">
        <v>0.43016022977593682</v>
      </c>
      <c r="AJ1423">
        <v>0.79586180408779794</v>
      </c>
      <c r="AK1423">
        <v>1.1047282269499803</v>
      </c>
      <c r="AL1423">
        <v>1.0504514985302755</v>
      </c>
      <c r="AM1423">
        <v>1.1916736211136212</v>
      </c>
      <c r="AN1423">
        <f t="shared" si="90"/>
        <v>1.9151848180244957E-2</v>
      </c>
      <c r="AO1423">
        <f t="shared" si="91"/>
        <v>9.6550709353704356E-4</v>
      </c>
      <c r="AP1423">
        <f>AK1423-AK1422</f>
        <v>5.161143246966482E-3</v>
      </c>
      <c r="AQ1423">
        <f>AL1423-AL1422</f>
        <v>5.5340407142050463E-3</v>
      </c>
      <c r="AR1423">
        <f>AM1423-AM1422</f>
        <v>2.6728195863687798E-3</v>
      </c>
    </row>
    <row r="1424" spans="1:44" x14ac:dyDescent="0.4">
      <c r="A1424" s="4">
        <v>40317</v>
      </c>
      <c r="B1424">
        <v>6.5384131594392203</v>
      </c>
      <c r="C1424">
        <v>5.9452120631764602</v>
      </c>
      <c r="D1424">
        <f t="shared" si="88"/>
        <v>-4.4753748188499642E-3</v>
      </c>
      <c r="E1424">
        <f t="shared" si="89"/>
        <v>-4.9074603377315951E-3</v>
      </c>
      <c r="F1424">
        <v>1.2031118558178029</v>
      </c>
      <c r="G1424">
        <v>0.79873787337662516</v>
      </c>
      <c r="H1424">
        <v>1.1091016172791641</v>
      </c>
      <c r="I1424" s="4"/>
      <c r="X1424" s="4">
        <v>40317</v>
      </c>
      <c r="Y1424">
        <v>2.8646890973673802</v>
      </c>
      <c r="Z1424">
        <v>4.0670074029490602</v>
      </c>
      <c r="AA1424">
        <v>5.9452120631764602</v>
      </c>
      <c r="AB1424">
        <v>5.67600076467345</v>
      </c>
      <c r="AC1424">
        <v>6.5704028761866198</v>
      </c>
      <c r="AD1424">
        <f>Y1424/Y1423-1</f>
        <v>-9.5210363970344991E-3</v>
      </c>
      <c r="AE1424">
        <f>Z1424/Z1423-1</f>
        <v>-6.4047813780880869E-3</v>
      </c>
      <c r="AF1424">
        <f>AA1424/AA1423-1</f>
        <v>-4.9074603377315951E-3</v>
      </c>
      <c r="AG1424">
        <f>AB1424/AB1423-1</f>
        <v>-5.670663926760966E-3</v>
      </c>
      <c r="AH1424">
        <f>AC1424/AC1423-1</f>
        <v>-5.2762226434404091E-3</v>
      </c>
      <c r="AI1424">
        <v>0.42992004404581763</v>
      </c>
      <c r="AJ1424">
        <v>0.79873787337662516</v>
      </c>
      <c r="AK1424">
        <v>1.1091016172791641</v>
      </c>
      <c r="AL1424">
        <v>1.0540616852704299</v>
      </c>
      <c r="AM1424">
        <v>1.1956782491370961</v>
      </c>
      <c r="AN1424">
        <f t="shared" si="90"/>
        <v>-2.401857301191912E-4</v>
      </c>
      <c r="AO1424">
        <f t="shared" si="91"/>
        <v>2.876069288827221E-3</v>
      </c>
      <c r="AP1424">
        <f>AK1424-AK1423</f>
        <v>4.3733903291838239E-3</v>
      </c>
      <c r="AQ1424">
        <f>AL1424-AL1423</f>
        <v>3.6101867401543419E-3</v>
      </c>
      <c r="AR1424">
        <f>AM1424-AM1423</f>
        <v>4.0046280234748988E-3</v>
      </c>
    </row>
    <row r="1425" spans="1:44" x14ac:dyDescent="0.4">
      <c r="A1425" s="4">
        <v>40318</v>
      </c>
      <c r="B1425">
        <v>6.4281703522259201</v>
      </c>
      <c r="C1425">
        <v>5.8378688774600596</v>
      </c>
      <c r="D1425">
        <f t="shared" si="88"/>
        <v>-1.686078938804092E-2</v>
      </c>
      <c r="E1425">
        <f t="shared" si="89"/>
        <v>-1.8055400644371389E-2</v>
      </c>
      <c r="F1425">
        <v>1.2034331970139545</v>
      </c>
      <c r="G1425">
        <v>0.80486732227908397</v>
      </c>
      <c r="H1425">
        <v>1.1082283472189851</v>
      </c>
      <c r="I1425" s="4"/>
      <c r="X1425" s="4">
        <v>40318</v>
      </c>
      <c r="Y1425">
        <v>2.8015432161715599</v>
      </c>
      <c r="Z1425">
        <v>4.0220560647270096</v>
      </c>
      <c r="AA1425">
        <v>5.8378688774600596</v>
      </c>
      <c r="AB1425">
        <v>5.5726410525990397</v>
      </c>
      <c r="AC1425">
        <v>6.4582630845780198</v>
      </c>
      <c r="AD1425">
        <f>Y1425/Y1424-1</f>
        <v>-2.2042839222535804E-2</v>
      </c>
      <c r="AE1425">
        <f>Z1425/Z1424-1</f>
        <v>-1.1052681681733678E-2</v>
      </c>
      <c r="AF1425">
        <f>AA1425/AA1424-1</f>
        <v>-1.8055400644371389E-2</v>
      </c>
      <c r="AG1425">
        <f>AB1425/AB1424-1</f>
        <v>-1.8209953867114548E-2</v>
      </c>
      <c r="AH1425">
        <f>AC1425/AC1424-1</f>
        <v>-1.7067414848339513E-2</v>
      </c>
      <c r="AI1425">
        <v>0.42505933540747431</v>
      </c>
      <c r="AJ1425">
        <v>0.80486732227908397</v>
      </c>
      <c r="AK1425">
        <v>1.1082283472189851</v>
      </c>
      <c r="AL1425">
        <v>1.0530338619875077</v>
      </c>
      <c r="AM1425">
        <v>1.1957929648729491</v>
      </c>
      <c r="AN1425">
        <f t="shared" si="90"/>
        <v>-4.860708638343314E-3</v>
      </c>
      <c r="AO1425">
        <f t="shared" si="91"/>
        <v>6.1294489024588117E-3</v>
      </c>
      <c r="AP1425">
        <f>AK1425-AK1424</f>
        <v>-8.7327006017900999E-4</v>
      </c>
      <c r="AQ1425">
        <f>AL1425-AL1424</f>
        <v>-1.027823282922169E-3</v>
      </c>
      <c r="AR1425">
        <f>AM1425-AM1424</f>
        <v>1.1471573585297712E-4</v>
      </c>
    </row>
    <row r="1426" spans="1:44" x14ac:dyDescent="0.4">
      <c r="A1426" s="4">
        <v>40322</v>
      </c>
      <c r="B1426">
        <v>6.3657827154313704</v>
      </c>
      <c r="C1426">
        <v>5.7798001574246998</v>
      </c>
      <c r="D1426">
        <f t="shared" si="88"/>
        <v>-9.7053490147389621E-3</v>
      </c>
      <c r="E1426">
        <f t="shared" si="89"/>
        <v>-9.9469037853114894E-3</v>
      </c>
      <c r="F1426">
        <v>1.1865911490816947</v>
      </c>
      <c r="G1426">
        <v>0.79414218524552727</v>
      </c>
      <c r="H1426">
        <v>1.0911447445161528</v>
      </c>
      <c r="I1426" s="4"/>
      <c r="X1426" s="4">
        <v>40322</v>
      </c>
      <c r="Y1426">
        <v>2.79586042255763</v>
      </c>
      <c r="Z1426">
        <v>4.0076231654395098</v>
      </c>
      <c r="AA1426">
        <v>5.7798001574246998</v>
      </c>
      <c r="AB1426">
        <v>5.5199547807159899</v>
      </c>
      <c r="AC1426">
        <v>6.3987791539191203</v>
      </c>
      <c r="AD1426">
        <f>Y1426/Y1425-1</f>
        <v>-2.0284511697433727E-3</v>
      </c>
      <c r="AE1426">
        <f>Z1426/Z1425-1</f>
        <v>-3.5884381160359302E-3</v>
      </c>
      <c r="AF1426">
        <f>AA1426/AA1425-1</f>
        <v>-9.9469037853114894E-3</v>
      </c>
      <c r="AG1426">
        <f>AB1426/AB1425-1</f>
        <v>-9.4544528143396533E-3</v>
      </c>
      <c r="AH1426">
        <f>AC1426/AC1425-1</f>
        <v>-9.2105152546269053E-3</v>
      </c>
      <c r="AI1426">
        <v>0.41589418532021016</v>
      </c>
      <c r="AJ1426">
        <v>0.79414218524552727</v>
      </c>
      <c r="AK1426">
        <v>1.0911447445161528</v>
      </c>
      <c r="AL1426">
        <v>1.0364427102556473</v>
      </c>
      <c r="AM1426">
        <v>1.1794457507008014</v>
      </c>
      <c r="AN1426">
        <f t="shared" si="90"/>
        <v>-9.1651500872641511E-3</v>
      </c>
      <c r="AO1426">
        <f t="shared" si="91"/>
        <v>-1.0725137033556709E-2</v>
      </c>
      <c r="AP1426">
        <f>AK1426-AK1425</f>
        <v>-1.7083602702832268E-2</v>
      </c>
      <c r="AQ1426">
        <f>AL1426-AL1425</f>
        <v>-1.6591151731860432E-2</v>
      </c>
      <c r="AR1426">
        <f>AM1426-AM1425</f>
        <v>-1.6347214172147684E-2</v>
      </c>
    </row>
    <row r="1427" spans="1:44" x14ac:dyDescent="0.4">
      <c r="A1427" s="4">
        <v>40323</v>
      </c>
      <c r="B1427">
        <v>6.0854336750870299</v>
      </c>
      <c r="C1427">
        <v>5.5235395569472701</v>
      </c>
      <c r="D1427">
        <f t="shared" si="88"/>
        <v>-4.4039995217672656E-2</v>
      </c>
      <c r="E1427">
        <f t="shared" si="89"/>
        <v>-4.4337276981495366E-2</v>
      </c>
      <c r="F1427">
        <v>1.168422652413506</v>
      </c>
      <c r="G1427">
        <v>0.7777685952308766</v>
      </c>
      <c r="H1427">
        <v>1.0726789660841414</v>
      </c>
      <c r="I1427" s="4"/>
      <c r="X1427" s="4">
        <v>40323</v>
      </c>
      <c r="Y1427">
        <v>2.6836804154729399</v>
      </c>
      <c r="Z1427">
        <v>3.8383207698838402</v>
      </c>
      <c r="AA1427">
        <v>5.5235395569472701</v>
      </c>
      <c r="AB1427">
        <v>5.2800024405323596</v>
      </c>
      <c r="AC1427">
        <v>6.1225839648580704</v>
      </c>
      <c r="AD1427">
        <f>Y1427/Y1426-1</f>
        <v>-4.0123607809458783E-2</v>
      </c>
      <c r="AE1427">
        <f>Z1427/Z1426-1</f>
        <v>-4.224508856413467E-2</v>
      </c>
      <c r="AF1427">
        <f>AA1427/AA1426-1</f>
        <v>-4.4337276981495366E-2</v>
      </c>
      <c r="AG1427">
        <f>AB1427/AB1426-1</f>
        <v>-4.3469982946582442E-2</v>
      </c>
      <c r="AH1427">
        <f>AC1427/AC1426-1</f>
        <v>-4.3163732083468798E-2</v>
      </c>
      <c r="AI1427">
        <v>0.40164207606023539</v>
      </c>
      <c r="AJ1427">
        <v>0.7777685952308766</v>
      </c>
      <c r="AK1427">
        <v>1.0726789660841414</v>
      </c>
      <c r="AL1427">
        <v>1.0188442258585488</v>
      </c>
      <c r="AM1427">
        <v>1.1621535171668165</v>
      </c>
      <c r="AN1427">
        <f t="shared" si="90"/>
        <v>-1.4252109259974777E-2</v>
      </c>
      <c r="AO1427">
        <f t="shared" si="91"/>
        <v>-1.6373590014650663E-2</v>
      </c>
      <c r="AP1427">
        <f>AK1427-AK1426</f>
        <v>-1.846577843201147E-2</v>
      </c>
      <c r="AQ1427">
        <f>AL1427-AL1426</f>
        <v>-1.7598484397098435E-2</v>
      </c>
      <c r="AR1427">
        <f>AM1427-AM1426</f>
        <v>-1.7292233533984902E-2</v>
      </c>
    </row>
    <row r="1428" spans="1:44" x14ac:dyDescent="0.4">
      <c r="A1428" s="4">
        <v>40324</v>
      </c>
      <c r="B1428">
        <v>6.1971861967197004</v>
      </c>
      <c r="C1428">
        <v>5.6217212764055002</v>
      </c>
      <c r="D1428">
        <f t="shared" si="88"/>
        <v>1.8363937165262412E-2</v>
      </c>
      <c r="E1428">
        <f t="shared" si="89"/>
        <v>1.777514552869297E-2</v>
      </c>
      <c r="F1428">
        <v>1.1780476353240206</v>
      </c>
      <c r="G1428">
        <v>0.78597929890907658</v>
      </c>
      <c r="H1428">
        <v>1.0817151573580865</v>
      </c>
      <c r="I1428" s="4"/>
      <c r="X1428" s="4">
        <v>40324</v>
      </c>
      <c r="Y1428">
        <v>2.7364718129272401</v>
      </c>
      <c r="Z1428">
        <v>3.9033789939702999</v>
      </c>
      <c r="AA1428">
        <v>5.6217212764055002</v>
      </c>
      <c r="AB1428">
        <v>5.3726527841324199</v>
      </c>
      <c r="AC1428">
        <v>6.2334416876452501</v>
      </c>
      <c r="AD1428">
        <f>Y1428/Y1427-1</f>
        <v>1.9671268288849797E-2</v>
      </c>
      <c r="AE1428">
        <f>Z1428/Z1427-1</f>
        <v>1.6949657932947781E-2</v>
      </c>
      <c r="AF1428">
        <f>AA1428/AA1427-1</f>
        <v>1.777514552869297E-2</v>
      </c>
      <c r="AG1428">
        <f>AB1428/AB1427-1</f>
        <v>1.7547405449819919E-2</v>
      </c>
      <c r="AH1428">
        <f>AC1428/AC1427-1</f>
        <v>1.8106362186859792E-2</v>
      </c>
      <c r="AI1428">
        <v>0.41257439009433738</v>
      </c>
      <c r="AJ1428">
        <v>0.78597929890907658</v>
      </c>
      <c r="AK1428">
        <v>1.0817151573580865</v>
      </c>
      <c r="AL1428">
        <v>1.027652677053621</v>
      </c>
      <c r="AM1428">
        <v>1.1715209250989285</v>
      </c>
      <c r="AN1428">
        <f t="shared" si="90"/>
        <v>1.0932314034101998E-2</v>
      </c>
      <c r="AO1428">
        <f t="shared" si="91"/>
        <v>8.210703678199982E-3</v>
      </c>
      <c r="AP1428">
        <f>AK1428-AK1427</f>
        <v>9.0361912739451711E-3</v>
      </c>
      <c r="AQ1428">
        <f>AL1428-AL1427</f>
        <v>8.80845119507212E-3</v>
      </c>
      <c r="AR1428">
        <f>AM1428-AM1427</f>
        <v>9.367407932111993E-3</v>
      </c>
    </row>
    <row r="1429" spans="1:44" x14ac:dyDescent="0.4">
      <c r="A1429" s="4">
        <v>40325</v>
      </c>
      <c r="B1429">
        <v>6.2162287263058396</v>
      </c>
      <c r="C1429">
        <v>5.6481423754925197</v>
      </c>
      <c r="D1429">
        <f t="shared" si="88"/>
        <v>3.0727702834261184E-3</v>
      </c>
      <c r="E1429">
        <f t="shared" si="89"/>
        <v>4.6998237351092431E-3</v>
      </c>
      <c r="F1429">
        <v>1.1655846394667051</v>
      </c>
      <c r="G1429">
        <v>0.77927110761358254</v>
      </c>
      <c r="H1429">
        <v>1.0708792149524542</v>
      </c>
      <c r="I1429" s="4"/>
      <c r="X1429" s="4">
        <v>40325</v>
      </c>
      <c r="Y1429">
        <v>2.7695938353557201</v>
      </c>
      <c r="Z1429">
        <v>3.9378363641889398</v>
      </c>
      <c r="AA1429">
        <v>5.6481423754925197</v>
      </c>
      <c r="AB1429">
        <v>5.4032290591164198</v>
      </c>
      <c r="AC1429">
        <v>6.2593365804733798</v>
      </c>
      <c r="AD1429">
        <f>Y1429/Y1428-1</f>
        <v>1.2103915074882066E-2</v>
      </c>
      <c r="AE1429">
        <f>Z1429/Z1428-1</f>
        <v>8.8275748452475433E-3</v>
      </c>
      <c r="AF1429">
        <f>AA1429/AA1428-1</f>
        <v>4.6998237351092431E-3</v>
      </c>
      <c r="AG1429">
        <f>AB1429/AB1428-1</f>
        <v>5.6910945509645039E-3</v>
      </c>
      <c r="AH1429">
        <f>AC1429/AC1428-1</f>
        <v>4.1541886690708019E-3</v>
      </c>
      <c r="AI1429">
        <v>0.40914253902847786</v>
      </c>
      <c r="AJ1429">
        <v>0.77927110761358254</v>
      </c>
      <c r="AK1429">
        <v>1.0708792149524542</v>
      </c>
      <c r="AL1429">
        <v>1.0178080054638439</v>
      </c>
      <c r="AM1429">
        <v>1.1601393476272577</v>
      </c>
      <c r="AN1429">
        <f t="shared" si="90"/>
        <v>-3.4318510658595258E-3</v>
      </c>
      <c r="AO1429">
        <f t="shared" si="91"/>
        <v>-6.7081912954940481E-3</v>
      </c>
      <c r="AP1429">
        <f>AK1429-AK1428</f>
        <v>-1.0835942405632348E-2</v>
      </c>
      <c r="AQ1429">
        <f>AL1429-AL1428</f>
        <v>-9.8446715897770876E-3</v>
      </c>
      <c r="AR1429">
        <f>AM1429-AM1428</f>
        <v>-1.138157747167079E-2</v>
      </c>
    </row>
    <row r="1430" spans="1:44" x14ac:dyDescent="0.4">
      <c r="A1430" s="4">
        <v>40326</v>
      </c>
      <c r="B1430">
        <v>6.28990531907474</v>
      </c>
      <c r="C1430">
        <v>5.7127612879602303</v>
      </c>
      <c r="D1430">
        <f t="shared" si="88"/>
        <v>1.1852297592769734E-2</v>
      </c>
      <c r="E1430">
        <f t="shared" si="89"/>
        <v>1.1440737179022609E-2</v>
      </c>
      <c r="F1430">
        <v>1.1666186555935263</v>
      </c>
      <c r="G1430">
        <v>0.78038182939548872</v>
      </c>
      <c r="H1430">
        <v>1.0715016706655283</v>
      </c>
      <c r="I1430" s="4"/>
      <c r="X1430" s="4">
        <v>40326</v>
      </c>
      <c r="Y1430">
        <v>2.7952089636548001</v>
      </c>
      <c r="Z1430">
        <v>3.9848108269668701</v>
      </c>
      <c r="AA1430">
        <v>5.7127612879602303</v>
      </c>
      <c r="AB1430">
        <v>5.4642295413578097</v>
      </c>
      <c r="AC1430">
        <v>6.3324459898314904</v>
      </c>
      <c r="AD1430">
        <f>Y1430/Y1429-1</f>
        <v>9.2486948707373173E-3</v>
      </c>
      <c r="AE1430">
        <f>Z1430/Z1429-1</f>
        <v>1.192900324785473E-2</v>
      </c>
      <c r="AF1430">
        <f>AA1430/AA1429-1</f>
        <v>1.1440737179022609E-2</v>
      </c>
      <c r="AG1430">
        <f>AB1430/AB1429-1</f>
        <v>1.1289634693252282E-2</v>
      </c>
      <c r="AH1430">
        <f>AC1430/AC1429-1</f>
        <v>1.1680057210245343E-2</v>
      </c>
      <c r="AI1430">
        <v>0.40757295243326663</v>
      </c>
      <c r="AJ1430">
        <v>0.78038182939548872</v>
      </c>
      <c r="AK1430">
        <v>1.0715016706655283</v>
      </c>
      <c r="AL1430">
        <v>1.0182793586911476</v>
      </c>
      <c r="AM1430">
        <v>1.1610011233715545</v>
      </c>
      <c r="AN1430">
        <f t="shared" si="90"/>
        <v>-1.5695865952112253E-3</v>
      </c>
      <c r="AO1430">
        <f t="shared" si="91"/>
        <v>1.1107217819061876E-3</v>
      </c>
      <c r="AP1430">
        <f>AK1430-AK1429</f>
        <v>6.22455713074066E-4</v>
      </c>
      <c r="AQ1430">
        <f>AL1430-AL1429</f>
        <v>4.7135322730373908E-4</v>
      </c>
      <c r="AR1430">
        <f>AM1430-AM1429</f>
        <v>8.6177574429679993E-4</v>
      </c>
    </row>
    <row r="1431" spans="1:44" x14ac:dyDescent="0.4">
      <c r="A1431" s="4">
        <v>40329</v>
      </c>
      <c r="B1431">
        <v>6.3644949897813401</v>
      </c>
      <c r="C1431">
        <v>5.7799133382855201</v>
      </c>
      <c r="D1431">
        <f t="shared" si="88"/>
        <v>1.1858631715870205E-2</v>
      </c>
      <c r="E1431">
        <f t="shared" si="89"/>
        <v>1.1754744674316031E-2</v>
      </c>
      <c r="F1431">
        <v>1.1679162312037858</v>
      </c>
      <c r="G1431">
        <v>0.79130390170707599</v>
      </c>
      <c r="H1431">
        <v>1.0726953592342336</v>
      </c>
      <c r="I1431" s="4"/>
      <c r="X1431" s="4">
        <v>40329</v>
      </c>
      <c r="Y1431">
        <v>2.8208728656639401</v>
      </c>
      <c r="Z1431">
        <v>4.07041702968084</v>
      </c>
      <c r="AA1431">
        <v>5.7799133382855201</v>
      </c>
      <c r="AB1431">
        <v>5.5252473838518501</v>
      </c>
      <c r="AC1431">
        <v>6.4036979167967401</v>
      </c>
      <c r="AD1431">
        <f>Y1431/Y1430-1</f>
        <v>9.1813894212702252E-3</v>
      </c>
      <c r="AE1431">
        <f>Z1431/Z1430-1</f>
        <v>2.1483128417197905E-2</v>
      </c>
      <c r="AF1431">
        <f>AA1431/AA1430-1</f>
        <v>1.1754744674316031E-2</v>
      </c>
      <c r="AG1431">
        <f>AB1431/AB1430-1</f>
        <v>1.1166778780467901E-2</v>
      </c>
      <c r="AH1431">
        <f>AC1431/AC1430-1</f>
        <v>1.1251880723446295E-2</v>
      </c>
      <c r="AI1431">
        <v>0.40619328574892621</v>
      </c>
      <c r="AJ1431">
        <v>0.79130390170707599</v>
      </c>
      <c r="AK1431">
        <v>1.0726953592342336</v>
      </c>
      <c r="AL1431">
        <v>1.0188850813660049</v>
      </c>
      <c r="AM1431">
        <v>1.1616919479893901</v>
      </c>
      <c r="AN1431">
        <f t="shared" si="90"/>
        <v>-1.3796666843404193E-3</v>
      </c>
      <c r="AO1431">
        <f t="shared" si="91"/>
        <v>1.0922072311587261E-2</v>
      </c>
      <c r="AP1431">
        <f>AK1431-AK1430</f>
        <v>1.1936885687053866E-3</v>
      </c>
      <c r="AQ1431">
        <f>AL1431-AL1430</f>
        <v>6.0572267485725639E-4</v>
      </c>
      <c r="AR1431">
        <f>AM1431-AM1430</f>
        <v>6.908246178356503E-4</v>
      </c>
    </row>
    <row r="1432" spans="1:44" x14ac:dyDescent="0.4">
      <c r="A1432" s="4">
        <v>40330</v>
      </c>
      <c r="B1432">
        <v>6.36691378172769</v>
      </c>
      <c r="C1432">
        <v>5.7858540777465404</v>
      </c>
      <c r="D1432">
        <f t="shared" si="88"/>
        <v>3.8004459901896936E-4</v>
      </c>
      <c r="E1432">
        <f t="shared" si="89"/>
        <v>1.0278250058992633E-3</v>
      </c>
      <c r="F1432">
        <v>1.1744547156647065</v>
      </c>
      <c r="G1432">
        <v>0.79450525258229865</v>
      </c>
      <c r="H1432">
        <v>1.0798816241020344</v>
      </c>
      <c r="I1432" s="4"/>
      <c r="X1432" s="4">
        <v>40330</v>
      </c>
      <c r="Y1432">
        <v>2.8026285025967401</v>
      </c>
      <c r="Z1432">
        <v>4.0583804443111804</v>
      </c>
      <c r="AA1432">
        <v>5.7858540777465404</v>
      </c>
      <c r="AB1432">
        <v>5.5282959994620402</v>
      </c>
      <c r="AC1432">
        <v>6.4221298797526698</v>
      </c>
      <c r="AD1432">
        <f>Y1432/Y1431-1</f>
        <v>-6.467630388193979E-3</v>
      </c>
      <c r="AE1432">
        <f>Z1432/Z1431-1</f>
        <v>-2.9570889866789019E-3</v>
      </c>
      <c r="AF1432">
        <f>AA1432/AA1431-1</f>
        <v>1.0278250058992633E-3</v>
      </c>
      <c r="AG1432">
        <f>AB1432/AB1431-1</f>
        <v>5.5176092551079137E-4</v>
      </c>
      <c r="AH1432">
        <f>AC1432/AC1431-1</f>
        <v>2.8783311135871514E-3</v>
      </c>
      <c r="AI1432">
        <v>0.4058840952226338</v>
      </c>
      <c r="AJ1432">
        <v>0.79450525258229865</v>
      </c>
      <c r="AK1432">
        <v>1.0798816241020344</v>
      </c>
      <c r="AL1432">
        <v>1.0255952821534171</v>
      </c>
      <c r="AM1432">
        <v>1.1707287189648787</v>
      </c>
      <c r="AN1432">
        <f t="shared" si="90"/>
        <v>-3.0919052629241328E-4</v>
      </c>
      <c r="AO1432">
        <f t="shared" si="91"/>
        <v>3.2013508752226638E-3</v>
      </c>
      <c r="AP1432">
        <f>AK1432-AK1431</f>
        <v>7.1862648678007179E-3</v>
      </c>
      <c r="AQ1432">
        <f>AL1432-AL1431</f>
        <v>6.710200787412246E-3</v>
      </c>
      <c r="AR1432">
        <f>AM1432-AM1431</f>
        <v>9.0367709754886061E-3</v>
      </c>
    </row>
    <row r="1433" spans="1:44" x14ac:dyDescent="0.4">
      <c r="A1433" s="4">
        <v>40332</v>
      </c>
      <c r="B1433">
        <v>6.4556072663009099</v>
      </c>
      <c r="C1433">
        <v>5.87581640927176</v>
      </c>
      <c r="D1433">
        <f t="shared" si="88"/>
        <v>1.3930373115426775E-2</v>
      </c>
      <c r="E1433">
        <f t="shared" si="89"/>
        <v>1.5548669274469074E-2</v>
      </c>
      <c r="F1433">
        <v>1.1669786480703408</v>
      </c>
      <c r="G1433">
        <v>0.7818723281154969</v>
      </c>
      <c r="H1433">
        <v>1.074023852666711</v>
      </c>
      <c r="I1433" s="4"/>
      <c r="X1433" s="4">
        <v>40332</v>
      </c>
      <c r="Y1433">
        <v>2.8355843588427798</v>
      </c>
      <c r="Z1433">
        <v>4.0939867110595802</v>
      </c>
      <c r="AA1433">
        <v>5.87581640927176</v>
      </c>
      <c r="AB1433">
        <v>5.6132454109707899</v>
      </c>
      <c r="AC1433">
        <v>6.5208142038139796</v>
      </c>
      <c r="AD1433">
        <f>Y1433/Y1432-1</f>
        <v>1.1758909971658627E-2</v>
      </c>
      <c r="AE1433">
        <f>Z1433/Z1432-1</f>
        <v>8.7735162429907199E-3</v>
      </c>
      <c r="AF1433">
        <f>AA1433/AA1432-1</f>
        <v>1.5548669274469074E-2</v>
      </c>
      <c r="AG1433">
        <f>AB1433/AB1432-1</f>
        <v>1.5366292166160367E-2</v>
      </c>
      <c r="AH1433">
        <f>AC1433/AC1432-1</f>
        <v>1.5366292166160589E-2</v>
      </c>
      <c r="AI1433">
        <v>0.39623656448449995</v>
      </c>
      <c r="AJ1433">
        <v>0.7818723281154969</v>
      </c>
      <c r="AK1433">
        <v>1.074023852666711</v>
      </c>
      <c r="AL1433">
        <v>1.019555133609785</v>
      </c>
      <c r="AM1433">
        <v>1.1646885704212468</v>
      </c>
      <c r="AN1433">
        <f t="shared" si="90"/>
        <v>-9.6475307381338471E-3</v>
      </c>
      <c r="AO1433">
        <f t="shared" si="91"/>
        <v>-1.2632924466801754E-2</v>
      </c>
      <c r="AP1433">
        <f>AK1433-AK1432</f>
        <v>-5.8577714353234001E-3</v>
      </c>
      <c r="AQ1433">
        <f>AL1433-AL1432</f>
        <v>-6.0401485436321067E-3</v>
      </c>
      <c r="AR1433">
        <f>AM1433-AM1432</f>
        <v>-6.0401485436318847E-3</v>
      </c>
    </row>
    <row r="1434" spans="1:44" x14ac:dyDescent="0.4">
      <c r="A1434" s="4">
        <v>40333</v>
      </c>
      <c r="B1434">
        <v>6.3971856958842501</v>
      </c>
      <c r="C1434">
        <v>5.8240417062752998</v>
      </c>
      <c r="D1434">
        <f t="shared" si="88"/>
        <v>-9.0497404824527727E-3</v>
      </c>
      <c r="E1434">
        <f t="shared" si="89"/>
        <v>-8.8114909299688016E-3</v>
      </c>
      <c r="F1434">
        <v>1.155860702789653</v>
      </c>
      <c r="G1434">
        <v>0.76955695508470001</v>
      </c>
      <c r="H1434">
        <v>1.0631441569385072</v>
      </c>
      <c r="I1434" s="4"/>
      <c r="X1434" s="4">
        <v>40333</v>
      </c>
      <c r="Y1434">
        <v>2.8396648623450802</v>
      </c>
      <c r="Z1434">
        <v>4.05203494048948</v>
      </c>
      <c r="AA1434">
        <v>5.8240417062752998</v>
      </c>
      <c r="AB1434">
        <v>5.5716155981986697</v>
      </c>
      <c r="AC1434">
        <v>6.4724535399641603</v>
      </c>
      <c r="AD1434">
        <f>Y1434/Y1433-1</f>
        <v>1.4390344232133589E-3</v>
      </c>
      <c r="AE1434">
        <f>Z1434/Z1433-1</f>
        <v>-1.0247168232561887E-2</v>
      </c>
      <c r="AF1434">
        <f>AA1434/AA1433-1</f>
        <v>-8.8114909299688016E-3</v>
      </c>
      <c r="AG1434">
        <f>AB1434/AB1433-1</f>
        <v>-7.4163535930136248E-3</v>
      </c>
      <c r="AH1434">
        <f>AC1434/AC1433-1</f>
        <v>-7.4163535930119595E-3</v>
      </c>
      <c r="AI1434">
        <v>0.39560739410947832</v>
      </c>
      <c r="AJ1434">
        <v>0.76955695508470001</v>
      </c>
      <c r="AK1434">
        <v>1.0631441569385072</v>
      </c>
      <c r="AL1434">
        <v>1.0100705752185364</v>
      </c>
      <c r="AM1434">
        <v>1.15520401203</v>
      </c>
      <c r="AN1434">
        <f t="shared" si="90"/>
        <v>-6.2917037502163708E-4</v>
      </c>
      <c r="AO1434">
        <f t="shared" si="91"/>
        <v>-1.2315373030796883E-2</v>
      </c>
      <c r="AP1434">
        <f>AK1434-AK1433</f>
        <v>-1.0879695728203798E-2</v>
      </c>
      <c r="AQ1434">
        <f>AL1434-AL1433</f>
        <v>-9.4845583912486209E-3</v>
      </c>
      <c r="AR1434">
        <f>AM1434-AM1433</f>
        <v>-9.4845583912468445E-3</v>
      </c>
    </row>
    <row r="1435" spans="1:44" x14ac:dyDescent="0.4">
      <c r="A1435" s="4">
        <v>40336</v>
      </c>
      <c r="B1435">
        <v>6.2919970861175596</v>
      </c>
      <c r="C1435">
        <v>5.7211784390517604</v>
      </c>
      <c r="D1435">
        <f t="shared" si="88"/>
        <v>-1.644295081732039E-2</v>
      </c>
      <c r="E1435">
        <f t="shared" si="89"/>
        <v>-1.7661835613695276E-2</v>
      </c>
      <c r="F1435">
        <v>1.1561585674564403</v>
      </c>
      <c r="G1435">
        <v>0.77007392553260001</v>
      </c>
      <c r="H1435">
        <v>1.0622231368089197</v>
      </c>
      <c r="I1435" s="4"/>
      <c r="X1435" s="4">
        <v>40336</v>
      </c>
      <c r="Y1435">
        <v>2.7909323246145501</v>
      </c>
      <c r="Z1435">
        <v>3.9862953535336798</v>
      </c>
      <c r="AA1435">
        <v>5.7211784390517604</v>
      </c>
      <c r="AB1435">
        <v>5.4759548500373798</v>
      </c>
      <c r="AC1435">
        <v>6.3613260335596697</v>
      </c>
      <c r="AD1435">
        <f>Y1435/Y1434-1</f>
        <v>-1.7161369419588901E-2</v>
      </c>
      <c r="AE1435">
        <f>Z1435/Z1434-1</f>
        <v>-1.6223845036207662E-2</v>
      </c>
      <c r="AF1435">
        <f>AA1435/AA1434-1</f>
        <v>-1.7661835613695276E-2</v>
      </c>
      <c r="AG1435">
        <f>AB1435/AB1434-1</f>
        <v>-1.7169301520409519E-2</v>
      </c>
      <c r="AH1435">
        <f>AC1435/AC1434-1</f>
        <v>-1.7169301520410074E-2</v>
      </c>
      <c r="AI1435">
        <v>0.39518684017399708</v>
      </c>
      <c r="AJ1435">
        <v>0.77007392553260001</v>
      </c>
      <c r="AK1435">
        <v>1.0622231368089197</v>
      </c>
      <c r="AL1435">
        <v>1.0096420891822344</v>
      </c>
      <c r="AM1435">
        <v>1.1547755259936976</v>
      </c>
      <c r="AN1435">
        <f t="shared" si="90"/>
        <v>-4.2055393548123821E-4</v>
      </c>
      <c r="AO1435">
        <f t="shared" si="91"/>
        <v>5.1697044790000035E-4</v>
      </c>
      <c r="AP1435">
        <f>AK1435-AK1434</f>
        <v>-9.2102012958750201E-4</v>
      </c>
      <c r="AQ1435">
        <f>AL1435-AL1434</f>
        <v>-4.2848603630196713E-4</v>
      </c>
      <c r="AR1435">
        <f>AM1435-AM1434</f>
        <v>-4.2848603630241122E-4</v>
      </c>
    </row>
    <row r="1436" spans="1:44" x14ac:dyDescent="0.4">
      <c r="A1436" s="4">
        <v>40337</v>
      </c>
      <c r="B1436">
        <v>6.4374844046713697</v>
      </c>
      <c r="C1436">
        <v>5.8467777486959696</v>
      </c>
      <c r="D1436">
        <f t="shared" si="88"/>
        <v>2.3122597891026997E-2</v>
      </c>
      <c r="E1436">
        <f t="shared" si="89"/>
        <v>2.195339840947641E-2</v>
      </c>
      <c r="F1436">
        <v>1.1713513211455826</v>
      </c>
      <c r="G1436">
        <v>0.79088004092899167</v>
      </c>
      <c r="H1436">
        <v>1.0762466910165114</v>
      </c>
      <c r="I1436" s="4"/>
      <c r="X1436" s="4">
        <v>40337</v>
      </c>
      <c r="Y1436">
        <v>2.81201670995909</v>
      </c>
      <c r="Z1436">
        <v>4.1008453757596204</v>
      </c>
      <c r="AA1436">
        <v>5.8467777486959696</v>
      </c>
      <c r="AB1436">
        <v>5.5895628587495398</v>
      </c>
      <c r="AC1436">
        <v>6.4933025752283102</v>
      </c>
      <c r="AD1436">
        <f>Y1436/Y1435-1</f>
        <v>7.5546028682196287E-3</v>
      </c>
      <c r="AE1436">
        <f>Z1436/Z1435-1</f>
        <v>2.873595959827635E-2</v>
      </c>
      <c r="AF1436">
        <f>AA1436/AA1435-1</f>
        <v>2.195339840947641E-2</v>
      </c>
      <c r="AG1436">
        <f>AB1436/AB1435-1</f>
        <v>2.074670296293335E-2</v>
      </c>
      <c r="AH1436">
        <f>AC1436/AC1435-1</f>
        <v>2.0746702962933794E-2</v>
      </c>
      <c r="AI1436">
        <v>0.39481159884033201</v>
      </c>
      <c r="AJ1436">
        <v>0.79088004092899167</v>
      </c>
      <c r="AK1436">
        <v>1.0762466910165114</v>
      </c>
      <c r="AL1436">
        <v>1.0224589479432831</v>
      </c>
      <c r="AM1436">
        <v>1.1675923847547467</v>
      </c>
      <c r="AN1436">
        <f t="shared" si="90"/>
        <v>-3.7524133366506618E-4</v>
      </c>
      <c r="AO1436">
        <f t="shared" si="91"/>
        <v>2.0806115396391656E-2</v>
      </c>
      <c r="AP1436">
        <f>AK1436-AK1435</f>
        <v>1.4023554207591715E-2</v>
      </c>
      <c r="AQ1436">
        <f>AL1436-AL1435</f>
        <v>1.2816858761048655E-2</v>
      </c>
      <c r="AR1436">
        <f>AM1436-AM1435</f>
        <v>1.2816858761049099E-2</v>
      </c>
    </row>
    <row r="1437" spans="1:44" x14ac:dyDescent="0.4">
      <c r="A1437" s="4">
        <v>40338</v>
      </c>
      <c r="B1437">
        <v>6.4682834917296796</v>
      </c>
      <c r="C1437">
        <v>5.8733666233185096</v>
      </c>
      <c r="D1437">
        <f t="shared" si="88"/>
        <v>4.7843357936463438E-3</v>
      </c>
      <c r="E1437">
        <f t="shared" si="89"/>
        <v>4.5476116530118738E-3</v>
      </c>
      <c r="F1437">
        <v>1.1799305477204212</v>
      </c>
      <c r="G1437">
        <v>0.79904608999420457</v>
      </c>
      <c r="H1437">
        <v>1.0845891934507155</v>
      </c>
      <c r="I1437" s="4"/>
      <c r="X1437" s="4">
        <v>40338</v>
      </c>
      <c r="Y1437">
        <v>2.79847828717925</v>
      </c>
      <c r="Z1437">
        <v>4.1187708199953601</v>
      </c>
      <c r="AA1437">
        <v>5.8733666233185096</v>
      </c>
      <c r="AB1437">
        <v>5.6086167070388804</v>
      </c>
      <c r="AC1437">
        <v>6.5154371151362902</v>
      </c>
      <c r="AD1437">
        <f>Y1437/Y1436-1</f>
        <v>-4.8144887375285439E-3</v>
      </c>
      <c r="AE1437">
        <f>Z1437/Z1436-1</f>
        <v>4.371158284020682E-3</v>
      </c>
      <c r="AF1437">
        <f>AA1437/AA1436-1</f>
        <v>4.5476116530118738E-3</v>
      </c>
      <c r="AG1437">
        <f>AB1437/AB1436-1</f>
        <v>3.4088261946128018E-3</v>
      </c>
      <c r="AH1437">
        <f>AC1437/AC1436-1</f>
        <v>3.4088261946119136E-3</v>
      </c>
      <c r="AI1437">
        <v>0.39379200088399569</v>
      </c>
      <c r="AJ1437">
        <v>0.79904608999420457</v>
      </c>
      <c r="AK1437">
        <v>1.0845891934507155</v>
      </c>
      <c r="AL1437">
        <v>1.0296626649190881</v>
      </c>
      <c r="AM1437">
        <v>1.1747961017305508</v>
      </c>
      <c r="AN1437">
        <f t="shared" si="90"/>
        <v>-1.0195979563363267E-3</v>
      </c>
      <c r="AO1437">
        <f t="shared" si="91"/>
        <v>8.1660490652128992E-3</v>
      </c>
      <c r="AP1437">
        <f>AK1437-AK1436</f>
        <v>8.342502434204091E-3</v>
      </c>
      <c r="AQ1437">
        <f>AL1437-AL1436</f>
        <v>7.203716975805019E-3</v>
      </c>
      <c r="AR1437">
        <f>AM1437-AM1436</f>
        <v>7.2037169758041308E-3</v>
      </c>
    </row>
    <row r="1438" spans="1:44" x14ac:dyDescent="0.4">
      <c r="A1438" s="4">
        <v>40339</v>
      </c>
      <c r="B1438">
        <v>6.5194182894873398</v>
      </c>
      <c r="C1438">
        <v>5.9268865585337602</v>
      </c>
      <c r="D1438">
        <f t="shared" si="88"/>
        <v>7.9054663919788659E-3</v>
      </c>
      <c r="E1438">
        <f t="shared" si="89"/>
        <v>9.1123096254139835E-3</v>
      </c>
      <c r="F1438">
        <v>1.185652607998863</v>
      </c>
      <c r="G1438">
        <v>0.8070832838014218</v>
      </c>
      <c r="H1438">
        <v>1.0915180969625924</v>
      </c>
      <c r="I1438" s="4"/>
      <c r="X1438" s="4">
        <v>40339</v>
      </c>
      <c r="Y1438">
        <v>2.7941448217097702</v>
      </c>
      <c r="Z1438">
        <v>4.1608671287118097</v>
      </c>
      <c r="AA1438">
        <v>5.9268865585337602</v>
      </c>
      <c r="AB1438">
        <v>5.6583474054763201</v>
      </c>
      <c r="AC1438">
        <v>6.5732084436626801</v>
      </c>
      <c r="AD1438">
        <f>Y1438/Y1437-1</f>
        <v>-1.5485078048783629E-3</v>
      </c>
      <c r="AE1438">
        <f>Z1438/Z1437-1</f>
        <v>1.0220599920754303E-2</v>
      </c>
      <c r="AF1438">
        <f>AA1438/AA1437-1</f>
        <v>9.1123096254139835E-3</v>
      </c>
      <c r="AG1438">
        <f>AB1438/AB1437-1</f>
        <v>8.866838479981487E-3</v>
      </c>
      <c r="AH1438">
        <f>AC1438/AC1437-1</f>
        <v>8.866838479981487E-3</v>
      </c>
      <c r="AI1438">
        <v>0.39006008696558025</v>
      </c>
      <c r="AJ1438">
        <v>0.8070832838014218</v>
      </c>
      <c r="AK1438">
        <v>1.0915180969625924</v>
      </c>
      <c r="AL1438">
        <v>1.0363460972855325</v>
      </c>
      <c r="AM1438">
        <v>1.1814795340969952</v>
      </c>
      <c r="AN1438">
        <f t="shared" si="90"/>
        <v>-3.7319139184154304E-3</v>
      </c>
      <c r="AO1438">
        <f t="shared" si="91"/>
        <v>8.0371938072172355E-3</v>
      </c>
      <c r="AP1438">
        <f>AK1438-AK1437</f>
        <v>6.928903511876916E-3</v>
      </c>
      <c r="AQ1438">
        <f>AL1438-AL1437</f>
        <v>6.6834323664444195E-3</v>
      </c>
      <c r="AR1438">
        <f>AM1438-AM1437</f>
        <v>6.6834323664444195E-3</v>
      </c>
    </row>
    <row r="1439" spans="1:44" x14ac:dyDescent="0.4">
      <c r="A1439" s="4">
        <v>40340</v>
      </c>
      <c r="B1439">
        <v>6.5781892316173698</v>
      </c>
      <c r="C1439">
        <v>5.9709269659473003</v>
      </c>
      <c r="D1439">
        <f t="shared" si="88"/>
        <v>9.0147524702930415E-3</v>
      </c>
      <c r="E1439">
        <f t="shared" si="89"/>
        <v>7.4306141982976026E-3</v>
      </c>
      <c r="F1439">
        <v>1.1784897310249434</v>
      </c>
      <c r="G1439">
        <v>0.80430079160940393</v>
      </c>
      <c r="H1439">
        <v>1.0827710817166774</v>
      </c>
      <c r="I1439" s="4"/>
      <c r="X1439" s="4">
        <v>40340</v>
      </c>
      <c r="Y1439">
        <v>2.8671134982822402</v>
      </c>
      <c r="Z1439">
        <v>4.2166025149890496</v>
      </c>
      <c r="AA1439">
        <v>5.9709269659473003</v>
      </c>
      <c r="AB1439">
        <v>5.7066501723420098</v>
      </c>
      <c r="AC1439">
        <v>6.6293209677375602</v>
      </c>
      <c r="AD1439">
        <f>Y1439/Y1438-1</f>
        <v>2.6114851315337084E-2</v>
      </c>
      <c r="AE1439">
        <f>Z1439/Z1438-1</f>
        <v>1.3395137252194766E-2</v>
      </c>
      <c r="AF1439">
        <f>AA1439/AA1438-1</f>
        <v>7.4306141982976026E-3</v>
      </c>
      <c r="AG1439">
        <f>AB1439/AB1438-1</f>
        <v>8.536550233543494E-3</v>
      </c>
      <c r="AH1439">
        <f>AC1439/AC1438-1</f>
        <v>8.536550233543716E-3</v>
      </c>
      <c r="AI1439">
        <v>0.3999973088367047</v>
      </c>
      <c r="AJ1439">
        <v>0.80430079160940393</v>
      </c>
      <c r="AK1439">
        <v>1.0827710817166774</v>
      </c>
      <c r="AL1439">
        <v>1.0287050180748634</v>
      </c>
      <c r="AM1439">
        <v>1.1738384548863263</v>
      </c>
      <c r="AN1439">
        <f t="shared" si="90"/>
        <v>9.9372218711244464E-3</v>
      </c>
      <c r="AO1439">
        <f t="shared" si="91"/>
        <v>-2.7824921920178713E-3</v>
      </c>
      <c r="AP1439">
        <f>AK1439-AK1438</f>
        <v>-8.7470152459150352E-3</v>
      </c>
      <c r="AQ1439">
        <f>AL1439-AL1438</f>
        <v>-7.6410792106691439E-3</v>
      </c>
      <c r="AR1439">
        <f>AM1439-AM1438</f>
        <v>-7.6410792106689218E-3</v>
      </c>
    </row>
    <row r="1440" spans="1:44" x14ac:dyDescent="0.4">
      <c r="A1440" s="4">
        <v>40343</v>
      </c>
      <c r="B1440">
        <v>6.6468667298406903</v>
      </c>
      <c r="C1440">
        <v>6.0288769828528004</v>
      </c>
      <c r="D1440">
        <f t="shared" si="88"/>
        <v>1.044018282314374E-2</v>
      </c>
      <c r="E1440">
        <f t="shared" si="89"/>
        <v>9.7053635450565778E-3</v>
      </c>
      <c r="F1440">
        <v>1.1788487168770079</v>
      </c>
      <c r="G1440">
        <v>0.80733304778101533</v>
      </c>
      <c r="H1440">
        <v>1.0823952482906547</v>
      </c>
      <c r="I1440" s="4"/>
      <c r="X1440" s="4">
        <v>40343</v>
      </c>
      <c r="Y1440">
        <v>2.9304860496148999</v>
      </c>
      <c r="Z1440">
        <v>4.2718967344907099</v>
      </c>
      <c r="AA1440">
        <v>6.0288769828528004</v>
      </c>
      <c r="AB1440">
        <v>5.7628116152865196</v>
      </c>
      <c r="AC1440">
        <v>6.69456278562485</v>
      </c>
      <c r="AD1440">
        <f>Y1440/Y1439-1</f>
        <v>2.2103258685304272E-2</v>
      </c>
      <c r="AE1440">
        <f>Z1440/Z1439-1</f>
        <v>1.3113453142690634E-2</v>
      </c>
      <c r="AF1440">
        <f>AA1440/AA1439-1</f>
        <v>9.7053635450565778E-3</v>
      </c>
      <c r="AG1440">
        <f>AB1440/AB1439-1</f>
        <v>9.8414027929560888E-3</v>
      </c>
      <c r="AH1440">
        <f>AC1440/AC1439-1</f>
        <v>9.8414027929554226E-3</v>
      </c>
      <c r="AI1440">
        <v>0.41201937055092974</v>
      </c>
      <c r="AJ1440">
        <v>0.80733304778101533</v>
      </c>
      <c r="AK1440">
        <v>1.0823952482906547</v>
      </c>
      <c r="AL1440">
        <v>1.0284652238967402</v>
      </c>
      <c r="AM1440">
        <v>1.1735986607082025</v>
      </c>
      <c r="AN1440">
        <f t="shared" si="90"/>
        <v>1.2022061714225041E-2</v>
      </c>
      <c r="AO1440">
        <f t="shared" si="91"/>
        <v>3.0322561716114027E-3</v>
      </c>
      <c r="AP1440">
        <f>AK1440-AK1439</f>
        <v>-3.7583342602265368E-4</v>
      </c>
      <c r="AQ1440">
        <f>AL1440-AL1439</f>
        <v>-2.3979417812314274E-4</v>
      </c>
      <c r="AR1440">
        <f>AM1440-AM1439</f>
        <v>-2.3979417812380888E-4</v>
      </c>
    </row>
    <row r="1441" spans="1:44" x14ac:dyDescent="0.4">
      <c r="A1441" s="4">
        <v>40344</v>
      </c>
      <c r="B1441">
        <v>6.6209902851268696</v>
      </c>
      <c r="C1441">
        <v>6.0051985109312698</v>
      </c>
      <c r="D1441">
        <f t="shared" si="88"/>
        <v>-3.8930289662120199E-3</v>
      </c>
      <c r="E1441">
        <f t="shared" si="89"/>
        <v>-3.9275095492703471E-3</v>
      </c>
      <c r="F1441">
        <v>1.1753621369014475</v>
      </c>
      <c r="G1441">
        <v>0.80525962847932575</v>
      </c>
      <c r="H1441">
        <v>1.078874187732036</v>
      </c>
      <c r="I1441" s="4"/>
      <c r="X1441" s="4">
        <v>40344</v>
      </c>
      <c r="Y1441">
        <v>2.9358200913142101</v>
      </c>
      <c r="Z1441">
        <v>4.2613029932306903</v>
      </c>
      <c r="AA1441">
        <v>6.0051985109312698</v>
      </c>
      <c r="AB1441">
        <v>5.7381795605507397</v>
      </c>
      <c r="AC1441">
        <v>6.6659481356976897</v>
      </c>
      <c r="AD1441">
        <f>Y1441/Y1440-1</f>
        <v>1.8201901012329103E-3</v>
      </c>
      <c r="AE1441">
        <f>Z1441/Z1440-1</f>
        <v>-2.4798682923412585E-3</v>
      </c>
      <c r="AF1441">
        <f>AA1441/AA1440-1</f>
        <v>-3.9275095492703471E-3</v>
      </c>
      <c r="AG1441">
        <f>AB1441/AB1440-1</f>
        <v>-4.2743119817487685E-3</v>
      </c>
      <c r="AH1441">
        <f>AC1441/AC1440-1</f>
        <v>-4.2743119817479913E-3</v>
      </c>
      <c r="AI1441">
        <v>0.41424600964281433</v>
      </c>
      <c r="AJ1441">
        <v>0.80525962847932575</v>
      </c>
      <c r="AK1441">
        <v>1.078874187732036</v>
      </c>
      <c r="AL1441">
        <v>1.0245973609056431</v>
      </c>
      <c r="AM1441">
        <v>1.1697307977171061</v>
      </c>
      <c r="AN1441">
        <f t="shared" si="90"/>
        <v>2.2266390918845858E-3</v>
      </c>
      <c r="AO1441">
        <f t="shared" si="91"/>
        <v>-2.073419301689583E-3</v>
      </c>
      <c r="AP1441">
        <f>AK1441-AK1440</f>
        <v>-3.5210605586186716E-3</v>
      </c>
      <c r="AQ1441">
        <f>AL1441-AL1440</f>
        <v>-3.867862991097093E-3</v>
      </c>
      <c r="AR1441">
        <f>AM1441-AM1440</f>
        <v>-3.8678629910964268E-3</v>
      </c>
    </row>
    <row r="1442" spans="1:44" x14ac:dyDescent="0.4">
      <c r="A1442" s="4">
        <v>40345</v>
      </c>
      <c r="B1442">
        <v>6.6109533663031401</v>
      </c>
      <c r="C1442">
        <v>6.00323022185973</v>
      </c>
      <c r="D1442">
        <f t="shared" si="88"/>
        <v>-1.5159241127835621E-3</v>
      </c>
      <c r="E1442">
        <f t="shared" si="89"/>
        <v>-3.2776419762925446E-4</v>
      </c>
      <c r="F1442">
        <v>1.1648103403751824</v>
      </c>
      <c r="G1442">
        <v>0.79205709052411299</v>
      </c>
      <c r="H1442">
        <v>1.0695105511209251</v>
      </c>
      <c r="I1442" s="4"/>
      <c r="X1442" s="4">
        <v>40345</v>
      </c>
      <c r="Y1442">
        <v>2.9461693415249099</v>
      </c>
      <c r="Z1442">
        <v>4.2435475688859201</v>
      </c>
      <c r="AA1442">
        <v>6.00323022185973</v>
      </c>
      <c r="AB1442">
        <v>5.7435867479507099</v>
      </c>
      <c r="AC1442">
        <v>6.6722295757237102</v>
      </c>
      <c r="AD1442">
        <f>Y1442/Y1441-1</f>
        <v>3.5251649926775208E-3</v>
      </c>
      <c r="AE1442">
        <f>Z1442/Z1441-1</f>
        <v>-4.1666655417311738E-3</v>
      </c>
      <c r="AF1442">
        <f>AA1442/AA1441-1</f>
        <v>-3.2776419762925446E-4</v>
      </c>
      <c r="AG1442">
        <f>AB1442/AB1441-1</f>
        <v>9.4231756655793752E-4</v>
      </c>
      <c r="AH1442">
        <f>AC1442/AC1441-1</f>
        <v>9.4231756655616117E-4</v>
      </c>
      <c r="AI1442">
        <v>0.40873530222201027</v>
      </c>
      <c r="AJ1442">
        <v>0.79205709052411299</v>
      </c>
      <c r="AK1442">
        <v>1.0695105511209251</v>
      </c>
      <c r="AL1442">
        <v>1.0165038060587195</v>
      </c>
      <c r="AM1442">
        <v>1.1616372428701807</v>
      </c>
      <c r="AN1442">
        <f t="shared" si="90"/>
        <v>-5.5107074208040618E-3</v>
      </c>
      <c r="AO1442">
        <f t="shared" si="91"/>
        <v>-1.3202537955212756E-2</v>
      </c>
      <c r="AP1442">
        <f>AK1442-AK1441</f>
        <v>-9.3636366111109481E-3</v>
      </c>
      <c r="AQ1442">
        <f>AL1442-AL1441</f>
        <v>-8.0935548469236451E-3</v>
      </c>
      <c r="AR1442">
        <f>AM1442-AM1441</f>
        <v>-8.0935548469254215E-3</v>
      </c>
    </row>
    <row r="1443" spans="1:44" x14ac:dyDescent="0.4">
      <c r="A1443" s="4">
        <v>40346</v>
      </c>
      <c r="B1443">
        <v>6.70580401231922</v>
      </c>
      <c r="C1443">
        <v>6.0824362185270102</v>
      </c>
      <c r="D1443">
        <f t="shared" si="88"/>
        <v>1.4347498879593523E-2</v>
      </c>
      <c r="E1443">
        <f t="shared" si="89"/>
        <v>1.3193896242537084E-2</v>
      </c>
      <c r="F1443">
        <v>1.1786653166435106</v>
      </c>
      <c r="G1443">
        <v>0.81005954424979609</v>
      </c>
      <c r="H1443">
        <v>1.0822119247521969</v>
      </c>
      <c r="I1443" s="4"/>
      <c r="X1443" s="4">
        <v>40346</v>
      </c>
      <c r="Y1443">
        <v>2.9456372390786498</v>
      </c>
      <c r="Z1443">
        <v>4.32203188075718</v>
      </c>
      <c r="AA1443">
        <v>6.0824362185270102</v>
      </c>
      <c r="AB1443">
        <v>5.8149775106026498</v>
      </c>
      <c r="AC1443">
        <v>6.7551630420232698</v>
      </c>
      <c r="AD1443">
        <f>Y1443/Y1442-1</f>
        <v>-1.8060823550103411E-4</v>
      </c>
      <c r="AE1443">
        <f>Z1443/Z1442-1</f>
        <v>1.849497633694841E-2</v>
      </c>
      <c r="AF1443">
        <f>AA1443/AA1442-1</f>
        <v>1.3193896242537084E-2</v>
      </c>
      <c r="AG1443">
        <f>AB1443/AB1442-1</f>
        <v>1.2429648194555831E-2</v>
      </c>
      <c r="AH1443">
        <f>AC1443/AC1442-1</f>
        <v>1.2429648194556275E-2</v>
      </c>
      <c r="AI1443">
        <v>0.40806217137524392</v>
      </c>
      <c r="AJ1443">
        <v>0.81005954424979609</v>
      </c>
      <c r="AK1443">
        <v>1.0822119247521969</v>
      </c>
      <c r="AL1443">
        <v>1.02844093164201</v>
      </c>
      <c r="AM1443">
        <v>1.1735743684534716</v>
      </c>
      <c r="AN1443">
        <f t="shared" si="90"/>
        <v>-6.7313084676634549E-4</v>
      </c>
      <c r="AO1443">
        <f t="shared" si="91"/>
        <v>1.8002453725683099E-2</v>
      </c>
      <c r="AP1443">
        <f>AK1443-AK1442</f>
        <v>1.2701373631271773E-2</v>
      </c>
      <c r="AQ1443">
        <f>AL1443-AL1442</f>
        <v>1.193712558329052E-2</v>
      </c>
      <c r="AR1443">
        <f>AM1443-AM1442</f>
        <v>1.1937125583290964E-2</v>
      </c>
    </row>
    <row r="1444" spans="1:44" x14ac:dyDescent="0.4">
      <c r="A1444" s="4">
        <v>40347</v>
      </c>
      <c r="B1444">
        <v>6.7321222315771703</v>
      </c>
      <c r="C1444">
        <v>6.1198892554745399</v>
      </c>
      <c r="D1444">
        <f t="shared" si="88"/>
        <v>3.924692581173117E-3</v>
      </c>
      <c r="E1444">
        <f t="shared" si="89"/>
        <v>6.1575716706159245E-3</v>
      </c>
      <c r="F1444">
        <v>1.1811579215093111</v>
      </c>
      <c r="G1444">
        <v>0.81190599323215096</v>
      </c>
      <c r="H1444">
        <v>1.0869374087074402</v>
      </c>
      <c r="I1444" s="4"/>
      <c r="X1444" s="4">
        <v>40347</v>
      </c>
      <c r="Y1444">
        <v>2.9543080455202402</v>
      </c>
      <c r="Z1444">
        <v>4.3362018208869904</v>
      </c>
      <c r="AA1444">
        <v>6.1198892554745399</v>
      </c>
      <c r="AB1444">
        <v>5.8507731157963496</v>
      </c>
      <c r="AC1444">
        <v>6.79674620357987</v>
      </c>
      <c r="AD1444">
        <f>Y1444/Y1443-1</f>
        <v>2.9436097312180998E-3</v>
      </c>
      <c r="AE1444">
        <f>Z1444/Z1443-1</f>
        <v>3.2785366977274855E-3</v>
      </c>
      <c r="AF1444">
        <f>AA1444/AA1443-1</f>
        <v>6.1575716706159245E-3</v>
      </c>
      <c r="AG1444">
        <f>AB1444/AB1443-1</f>
        <v>6.1557598681047931E-3</v>
      </c>
      <c r="AH1444">
        <f>AC1444/AC1443-1</f>
        <v>6.1557598681061254E-3</v>
      </c>
      <c r="AI1444">
        <v>0.4095736933910894</v>
      </c>
      <c r="AJ1444">
        <v>0.81190599323215096</v>
      </c>
      <c r="AK1444">
        <v>1.0869374087074402</v>
      </c>
      <c r="AL1444">
        <v>1.0331646037947422</v>
      </c>
      <c r="AM1444">
        <v>1.1782980406062051</v>
      </c>
      <c r="AN1444">
        <f t="shared" si="90"/>
        <v>1.511522015845479E-3</v>
      </c>
      <c r="AO1444">
        <f t="shared" si="91"/>
        <v>1.8464489823548647E-3</v>
      </c>
      <c r="AP1444">
        <f>AK1444-AK1443</f>
        <v>4.7254839552433037E-3</v>
      </c>
      <c r="AQ1444">
        <f>AL1444-AL1443</f>
        <v>4.7236721527321723E-3</v>
      </c>
      <c r="AR1444">
        <f>AM1444-AM1443</f>
        <v>4.7236721527335046E-3</v>
      </c>
    </row>
    <row r="1445" spans="1:44" x14ac:dyDescent="0.4">
      <c r="A1445" s="4">
        <v>40350</v>
      </c>
      <c r="B1445">
        <v>6.8055177218030396</v>
      </c>
      <c r="C1445">
        <v>6.1832516364366903</v>
      </c>
      <c r="D1445">
        <f t="shared" si="88"/>
        <v>1.0902281286814253E-2</v>
      </c>
      <c r="E1445">
        <f t="shared" si="89"/>
        <v>1.035351757476155E-2</v>
      </c>
      <c r="F1445">
        <v>1.1745422155771059</v>
      </c>
      <c r="G1445">
        <v>0.80364791820728454</v>
      </c>
      <c r="H1445">
        <v>1.0797729390631823</v>
      </c>
      <c r="I1445" s="4"/>
      <c r="X1445" s="4">
        <v>40350</v>
      </c>
      <c r="Y1445">
        <v>3.02404997995502</v>
      </c>
      <c r="Z1445">
        <v>4.3763546690045301</v>
      </c>
      <c r="AA1445">
        <v>6.1832516364366903</v>
      </c>
      <c r="AB1445">
        <v>5.9111741794351502</v>
      </c>
      <c r="AC1445">
        <v>6.8669131185933399</v>
      </c>
      <c r="AD1445">
        <f>Y1445/Y1444-1</f>
        <v>2.3606859325496776E-2</v>
      </c>
      <c r="AE1445">
        <f>Z1445/Z1444-1</f>
        <v>9.2599121941530083E-3</v>
      </c>
      <c r="AF1445">
        <f>AA1445/AA1444-1</f>
        <v>1.035351757476155E-2</v>
      </c>
      <c r="AG1445">
        <f>AB1445/AB1444-1</f>
        <v>1.0323603811558835E-2</v>
      </c>
      <c r="AH1445">
        <f>AC1445/AC1444-1</f>
        <v>1.0323603811557946E-2</v>
      </c>
      <c r="AI1445">
        <v>0.41566256549756675</v>
      </c>
      <c r="AJ1445">
        <v>0.80364791820728454</v>
      </c>
      <c r="AK1445">
        <v>1.0797729390631823</v>
      </c>
      <c r="AL1445">
        <v>1.0259702203872816</v>
      </c>
      <c r="AM1445">
        <v>1.1711036571987437</v>
      </c>
      <c r="AN1445">
        <f t="shared" si="90"/>
        <v>6.0888721064773499E-3</v>
      </c>
      <c r="AO1445">
        <f t="shared" si="91"/>
        <v>-8.2580750248664181E-3</v>
      </c>
      <c r="AP1445">
        <f>AK1445-AK1444</f>
        <v>-7.1644696442578759E-3</v>
      </c>
      <c r="AQ1445">
        <f>AL1445-AL1444</f>
        <v>-7.1943834074605917E-3</v>
      </c>
      <c r="AR1445">
        <f>AM1445-AM1444</f>
        <v>-7.1943834074614799E-3</v>
      </c>
    </row>
    <row r="1446" spans="1:44" x14ac:dyDescent="0.4">
      <c r="A1446" s="4">
        <v>40351</v>
      </c>
      <c r="B1446">
        <v>6.8062656644060597</v>
      </c>
      <c r="C1446">
        <v>6.1825580177651602</v>
      </c>
      <c r="D1446">
        <f t="shared" si="88"/>
        <v>1.0990238121388884E-4</v>
      </c>
      <c r="E1446">
        <f t="shared" si="89"/>
        <v>-1.1217700852450552E-4</v>
      </c>
      <c r="F1446">
        <v>1.1800981191002231</v>
      </c>
      <c r="G1446">
        <v>0.81031104303036594</v>
      </c>
      <c r="H1446">
        <v>1.0851067631965612</v>
      </c>
      <c r="I1446" s="4"/>
      <c r="X1446" s="4">
        <v>40351</v>
      </c>
      <c r="Y1446">
        <v>3.0179834508616699</v>
      </c>
      <c r="Z1446">
        <v>4.3816812339094096</v>
      </c>
      <c r="AA1446">
        <v>6.1825580177651602</v>
      </c>
      <c r="AB1446">
        <v>5.9057441283873198</v>
      </c>
      <c r="AC1446">
        <v>6.8606051182463599</v>
      </c>
      <c r="AD1446">
        <f>Y1446/Y1445-1</f>
        <v>-2.0060941894354256E-3</v>
      </c>
      <c r="AE1446">
        <f>Z1446/Z1445-1</f>
        <v>1.2171236811779895E-3</v>
      </c>
      <c r="AF1446">
        <f>AA1446/AA1445-1</f>
        <v>-1.1217700852450552E-4</v>
      </c>
      <c r="AG1446">
        <f>AB1446/AB1445-1</f>
        <v>-9.1860785742392537E-4</v>
      </c>
      <c r="AH1446">
        <f>AC1446/AC1445-1</f>
        <v>-9.1860785742281514E-4</v>
      </c>
      <c r="AI1446">
        <v>0.41910247245003474</v>
      </c>
      <c r="AJ1446">
        <v>0.81031104303036594</v>
      </c>
      <c r="AK1446">
        <v>1.0851067631965612</v>
      </c>
      <c r="AL1446">
        <v>1.030497613671761</v>
      </c>
      <c r="AM1446">
        <v>1.1756310504832244</v>
      </c>
      <c r="AN1446">
        <f t="shared" si="90"/>
        <v>3.4399069524679859E-3</v>
      </c>
      <c r="AO1446">
        <f t="shared" si="91"/>
        <v>6.6631248230814011E-3</v>
      </c>
      <c r="AP1446">
        <f>AK1446-AK1445</f>
        <v>5.333824133378906E-3</v>
      </c>
      <c r="AQ1446">
        <f>AL1446-AL1445</f>
        <v>4.5273932844793752E-3</v>
      </c>
      <c r="AR1446">
        <f>AM1446-AM1445</f>
        <v>4.5273932844807074E-3</v>
      </c>
    </row>
    <row r="1447" spans="1:44" x14ac:dyDescent="0.4">
      <c r="A1447" s="4">
        <v>40352</v>
      </c>
      <c r="B1447">
        <v>6.8042490898899297</v>
      </c>
      <c r="C1447">
        <v>6.1781384713477401</v>
      </c>
      <c r="D1447">
        <f t="shared" si="88"/>
        <v>-2.9628207530540962E-4</v>
      </c>
      <c r="E1447">
        <f t="shared" si="89"/>
        <v>-7.1484107463626323E-4</v>
      </c>
      <c r="F1447">
        <v>1.1835995848721246</v>
      </c>
      <c r="G1447">
        <v>0.81325694585602182</v>
      </c>
      <c r="H1447">
        <v>1.0881896699691318</v>
      </c>
      <c r="I1447" s="4"/>
      <c r="X1447" s="4">
        <v>40352</v>
      </c>
      <c r="Y1447">
        <v>3.0010772714103799</v>
      </c>
      <c r="Z1447">
        <v>4.3779487205642802</v>
      </c>
      <c r="AA1447">
        <v>6.1781384713477401</v>
      </c>
      <c r="AB1447">
        <v>5.8979518656680598</v>
      </c>
      <c r="AC1447">
        <v>6.8515529757335196</v>
      </c>
      <c r="AD1447">
        <f>Y1447/Y1446-1</f>
        <v>-5.601813173118253E-3</v>
      </c>
      <c r="AE1447">
        <f>Z1447/Z1446-1</f>
        <v>-8.5184502155100095E-4</v>
      </c>
      <c r="AF1447">
        <f>AA1447/AA1446-1</f>
        <v>-7.1484107463626323E-4</v>
      </c>
      <c r="AG1447">
        <f>AB1447/AB1446-1</f>
        <v>-1.3194379149961133E-3</v>
      </c>
      <c r="AH1447">
        <f>AC1447/AC1446-1</f>
        <v>-1.3194379149975566E-3</v>
      </c>
      <c r="AI1447">
        <v>0.41729840712412336</v>
      </c>
      <c r="AJ1447">
        <v>0.81325694585602182</v>
      </c>
      <c r="AK1447">
        <v>1.0881896699691318</v>
      </c>
      <c r="AL1447">
        <v>1.0329759236039717</v>
      </c>
      <c r="AM1447">
        <v>1.1781093604154336</v>
      </c>
      <c r="AN1447">
        <f t="shared" si="90"/>
        <v>-1.8040653259113748E-3</v>
      </c>
      <c r="AO1447">
        <f t="shared" si="91"/>
        <v>2.9459028256558772E-3</v>
      </c>
      <c r="AP1447">
        <f>AK1447-AK1446</f>
        <v>3.082906772570615E-3</v>
      </c>
      <c r="AQ1447">
        <f>AL1447-AL1446</f>
        <v>2.4783099322107649E-3</v>
      </c>
      <c r="AR1447">
        <f>AM1447-AM1446</f>
        <v>2.4783099322092106E-3</v>
      </c>
    </row>
    <row r="1448" spans="1:44" x14ac:dyDescent="0.4">
      <c r="A1448" s="4">
        <v>40353</v>
      </c>
      <c r="B1448">
        <v>6.8448364727237303</v>
      </c>
      <c r="C1448">
        <v>6.2252314516102301</v>
      </c>
      <c r="D1448">
        <f t="shared" si="88"/>
        <v>5.9650054396314101E-3</v>
      </c>
      <c r="E1448">
        <f t="shared" si="89"/>
        <v>7.6225193852310635E-3</v>
      </c>
      <c r="F1448">
        <v>1.1813195439887807</v>
      </c>
      <c r="G1448">
        <v>0.81490093376159722</v>
      </c>
      <c r="H1448">
        <v>1.0875671430313876</v>
      </c>
      <c r="I1448" s="4"/>
      <c r="X1448" s="4">
        <v>40353</v>
      </c>
      <c r="Y1448">
        <v>3.0274987405015898</v>
      </c>
      <c r="Z1448">
        <v>4.4212424053127801</v>
      </c>
      <c r="AA1448">
        <v>6.2252314516102301</v>
      </c>
      <c r="AB1448">
        <v>5.94594744321732</v>
      </c>
      <c r="AC1448">
        <v>6.90730864306847</v>
      </c>
      <c r="AD1448">
        <f>Y1448/Y1447-1</f>
        <v>8.8039949330571687E-3</v>
      </c>
      <c r="AE1448">
        <f>Z1448/Z1447-1</f>
        <v>9.8890342285506971E-3</v>
      </c>
      <c r="AF1448">
        <f>AA1448/AA1447-1</f>
        <v>7.6225193852310635E-3</v>
      </c>
      <c r="AG1448">
        <f>AB1448/AB1447-1</f>
        <v>8.1376685741778587E-3</v>
      </c>
      <c r="AH1448">
        <f>AC1448/AC1447-1</f>
        <v>8.137668574179191E-3</v>
      </c>
      <c r="AI1448">
        <v>0.41785735573420524</v>
      </c>
      <c r="AJ1448">
        <v>0.81490093376159722</v>
      </c>
      <c r="AK1448">
        <v>1.0875671430313876</v>
      </c>
      <c r="AL1448">
        <v>1.0328685458551743</v>
      </c>
      <c r="AM1448">
        <v>1.1780019826666375</v>
      </c>
      <c r="AN1448">
        <f t="shared" si="90"/>
        <v>5.5894861008187746E-4</v>
      </c>
      <c r="AO1448">
        <f t="shared" si="91"/>
        <v>1.6439879055754059E-3</v>
      </c>
      <c r="AP1448">
        <f>AK1448-AK1447</f>
        <v>-6.2252693774422774E-4</v>
      </c>
      <c r="AQ1448">
        <f>AL1448-AL1447</f>
        <v>-1.0737774879743256E-4</v>
      </c>
      <c r="AR1448">
        <f>AM1448-AM1447</f>
        <v>-1.0737774879610029E-4</v>
      </c>
    </row>
    <row r="1449" spans="1:44" x14ac:dyDescent="0.4">
      <c r="A1449" s="4">
        <v>40354</v>
      </c>
      <c r="B1449">
        <v>6.8036039248478497</v>
      </c>
      <c r="C1449">
        <v>6.1856174083313498</v>
      </c>
      <c r="D1449">
        <f t="shared" si="88"/>
        <v>-6.0238908614091979E-3</v>
      </c>
      <c r="E1449">
        <f t="shared" si="89"/>
        <v>-6.3634651316673008E-3</v>
      </c>
      <c r="F1449">
        <v>1.1832974117556414</v>
      </c>
      <c r="G1449">
        <v>0.81626754034233429</v>
      </c>
      <c r="H1449">
        <v>1.0892054365279902</v>
      </c>
      <c r="I1449" s="4"/>
      <c r="X1449" s="4">
        <v>40354</v>
      </c>
      <c r="Y1449">
        <v>3.0020542721061001</v>
      </c>
      <c r="Z1449">
        <v>4.3919067897145299</v>
      </c>
      <c r="AA1449">
        <v>6.1856174083313498</v>
      </c>
      <c r="AB1449">
        <v>5.9047575905160103</v>
      </c>
      <c r="AC1449">
        <v>6.8594590735444303</v>
      </c>
      <c r="AD1449">
        <f>Y1449/Y1448-1</f>
        <v>-8.4044521819599538E-3</v>
      </c>
      <c r="AE1449">
        <f>Z1449/Z1448-1</f>
        <v>-6.635152047532844E-3</v>
      </c>
      <c r="AF1449">
        <f>AA1449/AA1448-1</f>
        <v>-6.3634651316673008E-3</v>
      </c>
      <c r="AG1449">
        <f>AB1449/AB1448-1</f>
        <v>-6.9273825735368666E-3</v>
      </c>
      <c r="AH1449">
        <f>AC1449/AC1448-1</f>
        <v>-6.9273825735378658E-3</v>
      </c>
      <c r="AI1449">
        <v>0.41745466218051519</v>
      </c>
      <c r="AJ1449">
        <v>0.81626754034233429</v>
      </c>
      <c r="AK1449">
        <v>1.0892054365279902</v>
      </c>
      <c r="AL1449">
        <v>1.0339429219099072</v>
      </c>
      <c r="AM1449">
        <v>1.1790763587213695</v>
      </c>
      <c r="AN1449">
        <f t="shared" si="90"/>
        <v>-4.0269355369004778E-4</v>
      </c>
      <c r="AO1449">
        <f t="shared" si="91"/>
        <v>1.366606580737062E-3</v>
      </c>
      <c r="AP1449">
        <f>AK1449-AK1448</f>
        <v>1.6382934966026053E-3</v>
      </c>
      <c r="AQ1449">
        <f>AL1449-AL1448</f>
        <v>1.0743760547329284E-3</v>
      </c>
      <c r="AR1449">
        <f>AM1449-AM1448</f>
        <v>1.0743760547320402E-3</v>
      </c>
    </row>
    <row r="1450" spans="1:44" x14ac:dyDescent="0.4">
      <c r="A1450" s="4">
        <v>40357</v>
      </c>
      <c r="B1450">
        <v>6.7886736161645604</v>
      </c>
      <c r="C1450">
        <v>6.1713887437358004</v>
      </c>
      <c r="D1450">
        <f t="shared" si="88"/>
        <v>-2.1944705847384283E-3</v>
      </c>
      <c r="E1450">
        <f t="shared" si="89"/>
        <v>-2.3002820343179797E-3</v>
      </c>
      <c r="F1450">
        <v>1.1814575039506749</v>
      </c>
      <c r="G1450">
        <v>0.81655825675998728</v>
      </c>
      <c r="H1450">
        <v>1.0872597172734442</v>
      </c>
      <c r="I1450" s="4"/>
      <c r="X1450" s="4">
        <v>40357</v>
      </c>
      <c r="Y1450">
        <v>2.9949262580183</v>
      </c>
      <c r="Z1450">
        <v>4.3916263824432402</v>
      </c>
      <c r="AA1450">
        <v>6.1713887437358004</v>
      </c>
      <c r="AB1450">
        <v>5.8887247242300997</v>
      </c>
      <c r="AC1450">
        <v>6.8408339583836604</v>
      </c>
      <c r="AD1450">
        <f>Y1450/Y1449-1</f>
        <v>-2.3743788225385476E-3</v>
      </c>
      <c r="AE1450">
        <f>Z1450/Z1449-1</f>
        <v>-6.3846362119091005E-5</v>
      </c>
      <c r="AF1450">
        <f>AA1450/AA1449-1</f>
        <v>-2.3002820343179797E-3</v>
      </c>
      <c r="AG1450">
        <f>AB1450/AB1449-1</f>
        <v>-2.7152454677669136E-3</v>
      </c>
      <c r="AH1450">
        <f>AC1450/AC1449-1</f>
        <v>-2.7152454677662474E-3</v>
      </c>
      <c r="AI1450">
        <v>0.41543484613774873</v>
      </c>
      <c r="AJ1450">
        <v>0.81655825675998728</v>
      </c>
      <c r="AK1450">
        <v>1.0872597172734442</v>
      </c>
      <c r="AL1450">
        <v>1.0315822392219123</v>
      </c>
      <c r="AM1450">
        <v>1.1767156760333752</v>
      </c>
      <c r="AN1450">
        <f t="shared" si="90"/>
        <v>-2.0198160427664646E-3</v>
      </c>
      <c r="AO1450">
        <f t="shared" si="91"/>
        <v>2.9071641765299194E-4</v>
      </c>
      <c r="AP1450">
        <f>AK1450-AK1449</f>
        <v>-1.9457192545460078E-3</v>
      </c>
      <c r="AQ1450">
        <f>AL1450-AL1449</f>
        <v>-2.3606826879949416E-3</v>
      </c>
      <c r="AR1450">
        <f>AM1450-AM1449</f>
        <v>-2.3606826879942755E-3</v>
      </c>
    </row>
    <row r="1451" spans="1:44" x14ac:dyDescent="0.4">
      <c r="A1451" s="4">
        <v>40358</v>
      </c>
      <c r="B1451">
        <v>6.6954269863859501</v>
      </c>
      <c r="C1451">
        <v>6.0774956785893099</v>
      </c>
      <c r="D1451">
        <f t="shared" si="88"/>
        <v>-1.3735618332950894E-2</v>
      </c>
      <c r="E1451">
        <f t="shared" si="89"/>
        <v>-1.5214252260772887E-2</v>
      </c>
      <c r="F1451">
        <v>1.1810670419023617</v>
      </c>
      <c r="G1451">
        <v>0.81930258283395474</v>
      </c>
      <c r="H1451">
        <v>1.085390621297309</v>
      </c>
      <c r="I1451" s="4"/>
      <c r="X1451" s="4">
        <v>40358</v>
      </c>
      <c r="Y1451">
        <v>2.96470183089155</v>
      </c>
      <c r="Z1451">
        <v>4.3450714968142599</v>
      </c>
      <c r="AA1451">
        <v>6.0774956785893099</v>
      </c>
      <c r="AB1451">
        <v>5.8019122832348398</v>
      </c>
      <c r="AC1451">
        <v>6.7399853838311801</v>
      </c>
      <c r="AD1451">
        <f>Y1451/Y1450-1</f>
        <v>-1.009187690208746E-2</v>
      </c>
      <c r="AE1451">
        <f>Z1451/Z1450-1</f>
        <v>-1.0600830210670154E-2</v>
      </c>
      <c r="AF1451">
        <f>AA1451/AA1450-1</f>
        <v>-1.5214252260772887E-2</v>
      </c>
      <c r="AG1451">
        <f>AB1451/AB1450-1</f>
        <v>-1.4742146230414921E-2</v>
      </c>
      <c r="AH1451">
        <f>AC1451/AC1450-1</f>
        <v>-1.4742146230414921E-2</v>
      </c>
      <c r="AI1451">
        <v>0.41868812552029888</v>
      </c>
      <c r="AJ1451">
        <v>0.81930258283395474</v>
      </c>
      <c r="AK1451">
        <v>1.085390621297309</v>
      </c>
      <c r="AL1451">
        <v>1.030185249276135</v>
      </c>
      <c r="AM1451">
        <v>1.1753186860875979</v>
      </c>
      <c r="AN1451">
        <f t="shared" si="90"/>
        <v>3.253279382550156E-3</v>
      </c>
      <c r="AO1451">
        <f t="shared" si="91"/>
        <v>2.7443260739674624E-3</v>
      </c>
      <c r="AP1451">
        <f>AK1451-AK1450</f>
        <v>-1.86909597613516E-3</v>
      </c>
      <c r="AQ1451">
        <f>AL1451-AL1450</f>
        <v>-1.396989945777305E-3</v>
      </c>
      <c r="AR1451">
        <f>AM1451-AM1450</f>
        <v>-1.396989945777305E-3</v>
      </c>
    </row>
    <row r="1452" spans="1:44" x14ac:dyDescent="0.4">
      <c r="A1452" s="4">
        <v>40359</v>
      </c>
      <c r="B1452">
        <v>6.7205255213009698</v>
      </c>
      <c r="C1452">
        <v>6.1071991707743001</v>
      </c>
      <c r="D1452">
        <f t="shared" si="88"/>
        <v>3.7486085601490249E-3</v>
      </c>
      <c r="E1452">
        <f t="shared" si="89"/>
        <v>4.8874559120846151E-3</v>
      </c>
      <c r="F1452">
        <v>1.1924097908417686</v>
      </c>
      <c r="G1452">
        <v>0.83809975950992244</v>
      </c>
      <c r="H1452">
        <v>1.0978722175886513</v>
      </c>
      <c r="I1452" s="4"/>
      <c r="X1452" s="4">
        <v>40359</v>
      </c>
      <c r="Y1452">
        <v>2.94338391668449</v>
      </c>
      <c r="Z1452">
        <v>4.3937494905048702</v>
      </c>
      <c r="AA1452">
        <v>6.1071991707743001</v>
      </c>
      <c r="AB1452">
        <v>5.8227720597405899</v>
      </c>
      <c r="AC1452">
        <v>6.7642178406308098</v>
      </c>
      <c r="AD1452">
        <f>Y1452/Y1451-1</f>
        <v>-7.1905761263855172E-3</v>
      </c>
      <c r="AE1452">
        <f>Z1452/Z1451-1</f>
        <v>1.1203036296709934E-2</v>
      </c>
      <c r="AF1452">
        <f>AA1452/AA1451-1</f>
        <v>4.8874559120846151E-3</v>
      </c>
      <c r="AG1452">
        <f>AB1452/AB1451-1</f>
        <v>3.5953277966691566E-3</v>
      </c>
      <c r="AH1452">
        <f>AC1452/AC1451-1</f>
        <v>3.5953277966687125E-3</v>
      </c>
      <c r="AI1452">
        <v>0.41909168977317113</v>
      </c>
      <c r="AJ1452">
        <v>0.83809975950992244</v>
      </c>
      <c r="AK1452">
        <v>1.0978722175886513</v>
      </c>
      <c r="AL1452">
        <v>1.041374717452062</v>
      </c>
      <c r="AM1452">
        <v>1.1865081542635243</v>
      </c>
      <c r="AN1452">
        <f t="shared" si="90"/>
        <v>4.0356425287224607E-4</v>
      </c>
      <c r="AO1452">
        <f t="shared" si="91"/>
        <v>1.8797176675967697E-2</v>
      </c>
      <c r="AP1452">
        <f>AK1452-AK1451</f>
        <v>1.2481596291342267E-2</v>
      </c>
      <c r="AQ1452">
        <f>AL1452-AL1451</f>
        <v>1.1189468175927031E-2</v>
      </c>
      <c r="AR1452">
        <f>AM1452-AM1451</f>
        <v>1.1189468175926365E-2</v>
      </c>
    </row>
    <row r="1453" spans="1:44" x14ac:dyDescent="0.4">
      <c r="A1453" s="4">
        <v>40360</v>
      </c>
      <c r="B1453">
        <v>6.7713190431099903</v>
      </c>
      <c r="C1453">
        <v>6.1671210725786096</v>
      </c>
      <c r="D1453">
        <f t="shared" si="88"/>
        <v>7.5579687403950491E-3</v>
      </c>
      <c r="E1453">
        <f t="shared" si="89"/>
        <v>9.8116829218641843E-3</v>
      </c>
      <c r="F1453">
        <v>1.209929271920855</v>
      </c>
      <c r="G1453">
        <v>0.8506460539744185</v>
      </c>
      <c r="H1453">
        <v>1.1176454128492068</v>
      </c>
      <c r="I1453" s="4"/>
      <c r="X1453" s="4">
        <v>40360</v>
      </c>
      <c r="Y1453">
        <v>2.9262286853001198</v>
      </c>
      <c r="Z1453">
        <v>4.4051063756531903</v>
      </c>
      <c r="AA1453">
        <v>6.1671210725786096</v>
      </c>
      <c r="AB1453">
        <v>5.8745579163050596</v>
      </c>
      <c r="AC1453">
        <v>6.82437661230722</v>
      </c>
      <c r="AD1453">
        <f>Y1453/Y1452-1</f>
        <v>-5.8284042686806981E-3</v>
      </c>
      <c r="AE1453">
        <f>Z1453/Z1452-1</f>
        <v>2.5847821258047077E-3</v>
      </c>
      <c r="AF1453">
        <f>AA1453/AA1452-1</f>
        <v>9.8116829218641843E-3</v>
      </c>
      <c r="AG1453">
        <f>AB1453/AB1452-1</f>
        <v>8.8936774500454341E-3</v>
      </c>
      <c r="AH1453">
        <f>AC1453/AC1452-1</f>
        <v>8.89367745004499E-3</v>
      </c>
      <c r="AI1453">
        <v>0.42322479784318179</v>
      </c>
      <c r="AJ1453">
        <v>0.8506460539744185</v>
      </c>
      <c r="AK1453">
        <v>1.1176454128492068</v>
      </c>
      <c r="AL1453">
        <v>1.0602299072407988</v>
      </c>
      <c r="AM1453">
        <v>1.2053633440522606</v>
      </c>
      <c r="AN1453">
        <f t="shared" si="90"/>
        <v>4.1331080700106604E-3</v>
      </c>
      <c r="AO1453">
        <f t="shared" si="91"/>
        <v>1.2546294464496066E-2</v>
      </c>
      <c r="AP1453">
        <f>AK1453-AK1452</f>
        <v>1.9773195260555543E-2</v>
      </c>
      <c r="AQ1453">
        <f>AL1453-AL1452</f>
        <v>1.8855189788736793E-2</v>
      </c>
      <c r="AR1453">
        <f>AM1453-AM1452</f>
        <v>1.8855189788736348E-2</v>
      </c>
    </row>
    <row r="1454" spans="1:44" x14ac:dyDescent="0.4">
      <c r="A1454" s="4">
        <v>40361</v>
      </c>
      <c r="B1454">
        <v>6.6843455906354299</v>
      </c>
      <c r="C1454">
        <v>6.0920368267710296</v>
      </c>
      <c r="D1454">
        <f t="shared" si="88"/>
        <v>-1.2844388504047566E-2</v>
      </c>
      <c r="E1454">
        <f t="shared" si="89"/>
        <v>-1.2174926505242989E-2</v>
      </c>
      <c r="F1454">
        <v>1.2045854551067228</v>
      </c>
      <c r="G1454">
        <v>0.85268083105909009</v>
      </c>
      <c r="H1454">
        <v>1.1129710580338794</v>
      </c>
      <c r="I1454" s="4"/>
      <c r="X1454" s="4">
        <v>40361</v>
      </c>
      <c r="Y1454">
        <v>2.9009794527328898</v>
      </c>
      <c r="Z1454">
        <v>4.3810289689896198</v>
      </c>
      <c r="AA1454">
        <v>6.0920368267710296</v>
      </c>
      <c r="AB1454">
        <v>5.8065751112317203</v>
      </c>
      <c r="AC1454">
        <v>6.7454021138698401</v>
      </c>
      <c r="AD1454">
        <f>Y1454/Y1453-1</f>
        <v>-8.6285917071585727E-3</v>
      </c>
      <c r="AE1454">
        <f>Z1454/Z1453-1</f>
        <v>-5.4657946052438788E-3</v>
      </c>
      <c r="AF1454">
        <f>AA1454/AA1453-1</f>
        <v>-1.2174926505242989E-2</v>
      </c>
      <c r="AG1454">
        <f>AB1454/AB1453-1</f>
        <v>-1.1572412093282858E-2</v>
      </c>
      <c r="AH1454">
        <f>AC1454/AC1453-1</f>
        <v>-1.1572412093282747E-2</v>
      </c>
      <c r="AI1454">
        <v>0.42209677782593868</v>
      </c>
      <c r="AJ1454">
        <v>0.85268083105909009</v>
      </c>
      <c r="AK1454">
        <v>1.1129710580338794</v>
      </c>
      <c r="AL1454">
        <v>1.0561580668374315</v>
      </c>
      <c r="AM1454">
        <v>1.2012915036488934</v>
      </c>
      <c r="AN1454">
        <f t="shared" si="90"/>
        <v>-1.1280200172431032E-3</v>
      </c>
      <c r="AO1454">
        <f t="shared" si="91"/>
        <v>2.0347770846715907E-3</v>
      </c>
      <c r="AP1454">
        <f>AK1454-AK1453</f>
        <v>-4.6743548153274084E-3</v>
      </c>
      <c r="AQ1454">
        <f>AL1454-AL1453</f>
        <v>-4.0718404033672773E-3</v>
      </c>
      <c r="AR1454">
        <f>AM1454-AM1453</f>
        <v>-4.0718404033672773E-3</v>
      </c>
    </row>
    <row r="1455" spans="1:44" x14ac:dyDescent="0.4">
      <c r="A1455" s="4">
        <v>40364</v>
      </c>
      <c r="B1455">
        <v>6.6613438065343296</v>
      </c>
      <c r="C1455">
        <v>6.0802152779961398</v>
      </c>
      <c r="D1455">
        <f t="shared" si="88"/>
        <v>-3.4411422613045417E-3</v>
      </c>
      <c r="E1455">
        <f t="shared" si="89"/>
        <v>-1.9404920080162702E-3</v>
      </c>
      <c r="F1455">
        <v>1.199024594860072</v>
      </c>
      <c r="G1455">
        <v>0.84806705088147993</v>
      </c>
      <c r="H1455">
        <v>1.1089108480405168</v>
      </c>
      <c r="I1455" s="4"/>
      <c r="X1455" s="4">
        <v>40364</v>
      </c>
      <c r="Y1455">
        <v>2.9006767048031001</v>
      </c>
      <c r="Z1455">
        <v>4.3701024102748498</v>
      </c>
      <c r="AA1455">
        <v>6.0802152779961398</v>
      </c>
      <c r="AB1455">
        <v>5.7958176722514398</v>
      </c>
      <c r="AC1455">
        <v>6.7329053752162702</v>
      </c>
      <c r="AD1455">
        <f>Y1455/Y1454-1</f>
        <v>-1.0436059087026717E-4</v>
      </c>
      <c r="AE1455">
        <f>Z1455/Z1454-1</f>
        <v>-2.4940621922638906E-3</v>
      </c>
      <c r="AF1455">
        <f>AA1455/AA1454-1</f>
        <v>-1.9404920080162702E-3</v>
      </c>
      <c r="AG1455">
        <f>AB1455/AB1454-1</f>
        <v>-1.8526306427126826E-3</v>
      </c>
      <c r="AH1455">
        <f>AC1455/AC1454-1</f>
        <v>-1.8526306427120165E-3</v>
      </c>
      <c r="AI1455">
        <v>0.41987269924972215</v>
      </c>
      <c r="AJ1455">
        <v>0.84806705088147993</v>
      </c>
      <c r="AK1455">
        <v>1.1089108480405168</v>
      </c>
      <c r="AL1455">
        <v>1.0521857182093726</v>
      </c>
      <c r="AM1455">
        <v>1.1973191550208351</v>
      </c>
      <c r="AN1455">
        <f t="shared" si="90"/>
        <v>-2.2240785762165372E-3</v>
      </c>
      <c r="AO1455">
        <f t="shared" si="91"/>
        <v>-4.6137801776101606E-3</v>
      </c>
      <c r="AP1455">
        <f>AK1455-AK1454</f>
        <v>-4.0602099933626512E-3</v>
      </c>
      <c r="AQ1455">
        <f>AL1455-AL1454</f>
        <v>-3.9723486280589526E-3</v>
      </c>
      <c r="AR1455">
        <f>AM1455-AM1454</f>
        <v>-3.9723486280582865E-3</v>
      </c>
    </row>
    <row r="1456" spans="1:44" x14ac:dyDescent="0.4">
      <c r="A1456" s="4">
        <v>40365</v>
      </c>
      <c r="B1456">
        <v>6.5996775127289196</v>
      </c>
      <c r="C1456">
        <v>6.0229607667527301</v>
      </c>
      <c r="D1456">
        <f t="shared" si="88"/>
        <v>-9.2573353960382354E-3</v>
      </c>
      <c r="E1456">
        <f t="shared" si="89"/>
        <v>-9.4165269855838174E-3</v>
      </c>
      <c r="F1456">
        <v>1.1821800060497698</v>
      </c>
      <c r="G1456">
        <v>0.83719062002669309</v>
      </c>
      <c r="H1456">
        <v>1.091907067640669</v>
      </c>
      <c r="I1456" s="4"/>
      <c r="X1456" s="4">
        <v>40365</v>
      </c>
      <c r="Y1456">
        <v>2.8796823222241201</v>
      </c>
      <c r="Z1456">
        <v>4.3557283680141996</v>
      </c>
      <c r="AA1456">
        <v>6.0229607667527301</v>
      </c>
      <c r="AB1456">
        <v>5.7464591026475604</v>
      </c>
      <c r="AC1456">
        <v>6.6755663425910701</v>
      </c>
      <c r="AD1456">
        <f>Y1456/Y1455-1</f>
        <v>-7.2377533643154246E-3</v>
      </c>
      <c r="AE1456">
        <f>Z1456/Z1455-1</f>
        <v>-3.2891774405228169E-3</v>
      </c>
      <c r="AF1456">
        <f>AA1456/AA1455-1</f>
        <v>-9.4165269855838174E-3</v>
      </c>
      <c r="AG1456">
        <f>AB1456/AB1455-1</f>
        <v>-8.5162391909242574E-3</v>
      </c>
      <c r="AH1456">
        <f>AC1456/AC1455-1</f>
        <v>-8.5162391909240354E-3</v>
      </c>
      <c r="AI1456">
        <v>0.4050476924711427</v>
      </c>
      <c r="AJ1456">
        <v>0.83719062002669309</v>
      </c>
      <c r="AK1456">
        <v>1.091907067640669</v>
      </c>
      <c r="AL1456">
        <v>1.0360822256041842</v>
      </c>
      <c r="AM1456">
        <v>1.1812156624156471</v>
      </c>
      <c r="AN1456">
        <f t="shared" si="90"/>
        <v>-1.4825006778579453E-2</v>
      </c>
      <c r="AO1456">
        <f t="shared" si="91"/>
        <v>-1.0876430854786845E-2</v>
      </c>
      <c r="AP1456">
        <f>AK1456-AK1455</f>
        <v>-1.7003780399847734E-2</v>
      </c>
      <c r="AQ1456">
        <f>AL1456-AL1455</f>
        <v>-1.6103492605188396E-2</v>
      </c>
      <c r="AR1456">
        <f>AM1456-AM1455</f>
        <v>-1.6103492605187952E-2</v>
      </c>
    </row>
    <row r="1457" spans="1:44" x14ac:dyDescent="0.4">
      <c r="A1457" s="4">
        <v>40366</v>
      </c>
      <c r="B1457">
        <v>6.5898746145003004</v>
      </c>
      <c r="C1457">
        <v>6.0144979174661701</v>
      </c>
      <c r="D1457">
        <f t="shared" si="88"/>
        <v>-1.4853601876322342E-3</v>
      </c>
      <c r="E1457">
        <f t="shared" si="89"/>
        <v>-1.4050978603871167E-3</v>
      </c>
      <c r="F1457">
        <v>1.188316040531725</v>
      </c>
      <c r="G1457">
        <v>0.84106293151196942</v>
      </c>
      <c r="H1457">
        <v>1.0981233644498696</v>
      </c>
      <c r="I1457" s="4"/>
      <c r="X1457" s="4">
        <v>40366</v>
      </c>
      <c r="Y1457">
        <v>2.8449377221632499</v>
      </c>
      <c r="Z1457">
        <v>4.3393983800342504</v>
      </c>
      <c r="AA1457">
        <v>6.0144979174661701</v>
      </c>
      <c r="AB1457">
        <v>5.7367013740489003</v>
      </c>
      <c r="AC1457">
        <v>6.6642309509264299</v>
      </c>
      <c r="AD1457">
        <f>Y1457/Y1456-1</f>
        <v>-1.2065428117791543E-2</v>
      </c>
      <c r="AE1457">
        <f>Z1457/Z1456-1</f>
        <v>-3.7490831843112193E-3</v>
      </c>
      <c r="AF1457">
        <f>AA1457/AA1456-1</f>
        <v>-1.4050978603871167E-3</v>
      </c>
      <c r="AG1457">
        <f>AB1457/AB1456-1</f>
        <v>-1.6980419462420127E-3</v>
      </c>
      <c r="AH1457">
        <f>AC1457/AC1456-1</f>
        <v>-1.6980419462419016E-3</v>
      </c>
      <c r="AI1457">
        <v>0.40060365902293871</v>
      </c>
      <c r="AJ1457">
        <v>0.84106293151196942</v>
      </c>
      <c r="AK1457">
        <v>1.0981233644498696</v>
      </c>
      <c r="AL1457">
        <v>1.0420055783275297</v>
      </c>
      <c r="AM1457">
        <v>1.1871390151389929</v>
      </c>
      <c r="AN1457">
        <f t="shared" si="90"/>
        <v>-4.4440334482039878E-3</v>
      </c>
      <c r="AO1457">
        <f t="shared" si="91"/>
        <v>3.8723114852763363E-3</v>
      </c>
      <c r="AP1457">
        <f>AK1457-AK1456</f>
        <v>6.2162968092005499E-3</v>
      </c>
      <c r="AQ1457">
        <f>AL1457-AL1456</f>
        <v>5.923352723345543E-3</v>
      </c>
      <c r="AR1457">
        <f>AM1457-AM1456</f>
        <v>5.923352723345765E-3</v>
      </c>
    </row>
    <row r="1458" spans="1:44" x14ac:dyDescent="0.4">
      <c r="A1458" s="4">
        <v>40367</v>
      </c>
      <c r="B1458">
        <v>6.6394545624236203</v>
      </c>
      <c r="C1458">
        <v>6.0626575954495197</v>
      </c>
      <c r="D1458">
        <f t="shared" si="88"/>
        <v>7.5236557330278231E-3</v>
      </c>
      <c r="E1458">
        <f t="shared" si="89"/>
        <v>8.0072648863163121E-3</v>
      </c>
      <c r="F1458">
        <v>1.1805258310083719</v>
      </c>
      <c r="G1458">
        <v>0.83960209377406325</v>
      </c>
      <c r="H1458">
        <v>1.090816764079805</v>
      </c>
      <c r="I1458" s="4"/>
      <c r="X1458" s="4">
        <v>40367</v>
      </c>
      <c r="Y1458">
        <v>2.85099474450739</v>
      </c>
      <c r="Z1458">
        <v>4.3995121852064898</v>
      </c>
      <c r="AA1458">
        <v>6.0626575954495197</v>
      </c>
      <c r="AB1458">
        <v>5.7825826445411099</v>
      </c>
      <c r="AC1458">
        <v>6.7175304627791999</v>
      </c>
      <c r="AD1458">
        <f>Y1458/Y1457-1</f>
        <v>2.1290527019108829E-3</v>
      </c>
      <c r="AE1458">
        <f>Z1458/Z1457-1</f>
        <v>1.3853027518474725E-2</v>
      </c>
      <c r="AF1458">
        <f>AA1458/AA1457-1</f>
        <v>8.0072648863163121E-3</v>
      </c>
      <c r="AG1458">
        <f>AB1458/AB1457-1</f>
        <v>7.9978488508678502E-3</v>
      </c>
      <c r="AH1458">
        <f>AC1458/AC1457-1</f>
        <v>7.9978488508656298E-3</v>
      </c>
      <c r="AI1458">
        <v>0.38741884646846869</v>
      </c>
      <c r="AJ1458">
        <v>0.83960209377406325</v>
      </c>
      <c r="AK1458">
        <v>1.090816764079805</v>
      </c>
      <c r="AL1458">
        <v>1.0346895619220167</v>
      </c>
      <c r="AM1458">
        <v>1.1798229987334776</v>
      </c>
      <c r="AN1458">
        <f t="shared" si="90"/>
        <v>-1.3184812554470016E-2</v>
      </c>
      <c r="AO1458">
        <f t="shared" si="91"/>
        <v>-1.4608377379061732E-3</v>
      </c>
      <c r="AP1458">
        <f>AK1458-AK1457</f>
        <v>-7.3066003700645865E-3</v>
      </c>
      <c r="AQ1458">
        <f>AL1458-AL1457</f>
        <v>-7.3160164055130483E-3</v>
      </c>
      <c r="AR1458">
        <f>AM1458-AM1457</f>
        <v>-7.3160164055152688E-3</v>
      </c>
    </row>
    <row r="1459" spans="1:44" x14ac:dyDescent="0.4">
      <c r="A1459" s="4">
        <v>40368</v>
      </c>
      <c r="B1459">
        <v>6.66251196065316</v>
      </c>
      <c r="C1459">
        <v>6.0946169270458901</v>
      </c>
      <c r="D1459">
        <f t="shared" si="88"/>
        <v>3.4727850025564333E-3</v>
      </c>
      <c r="E1459">
        <f t="shared" si="89"/>
        <v>5.271505291731815E-3</v>
      </c>
      <c r="F1459">
        <v>1.1674210274612409</v>
      </c>
      <c r="G1459">
        <v>0.82552165420145374</v>
      </c>
      <c r="H1459">
        <v>1.0795106808218493</v>
      </c>
      <c r="I1459" s="4"/>
      <c r="X1459" s="4">
        <v>40368</v>
      </c>
      <c r="Y1459">
        <v>2.87713121288437</v>
      </c>
      <c r="Z1459">
        <v>4.4104984225594199</v>
      </c>
      <c r="AA1459">
        <v>6.0946169270458901</v>
      </c>
      <c r="AB1459">
        <v>5.8188634776901198</v>
      </c>
      <c r="AC1459">
        <v>6.7596773056131099</v>
      </c>
      <c r="AD1459">
        <f>Y1459/Y1458-1</f>
        <v>9.1674909002668059E-3</v>
      </c>
      <c r="AE1459">
        <f>Z1459/Z1458-1</f>
        <v>2.4971489770779787E-3</v>
      </c>
      <c r="AF1459">
        <f>AA1459/AA1458-1</f>
        <v>5.271505291731815E-3</v>
      </c>
      <c r="AG1459">
        <f>AB1459/AB1458-1</f>
        <v>6.2741573063826994E-3</v>
      </c>
      <c r="AH1459">
        <f>AC1459/AC1458-1</f>
        <v>6.2741573063849199E-3</v>
      </c>
      <c r="AI1459">
        <v>0.380008748819048</v>
      </c>
      <c r="AJ1459">
        <v>0.82552165420145374</v>
      </c>
      <c r="AK1459">
        <v>1.0795106808218493</v>
      </c>
      <c r="AL1459">
        <v>1.0243861306787119</v>
      </c>
      <c r="AM1459">
        <v>1.169519567490175</v>
      </c>
      <c r="AN1459">
        <f t="shared" si="90"/>
        <v>-7.4100976494206883E-3</v>
      </c>
      <c r="AO1459">
        <f t="shared" si="91"/>
        <v>-1.4080439572609516E-2</v>
      </c>
      <c r="AP1459">
        <f>AK1459-AK1458</f>
        <v>-1.1306083257955679E-2</v>
      </c>
      <c r="AQ1459">
        <f>AL1459-AL1458</f>
        <v>-1.0303431243304795E-2</v>
      </c>
      <c r="AR1459">
        <f>AM1459-AM1458</f>
        <v>-1.0303431243302574E-2</v>
      </c>
    </row>
    <row r="1460" spans="1:44" x14ac:dyDescent="0.4">
      <c r="A1460" s="4">
        <v>40371</v>
      </c>
      <c r="B1460">
        <v>6.6961406425898096</v>
      </c>
      <c r="C1460">
        <v>6.1223092749448398</v>
      </c>
      <c r="D1460">
        <f t="shared" si="88"/>
        <v>5.0474478898125952E-3</v>
      </c>
      <c r="E1460">
        <f t="shared" si="89"/>
        <v>4.5437388814479895E-3</v>
      </c>
      <c r="F1460">
        <v>1.16614161739347</v>
      </c>
      <c r="G1460">
        <v>0.81951303720939717</v>
      </c>
      <c r="H1460">
        <v>1.0777275617457138</v>
      </c>
      <c r="I1460" s="4"/>
      <c r="X1460" s="4">
        <v>40371</v>
      </c>
      <c r="Y1460">
        <v>2.8826078559659298</v>
      </c>
      <c r="Z1460">
        <v>4.4119020238358697</v>
      </c>
      <c r="AA1460">
        <v>6.1223092749448398</v>
      </c>
      <c r="AB1460">
        <v>5.8461197728373202</v>
      </c>
      <c r="AC1460">
        <v>6.79134049215254</v>
      </c>
      <c r="AD1460">
        <f>Y1460/Y1459-1</f>
        <v>1.9035082783274149E-3</v>
      </c>
      <c r="AE1460">
        <f>Z1460/Z1459-1</f>
        <v>3.1824096552690584E-4</v>
      </c>
      <c r="AF1460">
        <f>AA1460/AA1459-1</f>
        <v>4.5437388814479895E-3</v>
      </c>
      <c r="AG1460">
        <f>AB1460/AB1459-1</f>
        <v>4.6841269350454962E-3</v>
      </c>
      <c r="AH1460">
        <f>AC1460/AC1459-1</f>
        <v>4.6841269350443859E-3</v>
      </c>
      <c r="AI1460">
        <v>0.37558539913979194</v>
      </c>
      <c r="AJ1460">
        <v>0.81951303720939717</v>
      </c>
      <c r="AK1460">
        <v>1.0777275617457138</v>
      </c>
      <c r="AL1460">
        <v>1.0227433996561739</v>
      </c>
      <c r="AM1460">
        <v>1.167876836467636</v>
      </c>
      <c r="AN1460">
        <f t="shared" si="90"/>
        <v>-4.4233496792560612E-3</v>
      </c>
      <c r="AO1460">
        <f t="shared" si="91"/>
        <v>-6.0086169920565702E-3</v>
      </c>
      <c r="AP1460">
        <f>AK1460-AK1459</f>
        <v>-1.7831190761354865E-3</v>
      </c>
      <c r="AQ1460">
        <f>AL1460-AL1459</f>
        <v>-1.6427310225379799E-3</v>
      </c>
      <c r="AR1460">
        <f>AM1460-AM1459</f>
        <v>-1.6427310225390901E-3</v>
      </c>
    </row>
    <row r="1461" spans="1:44" x14ac:dyDescent="0.4">
      <c r="A1461" s="4">
        <v>40372</v>
      </c>
      <c r="B1461">
        <v>6.7425462114888797</v>
      </c>
      <c r="C1461">
        <v>6.1650498730230998</v>
      </c>
      <c r="D1461">
        <f t="shared" si="88"/>
        <v>6.9301962691634689E-3</v>
      </c>
      <c r="E1461">
        <f t="shared" si="89"/>
        <v>6.9811236510335384E-3</v>
      </c>
      <c r="F1461">
        <v>1.1718321076500595</v>
      </c>
      <c r="G1461">
        <v>0.82800900201176708</v>
      </c>
      <c r="H1461">
        <v>1.0834689793841734</v>
      </c>
      <c r="I1461" s="4"/>
      <c r="X1461" s="4">
        <v>40372</v>
      </c>
      <c r="Y1461">
        <v>2.8976097122723101</v>
      </c>
      <c r="Z1461">
        <v>4.4548548496077203</v>
      </c>
      <c r="AA1461">
        <v>6.1650498730230998</v>
      </c>
      <c r="AB1461">
        <v>5.8829564432548898</v>
      </c>
      <c r="AC1461">
        <v>6.8341330419332103</v>
      </c>
      <c r="AD1461">
        <f>Y1461/Y1460-1</f>
        <v>5.2042653929953442E-3</v>
      </c>
      <c r="AE1461">
        <f>Z1461/Z1460-1</f>
        <v>9.7356708149438642E-3</v>
      </c>
      <c r="AF1461">
        <f>AA1461/AA1460-1</f>
        <v>6.9811236510335384E-3</v>
      </c>
      <c r="AG1461">
        <f>AB1461/AB1460-1</f>
        <v>6.3010461381107774E-3</v>
      </c>
      <c r="AH1461">
        <f>AC1461/AC1460-1</f>
        <v>6.3010461381103333E-3</v>
      </c>
      <c r="AI1461">
        <v>0.37954995852021334</v>
      </c>
      <c r="AJ1461">
        <v>0.82800900201176708</v>
      </c>
      <c r="AK1461">
        <v>1.0834689793841734</v>
      </c>
      <c r="AL1461">
        <v>1.0278047397817107</v>
      </c>
      <c r="AM1461">
        <v>1.1729381765931723</v>
      </c>
      <c r="AN1461">
        <f t="shared" si="90"/>
        <v>3.9645593804213952E-3</v>
      </c>
      <c r="AO1461">
        <f t="shared" si="91"/>
        <v>8.4959648023699152E-3</v>
      </c>
      <c r="AP1461">
        <f>AK1461-AK1460</f>
        <v>5.7414176384595894E-3</v>
      </c>
      <c r="AQ1461">
        <f>AL1461-AL1460</f>
        <v>5.0613401255368284E-3</v>
      </c>
      <c r="AR1461">
        <f>AM1461-AM1460</f>
        <v>5.0613401255363843E-3</v>
      </c>
    </row>
    <row r="1462" spans="1:44" x14ac:dyDescent="0.4">
      <c r="A1462" s="4">
        <v>40373</v>
      </c>
      <c r="B1462">
        <v>6.8357868100529897</v>
      </c>
      <c r="C1462">
        <v>6.2549197771970002</v>
      </c>
      <c r="D1462">
        <f t="shared" si="88"/>
        <v>1.3828692550187371E-2</v>
      </c>
      <c r="E1462">
        <f t="shared" si="89"/>
        <v>1.4577319896007968E-2</v>
      </c>
      <c r="F1462">
        <v>1.1718198167386744</v>
      </c>
      <c r="G1462">
        <v>0.83150883288617494</v>
      </c>
      <c r="H1462">
        <v>1.0842053158186089</v>
      </c>
      <c r="I1462" s="4"/>
      <c r="X1462" s="4">
        <v>40373</v>
      </c>
      <c r="Y1462">
        <v>2.9577204921567102</v>
      </c>
      <c r="Z1462">
        <v>4.5321056604485097</v>
      </c>
      <c r="AA1462">
        <v>6.2549197771970002</v>
      </c>
      <c r="AB1462">
        <v>5.9743344967095897</v>
      </c>
      <c r="AC1462">
        <v>6.94028541284501</v>
      </c>
      <c r="AD1462">
        <f>Y1462/Y1461-1</f>
        <v>2.0744953894173968E-2</v>
      </c>
      <c r="AE1462">
        <f>Z1462/Z1461-1</f>
        <v>1.7340814335980337E-2</v>
      </c>
      <c r="AF1462">
        <f>AA1462/AA1461-1</f>
        <v>1.4577319896007968E-2</v>
      </c>
      <c r="AG1462">
        <f>AB1462/AB1461-1</f>
        <v>1.5532675506967131E-2</v>
      </c>
      <c r="AH1462">
        <f>AC1462/AC1461-1</f>
        <v>1.5532675506968463E-2</v>
      </c>
      <c r="AI1462">
        <v>0.38645392895281483</v>
      </c>
      <c r="AJ1462">
        <v>0.83150883288617494</v>
      </c>
      <c r="AK1462">
        <v>1.0842053158186089</v>
      </c>
      <c r="AL1462">
        <v>1.0294964318271054</v>
      </c>
      <c r="AM1462">
        <v>1.1746298686385683</v>
      </c>
      <c r="AN1462">
        <f t="shared" si="90"/>
        <v>6.9039704326014917E-3</v>
      </c>
      <c r="AO1462">
        <f t="shared" si="91"/>
        <v>3.499830874407861E-3</v>
      </c>
      <c r="AP1462">
        <f>AK1462-AK1461</f>
        <v>7.3633643443549168E-4</v>
      </c>
      <c r="AQ1462">
        <f>AL1462-AL1461</f>
        <v>1.6916920453946549E-3</v>
      </c>
      <c r="AR1462">
        <f>AM1462-AM1461</f>
        <v>1.6916920453959872E-3</v>
      </c>
    </row>
    <row r="1463" spans="1:44" x14ac:dyDescent="0.4">
      <c r="A1463" s="4">
        <v>40374</v>
      </c>
      <c r="B1463">
        <v>6.8653888613643996</v>
      </c>
      <c r="C1463">
        <v>6.2831538861215499</v>
      </c>
      <c r="D1463">
        <f t="shared" si="88"/>
        <v>4.3304526799863297E-3</v>
      </c>
      <c r="E1463">
        <f t="shared" si="89"/>
        <v>4.5139042434214627E-3</v>
      </c>
      <c r="F1463">
        <v>1.179988538708145</v>
      </c>
      <c r="G1463">
        <v>0.83089720314994808</v>
      </c>
      <c r="H1463">
        <v>1.0925574893515146</v>
      </c>
      <c r="I1463" s="4"/>
      <c r="X1463" s="4">
        <v>40374</v>
      </c>
      <c r="Y1463">
        <v>2.95510088670247</v>
      </c>
      <c r="Z1463">
        <v>4.5119382478856602</v>
      </c>
      <c r="AA1463">
        <v>6.2831538861215499</v>
      </c>
      <c r="AB1463">
        <v>5.9986560236842399</v>
      </c>
      <c r="AC1463">
        <v>6.9685393278163303</v>
      </c>
      <c r="AD1463">
        <f>Y1463/Y1462-1</f>
        <v>-8.8568391137255897E-4</v>
      </c>
      <c r="AE1463">
        <f>Z1463/Z1462-1</f>
        <v>-4.4498990257110238E-3</v>
      </c>
      <c r="AF1463">
        <f>AA1463/AA1462-1</f>
        <v>4.5139042434214627E-3</v>
      </c>
      <c r="AG1463">
        <f>AB1463/AB1462-1</f>
        <v>4.0710018811376258E-3</v>
      </c>
      <c r="AH1463">
        <f>AC1463/AC1462-1</f>
        <v>4.0710018811371818E-3</v>
      </c>
      <c r="AI1463">
        <v>0.38940651433092643</v>
      </c>
      <c r="AJ1463">
        <v>0.83089720314994808</v>
      </c>
      <c r="AK1463">
        <v>1.0925574893515146</v>
      </c>
      <c r="AL1463">
        <v>1.0374057029977273</v>
      </c>
      <c r="AM1463">
        <v>1.1825391398091898</v>
      </c>
      <c r="AN1463">
        <f t="shared" si="90"/>
        <v>2.9525853781116052E-3</v>
      </c>
      <c r="AO1463">
        <f t="shared" si="91"/>
        <v>-6.1162973622685968E-4</v>
      </c>
      <c r="AP1463">
        <f>AK1463-AK1462</f>
        <v>8.3521735329057378E-3</v>
      </c>
      <c r="AQ1463">
        <f>AL1463-AL1462</f>
        <v>7.909271170621901E-3</v>
      </c>
      <c r="AR1463">
        <f>AM1463-AM1462</f>
        <v>7.9092711706214569E-3</v>
      </c>
    </row>
    <row r="1464" spans="1:44" x14ac:dyDescent="0.4">
      <c r="A1464" s="4">
        <v>40375</v>
      </c>
      <c r="B1464">
        <v>6.9149393967643302</v>
      </c>
      <c r="C1464">
        <v>6.3165556734426396</v>
      </c>
      <c r="D1464">
        <f t="shared" si="88"/>
        <v>7.2174404684897109E-3</v>
      </c>
      <c r="E1464">
        <f t="shared" si="89"/>
        <v>5.3160861450280983E-3</v>
      </c>
      <c r="F1464">
        <v>1.1961818537770987</v>
      </c>
      <c r="G1464">
        <v>0.84662036659903406</v>
      </c>
      <c r="H1464">
        <v>1.1068494500970067</v>
      </c>
      <c r="I1464" s="4"/>
      <c r="X1464" s="4">
        <v>40375</v>
      </c>
      <c r="Y1464">
        <v>2.9489606319888102</v>
      </c>
      <c r="Z1464">
        <v>4.5423815985112901</v>
      </c>
      <c r="AA1464">
        <v>6.3165556734426396</v>
      </c>
      <c r="AB1464">
        <v>6.0228811954537598</v>
      </c>
      <c r="AC1464">
        <v>6.9966813085421</v>
      </c>
      <c r="AD1464">
        <f>Y1464/Y1463-1</f>
        <v>-2.0778494369819711E-3</v>
      </c>
      <c r="AE1464">
        <f>Z1464/Z1463-1</f>
        <v>6.7472888486219684E-3</v>
      </c>
      <c r="AF1464">
        <f>AA1464/AA1463-1</f>
        <v>5.3160861450280983E-3</v>
      </c>
      <c r="AG1464">
        <f>AB1464/AB1463-1</f>
        <v>4.0384332213536656E-3</v>
      </c>
      <c r="AH1464">
        <f>AC1464/AC1463-1</f>
        <v>4.0384332213545537E-3</v>
      </c>
      <c r="AI1464">
        <v>0.39630453949440847</v>
      </c>
      <c r="AJ1464">
        <v>0.84662036659903406</v>
      </c>
      <c r="AK1464">
        <v>1.1068494500970067</v>
      </c>
      <c r="AL1464">
        <v>1.0504200108195449</v>
      </c>
      <c r="AM1464">
        <v>1.1955534476310083</v>
      </c>
      <c r="AN1464">
        <f t="shared" si="90"/>
        <v>6.8980251634820355E-3</v>
      </c>
      <c r="AO1464">
        <f t="shared" si="91"/>
        <v>1.5723163449085975E-2</v>
      </c>
      <c r="AP1464">
        <f>AK1464-AK1463</f>
        <v>1.4291960745492105E-2</v>
      </c>
      <c r="AQ1464">
        <f>AL1464-AL1463</f>
        <v>1.3014307821817672E-2</v>
      </c>
      <c r="AR1464">
        <f>AM1464-AM1463</f>
        <v>1.301430782181856E-2</v>
      </c>
    </row>
    <row r="1465" spans="1:44" x14ac:dyDescent="0.4">
      <c r="A1465" s="4">
        <v>40378</v>
      </c>
      <c r="B1465">
        <v>6.8865702377985398</v>
      </c>
      <c r="C1465">
        <v>6.2907252394649102</v>
      </c>
      <c r="D1465">
        <f t="shared" si="88"/>
        <v>-4.1025896740418677E-3</v>
      </c>
      <c r="E1465">
        <f t="shared" si="89"/>
        <v>-4.0893226171235808E-3</v>
      </c>
      <c r="F1465">
        <v>1.1965857587571171</v>
      </c>
      <c r="G1465">
        <v>0.84669380581491194</v>
      </c>
      <c r="H1465">
        <v>1.1072666221339436</v>
      </c>
      <c r="I1465" s="4"/>
      <c r="X1465" s="4">
        <v>40378</v>
      </c>
      <c r="Y1465">
        <v>2.9230921105462202</v>
      </c>
      <c r="Z1465">
        <v>4.5222449690637099</v>
      </c>
      <c r="AA1465">
        <v>6.2907252394649102</v>
      </c>
      <c r="AB1465">
        <v>5.9969764388461702</v>
      </c>
      <c r="AC1465">
        <v>6.9665881819342701</v>
      </c>
      <c r="AD1465">
        <f>Y1465/Y1464-1</f>
        <v>-8.7720809704888714E-3</v>
      </c>
      <c r="AE1465">
        <f>Z1465/Z1464-1</f>
        <v>-4.4330554381823983E-3</v>
      </c>
      <c r="AF1465">
        <f>AA1465/AA1464-1</f>
        <v>-4.0893226171235808E-3</v>
      </c>
      <c r="AG1465">
        <f>AB1465/AB1464-1</f>
        <v>-4.3010572128076019E-3</v>
      </c>
      <c r="AH1465">
        <f>AC1465/AC1464-1</f>
        <v>-4.3010572128088231E-3</v>
      </c>
      <c r="AI1465">
        <v>0.39203895317797988</v>
      </c>
      <c r="AJ1465">
        <v>0.84669380581491194</v>
      </c>
      <c r="AK1465">
        <v>1.1072666221339436</v>
      </c>
      <c r="AL1465">
        <v>1.0506254482607975</v>
      </c>
      <c r="AM1465">
        <v>1.1957588850722598</v>
      </c>
      <c r="AN1465">
        <f t="shared" si="90"/>
        <v>-4.2655863164285934E-3</v>
      </c>
      <c r="AO1465">
        <f t="shared" si="91"/>
        <v>7.3439215877879604E-5</v>
      </c>
      <c r="AP1465">
        <f>AK1465-AK1464</f>
        <v>4.1717203693680815E-4</v>
      </c>
      <c r="AQ1465">
        <f>AL1465-AL1464</f>
        <v>2.0543744125256502E-4</v>
      </c>
      <c r="AR1465">
        <f>AM1465-AM1464</f>
        <v>2.054374412514548E-4</v>
      </c>
    </row>
    <row r="1466" spans="1:44" x14ac:dyDescent="0.4">
      <c r="A1466" s="4">
        <v>40379</v>
      </c>
      <c r="B1466">
        <v>6.9096329748017</v>
      </c>
      <c r="C1466">
        <v>6.31733190773428</v>
      </c>
      <c r="D1466">
        <f t="shared" si="88"/>
        <v>3.3489438438563113E-3</v>
      </c>
      <c r="E1466">
        <f t="shared" si="89"/>
        <v>4.2295072915365939E-3</v>
      </c>
      <c r="F1466">
        <v>1.1976268737353601</v>
      </c>
      <c r="G1466">
        <v>0.84737152372409563</v>
      </c>
      <c r="H1466">
        <v>1.1091883005598668</v>
      </c>
      <c r="I1466" s="4"/>
      <c r="X1466" s="4">
        <v>40379</v>
      </c>
      <c r="Y1466">
        <v>2.93750996878352</v>
      </c>
      <c r="Z1466">
        <v>4.5357463429459397</v>
      </c>
      <c r="AA1466">
        <v>6.31733190773428</v>
      </c>
      <c r="AB1466">
        <v>6.0222164523113202</v>
      </c>
      <c r="AC1466">
        <v>6.9959090874457903</v>
      </c>
      <c r="AD1466">
        <f>Y1466/Y1465-1</f>
        <v>4.932399559111289E-3</v>
      </c>
      <c r="AE1466">
        <f>Z1466/Z1465-1</f>
        <v>2.9855467747970099E-3</v>
      </c>
      <c r="AF1466">
        <f>AA1466/AA1465-1</f>
        <v>4.2295072915365939E-3</v>
      </c>
      <c r="AG1466">
        <f>AB1466/AB1465-1</f>
        <v>4.2087898330989137E-3</v>
      </c>
      <c r="AH1466">
        <f>AC1466/AC1465-1</f>
        <v>4.208789833100024E-3</v>
      </c>
      <c r="AI1466">
        <v>0.39466352387147785</v>
      </c>
      <c r="AJ1466">
        <v>0.84737152372409563</v>
      </c>
      <c r="AK1466">
        <v>1.1091883005598668</v>
      </c>
      <c r="AL1466">
        <v>1.0525264092282831</v>
      </c>
      <c r="AM1466">
        <v>1.1976598460397465</v>
      </c>
      <c r="AN1466">
        <f t="shared" si="90"/>
        <v>2.624570693497974E-3</v>
      </c>
      <c r="AO1466">
        <f t="shared" si="91"/>
        <v>6.777179091836949E-4</v>
      </c>
      <c r="AP1466">
        <f>AK1466-AK1465</f>
        <v>1.9216784259232789E-3</v>
      </c>
      <c r="AQ1466">
        <f>AL1466-AL1465</f>
        <v>1.9009609674855987E-3</v>
      </c>
      <c r="AR1466">
        <f>AM1466-AM1465</f>
        <v>1.900960967486709E-3</v>
      </c>
    </row>
    <row r="1467" spans="1:44" x14ac:dyDescent="0.4">
      <c r="A1467" s="4">
        <v>40380</v>
      </c>
      <c r="B1467">
        <v>6.8753004395726602</v>
      </c>
      <c r="C1467">
        <v>6.2823353323999997</v>
      </c>
      <c r="D1467">
        <f t="shared" si="88"/>
        <v>-4.9687928945350013E-3</v>
      </c>
      <c r="E1467">
        <f t="shared" si="89"/>
        <v>-5.5397715119944735E-3</v>
      </c>
      <c r="F1467">
        <v>1.1836251371638857</v>
      </c>
      <c r="G1467">
        <v>0.83142493247305871</v>
      </c>
      <c r="H1467">
        <v>1.094615585370933</v>
      </c>
      <c r="I1467" s="4"/>
      <c r="X1467" s="4">
        <v>40380</v>
      </c>
      <c r="Y1467">
        <v>2.9312204919835398</v>
      </c>
      <c r="Z1467">
        <v>4.5043877912453096</v>
      </c>
      <c r="AA1467">
        <v>6.2823353323999997</v>
      </c>
      <c r="AB1467">
        <v>5.9968828227279403</v>
      </c>
      <c r="AC1467">
        <v>6.9664794296405903</v>
      </c>
      <c r="AD1467">
        <f>Y1467/Y1466-1</f>
        <v>-2.14109121903161E-3</v>
      </c>
      <c r="AE1467">
        <f>Z1467/Z1466-1</f>
        <v>-6.9136475740975145E-3</v>
      </c>
      <c r="AF1467">
        <f>AA1467/AA1466-1</f>
        <v>-5.5397715119944735E-3</v>
      </c>
      <c r="AG1467">
        <f>AB1467/AB1466-1</f>
        <v>-4.206695289681428E-3</v>
      </c>
      <c r="AH1467">
        <f>AC1467/AC1466-1</f>
        <v>-4.2066952896817611E-3</v>
      </c>
      <c r="AI1467">
        <v>0.38348948897550683</v>
      </c>
      <c r="AJ1467">
        <v>0.83142493247305871</v>
      </c>
      <c r="AK1467">
        <v>1.094615585370933</v>
      </c>
      <c r="AL1467">
        <v>1.0392867702616622</v>
      </c>
      <c r="AM1467">
        <v>1.1844202070731253</v>
      </c>
      <c r="AN1467">
        <f t="shared" si="90"/>
        <v>-1.1174034895971019E-2</v>
      </c>
      <c r="AO1467">
        <f t="shared" si="91"/>
        <v>-1.5946591251036923E-2</v>
      </c>
      <c r="AP1467">
        <f>AK1467-AK1466</f>
        <v>-1.4572715188933882E-2</v>
      </c>
      <c r="AQ1467">
        <f>AL1467-AL1466</f>
        <v>-1.3239638966620948E-2</v>
      </c>
      <c r="AR1467">
        <f>AM1467-AM1466</f>
        <v>-1.323963896662117E-2</v>
      </c>
    </row>
    <row r="1468" spans="1:44" x14ac:dyDescent="0.4">
      <c r="A1468" s="4">
        <v>40381</v>
      </c>
      <c r="B1468">
        <v>6.79629451961691</v>
      </c>
      <c r="C1468">
        <v>6.2074328729373498</v>
      </c>
      <c r="D1468">
        <f t="shared" si="88"/>
        <v>-1.149126800350575E-2</v>
      </c>
      <c r="E1468">
        <f t="shared" si="89"/>
        <v>-1.1922709549799793E-2</v>
      </c>
      <c r="F1468">
        <v>1.17937452213563</v>
      </c>
      <c r="G1468">
        <v>0.83383069732255344</v>
      </c>
      <c r="H1468">
        <v>1.0899335287963834</v>
      </c>
      <c r="I1468" s="4"/>
      <c r="X1468" s="4">
        <v>40381</v>
      </c>
      <c r="Y1468">
        <v>2.9245971373295001</v>
      </c>
      <c r="Z1468">
        <v>4.48260958019962</v>
      </c>
      <c r="AA1468">
        <v>6.2074328729373498</v>
      </c>
      <c r="AB1468">
        <v>5.9256376777115696</v>
      </c>
      <c r="AC1468">
        <v>6.8837151249359501</v>
      </c>
      <c r="AD1468">
        <f>Y1468/Y1467-1</f>
        <v>-2.2595893663249766E-3</v>
      </c>
      <c r="AE1468">
        <f>Z1468/Z1467-1</f>
        <v>-4.8348881257553877E-3</v>
      </c>
      <c r="AF1468">
        <f>AA1468/AA1467-1</f>
        <v>-1.1922709549799793E-2</v>
      </c>
      <c r="AG1468">
        <f>AB1468/AB1467-1</f>
        <v>-1.1880363035668196E-2</v>
      </c>
      <c r="AH1468">
        <f>AC1468/AC1467-1</f>
        <v>-1.1880363035667529E-2</v>
      </c>
      <c r="AI1468">
        <v>0.38847055258443197</v>
      </c>
      <c r="AJ1468">
        <v>0.83383069732255344</v>
      </c>
      <c r="AK1468">
        <v>1.0899335287963834</v>
      </c>
      <c r="AL1468">
        <v>1.0346470602012441</v>
      </c>
      <c r="AM1468">
        <v>1.1797804970127079</v>
      </c>
      <c r="AN1468">
        <f t="shared" si="90"/>
        <v>4.9810636089251403E-3</v>
      </c>
      <c r="AO1468">
        <f t="shared" si="91"/>
        <v>2.4057648494947292E-3</v>
      </c>
      <c r="AP1468">
        <f>AK1468-AK1467</f>
        <v>-4.6820565745495646E-3</v>
      </c>
      <c r="AQ1468">
        <f>AL1468-AL1467</f>
        <v>-4.6397100604180785E-3</v>
      </c>
      <c r="AR1468">
        <f>AM1468-AM1467</f>
        <v>-4.6397100604174124E-3</v>
      </c>
    </row>
    <row r="1469" spans="1:44" x14ac:dyDescent="0.4">
      <c r="A1469" s="4">
        <v>40382</v>
      </c>
      <c r="B1469">
        <v>6.9177113721106798</v>
      </c>
      <c r="C1469">
        <v>6.3109128133667296</v>
      </c>
      <c r="D1469">
        <f t="shared" si="88"/>
        <v>1.7865154628498026E-2</v>
      </c>
      <c r="E1469">
        <f t="shared" si="89"/>
        <v>1.6670327742169144E-2</v>
      </c>
      <c r="F1469">
        <v>1.1827853603604679</v>
      </c>
      <c r="G1469">
        <v>0.83371365180541968</v>
      </c>
      <c r="H1469">
        <v>1.0921495401348924</v>
      </c>
      <c r="I1469" s="4"/>
      <c r="X1469" s="4">
        <v>40382</v>
      </c>
      <c r="Y1469">
        <v>2.9556875097108501</v>
      </c>
      <c r="Z1469">
        <v>4.54687796802948</v>
      </c>
      <c r="AA1469">
        <v>6.3109128133667296</v>
      </c>
      <c r="AB1469">
        <v>6.0208312607320398</v>
      </c>
      <c r="AC1469">
        <v>6.9942999333354896</v>
      </c>
      <c r="AD1469">
        <f>Y1469/Y1468-1</f>
        <v>1.0630651307324657E-2</v>
      </c>
      <c r="AE1469">
        <f>Z1469/Z1468-1</f>
        <v>1.4337270886526365E-2</v>
      </c>
      <c r="AF1469">
        <f>AA1469/AA1468-1</f>
        <v>1.6670327742169144E-2</v>
      </c>
      <c r="AG1469">
        <f>AB1469/AB1468-1</f>
        <v>1.6064698551942813E-2</v>
      </c>
      <c r="AH1469">
        <f>AC1469/AC1468-1</f>
        <v>1.6064698551941925E-2</v>
      </c>
      <c r="AI1469">
        <v>0.3846468874880965</v>
      </c>
      <c r="AJ1469">
        <v>0.83371365180541968</v>
      </c>
      <c r="AK1469">
        <v>1.0921495401348924</v>
      </c>
      <c r="AL1469">
        <v>1.0362574423495268</v>
      </c>
      <c r="AM1469">
        <v>1.1813908791609897</v>
      </c>
      <c r="AN1469">
        <f t="shared" si="90"/>
        <v>-3.8236650963354712E-3</v>
      </c>
      <c r="AO1469">
        <f t="shared" si="91"/>
        <v>-1.1704551713376254E-4</v>
      </c>
      <c r="AP1469">
        <f>AK1469-AK1468</f>
        <v>2.2160113385090163E-3</v>
      </c>
      <c r="AQ1469">
        <f>AL1469-AL1468</f>
        <v>1.6103821482826852E-3</v>
      </c>
      <c r="AR1469">
        <f>AM1469-AM1468</f>
        <v>1.610382148281797E-3</v>
      </c>
    </row>
    <row r="1470" spans="1:44" x14ac:dyDescent="0.4">
      <c r="A1470" s="4">
        <v>40385</v>
      </c>
      <c r="B1470">
        <v>6.9064394373375899</v>
      </c>
      <c r="C1470">
        <v>6.2985031075983899</v>
      </c>
      <c r="D1470">
        <f t="shared" si="88"/>
        <v>-1.6294312044491388E-3</v>
      </c>
      <c r="E1470">
        <f t="shared" si="89"/>
        <v>-1.9663884029669232E-3</v>
      </c>
      <c r="F1470">
        <v>1.1751864302453434</v>
      </c>
      <c r="G1470">
        <v>0.82655436389446801</v>
      </c>
      <c r="H1470">
        <v>1.08421365282125</v>
      </c>
      <c r="I1470" s="4"/>
      <c r="X1470" s="4">
        <v>40385</v>
      </c>
      <c r="Y1470">
        <v>2.9485661874598299</v>
      </c>
      <c r="Z1470">
        <v>4.5414681426375196</v>
      </c>
      <c r="AA1470">
        <v>6.2985031075983899</v>
      </c>
      <c r="AB1470">
        <v>6.0119380413934103</v>
      </c>
      <c r="AC1470">
        <v>6.9839688277565903</v>
      </c>
      <c r="AD1470">
        <f>Y1470/Y1469-1</f>
        <v>-2.4093623658195673E-3</v>
      </c>
      <c r="AE1470">
        <f>Z1470/Z1469-1</f>
        <v>-1.1897890002763312E-3</v>
      </c>
      <c r="AF1470">
        <f>AA1470/AA1469-1</f>
        <v>-1.9663884029669232E-3</v>
      </c>
      <c r="AG1470">
        <f>AB1470/AB1469-1</f>
        <v>-1.4770750006948274E-3</v>
      </c>
      <c r="AH1470">
        <f>AC1470/AC1469-1</f>
        <v>-1.4770750006959377E-3</v>
      </c>
      <c r="AI1470">
        <v>0.3762680262116016</v>
      </c>
      <c r="AJ1470">
        <v>0.82655436389446801</v>
      </c>
      <c r="AK1470">
        <v>1.08421365282125</v>
      </c>
      <c r="AL1470">
        <v>1.0288108684381565</v>
      </c>
      <c r="AM1470">
        <v>1.1739443052496186</v>
      </c>
      <c r="AN1470">
        <f t="shared" si="90"/>
        <v>-8.3788612764948978E-3</v>
      </c>
      <c r="AO1470">
        <f t="shared" si="91"/>
        <v>-7.1592879109516616E-3</v>
      </c>
      <c r="AP1470">
        <f>AK1470-AK1469</f>
        <v>-7.9358873136423647E-3</v>
      </c>
      <c r="AQ1470">
        <f>AL1470-AL1469</f>
        <v>-7.4465739113702689E-3</v>
      </c>
      <c r="AR1470">
        <f>AM1470-AM1469</f>
        <v>-7.4465739113711571E-3</v>
      </c>
    </row>
    <row r="1471" spans="1:44" x14ac:dyDescent="0.4">
      <c r="A1471" s="4">
        <v>40386</v>
      </c>
      <c r="B1471">
        <v>6.8777363267143503</v>
      </c>
      <c r="C1471">
        <v>6.28443823556991</v>
      </c>
      <c r="D1471">
        <f t="shared" si="88"/>
        <v>-4.1559925173693113E-3</v>
      </c>
      <c r="E1471">
        <f t="shared" si="89"/>
        <v>-2.2330499466630682E-3</v>
      </c>
      <c r="F1471">
        <v>1.1707705512117528</v>
      </c>
      <c r="G1471">
        <v>0.82246676595301937</v>
      </c>
      <c r="H1471">
        <v>1.0817207163583658</v>
      </c>
      <c r="I1471" s="4"/>
      <c r="X1471" s="4">
        <v>40386</v>
      </c>
      <c r="Y1471">
        <v>2.9503986023812199</v>
      </c>
      <c r="Z1471">
        <v>4.5240847131406401</v>
      </c>
      <c r="AA1471">
        <v>6.28443823556991</v>
      </c>
      <c r="AB1471">
        <v>6.0029097497754798</v>
      </c>
      <c r="AC1471">
        <v>6.9734808109484803</v>
      </c>
      <c r="AD1471">
        <f>Y1471/Y1470-1</f>
        <v>6.21459653570966E-4</v>
      </c>
      <c r="AE1471">
        <f>Z1471/Z1470-1</f>
        <v>-3.8277114252273092E-3</v>
      </c>
      <c r="AF1471">
        <f>AA1471/AA1470-1</f>
        <v>-2.2330499466630682E-3</v>
      </c>
      <c r="AG1471">
        <f>AB1471/AB1470-1</f>
        <v>-1.5017273224988692E-3</v>
      </c>
      <c r="AH1471">
        <f>AC1471/AC1470-1</f>
        <v>-1.5017273224970928E-3</v>
      </c>
      <c r="AI1471">
        <v>0.37662959934895124</v>
      </c>
      <c r="AJ1471">
        <v>0.82246676595301937</v>
      </c>
      <c r="AK1471">
        <v>1.0817207163583658</v>
      </c>
      <c r="AL1471">
        <v>1.0270492545994363</v>
      </c>
      <c r="AM1471">
        <v>1.1721826914109001</v>
      </c>
      <c r="AN1471">
        <f t="shared" si="90"/>
        <v>3.6157313734963559E-4</v>
      </c>
      <c r="AO1471">
        <f t="shared" si="91"/>
        <v>-4.0875979414486396E-3</v>
      </c>
      <c r="AP1471">
        <f>AK1471-AK1470</f>
        <v>-2.4929364628842876E-3</v>
      </c>
      <c r="AQ1471">
        <f>AL1471-AL1470</f>
        <v>-1.7616138387201996E-3</v>
      </c>
      <c r="AR1471">
        <f>AM1471-AM1470</f>
        <v>-1.7616138387184233E-3</v>
      </c>
    </row>
    <row r="1472" spans="1:44" x14ac:dyDescent="0.4">
      <c r="A1472" s="4">
        <v>40387</v>
      </c>
      <c r="B1472">
        <v>6.8784986003009898</v>
      </c>
      <c r="C1472">
        <v>6.2837569888471299</v>
      </c>
      <c r="D1472">
        <f t="shared" si="88"/>
        <v>1.1083204566575411E-4</v>
      </c>
      <c r="E1472">
        <f t="shared" si="89"/>
        <v>-1.084021669469637E-4</v>
      </c>
      <c r="F1472">
        <v>1.1681532838333506</v>
      </c>
      <c r="G1472">
        <v>0.8220366282434266</v>
      </c>
      <c r="H1472">
        <v>1.078884214767351</v>
      </c>
      <c r="I1472" s="4"/>
      <c r="X1472" s="4">
        <v>40387</v>
      </c>
      <c r="Y1472">
        <v>2.9578251807058602</v>
      </c>
      <c r="Z1472">
        <v>4.5344808866044799</v>
      </c>
      <c r="AA1472">
        <v>6.2837569888471299</v>
      </c>
      <c r="AB1472">
        <v>6.0050320353949598</v>
      </c>
      <c r="AC1472">
        <v>6.9759462349944297</v>
      </c>
      <c r="AD1472">
        <f>Y1472/Y1471-1</f>
        <v>2.517144062719634E-3</v>
      </c>
      <c r="AE1472">
        <f>Z1472/Z1471-1</f>
        <v>2.2979617144751607E-3</v>
      </c>
      <c r="AF1472">
        <f>AA1472/AA1471-1</f>
        <v>-1.084021669469637E-4</v>
      </c>
      <c r="AG1472">
        <f>AB1472/AB1471-1</f>
        <v>3.5354281639166096E-4</v>
      </c>
      <c r="AH1472">
        <f>AC1472/AC1471-1</f>
        <v>3.5354281639077278E-4</v>
      </c>
      <c r="AI1472">
        <v>0.37641864398760294</v>
      </c>
      <c r="AJ1472">
        <v>0.8220366282434266</v>
      </c>
      <c r="AK1472">
        <v>1.078884214767351</v>
      </c>
      <c r="AL1472">
        <v>1.02467469799176</v>
      </c>
      <c r="AM1472">
        <v>1.169808134803223</v>
      </c>
      <c r="AN1472">
        <f t="shared" si="90"/>
        <v>-2.1095536134829729E-4</v>
      </c>
      <c r="AO1472">
        <f t="shared" si="91"/>
        <v>-4.3013770959277053E-4</v>
      </c>
      <c r="AP1472">
        <f>AK1472-AK1471</f>
        <v>-2.8365015910147839E-3</v>
      </c>
      <c r="AQ1472">
        <f>AL1472-AL1471</f>
        <v>-2.3745566076762703E-3</v>
      </c>
      <c r="AR1472">
        <f>AM1472-AM1471</f>
        <v>-2.3745566076771585E-3</v>
      </c>
    </row>
    <row r="1473" spans="1:44" x14ac:dyDescent="0.4">
      <c r="A1473" s="4">
        <v>40388</v>
      </c>
      <c r="B1473">
        <v>6.8336727462101701</v>
      </c>
      <c r="C1473">
        <v>6.2477374320246799</v>
      </c>
      <c r="D1473">
        <f t="shared" si="88"/>
        <v>-6.5168079105022425E-3</v>
      </c>
      <c r="E1473">
        <f t="shared" si="89"/>
        <v>-5.732168969357021E-3</v>
      </c>
      <c r="F1473">
        <v>1.1633638899839989</v>
      </c>
      <c r="G1473">
        <v>0.82048902802452117</v>
      </c>
      <c r="H1473">
        <v>1.0748794598591445</v>
      </c>
      <c r="I1473" s="4"/>
      <c r="X1473" s="4">
        <v>40388</v>
      </c>
      <c r="Y1473">
        <v>2.93173177749116</v>
      </c>
      <c r="Z1473">
        <v>4.5196303969482097</v>
      </c>
      <c r="AA1473">
        <v>6.2477374320246799</v>
      </c>
      <c r="AB1473">
        <v>5.9688269950035497</v>
      </c>
      <c r="AC1473">
        <v>6.9338874393514498</v>
      </c>
      <c r="AD1473">
        <f>Y1473/Y1472-1</f>
        <v>-8.8218206352794759E-3</v>
      </c>
      <c r="AE1473">
        <f>Z1473/Z1472-1</f>
        <v>-3.2750142800559434E-3</v>
      </c>
      <c r="AF1473">
        <f>AA1473/AA1472-1</f>
        <v>-5.732168969357021E-3</v>
      </c>
      <c r="AG1473">
        <f>AB1473/AB1472-1</f>
        <v>-6.0291169435915393E-3</v>
      </c>
      <c r="AH1473">
        <f>AC1473/AC1472-1</f>
        <v>-6.029116943590318E-3</v>
      </c>
      <c r="AI1473">
        <v>0.36932423741347398</v>
      </c>
      <c r="AJ1473">
        <v>0.82048902802452117</v>
      </c>
      <c r="AK1473">
        <v>1.0748794598591445</v>
      </c>
      <c r="AL1473">
        <v>1.020372995109319</v>
      </c>
      <c r="AM1473">
        <v>1.1655064319207833</v>
      </c>
      <c r="AN1473">
        <f t="shared" si="90"/>
        <v>-7.0944065741289641E-3</v>
      </c>
      <c r="AO1473">
        <f t="shared" si="91"/>
        <v>-1.5476002189054316E-3</v>
      </c>
      <c r="AP1473">
        <f>AK1473-AK1472</f>
        <v>-4.0047549082065093E-3</v>
      </c>
      <c r="AQ1473">
        <f>AL1473-AL1472</f>
        <v>-4.3017028824410275E-3</v>
      </c>
      <c r="AR1473">
        <f>AM1473-AM1472</f>
        <v>-4.3017028824396952E-3</v>
      </c>
    </row>
    <row r="1474" spans="1:44" x14ac:dyDescent="0.4">
      <c r="A1474" s="4">
        <v>40389</v>
      </c>
      <c r="B1474">
        <v>6.8062293872723103</v>
      </c>
      <c r="C1474">
        <v>6.2240455599689097</v>
      </c>
      <c r="D1474">
        <f t="shared" si="88"/>
        <v>-4.0159018374239519E-3</v>
      </c>
      <c r="E1474">
        <f t="shared" si="89"/>
        <v>-3.7920723003387335E-3</v>
      </c>
      <c r="F1474">
        <v>1.1676106633498973</v>
      </c>
      <c r="G1474">
        <v>0.82019441010795591</v>
      </c>
      <c r="H1474">
        <v>1.0793500627621282</v>
      </c>
      <c r="I1474" s="4"/>
      <c r="X1474" s="4">
        <v>40389</v>
      </c>
      <c r="Y1474">
        <v>2.9220971090960401</v>
      </c>
      <c r="Z1474">
        <v>4.4809545948479697</v>
      </c>
      <c r="AA1474">
        <v>6.2240455599689097</v>
      </c>
      <c r="AB1474">
        <v>5.9414405360215898</v>
      </c>
      <c r="AC1474">
        <v>6.9020730436414803</v>
      </c>
      <c r="AD1474">
        <f>Y1474/Y1473-1</f>
        <v>-3.2863403361425014E-3</v>
      </c>
      <c r="AE1474">
        <f>Z1474/Z1473-1</f>
        <v>-8.5572931198876212E-3</v>
      </c>
      <c r="AF1474">
        <f>AA1474/AA1473-1</f>
        <v>-3.7920723003387335E-3</v>
      </c>
      <c r="AG1474">
        <f>AB1474/AB1473-1</f>
        <v>-4.5882480770317313E-3</v>
      </c>
      <c r="AH1474">
        <f>AC1474/AC1473-1</f>
        <v>-4.5882480770332856E-3</v>
      </c>
      <c r="AI1474">
        <v>0.37430057228065383</v>
      </c>
      <c r="AJ1474">
        <v>0.82019441010795591</v>
      </c>
      <c r="AK1474">
        <v>1.0793500627621282</v>
      </c>
      <c r="AL1474">
        <v>1.0240474222356095</v>
      </c>
      <c r="AM1474">
        <v>1.1691808590470725</v>
      </c>
      <c r="AN1474">
        <f t="shared" si="90"/>
        <v>4.9763348671798546E-3</v>
      </c>
      <c r="AO1474">
        <f t="shared" si="91"/>
        <v>-2.9461791656526515E-4</v>
      </c>
      <c r="AP1474">
        <f>AK1474-AK1473</f>
        <v>4.4706029029837335E-3</v>
      </c>
      <c r="AQ1474">
        <f>AL1474-AL1473</f>
        <v>3.6744271262905137E-3</v>
      </c>
      <c r="AR1474">
        <f>AM1474-AM1473</f>
        <v>3.6744271262891814E-3</v>
      </c>
    </row>
    <row r="1475" spans="1:44" x14ac:dyDescent="0.4">
      <c r="A1475" s="4">
        <v>40392</v>
      </c>
      <c r="B1475">
        <v>6.8202528778412796</v>
      </c>
      <c r="C1475">
        <v>6.2415093220367499</v>
      </c>
      <c r="D1475">
        <f t="shared" si="88"/>
        <v>2.0603905291809443E-3</v>
      </c>
      <c r="E1475">
        <f t="shared" si="89"/>
        <v>2.805853829245919E-3</v>
      </c>
      <c r="F1475">
        <v>1.1567157648932549</v>
      </c>
      <c r="G1475">
        <v>0.81724651963183836</v>
      </c>
      <c r="H1475">
        <v>1.0692006276055508</v>
      </c>
      <c r="I1475" s="4"/>
      <c r="X1475" s="4">
        <v>40392</v>
      </c>
      <c r="Y1475">
        <v>2.91042891011646</v>
      </c>
      <c r="Z1475">
        <v>4.5257972931825101</v>
      </c>
      <c r="AA1475">
        <v>6.2415093220367499</v>
      </c>
      <c r="AB1475">
        <v>5.9573323077672597</v>
      </c>
      <c r="AC1475">
        <v>6.9205342516122599</v>
      </c>
      <c r="AD1475">
        <f>Y1475/Y1474-1</f>
        <v>-3.9930907645946423E-3</v>
      </c>
      <c r="AE1475">
        <f>Z1475/Z1474-1</f>
        <v>1.0007398509705778E-2</v>
      </c>
      <c r="AF1475">
        <f>AA1475/AA1474-1</f>
        <v>2.805853829245919E-3</v>
      </c>
      <c r="AG1475">
        <f>AB1475/AB1474-1</f>
        <v>2.6747337870878241E-3</v>
      </c>
      <c r="AH1475">
        <f>AC1475/AC1474-1</f>
        <v>2.6747337870882681E-3</v>
      </c>
      <c r="AI1475">
        <v>0.35735219253023587</v>
      </c>
      <c r="AJ1475">
        <v>0.81724651963183836</v>
      </c>
      <c r="AK1475">
        <v>1.0692006276055508</v>
      </c>
      <c r="AL1475">
        <v>1.013766867036874</v>
      </c>
      <c r="AM1475">
        <v>1.1589003038483374</v>
      </c>
      <c r="AN1475">
        <f t="shared" si="90"/>
        <v>-1.6948379750417963E-2</v>
      </c>
      <c r="AO1475">
        <f t="shared" si="91"/>
        <v>-2.9478904761175428E-3</v>
      </c>
      <c r="AP1475">
        <f>AK1475-AK1474</f>
        <v>-1.0149435156577402E-2</v>
      </c>
      <c r="AQ1475">
        <f>AL1475-AL1474</f>
        <v>-1.0280555198735497E-2</v>
      </c>
      <c r="AR1475">
        <f>AM1475-AM1474</f>
        <v>-1.0280555198735053E-2</v>
      </c>
    </row>
    <row r="1476" spans="1:44" x14ac:dyDescent="0.4">
      <c r="A1476" s="4">
        <v>40393</v>
      </c>
      <c r="B1476">
        <v>6.8526148949940104</v>
      </c>
      <c r="C1476">
        <v>6.2600722488501699</v>
      </c>
      <c r="D1476">
        <f t="shared" si="88"/>
        <v>4.7449878666336875E-3</v>
      </c>
      <c r="E1476">
        <f t="shared" si="89"/>
        <v>2.974108641940143E-3</v>
      </c>
      <c r="F1476">
        <v>1.156465489647323</v>
      </c>
      <c r="G1476">
        <v>0.81944213012203071</v>
      </c>
      <c r="H1476">
        <v>1.0671794731349253</v>
      </c>
      <c r="I1476" s="4"/>
      <c r="X1476" s="4">
        <v>40393</v>
      </c>
      <c r="Y1476">
        <v>2.9016150371404299</v>
      </c>
      <c r="Z1476">
        <v>4.5583417294694897</v>
      </c>
      <c r="AA1476">
        <v>6.2600722488501699</v>
      </c>
      <c r="AB1476">
        <v>5.9759381850354503</v>
      </c>
      <c r="AC1476">
        <v>6.9421483910061497</v>
      </c>
      <c r="AD1476">
        <f>Y1476/Y1475-1</f>
        <v>-3.0283759707696589E-3</v>
      </c>
      <c r="AE1476">
        <f>Z1476/Z1475-1</f>
        <v>7.1908736027579412E-3</v>
      </c>
      <c r="AF1476">
        <f>AA1476/AA1475-1</f>
        <v>2.974108641940143E-3</v>
      </c>
      <c r="AG1476">
        <f>AB1476/AB1475-1</f>
        <v>3.1231894255641102E-3</v>
      </c>
      <c r="AH1476">
        <f>AC1476/AC1475-1</f>
        <v>3.1231894255641102E-3</v>
      </c>
      <c r="AI1476">
        <v>0.34932855344690061</v>
      </c>
      <c r="AJ1476">
        <v>0.81944213012203071</v>
      </c>
      <c r="AK1476">
        <v>1.0671794731349253</v>
      </c>
      <c r="AL1476">
        <v>1.0118947933498725</v>
      </c>
      <c r="AM1476">
        <v>1.1570282301613359</v>
      </c>
      <c r="AN1476">
        <f t="shared" si="90"/>
        <v>-8.0236390833352544E-3</v>
      </c>
      <c r="AO1476">
        <f t="shared" si="91"/>
        <v>2.1956104901923457E-3</v>
      </c>
      <c r="AP1476">
        <f>AK1476-AK1475</f>
        <v>-2.0211544706254525E-3</v>
      </c>
      <c r="AQ1476">
        <f>AL1476-AL1475</f>
        <v>-1.8720736870014854E-3</v>
      </c>
      <c r="AR1476">
        <f>AM1476-AM1475</f>
        <v>-1.8720736870014854E-3</v>
      </c>
    </row>
    <row r="1477" spans="1:44" x14ac:dyDescent="0.4">
      <c r="A1477" s="4">
        <v>40394</v>
      </c>
      <c r="B1477">
        <v>6.8872296246858697</v>
      </c>
      <c r="C1477">
        <v>6.2899551705785601</v>
      </c>
      <c r="D1477">
        <f t="shared" ref="D1477:D1540" si="92">B1477/B1476-1</f>
        <v>5.0513169384647227E-3</v>
      </c>
      <c r="E1477">
        <f t="shared" ref="E1477:E1540" si="93">C1477/C1476-1</f>
        <v>4.7735745755776993E-3</v>
      </c>
      <c r="F1477">
        <v>1.1625451723412081</v>
      </c>
      <c r="G1477">
        <v>0.82936833349434724</v>
      </c>
      <c r="H1477">
        <v>1.0729814134659237</v>
      </c>
      <c r="I1477" s="4"/>
      <c r="X1477" s="4">
        <v>40394</v>
      </c>
      <c r="Y1477">
        <v>2.90510714045217</v>
      </c>
      <c r="Z1477">
        <v>4.59890111398063</v>
      </c>
      <c r="AA1477">
        <v>6.2899551705785601</v>
      </c>
      <c r="AB1477">
        <v>6.0000462264461003</v>
      </c>
      <c r="AC1477">
        <v>6.9701543033344198</v>
      </c>
      <c r="AD1477">
        <f>Y1477/Y1476-1</f>
        <v>1.2035033135138207E-3</v>
      </c>
      <c r="AE1477">
        <f>Z1477/Z1476-1</f>
        <v>8.8978376168959983E-3</v>
      </c>
      <c r="AF1477">
        <f>AA1477/AA1476-1</f>
        <v>4.7735745755776993E-3</v>
      </c>
      <c r="AG1477">
        <f>AB1477/AB1476-1</f>
        <v>4.0341852047633964E-3</v>
      </c>
      <c r="AH1477">
        <f>AC1477/AC1476-1</f>
        <v>4.0341852047636184E-3</v>
      </c>
      <c r="AI1477">
        <v>0.35156042251583497</v>
      </c>
      <c r="AJ1477">
        <v>0.82936833349434724</v>
      </c>
      <c r="AK1477">
        <v>1.0729814134659237</v>
      </c>
      <c r="AL1477">
        <v>1.0169573443100566</v>
      </c>
      <c r="AM1477">
        <v>1.16209078112152</v>
      </c>
      <c r="AN1477">
        <f t="shared" ref="AN1477:AN1540" si="94">AI1477-AI1476</f>
        <v>2.2318690689343557E-3</v>
      </c>
      <c r="AO1477">
        <f t="shared" ref="AO1477:AO1540" si="95">AJ1477-AJ1476</f>
        <v>9.9262033723165333E-3</v>
      </c>
      <c r="AP1477">
        <f>AK1477-AK1476</f>
        <v>5.8019403309983453E-3</v>
      </c>
      <c r="AQ1477">
        <f>AL1477-AL1476</f>
        <v>5.0625509601840424E-3</v>
      </c>
      <c r="AR1477">
        <f>AM1477-AM1476</f>
        <v>5.0625509601840424E-3</v>
      </c>
    </row>
    <row r="1478" spans="1:44" x14ac:dyDescent="0.4">
      <c r="A1478" s="4">
        <v>40395</v>
      </c>
      <c r="B1478">
        <v>6.9385461511258999</v>
      </c>
      <c r="C1478">
        <v>6.3342567657847697</v>
      </c>
      <c r="D1478">
        <f t="shared" si="92"/>
        <v>7.4509678399710122E-3</v>
      </c>
      <c r="E1478">
        <f t="shared" si="93"/>
        <v>7.0432290858655211E-3</v>
      </c>
      <c r="F1478">
        <v>1.1732130913693064</v>
      </c>
      <c r="G1478">
        <v>0.83420591450059189</v>
      </c>
      <c r="H1478">
        <v>1.0832415937399165</v>
      </c>
      <c r="I1478" s="4"/>
      <c r="X1478" s="4">
        <v>40395</v>
      </c>
      <c r="Y1478">
        <v>2.9182785982723298</v>
      </c>
      <c r="Z1478">
        <v>4.6063542302565201</v>
      </c>
      <c r="AA1478">
        <v>6.3342567657847697</v>
      </c>
      <c r="AB1478">
        <v>6.0396744869072796</v>
      </c>
      <c r="AC1478">
        <v>7.0161897970227303</v>
      </c>
      <c r="AD1478">
        <f>Y1478/Y1477-1</f>
        <v>4.5338974376378793E-3</v>
      </c>
      <c r="AE1478">
        <f>Z1478/Z1477-1</f>
        <v>1.6206298181173917E-3</v>
      </c>
      <c r="AF1478">
        <f>AA1478/AA1477-1</f>
        <v>7.0432290858655211E-3</v>
      </c>
      <c r="AG1478">
        <f>AB1478/AB1477-1</f>
        <v>6.6046591918762498E-3</v>
      </c>
      <c r="AH1478">
        <f>AC1478/AC1477-1</f>
        <v>6.6046591918758057E-3</v>
      </c>
      <c r="AI1478">
        <v>0.35931127114160011</v>
      </c>
      <c r="AJ1478">
        <v>0.83420591450059189</v>
      </c>
      <c r="AK1478">
        <v>1.0832415937399165</v>
      </c>
      <c r="AL1478">
        <v>1.0267789546900601</v>
      </c>
      <c r="AM1478">
        <v>1.171912391501523</v>
      </c>
      <c r="AN1478">
        <f t="shared" si="94"/>
        <v>7.7508486257651388E-3</v>
      </c>
      <c r="AO1478">
        <f t="shared" si="95"/>
        <v>4.8375810062446511E-3</v>
      </c>
      <c r="AP1478">
        <f>AK1478-AK1477</f>
        <v>1.0260180273992781E-2</v>
      </c>
      <c r="AQ1478">
        <f>AL1478-AL1477</f>
        <v>9.8216103800035093E-3</v>
      </c>
      <c r="AR1478">
        <f>AM1478-AM1477</f>
        <v>9.8216103800030652E-3</v>
      </c>
    </row>
    <row r="1479" spans="1:44" x14ac:dyDescent="0.4">
      <c r="A1479" s="4">
        <v>40396</v>
      </c>
      <c r="B1479">
        <v>6.9171908867650203</v>
      </c>
      <c r="C1479">
        <v>6.3077848418359999</v>
      </c>
      <c r="D1479">
        <f t="shared" si="92"/>
        <v>-3.0777721868167074E-3</v>
      </c>
      <c r="E1479">
        <f t="shared" si="93"/>
        <v>-4.1791681214694565E-3</v>
      </c>
      <c r="F1479">
        <v>1.170307443628464</v>
      </c>
      <c r="G1479">
        <v>0.84258992801842836</v>
      </c>
      <c r="H1479">
        <v>1.0792345500644214</v>
      </c>
      <c r="I1479" s="4"/>
      <c r="X1479" s="4">
        <v>40396</v>
      </c>
      <c r="Y1479">
        <v>2.9464649949154902</v>
      </c>
      <c r="Z1479">
        <v>4.6441811002210898</v>
      </c>
      <c r="AA1479">
        <v>6.3077848418359999</v>
      </c>
      <c r="AB1479">
        <v>6.0145570888315696</v>
      </c>
      <c r="AC1479">
        <v>6.9870113317778602</v>
      </c>
      <c r="AD1479">
        <f>Y1479/Y1478-1</f>
        <v>9.6585694936210942E-3</v>
      </c>
      <c r="AE1479">
        <f>Z1479/Z1478-1</f>
        <v>8.2118890718620996E-3</v>
      </c>
      <c r="AF1479">
        <f>AA1479/AA1478-1</f>
        <v>-4.1791681214694565E-3</v>
      </c>
      <c r="AG1479">
        <f>AB1479/AB1478-1</f>
        <v>-4.1587337413894199E-3</v>
      </c>
      <c r="AH1479">
        <f>AC1479/AC1478-1</f>
        <v>-4.1587337413893088E-3</v>
      </c>
      <c r="AI1479">
        <v>0.36914196508119557</v>
      </c>
      <c r="AJ1479">
        <v>0.84258992801842836</v>
      </c>
      <c r="AK1479">
        <v>1.0792345500644214</v>
      </c>
      <c r="AL1479">
        <v>1.022792345394645</v>
      </c>
      <c r="AM1479">
        <v>1.1679257822061082</v>
      </c>
      <c r="AN1479">
        <f t="shared" si="94"/>
        <v>9.8306939395954585E-3</v>
      </c>
      <c r="AO1479">
        <f t="shared" si="95"/>
        <v>8.3840135178364639E-3</v>
      </c>
      <c r="AP1479">
        <f>AK1479-AK1478</f>
        <v>-4.0070436754950922E-3</v>
      </c>
      <c r="AQ1479">
        <f>AL1479-AL1478</f>
        <v>-3.9866092954150556E-3</v>
      </c>
      <c r="AR1479">
        <f>AM1479-AM1478</f>
        <v>-3.9866092954148336E-3</v>
      </c>
    </row>
    <row r="1480" spans="1:44" x14ac:dyDescent="0.4">
      <c r="A1480" s="4">
        <v>40399</v>
      </c>
      <c r="B1480">
        <v>6.9425546693592803</v>
      </c>
      <c r="C1480">
        <v>6.3229848237294597</v>
      </c>
      <c r="D1480">
        <f t="shared" si="92"/>
        <v>3.666774997172606E-3</v>
      </c>
      <c r="E1480">
        <f t="shared" si="93"/>
        <v>2.4097178763369254E-3</v>
      </c>
      <c r="F1480">
        <v>1.1705741755871171</v>
      </c>
      <c r="G1480">
        <v>0.84266828459152854</v>
      </c>
      <c r="H1480">
        <v>1.0782442249022388</v>
      </c>
      <c r="I1480" s="4"/>
      <c r="X1480" s="4">
        <v>40399</v>
      </c>
      <c r="Y1480">
        <v>2.9777960033359299</v>
      </c>
      <c r="Z1480">
        <v>4.6603354179563903</v>
      </c>
      <c r="AA1480">
        <v>6.3229848237294597</v>
      </c>
      <c r="AB1480">
        <v>6.0287316295400704</v>
      </c>
      <c r="AC1480">
        <v>7.0034776609007299</v>
      </c>
      <c r="AD1480">
        <f>Y1480/Y1479-1</f>
        <v>1.0633422923572944E-2</v>
      </c>
      <c r="AE1480">
        <f>Z1480/Z1479-1</f>
        <v>3.4783996116196647E-3</v>
      </c>
      <c r="AF1480">
        <f>AA1480/AA1479-1</f>
        <v>2.4097178763369254E-3</v>
      </c>
      <c r="AG1480">
        <f>AB1480/AB1479-1</f>
        <v>2.3567056558198018E-3</v>
      </c>
      <c r="AH1480">
        <f>AC1480/AC1479-1</f>
        <v>2.3567056558186916E-3</v>
      </c>
      <c r="AI1480">
        <v>0.37637534496624903</v>
      </c>
      <c r="AJ1480">
        <v>0.84266828459152854</v>
      </c>
      <c r="AK1480">
        <v>1.0782442249022388</v>
      </c>
      <c r="AL1480">
        <v>1.0217490080119453</v>
      </c>
      <c r="AM1480">
        <v>1.1668824448234074</v>
      </c>
      <c r="AN1480">
        <f t="shared" si="94"/>
        <v>7.2333798850534592E-3</v>
      </c>
      <c r="AO1480">
        <f t="shared" si="95"/>
        <v>7.8356573100180071E-5</v>
      </c>
      <c r="AP1480">
        <f>AK1480-AK1479</f>
        <v>-9.9032516218255928E-4</v>
      </c>
      <c r="AQ1480">
        <f>AL1480-AL1479</f>
        <v>-1.0433373826996828E-3</v>
      </c>
      <c r="AR1480">
        <f>AM1480-AM1479</f>
        <v>-1.043337382700793E-3</v>
      </c>
    </row>
    <row r="1481" spans="1:44" x14ac:dyDescent="0.4">
      <c r="A1481" s="4">
        <v>40400</v>
      </c>
      <c r="B1481">
        <v>6.9028899252010403</v>
      </c>
      <c r="C1481">
        <v>6.29276017500018</v>
      </c>
      <c r="D1481">
        <f t="shared" si="92"/>
        <v>-5.7132778994595235E-3</v>
      </c>
      <c r="E1481">
        <f t="shared" si="93"/>
        <v>-4.7801235606085291E-3</v>
      </c>
      <c r="F1481">
        <v>1.1695790927635774</v>
      </c>
      <c r="G1481">
        <v>0.83831220533029049</v>
      </c>
      <c r="H1481">
        <v>1.0781822964175503</v>
      </c>
      <c r="I1481" s="4"/>
      <c r="X1481" s="4">
        <v>40400</v>
      </c>
      <c r="Y1481">
        <v>2.9671619150736701</v>
      </c>
      <c r="Z1481">
        <v>4.6180462558706799</v>
      </c>
      <c r="AA1481">
        <v>6.29276017500018</v>
      </c>
      <c r="AB1481">
        <v>5.99814264827085</v>
      </c>
      <c r="AC1481">
        <v>6.9679429481032704</v>
      </c>
      <c r="AD1481">
        <f>Y1481/Y1480-1</f>
        <v>-3.5711271861291749E-3</v>
      </c>
      <c r="AE1481">
        <f>Z1481/Z1480-1</f>
        <v>-9.074274337158017E-3</v>
      </c>
      <c r="AF1481">
        <f>AA1481/AA1480-1</f>
        <v>-4.7801235606085291E-3</v>
      </c>
      <c r="AG1481">
        <f>AB1481/AB1480-1</f>
        <v>-5.0738668013248223E-3</v>
      </c>
      <c r="AH1481">
        <f>AC1481/AC1480-1</f>
        <v>-5.0738668013241561E-3</v>
      </c>
      <c r="AI1481">
        <v>0.37752241285603982</v>
      </c>
      <c r="AJ1481">
        <v>0.83831220533029049</v>
      </c>
      <c r="AK1481">
        <v>1.0781822964175503</v>
      </c>
      <c r="AL1481">
        <v>1.0213933362865406</v>
      </c>
      <c r="AM1481">
        <v>1.1665267730980031</v>
      </c>
      <c r="AN1481">
        <f t="shared" si="94"/>
        <v>1.1470678897907982E-3</v>
      </c>
      <c r="AO1481">
        <f t="shared" si="95"/>
        <v>-4.3560792612380439E-3</v>
      </c>
      <c r="AP1481">
        <f>AK1481-AK1480</f>
        <v>-6.192848468855594E-5</v>
      </c>
      <c r="AQ1481">
        <f>AL1481-AL1480</f>
        <v>-3.5567172540473813E-4</v>
      </c>
      <c r="AR1481">
        <f>AM1481-AM1480</f>
        <v>-3.5567172540429404E-4</v>
      </c>
    </row>
    <row r="1482" spans="1:44" x14ac:dyDescent="0.4">
      <c r="A1482" s="4">
        <v>40401</v>
      </c>
      <c r="B1482">
        <v>6.7470580230320403</v>
      </c>
      <c r="C1482">
        <v>6.1461765160128197</v>
      </c>
      <c r="D1482">
        <f t="shared" si="92"/>
        <v>-2.257487861715568E-2</v>
      </c>
      <c r="E1482">
        <f t="shared" si="93"/>
        <v>-2.3294016442849119E-2</v>
      </c>
      <c r="F1482">
        <v>1.1601915956323723</v>
      </c>
      <c r="G1482">
        <v>0.83411101669002208</v>
      </c>
      <c r="H1482">
        <v>1.0680756614606517</v>
      </c>
      <c r="I1482" s="4"/>
      <c r="X1482" s="4">
        <v>40401</v>
      </c>
      <c r="Y1482">
        <v>2.9318298827365101</v>
      </c>
      <c r="Z1482">
        <v>4.5377450347043498</v>
      </c>
      <c r="AA1482">
        <v>6.1461765160128197</v>
      </c>
      <c r="AB1482">
        <v>5.8599547635065399</v>
      </c>
      <c r="AC1482">
        <v>6.80741237161984</v>
      </c>
      <c r="AD1482">
        <f>Y1482/Y1481-1</f>
        <v>-1.1907685980218186E-2</v>
      </c>
      <c r="AE1482">
        <f>Z1482/Z1481-1</f>
        <v>-1.7388570126218972E-2</v>
      </c>
      <c r="AF1482">
        <f>AA1482/AA1481-1</f>
        <v>-2.3294016442849119E-2</v>
      </c>
      <c r="AG1482">
        <f>AB1482/AB1481-1</f>
        <v>-2.3038445876932712E-2</v>
      </c>
      <c r="AH1482">
        <f>AC1482/AC1481-1</f>
        <v>-2.303844587693249E-2</v>
      </c>
      <c r="AI1482">
        <v>0.37880210836177219</v>
      </c>
      <c r="AJ1482">
        <v>0.83411101669002208</v>
      </c>
      <c r="AK1482">
        <v>1.0680756614606517</v>
      </c>
      <c r="AL1482">
        <v>1.0115422718955585</v>
      </c>
      <c r="AM1482">
        <v>1.1566757087070214</v>
      </c>
      <c r="AN1482">
        <f t="shared" si="94"/>
        <v>1.27969550573237E-3</v>
      </c>
      <c r="AO1482">
        <f t="shared" si="95"/>
        <v>-4.2011886402684162E-3</v>
      </c>
      <c r="AP1482">
        <f>AK1482-AK1481</f>
        <v>-1.0106634956898564E-2</v>
      </c>
      <c r="AQ1482">
        <f>AL1482-AL1481</f>
        <v>-9.851064390982156E-3</v>
      </c>
      <c r="AR1482">
        <f>AM1482-AM1481</f>
        <v>-9.8510643909817119E-3</v>
      </c>
    </row>
    <row r="1483" spans="1:44" x14ac:dyDescent="0.4">
      <c r="A1483" s="4">
        <v>40402</v>
      </c>
      <c r="B1483">
        <v>6.6227231322905196</v>
      </c>
      <c r="C1483">
        <v>6.0334808406395304</v>
      </c>
      <c r="D1483">
        <f t="shared" si="92"/>
        <v>-1.842801563542007E-2</v>
      </c>
      <c r="E1483">
        <f t="shared" si="93"/>
        <v>-1.8335899575887549E-2</v>
      </c>
      <c r="F1483">
        <v>1.1636868920766097</v>
      </c>
      <c r="G1483">
        <v>0.83402686797296355</v>
      </c>
      <c r="H1483">
        <v>1.0716630739644217</v>
      </c>
      <c r="I1483" s="4"/>
      <c r="X1483" s="4">
        <v>40402</v>
      </c>
      <c r="Y1483">
        <v>2.8969007733577898</v>
      </c>
      <c r="Z1483">
        <v>4.4378807887476004</v>
      </c>
      <c r="AA1483">
        <v>6.0334808406395304</v>
      </c>
      <c r="AB1483">
        <v>5.7529472316332901</v>
      </c>
      <c r="AC1483">
        <v>6.6831034945501901</v>
      </c>
      <c r="AD1483">
        <f>Y1483/Y1482-1</f>
        <v>-1.1913757201396091E-2</v>
      </c>
      <c r="AE1483">
        <f>Z1483/Z1482-1</f>
        <v>-2.2007460796716116E-2</v>
      </c>
      <c r="AF1483">
        <f>AA1483/AA1482-1</f>
        <v>-1.8335899575887549E-2</v>
      </c>
      <c r="AG1483">
        <f>AB1483/AB1482-1</f>
        <v>-1.8260811933165422E-2</v>
      </c>
      <c r="AH1483">
        <f>AC1483/AC1482-1</f>
        <v>-1.8260811933164867E-2</v>
      </c>
      <c r="AI1483">
        <v>0.38881166324003369</v>
      </c>
      <c r="AJ1483">
        <v>0.83402686797296355</v>
      </c>
      <c r="AK1483">
        <v>1.0716630739644217</v>
      </c>
      <c r="AL1483">
        <v>1.0152047720420505</v>
      </c>
      <c r="AM1483">
        <v>1.1603382088535141</v>
      </c>
      <c r="AN1483">
        <f t="shared" si="94"/>
        <v>1.0009554878261495E-2</v>
      </c>
      <c r="AO1483">
        <f t="shared" si="95"/>
        <v>-8.4148717058529776E-5</v>
      </c>
      <c r="AP1483">
        <f>AK1483-AK1482</f>
        <v>3.5874125037700377E-3</v>
      </c>
      <c r="AQ1483">
        <f>AL1483-AL1482</f>
        <v>3.6625001464920537E-3</v>
      </c>
      <c r="AR1483">
        <f>AM1483-AM1482</f>
        <v>3.6625001464927198E-3</v>
      </c>
    </row>
    <row r="1484" spans="1:44" x14ac:dyDescent="0.4">
      <c r="A1484" s="4">
        <v>40403</v>
      </c>
      <c r="B1484">
        <v>6.6801499789295002</v>
      </c>
      <c r="C1484">
        <v>6.1071652051138603</v>
      </c>
      <c r="D1484">
        <f t="shared" si="92"/>
        <v>8.6711833624726342E-3</v>
      </c>
      <c r="E1484">
        <f t="shared" si="93"/>
        <v>1.2212579507672627E-2</v>
      </c>
      <c r="F1484">
        <v>1.158739572134921</v>
      </c>
      <c r="G1484">
        <v>0.8362920497831926</v>
      </c>
      <c r="H1484">
        <v>1.070257150167933</v>
      </c>
      <c r="I1484" s="4"/>
      <c r="X1484" s="4">
        <v>40403</v>
      </c>
      <c r="Y1484">
        <v>2.9129738123805402</v>
      </c>
      <c r="Z1484">
        <v>4.5083706897712696</v>
      </c>
      <c r="AA1484">
        <v>6.1071652051138603</v>
      </c>
      <c r="AB1484">
        <v>5.8251405855067402</v>
      </c>
      <c r="AC1484">
        <v>6.7669693177758896</v>
      </c>
      <c r="AD1484">
        <f>Y1484/Y1483-1</f>
        <v>5.5483567716818616E-3</v>
      </c>
      <c r="AE1484">
        <f>Z1484/Z1483-1</f>
        <v>1.5883685114390422E-2</v>
      </c>
      <c r="AF1484">
        <f>AA1484/AA1483-1</f>
        <v>1.2212579507672627E-2</v>
      </c>
      <c r="AG1484">
        <f>AB1484/AB1483-1</f>
        <v>1.2548933784145566E-2</v>
      </c>
      <c r="AH1484">
        <f>AC1484/AC1483-1</f>
        <v>1.2548933784145122E-2</v>
      </c>
      <c r="AI1484">
        <v>0.38074151670755418</v>
      </c>
      <c r="AJ1484">
        <v>0.8362920497831926</v>
      </c>
      <c r="AK1484">
        <v>1.070257150167933</v>
      </c>
      <c r="AL1484">
        <v>1.0141352025220347</v>
      </c>
      <c r="AM1484">
        <v>1.1592686393334979</v>
      </c>
      <c r="AN1484">
        <f t="shared" si="94"/>
        <v>-8.0701465324795052E-3</v>
      </c>
      <c r="AO1484">
        <f t="shared" si="95"/>
        <v>2.2651818102290555E-3</v>
      </c>
      <c r="AP1484">
        <f>AK1484-AK1483</f>
        <v>-1.4059237964887394E-3</v>
      </c>
      <c r="AQ1484">
        <f>AL1484-AL1483</f>
        <v>-1.0695695200158006E-3</v>
      </c>
      <c r="AR1484">
        <f>AM1484-AM1483</f>
        <v>-1.0695695200162447E-3</v>
      </c>
    </row>
    <row r="1485" spans="1:44" x14ac:dyDescent="0.4">
      <c r="A1485" s="4">
        <v>40406</v>
      </c>
      <c r="B1485">
        <v>6.6102623207514997</v>
      </c>
      <c r="C1485">
        <v>6.0481704562250096</v>
      </c>
      <c r="D1485">
        <f t="shared" si="92"/>
        <v>-1.0461989386232329E-2</v>
      </c>
      <c r="E1485">
        <f t="shared" si="93"/>
        <v>-9.659923533663628E-3</v>
      </c>
      <c r="F1485">
        <v>1.1504801288920303</v>
      </c>
      <c r="G1485">
        <v>0.82960455178688897</v>
      </c>
      <c r="H1485">
        <v>1.0627997727776111</v>
      </c>
      <c r="I1485" s="4"/>
      <c r="X1485" s="4">
        <v>40406</v>
      </c>
      <c r="Y1485">
        <v>2.8865846705271601</v>
      </c>
      <c r="Z1485">
        <v>4.4682910753413196</v>
      </c>
      <c r="AA1485">
        <v>6.0481704562250096</v>
      </c>
      <c r="AB1485">
        <v>5.77179899070308</v>
      </c>
      <c r="AC1485">
        <v>6.7050032707596703</v>
      </c>
      <c r="AD1485">
        <f>Y1485/Y1484-1</f>
        <v>-9.0591757952723784E-3</v>
      </c>
      <c r="AE1485">
        <f>Z1485/Z1484-1</f>
        <v>-8.8900441396453367E-3</v>
      </c>
      <c r="AF1485">
        <f>AA1485/AA1484-1</f>
        <v>-9.659923533663628E-3</v>
      </c>
      <c r="AG1485">
        <f>AB1485/AB1484-1</f>
        <v>-9.1571343250285153E-3</v>
      </c>
      <c r="AH1485">
        <f>AC1485/AC1484-1</f>
        <v>-9.1571343250284043E-3</v>
      </c>
      <c r="AI1485">
        <v>0.3738848870556235</v>
      </c>
      <c r="AJ1485">
        <v>0.82960455178688897</v>
      </c>
      <c r="AK1485">
        <v>1.0627997727776111</v>
      </c>
      <c r="AL1485">
        <v>1.0071806143403479</v>
      </c>
      <c r="AM1485">
        <v>1.1523140511518113</v>
      </c>
      <c r="AN1485">
        <f t="shared" si="94"/>
        <v>-6.8566296519306791E-3</v>
      </c>
      <c r="AO1485">
        <f t="shared" si="95"/>
        <v>-6.6874979963036374E-3</v>
      </c>
      <c r="AP1485">
        <f>AK1485-AK1484</f>
        <v>-7.4573773903219287E-3</v>
      </c>
      <c r="AQ1485">
        <f>AL1485-AL1484</f>
        <v>-6.954588181686816E-3</v>
      </c>
      <c r="AR1485">
        <f>AM1485-AM1484</f>
        <v>-6.954588181686594E-3</v>
      </c>
    </row>
    <row r="1486" spans="1:44" x14ac:dyDescent="0.4">
      <c r="A1486" s="4">
        <v>40407</v>
      </c>
      <c r="B1486">
        <v>6.66701749858795</v>
      </c>
      <c r="C1486">
        <v>6.0931492889810404</v>
      </c>
      <c r="D1486">
        <f t="shared" si="92"/>
        <v>8.5859191485153641E-3</v>
      </c>
      <c r="E1486">
        <f t="shared" si="93"/>
        <v>7.4367667183945496E-3</v>
      </c>
      <c r="F1486">
        <v>1.1526645646623284</v>
      </c>
      <c r="G1486">
        <v>0.83293063086525587</v>
      </c>
      <c r="H1486">
        <v>1.0638350561177883</v>
      </c>
      <c r="I1486" s="4"/>
      <c r="X1486" s="4">
        <v>40407</v>
      </c>
      <c r="Y1486">
        <v>2.90493263120818</v>
      </c>
      <c r="Z1486">
        <v>4.5117566558508999</v>
      </c>
      <c r="AA1486">
        <v>6.0931492889810404</v>
      </c>
      <c r="AB1486">
        <v>5.8127290801516898</v>
      </c>
      <c r="AC1486">
        <v>6.7525510776163298</v>
      </c>
      <c r="AD1486">
        <f>Y1486/Y1485-1</f>
        <v>6.3562870226387957E-3</v>
      </c>
      <c r="AE1486">
        <f>Z1486/Z1485-1</f>
        <v>9.7275624565842378E-3</v>
      </c>
      <c r="AF1486">
        <f>AA1486/AA1485-1</f>
        <v>7.4367667183945496E-3</v>
      </c>
      <c r="AG1486">
        <f>AB1486/AB1485-1</f>
        <v>7.0913920451036727E-3</v>
      </c>
      <c r="AH1486">
        <f>AC1486/AC1485-1</f>
        <v>7.0913920451036727E-3</v>
      </c>
      <c r="AI1486">
        <v>0.37383969070004497</v>
      </c>
      <c r="AJ1486">
        <v>0.83293063086525587</v>
      </c>
      <c r="AK1486">
        <v>1.0638350561177883</v>
      </c>
      <c r="AL1486">
        <v>1.0078705230072342</v>
      </c>
      <c r="AM1486">
        <v>1.1530039598186976</v>
      </c>
      <c r="AN1486">
        <f t="shared" si="94"/>
        <v>-4.5196355578536185E-5</v>
      </c>
      <c r="AO1486">
        <f t="shared" si="95"/>
        <v>3.3260790783669059E-3</v>
      </c>
      <c r="AP1486">
        <f>AK1486-AK1485</f>
        <v>1.0352833401772177E-3</v>
      </c>
      <c r="AQ1486">
        <f>AL1486-AL1485</f>
        <v>6.8990866688634078E-4</v>
      </c>
      <c r="AR1486">
        <f>AM1486-AM1485</f>
        <v>6.8990866688634078E-4</v>
      </c>
    </row>
    <row r="1487" spans="1:44" x14ac:dyDescent="0.4">
      <c r="A1487" s="4">
        <v>40408</v>
      </c>
      <c r="B1487">
        <v>6.6991440744497499</v>
      </c>
      <c r="C1487">
        <v>6.1155269133746302</v>
      </c>
      <c r="D1487">
        <f t="shared" si="92"/>
        <v>4.8187327944773095E-3</v>
      </c>
      <c r="E1487">
        <f t="shared" si="93"/>
        <v>3.6725875786529638E-3</v>
      </c>
      <c r="F1487">
        <v>1.1533597670128681</v>
      </c>
      <c r="G1487">
        <v>0.83855182357237845</v>
      </c>
      <c r="H1487">
        <v>1.0633841132525037</v>
      </c>
      <c r="I1487" s="4"/>
      <c r="X1487" s="4">
        <v>40408</v>
      </c>
      <c r="Y1487">
        <v>2.9299182660170202</v>
      </c>
      <c r="Z1487">
        <v>4.5557224753871202</v>
      </c>
      <c r="AA1487">
        <v>6.1155269133746302</v>
      </c>
      <c r="AB1487">
        <v>5.8317212906230198</v>
      </c>
      <c r="AC1487">
        <v>6.7746140138922302</v>
      </c>
      <c r="AD1487">
        <f>Y1487/Y1486-1</f>
        <v>8.6011064561068995E-3</v>
      </c>
      <c r="AE1487">
        <f>Z1487/Z1486-1</f>
        <v>9.7447231510601195E-3</v>
      </c>
      <c r="AF1487">
        <f>AA1487/AA1486-1</f>
        <v>3.6725875786529638E-3</v>
      </c>
      <c r="AG1487">
        <f>AB1487/AB1486-1</f>
        <v>3.2673482987846114E-3</v>
      </c>
      <c r="AH1487">
        <f>AC1487/AC1486-1</f>
        <v>3.2673482987837232E-3</v>
      </c>
      <c r="AI1487">
        <v>0.37831726671221433</v>
      </c>
      <c r="AJ1487">
        <v>0.83855182357237845</v>
      </c>
      <c r="AK1487">
        <v>1.0633841132525037</v>
      </c>
      <c r="AL1487">
        <v>1.0070143408620813</v>
      </c>
      <c r="AM1487">
        <v>1.1521477776735438</v>
      </c>
      <c r="AN1487">
        <f t="shared" si="94"/>
        <v>4.4775760121693597E-3</v>
      </c>
      <c r="AO1487">
        <f t="shared" si="95"/>
        <v>5.6211927071225798E-3</v>
      </c>
      <c r="AP1487">
        <f>AK1487-AK1486</f>
        <v>-4.5094286528457594E-4</v>
      </c>
      <c r="AQ1487">
        <f>AL1487-AL1486</f>
        <v>-8.5618214515292834E-4</v>
      </c>
      <c r="AR1487">
        <f>AM1487-AM1486</f>
        <v>-8.5618214515381652E-4</v>
      </c>
    </row>
    <row r="1488" spans="1:44" x14ac:dyDescent="0.4">
      <c r="A1488" s="4">
        <v>40409</v>
      </c>
      <c r="B1488">
        <v>6.7333125092754402</v>
      </c>
      <c r="C1488">
        <v>6.1503818207094003</v>
      </c>
      <c r="D1488">
        <f t="shared" si="92"/>
        <v>5.1004179707088149E-3</v>
      </c>
      <c r="E1488">
        <f t="shared" si="93"/>
        <v>5.6994119768392082E-3</v>
      </c>
      <c r="F1488">
        <v>1.1454413994877273</v>
      </c>
      <c r="G1488">
        <v>0.82858190027033485</v>
      </c>
      <c r="H1488">
        <v>1.0560647397334932</v>
      </c>
      <c r="I1488" s="4"/>
      <c r="X1488" s="4">
        <v>40409</v>
      </c>
      <c r="Y1488">
        <v>2.9550935107923699</v>
      </c>
      <c r="Z1488">
        <v>4.5696122454078001</v>
      </c>
      <c r="AA1488">
        <v>6.1503818207094003</v>
      </c>
      <c r="AB1488">
        <v>5.8672092930584299</v>
      </c>
      <c r="AC1488">
        <v>6.81583983842033</v>
      </c>
      <c r="AD1488">
        <f>Y1488/Y1487-1</f>
        <v>8.5924734035578432E-3</v>
      </c>
      <c r="AE1488">
        <f>Z1488/Z1487-1</f>
        <v>3.0488621938060678E-3</v>
      </c>
      <c r="AF1488">
        <f>AA1488/AA1487-1</f>
        <v>5.6994119768392082E-3</v>
      </c>
      <c r="AG1488">
        <f>AB1488/AB1487-1</f>
        <v>6.0853392449451427E-3</v>
      </c>
      <c r="AH1488">
        <f>AC1488/AC1487-1</f>
        <v>6.0853392449460308E-3</v>
      </c>
      <c r="AI1488">
        <v>0.3738909546199225</v>
      </c>
      <c r="AJ1488">
        <v>0.82858190027033485</v>
      </c>
      <c r="AK1488">
        <v>1.0560647397334932</v>
      </c>
      <c r="AL1488">
        <v>1.0000808946111768</v>
      </c>
      <c r="AM1488">
        <v>1.1452143314226402</v>
      </c>
      <c r="AN1488">
        <f t="shared" si="94"/>
        <v>-4.4263120922918286E-3</v>
      </c>
      <c r="AO1488">
        <f t="shared" si="95"/>
        <v>-9.969923302043604E-3</v>
      </c>
      <c r="AP1488">
        <f>AK1488-AK1487</f>
        <v>-7.3193735190104636E-3</v>
      </c>
      <c r="AQ1488">
        <f>AL1488-AL1487</f>
        <v>-6.9334462509045292E-3</v>
      </c>
      <c r="AR1488">
        <f>AM1488-AM1487</f>
        <v>-6.933446250903641E-3</v>
      </c>
    </row>
    <row r="1489" spans="1:44" x14ac:dyDescent="0.4">
      <c r="A1489" s="4">
        <v>40410</v>
      </c>
      <c r="B1489">
        <v>6.7813199596168197</v>
      </c>
      <c r="C1489">
        <v>6.1878087338530801</v>
      </c>
      <c r="D1489">
        <f t="shared" si="92"/>
        <v>7.1298414079619121E-3</v>
      </c>
      <c r="E1489">
        <f t="shared" si="93"/>
        <v>6.0852991301543202E-3</v>
      </c>
      <c r="F1489">
        <v>1.1556331694794393</v>
      </c>
      <c r="G1489">
        <v>0.83730508090691247</v>
      </c>
      <c r="H1489">
        <v>1.0652119674473979</v>
      </c>
      <c r="I1489" s="4"/>
      <c r="X1489" s="4">
        <v>40410</v>
      </c>
      <c r="Y1489">
        <v>2.9667421226330801</v>
      </c>
      <c r="Z1489">
        <v>4.59548197211274</v>
      </c>
      <c r="AA1489">
        <v>6.1878087338530801</v>
      </c>
      <c r="AB1489">
        <v>5.8995533630707104</v>
      </c>
      <c r="AC1489">
        <v>6.8534134087354603</v>
      </c>
      <c r="AD1489">
        <f>Y1489/Y1488-1</f>
        <v>3.9418758824951716E-3</v>
      </c>
      <c r="AE1489">
        <f>Z1489/Z1488-1</f>
        <v>5.6612520528274146E-3</v>
      </c>
      <c r="AF1489">
        <f>AA1489/AA1488-1</f>
        <v>6.0852991301543202E-3</v>
      </c>
      <c r="AG1489">
        <f>AB1489/AB1488-1</f>
        <v>5.5126838666803568E-3</v>
      </c>
      <c r="AH1489">
        <f>AC1489/AC1488-1</f>
        <v>5.5126838666794686E-3</v>
      </c>
      <c r="AI1489">
        <v>0.38089475908616788</v>
      </c>
      <c r="AJ1489">
        <v>0.83730508090691247</v>
      </c>
      <c r="AK1489">
        <v>1.0652119674473979</v>
      </c>
      <c r="AL1489">
        <v>1.0086555070616074</v>
      </c>
      <c r="AM1489">
        <v>1.15378894387307</v>
      </c>
      <c r="AN1489">
        <f t="shared" si="94"/>
        <v>7.003804466245378E-3</v>
      </c>
      <c r="AO1489">
        <f t="shared" si="95"/>
        <v>8.723180636577621E-3</v>
      </c>
      <c r="AP1489">
        <f>AK1489-AK1488</f>
        <v>9.1472277139046376E-3</v>
      </c>
      <c r="AQ1489">
        <f>AL1489-AL1488</f>
        <v>8.5746124504306742E-3</v>
      </c>
      <c r="AR1489">
        <f>AM1489-AM1488</f>
        <v>8.574612450429786E-3</v>
      </c>
    </row>
    <row r="1490" spans="1:44" x14ac:dyDescent="0.4">
      <c r="A1490" s="4">
        <v>40413</v>
      </c>
      <c r="B1490">
        <v>6.7486732464212702</v>
      </c>
      <c r="C1490">
        <v>6.1569461660735003</v>
      </c>
      <c r="D1490">
        <f t="shared" si="92"/>
        <v>-4.8142121872972732E-3</v>
      </c>
      <c r="E1490">
        <f t="shared" si="93"/>
        <v>-4.9876408769283787E-3</v>
      </c>
      <c r="F1490">
        <v>1.1550150034919084</v>
      </c>
      <c r="G1490">
        <v>0.84077354762498135</v>
      </c>
      <c r="H1490">
        <v>1.0644203727702359</v>
      </c>
      <c r="I1490" s="4"/>
      <c r="X1490" s="4">
        <v>40413</v>
      </c>
      <c r="Y1490">
        <v>2.98135983664061</v>
      </c>
      <c r="Z1490">
        <v>4.5921383937213198</v>
      </c>
      <c r="AA1490">
        <v>6.1569461660735003</v>
      </c>
      <c r="AB1490">
        <v>5.8735255290059003</v>
      </c>
      <c r="AC1490">
        <v>6.8231773050845197</v>
      </c>
      <c r="AD1490">
        <f>Y1490/Y1489-1</f>
        <v>4.9271940071946574E-3</v>
      </c>
      <c r="AE1490">
        <f>Z1490/Z1489-1</f>
        <v>-7.2757948169754894E-4</v>
      </c>
      <c r="AF1490">
        <f>AA1490/AA1489-1</f>
        <v>-4.9876408769283787E-3</v>
      </c>
      <c r="AG1490">
        <f>AB1490/AB1489-1</f>
        <v>-4.4118312799297232E-3</v>
      </c>
      <c r="AH1490">
        <f>AC1490/AC1489-1</f>
        <v>-4.411831279928502E-3</v>
      </c>
      <c r="AI1490">
        <v>0.39001799929312897</v>
      </c>
      <c r="AJ1490">
        <v>0.84077354762498135</v>
      </c>
      <c r="AK1490">
        <v>1.0644203727702359</v>
      </c>
      <c r="AL1490">
        <v>1.008439721981444</v>
      </c>
      <c r="AM1490">
        <v>1.1535731587929079</v>
      </c>
      <c r="AN1490">
        <f t="shared" si="94"/>
        <v>9.1232402069610918E-3</v>
      </c>
      <c r="AO1490">
        <f t="shared" si="95"/>
        <v>3.4684667180688855E-3</v>
      </c>
      <c r="AP1490">
        <f>AK1490-AK1489</f>
        <v>-7.915946771619442E-4</v>
      </c>
      <c r="AQ1490">
        <f>AL1490-AL1489</f>
        <v>-2.1578508016339981E-4</v>
      </c>
      <c r="AR1490">
        <f>AM1490-AM1489</f>
        <v>-2.1578508016206754E-4</v>
      </c>
    </row>
    <row r="1491" spans="1:44" x14ac:dyDescent="0.4">
      <c r="A1491" s="4">
        <v>40414</v>
      </c>
      <c r="B1491">
        <v>6.7630133806171697</v>
      </c>
      <c r="C1491">
        <v>6.1666473783772</v>
      </c>
      <c r="D1491">
        <f t="shared" si="92"/>
        <v>2.1248819838037836E-3</v>
      </c>
      <c r="E1491">
        <f t="shared" si="93"/>
        <v>1.5756532608903751E-3</v>
      </c>
      <c r="F1491">
        <v>1.1605282434253212</v>
      </c>
      <c r="G1491">
        <v>0.83860717757770853</v>
      </c>
      <c r="H1491">
        <v>1.0693843839807353</v>
      </c>
      <c r="I1491" s="4"/>
      <c r="X1491" s="4">
        <v>40414</v>
      </c>
      <c r="Y1491">
        <v>2.9554407626930002</v>
      </c>
      <c r="Z1491">
        <v>4.5666303140201601</v>
      </c>
      <c r="AA1491">
        <v>6.1666473783772</v>
      </c>
      <c r="AB1491">
        <v>5.8799540583340102</v>
      </c>
      <c r="AC1491">
        <v>6.8306452211087203</v>
      </c>
      <c r="AD1491">
        <f>Y1491/Y1490-1</f>
        <v>-8.6937086993214008E-3</v>
      </c>
      <c r="AE1491">
        <f>Z1491/Z1490-1</f>
        <v>-5.5547279968818364E-3</v>
      </c>
      <c r="AF1491">
        <f>AA1491/AA1490-1</f>
        <v>1.5756532608903751E-3</v>
      </c>
      <c r="AG1491">
        <f>AB1491/AB1490-1</f>
        <v>1.0944924468896389E-3</v>
      </c>
      <c r="AH1491">
        <f>AC1491/AC1490-1</f>
        <v>1.0944924468891948E-3</v>
      </c>
      <c r="AI1491">
        <v>0.38471264854341658</v>
      </c>
      <c r="AJ1491">
        <v>0.83860717757770853</v>
      </c>
      <c r="AK1491">
        <v>1.0693843839807353</v>
      </c>
      <c r="AL1491">
        <v>1.0129225723779427</v>
      </c>
      <c r="AM1491">
        <v>1.1580560091894061</v>
      </c>
      <c r="AN1491">
        <f t="shared" si="94"/>
        <v>-5.3053507497123897E-3</v>
      </c>
      <c r="AO1491">
        <f t="shared" si="95"/>
        <v>-2.1663700472728253E-3</v>
      </c>
      <c r="AP1491">
        <f>AK1491-AK1490</f>
        <v>4.9640112104993861E-3</v>
      </c>
      <c r="AQ1491">
        <f>AL1491-AL1490</f>
        <v>4.4828503964986499E-3</v>
      </c>
      <c r="AR1491">
        <f>AM1491-AM1490</f>
        <v>4.4828503964982058E-3</v>
      </c>
    </row>
    <row r="1492" spans="1:44" x14ac:dyDescent="0.4">
      <c r="A1492" s="4">
        <v>40415</v>
      </c>
      <c r="B1492">
        <v>6.7015056819994001</v>
      </c>
      <c r="C1492">
        <v>6.1108691005500599</v>
      </c>
      <c r="D1492">
        <f t="shared" si="92"/>
        <v>-9.0947178655672589E-3</v>
      </c>
      <c r="E1492">
        <f t="shared" si="93"/>
        <v>-9.0451544258427496E-3</v>
      </c>
      <c r="F1492">
        <v>1.1663842709176129</v>
      </c>
      <c r="G1492">
        <v>0.83942251870581863</v>
      </c>
      <c r="H1492">
        <v>1.0752899749127516</v>
      </c>
      <c r="I1492" s="4"/>
      <c r="X1492" s="4">
        <v>40415</v>
      </c>
      <c r="Y1492">
        <v>2.9188548250523501</v>
      </c>
      <c r="Z1492">
        <v>4.5020791485636602</v>
      </c>
      <c r="AA1492">
        <v>6.1108691005500599</v>
      </c>
      <c r="AB1492">
        <v>5.82542609035605</v>
      </c>
      <c r="AC1492">
        <v>6.7673009840295997</v>
      </c>
      <c r="AD1492">
        <f>Y1492/Y1491-1</f>
        <v>-1.2379181509059589E-2</v>
      </c>
      <c r="AE1492">
        <f>Z1492/Z1491-1</f>
        <v>-1.4135404229748794E-2</v>
      </c>
      <c r="AF1492">
        <f>AA1492/AA1491-1</f>
        <v>-9.0451544258427496E-3</v>
      </c>
      <c r="AG1492">
        <f>AB1492/AB1491-1</f>
        <v>-9.2735363979034036E-3</v>
      </c>
      <c r="AH1492">
        <f>AC1492/AC1491-1</f>
        <v>-9.2735363979039587E-3</v>
      </c>
      <c r="AI1492">
        <v>0.38728421239221589</v>
      </c>
      <c r="AJ1492">
        <v>0.83942251870581863</v>
      </c>
      <c r="AK1492">
        <v>1.0752899749127516</v>
      </c>
      <c r="AL1492">
        <v>1.0185997813378982</v>
      </c>
      <c r="AM1492">
        <v>1.1637332181493609</v>
      </c>
      <c r="AN1492">
        <f t="shared" si="94"/>
        <v>2.5715638487993076E-3</v>
      </c>
      <c r="AO1492">
        <f t="shared" si="95"/>
        <v>8.1534112811010306E-4</v>
      </c>
      <c r="AP1492">
        <f>AK1492-AK1491</f>
        <v>5.9055909320162581E-3</v>
      </c>
      <c r="AQ1492">
        <f>AL1492-AL1491</f>
        <v>5.6772089599554931E-3</v>
      </c>
      <c r="AR1492">
        <f>AM1492-AM1491</f>
        <v>5.677208959954827E-3</v>
      </c>
    </row>
    <row r="1493" spans="1:44" x14ac:dyDescent="0.4">
      <c r="A1493" s="4">
        <v>40416</v>
      </c>
      <c r="B1493">
        <v>6.6755039111869499</v>
      </c>
      <c r="C1493">
        <v>6.0911003887356099</v>
      </c>
      <c r="D1493">
        <f t="shared" si="92"/>
        <v>-3.8799893704921651E-3</v>
      </c>
      <c r="E1493">
        <f t="shared" si="93"/>
        <v>-3.2350082270082847E-3</v>
      </c>
      <c r="F1493">
        <v>1.1651592662809587</v>
      </c>
      <c r="G1493">
        <v>0.83716939189277717</v>
      </c>
      <c r="H1493">
        <v>1.0747099514195813</v>
      </c>
      <c r="I1493" s="4"/>
      <c r="X1493" s="4">
        <v>40416</v>
      </c>
      <c r="Y1493">
        <v>2.8979773920891798</v>
      </c>
      <c r="Z1493">
        <v>4.4799824419096304</v>
      </c>
      <c r="AA1493">
        <v>6.0911003887356099</v>
      </c>
      <c r="AB1493">
        <v>5.8077796238559198</v>
      </c>
      <c r="AC1493">
        <v>6.74680137623118</v>
      </c>
      <c r="AD1493">
        <f>Y1493/Y1492-1</f>
        <v>-7.1526109431618856E-3</v>
      </c>
      <c r="AE1493">
        <f>Z1493/Z1492-1</f>
        <v>-4.9081115468793124E-3</v>
      </c>
      <c r="AF1493">
        <f>AA1493/AA1492-1</f>
        <v>-3.2350082270082847E-3</v>
      </c>
      <c r="AG1493">
        <f>AB1493/AB1492-1</f>
        <v>-3.0292147263430991E-3</v>
      </c>
      <c r="AH1493">
        <f>AC1493/AC1492-1</f>
        <v>-3.0292147263432101E-3</v>
      </c>
      <c r="AI1493">
        <v>0.38278658618289185</v>
      </c>
      <c r="AJ1493">
        <v>0.83716939189277717</v>
      </c>
      <c r="AK1493">
        <v>1.0747099514195813</v>
      </c>
      <c r="AL1493">
        <v>1.0182255513453931</v>
      </c>
      <c r="AM1493">
        <v>1.1633589881568556</v>
      </c>
      <c r="AN1493">
        <f t="shared" si="94"/>
        <v>-4.4976262093240349E-3</v>
      </c>
      <c r="AO1493">
        <f t="shared" si="95"/>
        <v>-2.2531268130414617E-3</v>
      </c>
      <c r="AP1493">
        <f>AK1493-AK1492</f>
        <v>-5.8002349317032298E-4</v>
      </c>
      <c r="AQ1493">
        <f>AL1493-AL1492</f>
        <v>-3.7422999250513733E-4</v>
      </c>
      <c r="AR1493">
        <f>AM1493-AM1492</f>
        <v>-3.7422999250535938E-4</v>
      </c>
    </row>
    <row r="1494" spans="1:44" x14ac:dyDescent="0.4">
      <c r="A1494" s="4">
        <v>40417</v>
      </c>
      <c r="B1494">
        <v>6.6183320378480399</v>
      </c>
      <c r="C1494">
        <v>6.0323686417087696</v>
      </c>
      <c r="D1494">
        <f t="shared" si="92"/>
        <v>-8.5644281090301311E-3</v>
      </c>
      <c r="E1494">
        <f t="shared" si="93"/>
        <v>-9.6422227969602536E-3</v>
      </c>
      <c r="F1494">
        <v>1.1560180601427348</v>
      </c>
      <c r="G1494">
        <v>0.83620978130065049</v>
      </c>
      <c r="H1494">
        <v>1.0644909505934272</v>
      </c>
      <c r="I1494" s="4"/>
      <c r="X1494" s="4">
        <v>40417</v>
      </c>
      <c r="Y1494">
        <v>2.8701766278000198</v>
      </c>
      <c r="Z1494">
        <v>4.4782673587495001</v>
      </c>
      <c r="AA1494">
        <v>6.0323686417087696</v>
      </c>
      <c r="AB1494">
        <v>5.7519351466383899</v>
      </c>
      <c r="AC1494">
        <v>6.6819277721780104</v>
      </c>
      <c r="AD1494">
        <f>Y1494/Y1493-1</f>
        <v>-9.5931612044489745E-3</v>
      </c>
      <c r="AE1494">
        <f>Z1494/Z1493-1</f>
        <v>-3.8283256293281109E-4</v>
      </c>
      <c r="AF1494">
        <f>AA1494/AA1493-1</f>
        <v>-9.6422227969602536E-3</v>
      </c>
      <c r="AG1494">
        <f>AB1494/AB1493-1</f>
        <v>-9.6154607843838003E-3</v>
      </c>
      <c r="AH1494">
        <f>AC1494/AC1493-1</f>
        <v>-9.615460784382579E-3</v>
      </c>
      <c r="AI1494">
        <v>0.37261664694924901</v>
      </c>
      <c r="AJ1494">
        <v>0.83620978130065049</v>
      </c>
      <c r="AK1494">
        <v>1.0644909505934272</v>
      </c>
      <c r="AL1494">
        <v>1.0080333125318153</v>
      </c>
      <c r="AM1494">
        <v>1.1531667493432791</v>
      </c>
      <c r="AN1494">
        <f t="shared" si="94"/>
        <v>-1.0169939233642844E-2</v>
      </c>
      <c r="AO1494">
        <f t="shared" si="95"/>
        <v>-9.5961059212668065E-4</v>
      </c>
      <c r="AP1494">
        <f>AK1494-AK1493</f>
        <v>-1.0219000826154012E-2</v>
      </c>
      <c r="AQ1494">
        <f>AL1494-AL1493</f>
        <v>-1.0192238813577781E-2</v>
      </c>
      <c r="AR1494">
        <f>AM1494-AM1493</f>
        <v>-1.0192238813576449E-2</v>
      </c>
    </row>
    <row r="1495" spans="1:44" x14ac:dyDescent="0.4">
      <c r="A1495" s="4">
        <v>40420</v>
      </c>
      <c r="B1495">
        <v>6.7353709011142904</v>
      </c>
      <c r="C1495">
        <v>6.1494801957582297</v>
      </c>
      <c r="D1495">
        <f t="shared" si="92"/>
        <v>1.7684042232535946E-2</v>
      </c>
      <c r="E1495">
        <f t="shared" si="93"/>
        <v>1.9413858967393338E-2</v>
      </c>
      <c r="F1495">
        <v>1.1554775546633163</v>
      </c>
      <c r="G1495">
        <v>0.84085764294218579</v>
      </c>
      <c r="H1495">
        <v>1.0656802618488661</v>
      </c>
      <c r="I1495" s="4"/>
      <c r="X1495" s="4">
        <v>40420</v>
      </c>
      <c r="Y1495">
        <v>2.90983707853812</v>
      </c>
      <c r="Z1495">
        <v>4.5806961229731904</v>
      </c>
      <c r="AA1495">
        <v>6.1494801957582297</v>
      </c>
      <c r="AB1495">
        <v>5.8619327355841397</v>
      </c>
      <c r="AC1495">
        <v>6.8097101490149301</v>
      </c>
      <c r="AD1495">
        <f>Y1495/Y1494-1</f>
        <v>1.381812197686938E-2</v>
      </c>
      <c r="AE1495">
        <f>Z1495/Z1494-1</f>
        <v>2.2872409353489775E-2</v>
      </c>
      <c r="AF1495">
        <f>AA1495/AA1494-1</f>
        <v>1.9413858967393338E-2</v>
      </c>
      <c r="AG1495">
        <f>AB1495/AB1494-1</f>
        <v>1.912357948090504E-2</v>
      </c>
      <c r="AH1495">
        <f>AC1495/AC1494-1</f>
        <v>1.912357948090615E-2</v>
      </c>
      <c r="AI1495">
        <v>0.36821022121416391</v>
      </c>
      <c r="AJ1495">
        <v>0.84085764294218579</v>
      </c>
      <c r="AK1495">
        <v>1.0656802618488661</v>
      </c>
      <c r="AL1495">
        <v>1.0089323443007658</v>
      </c>
      <c r="AM1495">
        <v>1.1540657811122308</v>
      </c>
      <c r="AN1495">
        <f t="shared" si="94"/>
        <v>-4.4064257350850955E-3</v>
      </c>
      <c r="AO1495">
        <f t="shared" si="95"/>
        <v>4.6478616415353002E-3</v>
      </c>
      <c r="AP1495">
        <f>AK1495-AK1494</f>
        <v>1.189311255438863E-3</v>
      </c>
      <c r="AQ1495">
        <f>AL1495-AL1494</f>
        <v>8.9903176895056447E-4</v>
      </c>
      <c r="AR1495">
        <f>AM1495-AM1494</f>
        <v>8.9903176895167469E-4</v>
      </c>
    </row>
    <row r="1496" spans="1:44" x14ac:dyDescent="0.4">
      <c r="A1496" s="4">
        <v>40421</v>
      </c>
      <c r="B1496">
        <v>6.7297821308335797</v>
      </c>
      <c r="C1496">
        <v>6.1352801797290999</v>
      </c>
      <c r="D1496">
        <f t="shared" si="92"/>
        <v>-8.2976429401770968E-4</v>
      </c>
      <c r="E1496">
        <f t="shared" si="93"/>
        <v>-2.3091408667230695E-3</v>
      </c>
      <c r="F1496">
        <v>1.1669284157231286</v>
      </c>
      <c r="G1496">
        <v>0.85435662019063496</v>
      </c>
      <c r="H1496">
        <v>1.0756517463359732</v>
      </c>
      <c r="I1496" s="4"/>
      <c r="X1496" s="4">
        <v>40421</v>
      </c>
      <c r="Y1496">
        <v>2.8733790721203998</v>
      </c>
      <c r="Z1496">
        <v>4.5862770227732899</v>
      </c>
      <c r="AA1496">
        <v>6.1352801797290999</v>
      </c>
      <c r="AB1496">
        <v>5.8421553998945699</v>
      </c>
      <c r="AC1496">
        <v>6.7867351457795202</v>
      </c>
      <c r="AD1496">
        <f>Y1496/Y1495-1</f>
        <v>-1.2529226012899852E-2</v>
      </c>
      <c r="AE1496">
        <f>Z1496/Z1495-1</f>
        <v>1.2183518946191629E-3</v>
      </c>
      <c r="AF1496">
        <f>AA1496/AA1495-1</f>
        <v>-2.3091408667230695E-3</v>
      </c>
      <c r="AG1496">
        <f>AB1496/AB1495-1</f>
        <v>-3.3738591999723511E-3</v>
      </c>
      <c r="AH1496">
        <f>AC1496/AC1495-1</f>
        <v>-3.3738591999739054E-3</v>
      </c>
      <c r="AI1496">
        <v>0.36796162055509407</v>
      </c>
      <c r="AJ1496">
        <v>0.85435662019063496</v>
      </c>
      <c r="AK1496">
        <v>1.0756517463359732</v>
      </c>
      <c r="AL1496">
        <v>1.0178391104546236</v>
      </c>
      <c r="AM1496">
        <v>1.162972547266087</v>
      </c>
      <c r="AN1496">
        <f t="shared" si="94"/>
        <v>-2.4860065906984197E-4</v>
      </c>
      <c r="AO1496">
        <f t="shared" si="95"/>
        <v>1.3498977248449173E-2</v>
      </c>
      <c r="AP1496">
        <f>AK1496-AK1495</f>
        <v>9.9714844871070518E-3</v>
      </c>
      <c r="AQ1496">
        <f>AL1496-AL1495</f>
        <v>8.9067661538577703E-3</v>
      </c>
      <c r="AR1496">
        <f>AM1496-AM1495</f>
        <v>8.906766153856216E-3</v>
      </c>
    </row>
    <row r="1497" spans="1:44" x14ac:dyDescent="0.4">
      <c r="A1497" s="4">
        <v>40422</v>
      </c>
      <c r="B1497">
        <v>6.7787849832845604</v>
      </c>
      <c r="C1497">
        <v>6.1703865658217403</v>
      </c>
      <c r="D1497">
        <f t="shared" si="92"/>
        <v>7.2814916587664591E-3</v>
      </c>
      <c r="E1497">
        <f t="shared" si="93"/>
        <v>5.7220510008053616E-3</v>
      </c>
      <c r="F1497">
        <v>1.1627465680229603</v>
      </c>
      <c r="G1497">
        <v>0.85031813079741791</v>
      </c>
      <c r="H1497">
        <v>1.0699104579778438</v>
      </c>
      <c r="I1497" s="4"/>
      <c r="X1497" s="4">
        <v>40422</v>
      </c>
      <c r="Y1497">
        <v>2.8871835538221702</v>
      </c>
      <c r="Z1497">
        <v>4.6203294415686003</v>
      </c>
      <c r="AA1497">
        <v>6.1703865658217403</v>
      </c>
      <c r="AB1497">
        <v>5.87267601963309</v>
      </c>
      <c r="AC1497">
        <v>6.8425602742638603</v>
      </c>
      <c r="AD1497">
        <f>Y1497/Y1496-1</f>
        <v>4.8042675036201743E-3</v>
      </c>
      <c r="AE1497">
        <f>Z1497/Z1496-1</f>
        <v>7.4248499657176836E-3</v>
      </c>
      <c r="AF1497">
        <f>AA1497/AA1496-1</f>
        <v>5.7220510008053616E-3</v>
      </c>
      <c r="AG1497">
        <f>AB1497/AB1496-1</f>
        <v>5.2242053915700915E-3</v>
      </c>
      <c r="AH1497">
        <f>AC1497/AC1496-1</f>
        <v>8.2256235561299906E-3</v>
      </c>
      <c r="AI1497">
        <v>0.36130254869977951</v>
      </c>
      <c r="AJ1497">
        <v>0.85031813079741791</v>
      </c>
      <c r="AK1497">
        <v>1.0699104579778438</v>
      </c>
      <c r="AL1497">
        <v>1.011599976487259</v>
      </c>
      <c r="AM1497">
        <v>1.1597348314632823</v>
      </c>
      <c r="AN1497">
        <f t="shared" si="94"/>
        <v>-6.6590718553145578E-3</v>
      </c>
      <c r="AO1497">
        <f t="shared" si="95"/>
        <v>-4.0384893932170485E-3</v>
      </c>
      <c r="AP1497">
        <f>AK1497-AK1496</f>
        <v>-5.7412883581293706E-3</v>
      </c>
      <c r="AQ1497">
        <f>AL1497-AL1496</f>
        <v>-6.2391339673646407E-3</v>
      </c>
      <c r="AR1497">
        <f>AM1497-AM1496</f>
        <v>-3.2377158028047415E-3</v>
      </c>
    </row>
    <row r="1498" spans="1:44" x14ac:dyDescent="0.4">
      <c r="A1498" s="4">
        <v>40423</v>
      </c>
      <c r="B1498">
        <v>6.8228814621825</v>
      </c>
      <c r="C1498">
        <v>6.2134580113779201</v>
      </c>
      <c r="D1498">
        <f t="shared" si="92"/>
        <v>6.5050711899956593E-3</v>
      </c>
      <c r="E1498">
        <f t="shared" si="93"/>
        <v>6.980348005221515E-3</v>
      </c>
      <c r="F1498">
        <v>1.1638028793507005</v>
      </c>
      <c r="G1498">
        <v>0.85916345689760587</v>
      </c>
      <c r="H1498">
        <v>1.0714420461208098</v>
      </c>
      <c r="I1498" s="4"/>
      <c r="X1498" s="4">
        <v>40423</v>
      </c>
      <c r="Y1498">
        <v>2.9082771995949801</v>
      </c>
      <c r="Z1498">
        <v>4.6863728277811898</v>
      </c>
      <c r="AA1498">
        <v>6.2134580113779201</v>
      </c>
      <c r="AB1498">
        <v>5.9142908212840997</v>
      </c>
      <c r="AC1498">
        <v>6.8900655012087002</v>
      </c>
      <c r="AD1498">
        <f>Y1498/Y1497-1</f>
        <v>7.3059593820716806E-3</v>
      </c>
      <c r="AE1498">
        <f>Z1498/Z1497-1</f>
        <v>1.4294085962443415E-2</v>
      </c>
      <c r="AF1498">
        <f>AA1498/AA1497-1</f>
        <v>6.980348005221515E-3</v>
      </c>
      <c r="AG1498">
        <f>AB1498/AB1497-1</f>
        <v>7.086173579452737E-3</v>
      </c>
      <c r="AH1498">
        <f>AC1498/AC1497-1</f>
        <v>6.9426099355698323E-3</v>
      </c>
      <c r="AI1498">
        <v>0.36315974821959573</v>
      </c>
      <c r="AJ1498">
        <v>0.85916345689760587</v>
      </c>
      <c r="AK1498">
        <v>1.0714420461208098</v>
      </c>
      <c r="AL1498">
        <v>1.0132373902044562</v>
      </c>
      <c r="AM1498">
        <v>1.1612286815365966</v>
      </c>
      <c r="AN1498">
        <f t="shared" si="94"/>
        <v>1.8571995198162217E-3</v>
      </c>
      <c r="AO1498">
        <f t="shared" si="95"/>
        <v>8.8453261001879557E-3</v>
      </c>
      <c r="AP1498">
        <f>AK1498-AK1497</f>
        <v>1.5315881429660561E-3</v>
      </c>
      <c r="AQ1498">
        <f>AL1498-AL1497</f>
        <v>1.637413717197278E-3</v>
      </c>
      <c r="AR1498">
        <f>AM1498-AM1497</f>
        <v>1.4938500733143734E-3</v>
      </c>
    </row>
    <row r="1499" spans="1:44" x14ac:dyDescent="0.4">
      <c r="A1499" s="4">
        <v>40424</v>
      </c>
      <c r="B1499">
        <v>6.8080455596762102</v>
      </c>
      <c r="C1499">
        <v>6.1861591923059898</v>
      </c>
      <c r="D1499">
        <f t="shared" si="92"/>
        <v>-2.1744335715814245E-3</v>
      </c>
      <c r="E1499">
        <f t="shared" si="93"/>
        <v>-4.3934985996431086E-3</v>
      </c>
      <c r="F1499">
        <v>1.159980999321129</v>
      </c>
      <c r="G1499">
        <v>0.85638698439748484</v>
      </c>
      <c r="H1499">
        <v>1.0654011010631765</v>
      </c>
      <c r="I1499" s="4"/>
      <c r="X1499" s="4">
        <v>40424</v>
      </c>
      <c r="Y1499">
        <v>2.9174433319192201</v>
      </c>
      <c r="Z1499">
        <v>4.6810817908154903</v>
      </c>
      <c r="AA1499">
        <v>6.1861591923059898</v>
      </c>
      <c r="AB1499">
        <v>5.8902000559102099</v>
      </c>
      <c r="AC1499">
        <v>6.86285364240294</v>
      </c>
      <c r="AD1499">
        <f>Y1499/Y1498-1</f>
        <v>3.151739567850198E-3</v>
      </c>
      <c r="AE1499">
        <f>Z1499/Z1498-1</f>
        <v>-1.1290260421309428E-3</v>
      </c>
      <c r="AF1499">
        <f>AA1499/AA1498-1</f>
        <v>-4.3934985996431086E-3</v>
      </c>
      <c r="AG1499">
        <f>AB1499/AB1498-1</f>
        <v>-4.0733142995256211E-3</v>
      </c>
      <c r="AH1499">
        <f>AC1499/AC1498-1</f>
        <v>-3.9494339786735333E-3</v>
      </c>
      <c r="AI1499">
        <v>0.36466404132945585</v>
      </c>
      <c r="AJ1499">
        <v>0.85638698439748484</v>
      </c>
      <c r="AK1499">
        <v>1.0654011010631765</v>
      </c>
      <c r="AL1499">
        <v>1.0075166294469406</v>
      </c>
      <c r="AM1499">
        <v>1.1556318010999331</v>
      </c>
      <c r="AN1499">
        <f t="shared" si="94"/>
        <v>1.5042931098601109E-3</v>
      </c>
      <c r="AO1499">
        <f t="shared" si="95"/>
        <v>-2.77647250012103E-3</v>
      </c>
      <c r="AP1499">
        <f>AK1499-AK1498</f>
        <v>-6.0409450576333068E-3</v>
      </c>
      <c r="AQ1499">
        <f>AL1499-AL1498</f>
        <v>-5.7207607575155972E-3</v>
      </c>
      <c r="AR1499">
        <f>AM1499-AM1498</f>
        <v>-5.5968804366635094E-3</v>
      </c>
    </row>
    <row r="1500" spans="1:44" x14ac:dyDescent="0.4">
      <c r="A1500" s="4">
        <v>40427</v>
      </c>
      <c r="B1500">
        <v>6.8042208011216996</v>
      </c>
      <c r="C1500">
        <v>6.1962463569491399</v>
      </c>
      <c r="D1500">
        <f t="shared" si="92"/>
        <v>-5.6179978835102506E-4</v>
      </c>
      <c r="E1500">
        <f t="shared" si="93"/>
        <v>1.6306021765000178E-3</v>
      </c>
      <c r="F1500">
        <v>1.1519313186463513</v>
      </c>
      <c r="G1500">
        <v>0.84445254358521793</v>
      </c>
      <c r="H1500">
        <v>1.0595438223532498</v>
      </c>
      <c r="I1500" s="4"/>
      <c r="X1500" s="4">
        <v>40427</v>
      </c>
      <c r="Y1500">
        <v>2.91369503950349</v>
      </c>
      <c r="Z1500">
        <v>4.6602670801148696</v>
      </c>
      <c r="AA1500">
        <v>6.1962463569491399</v>
      </c>
      <c r="AB1500">
        <v>5.90610863702089</v>
      </c>
      <c r="AC1500">
        <v>6.8822722203083702</v>
      </c>
      <c r="AD1500">
        <f>Y1500/Y1499-1</f>
        <v>-1.2847867085268305E-3</v>
      </c>
      <c r="AE1500">
        <f>Z1500/Z1499-1</f>
        <v>-4.4465599258401989E-3</v>
      </c>
      <c r="AF1500">
        <f>AA1500/AA1499-1</f>
        <v>1.6306021765000178E-3</v>
      </c>
      <c r="AG1500">
        <f>AB1500/AB1499-1</f>
        <v>2.7008558214789424E-3</v>
      </c>
      <c r="AH1500">
        <f>AC1500/AC1499-1</f>
        <v>2.8295194560832293E-3</v>
      </c>
      <c r="AI1500">
        <v>0.3558913737345023</v>
      </c>
      <c r="AJ1500">
        <v>0.84445254358521793</v>
      </c>
      <c r="AK1500">
        <v>1.0595438223532498</v>
      </c>
      <c r="AL1500">
        <v>1.0027296043819929</v>
      </c>
      <c r="AM1500">
        <v>1.1509734396695896</v>
      </c>
      <c r="AN1500">
        <f t="shared" si="94"/>
        <v>-8.7726675949535426E-3</v>
      </c>
      <c r="AO1500">
        <f t="shared" si="95"/>
        <v>-1.1934440812266911E-2</v>
      </c>
      <c r="AP1500">
        <f>AK1500-AK1499</f>
        <v>-5.8572787099266943E-3</v>
      </c>
      <c r="AQ1500">
        <f>AL1500-AL1499</f>
        <v>-4.7870250649477697E-3</v>
      </c>
      <c r="AR1500">
        <f>AM1500-AM1499</f>
        <v>-4.6583614303434828E-3</v>
      </c>
    </row>
    <row r="1501" spans="1:44" x14ac:dyDescent="0.4">
      <c r="A1501" s="4">
        <v>40428</v>
      </c>
      <c r="B1501">
        <v>6.7737987828685204</v>
      </c>
      <c r="C1501">
        <v>6.17505282550548</v>
      </c>
      <c r="D1501">
        <f t="shared" si="92"/>
        <v>-4.4710510053059815E-3</v>
      </c>
      <c r="E1501">
        <f t="shared" si="93"/>
        <v>-3.4203823125740218E-3</v>
      </c>
      <c r="F1501">
        <v>1.1488350152459774</v>
      </c>
      <c r="G1501">
        <v>0.8472269195982689</v>
      </c>
      <c r="H1501">
        <v>1.0574981876456078</v>
      </c>
      <c r="I1501" s="4"/>
      <c r="X1501" s="4">
        <v>40428</v>
      </c>
      <c r="Y1501">
        <v>2.91593679473036</v>
      </c>
      <c r="Z1501">
        <v>4.6667897223096197</v>
      </c>
      <c r="AA1501">
        <v>6.17505282550548</v>
      </c>
      <c r="AB1501">
        <v>5.8896943050777102</v>
      </c>
      <c r="AC1501">
        <v>6.8638819424045296</v>
      </c>
      <c r="AD1501">
        <f>Y1501/Y1500-1</f>
        <v>7.6938567574047489E-4</v>
      </c>
      <c r="AE1501">
        <f>Z1501/Z1500-1</f>
        <v>1.3996284081190247E-3</v>
      </c>
      <c r="AF1501">
        <f>AA1501/AA1500-1</f>
        <v>-3.4203823125740218E-3</v>
      </c>
      <c r="AG1501">
        <f>AB1501/AB1500-1</f>
        <v>-2.77921266809944E-3</v>
      </c>
      <c r="AH1501">
        <f>AC1501/AC1500-1</f>
        <v>-2.672123001699056E-3</v>
      </c>
      <c r="AI1501">
        <v>0.35803550701517473</v>
      </c>
      <c r="AJ1501">
        <v>0.8472269195982689</v>
      </c>
      <c r="AK1501">
        <v>1.0574981876456078</v>
      </c>
      <c r="AL1501">
        <v>1.0013251393188254</v>
      </c>
      <c r="AM1501">
        <v>1.1496760642728225</v>
      </c>
      <c r="AN1501">
        <f t="shared" si="94"/>
        <v>2.1441332806724223E-3</v>
      </c>
      <c r="AO1501">
        <f t="shared" si="95"/>
        <v>2.774376013050972E-3</v>
      </c>
      <c r="AP1501">
        <f>AK1501-AK1500</f>
        <v>-2.0456347076420744E-3</v>
      </c>
      <c r="AQ1501">
        <f>AL1501-AL1500</f>
        <v>-1.4044650631674926E-3</v>
      </c>
      <c r="AR1501">
        <f>AM1501-AM1500</f>
        <v>-1.2973753967671087E-3</v>
      </c>
    </row>
    <row r="1502" spans="1:44" x14ac:dyDescent="0.4">
      <c r="A1502" s="4">
        <v>40429</v>
      </c>
      <c r="B1502">
        <v>6.7683135695009504</v>
      </c>
      <c r="C1502">
        <v>6.1651351384543096</v>
      </c>
      <c r="D1502">
        <f t="shared" si="92"/>
        <v>-8.0976916253294728E-4</v>
      </c>
      <c r="E1502">
        <f t="shared" si="93"/>
        <v>-1.6060894265076398E-3</v>
      </c>
      <c r="F1502">
        <v>1.1545212667330462</v>
      </c>
      <c r="G1502">
        <v>0.86012898767880253</v>
      </c>
      <c r="H1502">
        <v>1.0623881188687019</v>
      </c>
      <c r="I1502" s="4"/>
      <c r="X1502" s="4">
        <v>40429</v>
      </c>
      <c r="Y1502">
        <v>2.9084817527265701</v>
      </c>
      <c r="Z1502">
        <v>4.6966853986209198</v>
      </c>
      <c r="AA1502">
        <v>6.1651351384543096</v>
      </c>
      <c r="AB1502">
        <v>5.8746496390388501</v>
      </c>
      <c r="AC1502">
        <v>6.8515518936221902</v>
      </c>
      <c r="AD1502">
        <f>Y1502/Y1501-1</f>
        <v>-2.5566541830613909E-3</v>
      </c>
      <c r="AE1502">
        <f>Z1502/Z1501-1</f>
        <v>6.4060474309317605E-3</v>
      </c>
      <c r="AF1502">
        <f>AA1502/AA1501-1</f>
        <v>-1.6060894265076398E-3</v>
      </c>
      <c r="AG1502">
        <f>AB1502/AB1501-1</f>
        <v>-2.5544052474658629E-3</v>
      </c>
      <c r="AH1502">
        <f>AC1502/AC1501-1</f>
        <v>-1.7963666749810647E-3</v>
      </c>
      <c r="AI1502">
        <v>0.3619748734817152</v>
      </c>
      <c r="AJ1502">
        <v>0.86012898767880253</v>
      </c>
      <c r="AK1502">
        <v>1.0623881188687019</v>
      </c>
      <c r="AL1502">
        <v>1.0052667547209615</v>
      </c>
      <c r="AM1502">
        <v>1.1543757182474434</v>
      </c>
      <c r="AN1502">
        <f t="shared" si="94"/>
        <v>3.9393664665404726E-3</v>
      </c>
      <c r="AO1502">
        <f t="shared" si="95"/>
        <v>1.2902068080533624E-2</v>
      </c>
      <c r="AP1502">
        <f>AK1502-AK1501</f>
        <v>4.8899312230941128E-3</v>
      </c>
      <c r="AQ1502">
        <f>AL1502-AL1501</f>
        <v>3.9416154021361116E-3</v>
      </c>
      <c r="AR1502">
        <f>AM1502-AM1501</f>
        <v>4.6996539746209098E-3</v>
      </c>
    </row>
    <row r="1503" spans="1:44" x14ac:dyDescent="0.4">
      <c r="A1503" s="4">
        <v>40430</v>
      </c>
      <c r="B1503">
        <v>6.8073261582669096</v>
      </c>
      <c r="C1503">
        <v>6.2224991923549604</v>
      </c>
      <c r="D1503">
        <f t="shared" si="92"/>
        <v>5.764004336583417E-3</v>
      </c>
      <c r="E1503">
        <f t="shared" si="93"/>
        <v>9.3045898609502853E-3</v>
      </c>
      <c r="F1503">
        <v>1.1577304949373008</v>
      </c>
      <c r="G1503">
        <v>0.86978039359786763</v>
      </c>
      <c r="H1503">
        <v>1.0691379325973234</v>
      </c>
      <c r="I1503" s="4"/>
      <c r="X1503" s="4">
        <v>40430</v>
      </c>
      <c r="Y1503">
        <v>2.8911955955037798</v>
      </c>
      <c r="Z1503">
        <v>4.7540139956346099</v>
      </c>
      <c r="AA1503">
        <v>6.2224991923549604</v>
      </c>
      <c r="AB1503">
        <v>5.9214397268036203</v>
      </c>
      <c r="AC1503">
        <v>6.9119568077765399</v>
      </c>
      <c r="AD1503">
        <f>Y1503/Y1502-1</f>
        <v>-5.943361070285258E-3</v>
      </c>
      <c r="AE1503">
        <f>Z1503/Z1502-1</f>
        <v>1.2206182051393899E-2</v>
      </c>
      <c r="AF1503">
        <f>AA1503/AA1502-1</f>
        <v>9.3045898609502853E-3</v>
      </c>
      <c r="AG1503">
        <f>AB1503/AB1502-1</f>
        <v>7.9647452426498955E-3</v>
      </c>
      <c r="AH1503">
        <f>AC1503/AC1502-1</f>
        <v>8.8162382905656589E-3</v>
      </c>
      <c r="AI1503">
        <v>0.35347673627910114</v>
      </c>
      <c r="AJ1503">
        <v>0.86978039359786763</v>
      </c>
      <c r="AK1503">
        <v>1.0691379325973234</v>
      </c>
      <c r="AL1503">
        <v>1.0106767238312826</v>
      </c>
      <c r="AM1503">
        <v>1.1606371804056803</v>
      </c>
      <c r="AN1503">
        <f t="shared" si="94"/>
        <v>-8.4981372026140534E-3</v>
      </c>
      <c r="AO1503">
        <f t="shared" si="95"/>
        <v>9.6514059190651036E-3</v>
      </c>
      <c r="AP1503">
        <f>AK1503-AK1502</f>
        <v>6.7498137286214899E-3</v>
      </c>
      <c r="AQ1503">
        <f>AL1503-AL1502</f>
        <v>5.4099691103211001E-3</v>
      </c>
      <c r="AR1503">
        <f>AM1503-AM1502</f>
        <v>6.2614621582368635E-3</v>
      </c>
    </row>
    <row r="1504" spans="1:44" x14ac:dyDescent="0.4">
      <c r="A1504" s="4">
        <v>40431</v>
      </c>
      <c r="B1504">
        <v>6.9308866441963399</v>
      </c>
      <c r="C1504">
        <v>6.3419870904728501</v>
      </c>
      <c r="D1504">
        <f t="shared" si="92"/>
        <v>1.8151104127628326E-2</v>
      </c>
      <c r="E1504">
        <f t="shared" si="93"/>
        <v>1.9202557432983491E-2</v>
      </c>
      <c r="F1504">
        <v>1.1655157717423359</v>
      </c>
      <c r="G1504">
        <v>0.87503058841335379</v>
      </c>
      <c r="H1504">
        <v>1.0779746627077136</v>
      </c>
      <c r="I1504" s="4"/>
      <c r="X1504" s="4">
        <v>40431</v>
      </c>
      <c r="Y1504">
        <v>2.9406115915181799</v>
      </c>
      <c r="Z1504">
        <v>4.8282527834351798</v>
      </c>
      <c r="AA1504">
        <v>6.3419870904728501</v>
      </c>
      <c r="AB1504">
        <v>6.03354305210296</v>
      </c>
      <c r="AC1504">
        <v>7.0389202752405904</v>
      </c>
      <c r="AD1504">
        <f>Y1504/Y1503-1</f>
        <v>1.7091889629068602E-2</v>
      </c>
      <c r="AE1504">
        <f>Z1504/Z1503-1</f>
        <v>1.5616022138079444E-2</v>
      </c>
      <c r="AF1504">
        <f>AA1504/AA1503-1</f>
        <v>1.9202557432983491E-2</v>
      </c>
      <c r="AG1504">
        <f>AB1504/AB1503-1</f>
        <v>1.8931768365706647E-2</v>
      </c>
      <c r="AH1504">
        <f>AC1504/AC1503-1</f>
        <v>1.8368671997661457E-2</v>
      </c>
      <c r="AI1504">
        <v>0.36020279858557647</v>
      </c>
      <c r="AJ1504">
        <v>0.87503058841335379</v>
      </c>
      <c r="AK1504">
        <v>1.0779746627077136</v>
      </c>
      <c r="AL1504">
        <v>1.019242664874396</v>
      </c>
      <c r="AM1504">
        <v>1.1686400250807485</v>
      </c>
      <c r="AN1504">
        <f t="shared" si="94"/>
        <v>6.7260623064753222E-3</v>
      </c>
      <c r="AO1504">
        <f t="shared" si="95"/>
        <v>5.2501948154861644E-3</v>
      </c>
      <c r="AP1504">
        <f>AK1504-AK1503</f>
        <v>8.8367301103902118E-3</v>
      </c>
      <c r="AQ1504">
        <f>AL1504-AL1503</f>
        <v>8.5659410431133676E-3</v>
      </c>
      <c r="AR1504">
        <f>AM1504-AM1503</f>
        <v>8.002844675068177E-3</v>
      </c>
    </row>
    <row r="1505" spans="1:44" x14ac:dyDescent="0.4">
      <c r="A1505" s="4">
        <v>40434</v>
      </c>
      <c r="B1505">
        <v>7.00097122124075</v>
      </c>
      <c r="C1505">
        <v>6.3820084584022796</v>
      </c>
      <c r="D1505">
        <f t="shared" si="92"/>
        <v>1.0111920832393873E-2</v>
      </c>
      <c r="E1505">
        <f t="shared" si="93"/>
        <v>6.3105407435393168E-3</v>
      </c>
      <c r="F1505">
        <v>1.1653254654127583</v>
      </c>
      <c r="G1505">
        <v>0.87445360843898334</v>
      </c>
      <c r="H1505">
        <v>1.0739829762892814</v>
      </c>
      <c r="I1505" s="4"/>
      <c r="X1505" s="4">
        <v>40434</v>
      </c>
      <c r="Y1505">
        <v>2.9810137095404801</v>
      </c>
      <c r="Z1505">
        <v>4.87520873523831</v>
      </c>
      <c r="AA1505">
        <v>6.3820084584022796</v>
      </c>
      <c r="AB1505">
        <v>6.0713219683948996</v>
      </c>
      <c r="AC1505">
        <v>7.08997147152997</v>
      </c>
      <c r="AD1505">
        <f>Y1505/Y1504-1</f>
        <v>1.3739358893515519E-2</v>
      </c>
      <c r="AE1505">
        <f>Z1505/Z1504-1</f>
        <v>9.7252471876010382E-3</v>
      </c>
      <c r="AF1505">
        <f>AA1505/AA1504-1</f>
        <v>6.3105407435393168E-3</v>
      </c>
      <c r="AG1505">
        <f>AB1505/AB1504-1</f>
        <v>6.2614811837253814E-3</v>
      </c>
      <c r="AH1505">
        <f>AC1505/AC1504-1</f>
        <v>7.2527027289899237E-3</v>
      </c>
      <c r="AI1505">
        <v>0.3636399303171205</v>
      </c>
      <c r="AJ1505">
        <v>0.87445360843898334</v>
      </c>
      <c r="AK1505">
        <v>1.0739829762892814</v>
      </c>
      <c r="AL1505">
        <v>1.0152019188961499</v>
      </c>
      <c r="AM1505">
        <v>1.1655905006477669</v>
      </c>
      <c r="AN1505">
        <f t="shared" si="94"/>
        <v>3.4371317315440297E-3</v>
      </c>
      <c r="AO1505">
        <f t="shared" si="95"/>
        <v>-5.7697997437045068E-4</v>
      </c>
      <c r="AP1505">
        <f>AK1505-AK1504</f>
        <v>-3.9916864184321721E-3</v>
      </c>
      <c r="AQ1505">
        <f>AL1505-AL1504</f>
        <v>-4.0407459782461075E-3</v>
      </c>
      <c r="AR1505">
        <f>AM1505-AM1504</f>
        <v>-3.0495244329815652E-3</v>
      </c>
    </row>
    <row r="1506" spans="1:44" x14ac:dyDescent="0.4">
      <c r="A1506" s="4">
        <v>40435</v>
      </c>
      <c r="B1506">
        <v>6.9810317236620003</v>
      </c>
      <c r="C1506">
        <v>6.3645467409705496</v>
      </c>
      <c r="D1506">
        <f t="shared" si="92"/>
        <v>-2.8481044913102327E-3</v>
      </c>
      <c r="E1506">
        <f t="shared" si="93"/>
        <v>-2.7360849716111524E-3</v>
      </c>
      <c r="F1506">
        <v>1.1640005901674497</v>
      </c>
      <c r="G1506">
        <v>0.87605187544848728</v>
      </c>
      <c r="H1506">
        <v>1.0727701205636717</v>
      </c>
      <c r="I1506" s="4"/>
      <c r="X1506" s="4">
        <v>40435</v>
      </c>
      <c r="Y1506">
        <v>2.9921488109069601</v>
      </c>
      <c r="Z1506">
        <v>4.8755745599984097</v>
      </c>
      <c r="AA1506">
        <v>6.3645467409705496</v>
      </c>
      <c r="AB1506">
        <v>6.0519084362513196</v>
      </c>
      <c r="AC1506">
        <v>7.0635318971919698</v>
      </c>
      <c r="AD1506">
        <f>Y1506/Y1505-1</f>
        <v>3.7353405423272701E-3</v>
      </c>
      <c r="AE1506">
        <f>Z1506/Z1505-1</f>
        <v>7.5037763502372457E-5</v>
      </c>
      <c r="AF1506">
        <f>AA1506/AA1505-1</f>
        <v>-2.7360849716111524E-3</v>
      </c>
      <c r="AG1506">
        <f>AB1506/AB1505-1</f>
        <v>-3.197579084858293E-3</v>
      </c>
      <c r="AH1506">
        <f>AC1506/AC1505-1</f>
        <v>-3.7291510190371469E-3</v>
      </c>
      <c r="AI1506">
        <v>0.36889850010544933</v>
      </c>
      <c r="AJ1506">
        <v>0.87605187544848728</v>
      </c>
      <c r="AK1506">
        <v>1.0727701205636717</v>
      </c>
      <c r="AL1506">
        <v>1.0135275690572931</v>
      </c>
      <c r="AM1506">
        <v>1.1633845788747315</v>
      </c>
      <c r="AN1506">
        <f t="shared" si="94"/>
        <v>5.2585697883288374E-3</v>
      </c>
      <c r="AO1506">
        <f t="shared" si="95"/>
        <v>1.5982670095039397E-3</v>
      </c>
      <c r="AP1506">
        <f>AK1506-AK1505</f>
        <v>-1.2128557256096961E-3</v>
      </c>
      <c r="AQ1506">
        <f>AL1506-AL1505</f>
        <v>-1.6743498388567257E-3</v>
      </c>
      <c r="AR1506">
        <f>AM1506-AM1505</f>
        <v>-2.2059217730354685E-3</v>
      </c>
    </row>
    <row r="1507" spans="1:44" x14ac:dyDescent="0.4">
      <c r="A1507" s="4">
        <v>40436</v>
      </c>
      <c r="B1507">
        <v>6.9543919441497604</v>
      </c>
      <c r="C1507">
        <v>6.3435971615767501</v>
      </c>
      <c r="D1507">
        <f t="shared" si="92"/>
        <v>-3.8160232708791542E-3</v>
      </c>
      <c r="E1507">
        <f t="shared" si="93"/>
        <v>-3.2916058670667825E-3</v>
      </c>
      <c r="F1507">
        <v>1.1552688960770094</v>
      </c>
      <c r="G1507">
        <v>0.86638430496183194</v>
      </c>
      <c r="H1507">
        <v>1.0645628438770438</v>
      </c>
      <c r="I1507" s="4"/>
      <c r="X1507" s="4">
        <v>40436</v>
      </c>
      <c r="Y1507">
        <v>3.0061553538213599</v>
      </c>
      <c r="Z1507">
        <v>4.8524063188698596</v>
      </c>
      <c r="AA1507">
        <v>6.3435971615767501</v>
      </c>
      <c r="AB1507">
        <v>6.0318110275732204</v>
      </c>
      <c r="AC1507">
        <v>7.0324177383388697</v>
      </c>
      <c r="AD1507">
        <f>Y1507/Y1506-1</f>
        <v>4.6810983676157658E-3</v>
      </c>
      <c r="AE1507">
        <f>Z1507/Z1506-1</f>
        <v>-4.7518996670943281E-3</v>
      </c>
      <c r="AF1507">
        <f>AA1507/AA1506-1</f>
        <v>-3.2916058670667825E-3</v>
      </c>
      <c r="AG1507">
        <f>AB1507/AB1506-1</f>
        <v>-3.3208381934060061E-3</v>
      </c>
      <c r="AH1507">
        <f>AC1507/AC1506-1</f>
        <v>-4.4049010192011018E-3</v>
      </c>
      <c r="AI1507">
        <v>0.36866392765350409</v>
      </c>
      <c r="AJ1507">
        <v>0.86638430496183194</v>
      </c>
      <c r="AK1507">
        <v>1.0645628438770438</v>
      </c>
      <c r="AL1507">
        <v>1.0052910600443261</v>
      </c>
      <c r="AM1507">
        <v>1.1540640070359693</v>
      </c>
      <c r="AN1507">
        <f t="shared" si="94"/>
        <v>-2.3457245194524745E-4</v>
      </c>
      <c r="AO1507">
        <f t="shared" si="95"/>
        <v>-9.6675704866553414E-3</v>
      </c>
      <c r="AP1507">
        <f>AK1507-AK1506</f>
        <v>-8.2072766866279068E-3</v>
      </c>
      <c r="AQ1507">
        <f>AL1507-AL1506</f>
        <v>-8.2365090129670193E-3</v>
      </c>
      <c r="AR1507">
        <f>AM1507-AM1506</f>
        <v>-9.320571838762115E-3</v>
      </c>
    </row>
    <row r="1508" spans="1:44" x14ac:dyDescent="0.4">
      <c r="A1508" s="4">
        <v>40437</v>
      </c>
      <c r="B1508">
        <v>6.9952193699766596</v>
      </c>
      <c r="C1508">
        <v>6.3851068680153302</v>
      </c>
      <c r="D1508">
        <f t="shared" si="92"/>
        <v>5.8707398367507935E-3</v>
      </c>
      <c r="E1508">
        <f t="shared" si="93"/>
        <v>6.5435596525587059E-3</v>
      </c>
      <c r="F1508">
        <v>1.1686035812624993</v>
      </c>
      <c r="G1508">
        <v>0.87399466827846195</v>
      </c>
      <c r="H1508">
        <v>1.0785703488783416</v>
      </c>
      <c r="I1508" s="4"/>
      <c r="X1508" s="4">
        <v>40437</v>
      </c>
      <c r="Y1508">
        <v>3.0274243179125602</v>
      </c>
      <c r="Z1508">
        <v>4.8531167983424499</v>
      </c>
      <c r="AA1508">
        <v>6.3851068680153302</v>
      </c>
      <c r="AB1508">
        <v>6.0695221922749996</v>
      </c>
      <c r="AC1508">
        <v>7.0817405972445702</v>
      </c>
      <c r="AD1508">
        <f>Y1508/Y1507-1</f>
        <v>7.0751380377476192E-3</v>
      </c>
      <c r="AE1508">
        <f>Z1508/Z1507-1</f>
        <v>1.4641796789094386E-4</v>
      </c>
      <c r="AF1508">
        <f>AA1508/AA1507-1</f>
        <v>6.5435596525587059E-3</v>
      </c>
      <c r="AG1508">
        <f>AB1508/AB1507-1</f>
        <v>6.2520467782214428E-3</v>
      </c>
      <c r="AH1508">
        <f>AC1508/AC1507-1</f>
        <v>7.0136417859258948E-3</v>
      </c>
      <c r="AI1508">
        <v>0.38320301103999077</v>
      </c>
      <c r="AJ1508">
        <v>0.87399466827846195</v>
      </c>
      <c r="AK1508">
        <v>1.0785703488783416</v>
      </c>
      <c r="AL1508">
        <v>1.0190070521712866</v>
      </c>
      <c r="AM1508">
        <v>1.1685415941706343</v>
      </c>
      <c r="AN1508">
        <f t="shared" si="94"/>
        <v>1.4539083386486684E-2</v>
      </c>
      <c r="AO1508">
        <f t="shared" si="95"/>
        <v>7.6103633166300089E-3</v>
      </c>
      <c r="AP1508">
        <f>AK1508-AK1507</f>
        <v>1.4007505001297771E-2</v>
      </c>
      <c r="AQ1508">
        <f>AL1508-AL1507</f>
        <v>1.3715992126960508E-2</v>
      </c>
      <c r="AR1508">
        <f>AM1508-AM1507</f>
        <v>1.447758713466496E-2</v>
      </c>
    </row>
    <row r="1509" spans="1:44" x14ac:dyDescent="0.4">
      <c r="A1509" s="4">
        <v>40438</v>
      </c>
      <c r="B1509">
        <v>7.02011428945079</v>
      </c>
      <c r="C1509">
        <v>6.4111483642641698</v>
      </c>
      <c r="D1509">
        <f t="shared" si="92"/>
        <v>3.5588475725263358E-3</v>
      </c>
      <c r="E1509">
        <f t="shared" si="93"/>
        <v>4.0784746108617487E-3</v>
      </c>
      <c r="F1509">
        <v>1.1625180391506988</v>
      </c>
      <c r="G1509">
        <v>0.87002129118058058</v>
      </c>
      <c r="H1509">
        <v>1.0730044338048765</v>
      </c>
      <c r="I1509" s="4"/>
      <c r="X1509" s="4">
        <v>40438</v>
      </c>
      <c r="Y1509">
        <v>3.0640930257872201</v>
      </c>
      <c r="Z1509">
        <v>4.8806388847893398</v>
      </c>
      <c r="AA1509">
        <v>6.4111483642641698</v>
      </c>
      <c r="AB1509">
        <v>6.0988602090349504</v>
      </c>
      <c r="AC1509">
        <v>7.1098719790832803</v>
      </c>
      <c r="AD1509">
        <f>Y1509/Y1508-1</f>
        <v>1.2112179867783901E-2</v>
      </c>
      <c r="AE1509">
        <f>Z1509/Z1508-1</f>
        <v>5.6710125864454231E-3</v>
      </c>
      <c r="AF1509">
        <f>AA1509/AA1508-1</f>
        <v>4.0784746108617487E-3</v>
      </c>
      <c r="AG1509">
        <f>AB1509/AB1508-1</f>
        <v>4.8336616673534394E-3</v>
      </c>
      <c r="AH1509">
        <f>AC1509/AC1508-1</f>
        <v>3.9723824181947531E-3</v>
      </c>
      <c r="AI1509">
        <v>0.38567080122344788</v>
      </c>
      <c r="AJ1509">
        <v>0.87002129118058058</v>
      </c>
      <c r="AK1509">
        <v>1.0730044338048765</v>
      </c>
      <c r="AL1509">
        <v>1.0141963241543133</v>
      </c>
      <c r="AM1509">
        <v>1.1628695869045023</v>
      </c>
      <c r="AN1509">
        <f t="shared" si="94"/>
        <v>2.4677901834571081E-3</v>
      </c>
      <c r="AO1509">
        <f t="shared" si="95"/>
        <v>-3.9733770978813698E-3</v>
      </c>
      <c r="AP1509">
        <f>AK1509-AK1508</f>
        <v>-5.5659150734650442E-3</v>
      </c>
      <c r="AQ1509">
        <f>AL1509-AL1508</f>
        <v>-4.8107280169733535E-3</v>
      </c>
      <c r="AR1509">
        <f>AM1509-AM1508</f>
        <v>-5.6720072661320398E-3</v>
      </c>
    </row>
    <row r="1510" spans="1:44" x14ac:dyDescent="0.4">
      <c r="A1510" s="4">
        <v>40441</v>
      </c>
      <c r="B1510">
        <v>6.9997208902999297</v>
      </c>
      <c r="C1510">
        <v>6.3949796566482897</v>
      </c>
      <c r="D1510">
        <f t="shared" si="92"/>
        <v>-2.9049953191653266E-3</v>
      </c>
      <c r="E1510">
        <f t="shared" si="93"/>
        <v>-2.5219674693546246E-3</v>
      </c>
      <c r="F1510">
        <v>1.1568778140722338</v>
      </c>
      <c r="G1510">
        <v>0.8665868815522918</v>
      </c>
      <c r="H1510">
        <v>1.0677472365762222</v>
      </c>
      <c r="I1510" s="4"/>
      <c r="X1510" s="4">
        <v>40441</v>
      </c>
      <c r="Y1510">
        <v>3.0718618354426002</v>
      </c>
      <c r="Z1510">
        <v>4.8772264403332901</v>
      </c>
      <c r="AA1510">
        <v>6.3949796566482897</v>
      </c>
      <c r="AB1510">
        <v>6.0866559075194404</v>
      </c>
      <c r="AC1510">
        <v>7.09497497613176</v>
      </c>
      <c r="AD1510">
        <f>Y1510/Y1509-1</f>
        <v>2.5354353115254469E-3</v>
      </c>
      <c r="AE1510">
        <f>Z1510/Z1509-1</f>
        <v>-6.9917986898904161E-4</v>
      </c>
      <c r="AF1510">
        <f>AA1510/AA1509-1</f>
        <v>-2.5219674693546246E-3</v>
      </c>
      <c r="AG1510">
        <f>AB1510/AB1509-1</f>
        <v>-2.0010790700580872E-3</v>
      </c>
      <c r="AH1510">
        <f>AC1510/AC1509-1</f>
        <v>-2.0952561446037077E-3</v>
      </c>
      <c r="AI1510">
        <v>0.38547100677567359</v>
      </c>
      <c r="AJ1510">
        <v>0.8665868815522918</v>
      </c>
      <c r="AK1510">
        <v>1.0677472365762222</v>
      </c>
      <c r="AL1510">
        <v>1.0094600153249553</v>
      </c>
      <c r="AM1510">
        <v>1.1580391010005988</v>
      </c>
      <c r="AN1510">
        <f t="shared" si="94"/>
        <v>-1.99794447774293E-4</v>
      </c>
      <c r="AO1510">
        <f t="shared" si="95"/>
        <v>-3.4344096282887815E-3</v>
      </c>
      <c r="AP1510">
        <f>AK1510-AK1509</f>
        <v>-5.2571972286543645E-3</v>
      </c>
      <c r="AQ1510">
        <f>AL1510-AL1509</f>
        <v>-4.7363088293579381E-3</v>
      </c>
      <c r="AR1510">
        <f>AM1510-AM1509</f>
        <v>-4.8304859039034476E-3</v>
      </c>
    </row>
    <row r="1511" spans="1:44" x14ac:dyDescent="0.4">
      <c r="A1511" s="4">
        <v>40445</v>
      </c>
      <c r="B1511">
        <v>7.1004117451109403</v>
      </c>
      <c r="C1511">
        <v>6.5025528609436396</v>
      </c>
      <c r="D1511">
        <f t="shared" si="92"/>
        <v>1.4384981399836461E-2</v>
      </c>
      <c r="E1511">
        <f t="shared" si="93"/>
        <v>1.6821508444286648E-2</v>
      </c>
      <c r="F1511">
        <v>1.1649259789879542</v>
      </c>
      <c r="G1511">
        <v>0.87588076968091866</v>
      </c>
      <c r="H1511">
        <v>1.0782319285363928</v>
      </c>
      <c r="I1511" s="4"/>
      <c r="X1511" s="4">
        <v>40445</v>
      </c>
      <c r="Y1511">
        <v>3.0794337182665301</v>
      </c>
      <c r="Z1511">
        <v>4.9534609261515996</v>
      </c>
      <c r="AA1511">
        <v>6.5025528609436396</v>
      </c>
      <c r="AB1511">
        <v>6.1779956007446897</v>
      </c>
      <c r="AC1511">
        <v>7.21030726335092</v>
      </c>
      <c r="AD1511">
        <f>Y1511/Y1510-1</f>
        <v>2.4649164674552804E-3</v>
      </c>
      <c r="AE1511">
        <f>Z1511/Z1510-1</f>
        <v>1.5630704612742852E-2</v>
      </c>
      <c r="AF1511">
        <f>AA1511/AA1510-1</f>
        <v>1.6821508444286648E-2</v>
      </c>
      <c r="AG1511">
        <f>AB1511/AB1510-1</f>
        <v>1.5006547866852182E-2</v>
      </c>
      <c r="AH1511">
        <f>AC1511/AC1510-1</f>
        <v>1.6255488935077222E-2</v>
      </c>
      <c r="AI1511">
        <v>0.38159910675901287</v>
      </c>
      <c r="AJ1511">
        <v>0.87588076968091866</v>
      </c>
      <c r="AK1511">
        <v>1.0782319285363928</v>
      </c>
      <c r="AL1511">
        <v>1.0181297467076915</v>
      </c>
      <c r="AM1511">
        <v>1.16795777345156</v>
      </c>
      <c r="AN1511">
        <f t="shared" si="94"/>
        <v>-3.871900016660712E-3</v>
      </c>
      <c r="AO1511">
        <f t="shared" si="95"/>
        <v>9.2938881286268593E-3</v>
      </c>
      <c r="AP1511">
        <f>AK1511-AK1510</f>
        <v>1.0484691960170656E-2</v>
      </c>
      <c r="AQ1511">
        <f>AL1511-AL1510</f>
        <v>8.6697313827361899E-3</v>
      </c>
      <c r="AR1511">
        <f>AM1511-AM1510</f>
        <v>9.9186724509612301E-3</v>
      </c>
    </row>
    <row r="1512" spans="1:44" x14ac:dyDescent="0.4">
      <c r="A1512" s="4">
        <v>40448</v>
      </c>
      <c r="B1512">
        <v>7.1339435791218202</v>
      </c>
      <c r="C1512">
        <v>6.5514664132141096</v>
      </c>
      <c r="D1512">
        <f t="shared" si="92"/>
        <v>4.7225196530282787E-3</v>
      </c>
      <c r="E1512">
        <f t="shared" si="93"/>
        <v>7.5222075570136049E-3</v>
      </c>
      <c r="F1512">
        <v>1.1630596746209658</v>
      </c>
      <c r="G1512">
        <v>0.88311411419197861</v>
      </c>
      <c r="H1512">
        <v>1.0791653120733897</v>
      </c>
      <c r="I1512" s="4"/>
      <c r="X1512" s="4">
        <v>40448</v>
      </c>
      <c r="Y1512">
        <v>3.0955658420659402</v>
      </c>
      <c r="Z1512">
        <v>5.0219284978849696</v>
      </c>
      <c r="AA1512">
        <v>6.5514664132141096</v>
      </c>
      <c r="AB1512">
        <v>6.2199482752517099</v>
      </c>
      <c r="AC1512">
        <v>7.26590455103885</v>
      </c>
      <c r="AD1512">
        <f>Y1512/Y1511-1</f>
        <v>5.2386657013325788E-3</v>
      </c>
      <c r="AE1512">
        <f>Z1512/Z1511-1</f>
        <v>1.3822168531076651E-2</v>
      </c>
      <c r="AF1512">
        <f>AA1512/AA1511-1</f>
        <v>7.5222075570136049E-3</v>
      </c>
      <c r="AG1512">
        <f>AB1512/AB1511-1</f>
        <v>6.7906611170074349E-3</v>
      </c>
      <c r="AH1512">
        <f>AC1512/AC1511-1</f>
        <v>7.7108069957745329E-3</v>
      </c>
      <c r="AI1512">
        <v>0.38024894844032875</v>
      </c>
      <c r="AJ1512">
        <v>0.88311411419197861</v>
      </c>
      <c r="AK1512">
        <v>1.0791653120733897</v>
      </c>
      <c r="AL1512">
        <v>1.0183315838046822</v>
      </c>
      <c r="AM1512">
        <v>1.1690797564273179</v>
      </c>
      <c r="AN1512">
        <f t="shared" si="94"/>
        <v>-1.3501583186841248E-3</v>
      </c>
      <c r="AO1512">
        <f t="shared" si="95"/>
        <v>7.233344511059947E-3</v>
      </c>
      <c r="AP1512">
        <f>AK1512-AK1511</f>
        <v>9.3338353699690124E-4</v>
      </c>
      <c r="AQ1512">
        <f>AL1512-AL1511</f>
        <v>2.0183709699073127E-4</v>
      </c>
      <c r="AR1512">
        <f>AM1512-AM1511</f>
        <v>1.1219829757578292E-3</v>
      </c>
    </row>
    <row r="1513" spans="1:44" x14ac:dyDescent="0.4">
      <c r="A1513" s="4">
        <v>40449</v>
      </c>
      <c r="B1513">
        <v>7.1405840145566604</v>
      </c>
      <c r="C1513">
        <v>6.5473790977174398</v>
      </c>
      <c r="D1513">
        <f t="shared" si="92"/>
        <v>9.3082253331444598E-4</v>
      </c>
      <c r="E1513">
        <f t="shared" si="93"/>
        <v>-6.238779593567001E-4</v>
      </c>
      <c r="F1513">
        <v>1.1672633449461438</v>
      </c>
      <c r="G1513">
        <v>0.88803984214966802</v>
      </c>
      <c r="H1513">
        <v>1.0818142819058965</v>
      </c>
      <c r="I1513" s="4"/>
      <c r="X1513" s="4">
        <v>40449</v>
      </c>
      <c r="Y1513">
        <v>3.0738889500123801</v>
      </c>
      <c r="Z1513">
        <v>5.0302291438933198</v>
      </c>
      <c r="AA1513">
        <v>6.5473790977174398</v>
      </c>
      <c r="AB1513">
        <v>6.2126852572272098</v>
      </c>
      <c r="AC1513">
        <v>7.2597817828220297</v>
      </c>
      <c r="AD1513">
        <f>Y1513/Y1512-1</f>
        <v>-7.0025621031835072E-3</v>
      </c>
      <c r="AE1513">
        <f>Z1513/Z1512-1</f>
        <v>1.6528801658259873E-3</v>
      </c>
      <c r="AF1513">
        <f>AA1513/AA1512-1</f>
        <v>-6.238779593567001E-4</v>
      </c>
      <c r="AG1513">
        <f>AB1513/AB1512-1</f>
        <v>-1.1676974957168795E-3</v>
      </c>
      <c r="AH1513">
        <f>AC1513/AC1512-1</f>
        <v>-8.4267116004776987E-4</v>
      </c>
      <c r="AI1513">
        <v>0.37651923412900867</v>
      </c>
      <c r="AJ1513">
        <v>0.88803984214966802</v>
      </c>
      <c r="AK1513">
        <v>1.0818142819058965</v>
      </c>
      <c r="AL1513">
        <v>1.0204367341008287</v>
      </c>
      <c r="AM1513">
        <v>1.1715099330591334</v>
      </c>
      <c r="AN1513">
        <f t="shared" si="94"/>
        <v>-3.7297143113200759E-3</v>
      </c>
      <c r="AO1513">
        <f t="shared" si="95"/>
        <v>4.9257279576894186E-3</v>
      </c>
      <c r="AP1513">
        <f>AK1513-AK1512</f>
        <v>2.6489698325067312E-3</v>
      </c>
      <c r="AQ1513">
        <f>AL1513-AL1512</f>
        <v>2.1051502961464408E-3</v>
      </c>
      <c r="AR1513">
        <f>AM1513-AM1512</f>
        <v>2.4301766318155504E-3</v>
      </c>
    </row>
    <row r="1514" spans="1:44" x14ac:dyDescent="0.4">
      <c r="A1514" s="4">
        <v>40450</v>
      </c>
      <c r="B1514">
        <v>7.1978588338939797</v>
      </c>
      <c r="C1514">
        <v>6.5746281537598499</v>
      </c>
      <c r="D1514">
        <f t="shared" si="92"/>
        <v>8.0210273026071199E-3</v>
      </c>
      <c r="E1514">
        <f t="shared" si="93"/>
        <v>4.1618265317659997E-3</v>
      </c>
      <c r="F1514">
        <v>1.1683015383820066</v>
      </c>
      <c r="G1514">
        <v>0.88283573474928612</v>
      </c>
      <c r="H1514">
        <v>1.0789932745709181</v>
      </c>
      <c r="I1514" s="4"/>
      <c r="X1514" s="4">
        <v>40450</v>
      </c>
      <c r="Y1514">
        <v>3.1162408123547398</v>
      </c>
      <c r="Z1514">
        <v>5.0391765456034303</v>
      </c>
      <c r="AA1514">
        <v>6.5746281537598499</v>
      </c>
      <c r="AB1514">
        <v>6.2470250351188499</v>
      </c>
      <c r="AC1514">
        <v>7.2995039495330003</v>
      </c>
      <c r="AD1514">
        <f>Y1514/Y1513-1</f>
        <v>1.3777941568835494E-2</v>
      </c>
      <c r="AE1514">
        <f>Z1514/Z1513-1</f>
        <v>1.7787264663624569E-3</v>
      </c>
      <c r="AF1514">
        <f>AA1514/AA1513-1</f>
        <v>4.1618265317659997E-3</v>
      </c>
      <c r="AG1514">
        <f>AB1514/AB1513-1</f>
        <v>5.5273648140621301E-3</v>
      </c>
      <c r="AH1514">
        <f>AC1514/AC1513-1</f>
        <v>5.4715372857294664E-3</v>
      </c>
      <c r="AI1514">
        <v>0.3833143418310998</v>
      </c>
      <c r="AJ1514">
        <v>0.88283573474928612</v>
      </c>
      <c r="AK1514">
        <v>1.0789932745709181</v>
      </c>
      <c r="AL1514">
        <v>1.0189812650481465</v>
      </c>
      <c r="AM1514">
        <v>1.1699986364781185</v>
      </c>
      <c r="AN1514">
        <f t="shared" si="94"/>
        <v>6.7951077020911299E-3</v>
      </c>
      <c r="AO1514">
        <f t="shared" si="95"/>
        <v>-5.2041074003819077E-3</v>
      </c>
      <c r="AP1514">
        <f>AK1514-AK1513</f>
        <v>-2.8210073349783649E-3</v>
      </c>
      <c r="AQ1514">
        <f>AL1514-AL1513</f>
        <v>-1.4554690526822345E-3</v>
      </c>
      <c r="AR1514">
        <f>AM1514-AM1513</f>
        <v>-1.5112965810148982E-3</v>
      </c>
    </row>
    <row r="1515" spans="1:44" x14ac:dyDescent="0.4">
      <c r="A1515" s="4">
        <v>40451</v>
      </c>
      <c r="B1515">
        <v>7.2624723232061399</v>
      </c>
      <c r="C1515">
        <v>6.64944339919768</v>
      </c>
      <c r="D1515">
        <f t="shared" si="92"/>
        <v>8.9767652857961622E-3</v>
      </c>
      <c r="E1515">
        <f t="shared" si="93"/>
        <v>1.1379388109583832E-2</v>
      </c>
      <c r="F1515">
        <v>1.1744715178503264</v>
      </c>
      <c r="G1515">
        <v>0.89155283841790167</v>
      </c>
      <c r="H1515">
        <v>1.0875658768630256</v>
      </c>
      <c r="I1515" s="4"/>
      <c r="X1515" s="4">
        <v>40451</v>
      </c>
      <c r="Y1515">
        <v>3.1557157807045</v>
      </c>
      <c r="Z1515">
        <v>5.0972474592158701</v>
      </c>
      <c r="AA1515">
        <v>6.64944339919768</v>
      </c>
      <c r="AB1515">
        <v>6.3167688239909596</v>
      </c>
      <c r="AC1515">
        <v>7.3824415067684797</v>
      </c>
      <c r="AD1515">
        <f>Y1515/Y1514-1</f>
        <v>1.2667496104042053E-2</v>
      </c>
      <c r="AE1515">
        <f>Z1515/Z1514-1</f>
        <v>1.1523889486091843E-2</v>
      </c>
      <c r="AF1515">
        <f>AA1515/AA1514-1</f>
        <v>1.1379388109583832E-2</v>
      </c>
      <c r="AG1515">
        <f>AB1515/AB1514-1</f>
        <v>1.1164320373302727E-2</v>
      </c>
      <c r="AH1515">
        <f>AC1515/AC1514-1</f>
        <v>1.1362081287836778E-2</v>
      </c>
      <c r="AI1515">
        <v>0.39317505211766557</v>
      </c>
      <c r="AJ1515">
        <v>0.89155283841790167</v>
      </c>
      <c r="AK1515">
        <v>1.0875658768630256</v>
      </c>
      <c r="AL1515">
        <v>1.0273387996039729</v>
      </c>
      <c r="AM1515">
        <v>1.178553931948479</v>
      </c>
      <c r="AN1515">
        <f t="shared" si="94"/>
        <v>9.8607102865657659E-3</v>
      </c>
      <c r="AO1515">
        <f t="shared" si="95"/>
        <v>8.7171036686155556E-3</v>
      </c>
      <c r="AP1515">
        <f>AK1515-AK1514</f>
        <v>8.5726022921075451E-3</v>
      </c>
      <c r="AQ1515">
        <f>AL1515-AL1514</f>
        <v>8.3575345558264402E-3</v>
      </c>
      <c r="AR1515">
        <f>AM1515-AM1514</f>
        <v>8.5552954703604911E-3</v>
      </c>
    </row>
    <row r="1516" spans="1:44" x14ac:dyDescent="0.4">
      <c r="A1516" s="4">
        <v>40452</v>
      </c>
      <c r="B1516">
        <v>7.2860889322793403</v>
      </c>
      <c r="C1516">
        <v>6.6825327496557101</v>
      </c>
      <c r="D1516">
        <f t="shared" si="92"/>
        <v>3.2518690636158532E-3</v>
      </c>
      <c r="E1516">
        <f t="shared" si="93"/>
        <v>4.9762586838504319E-3</v>
      </c>
      <c r="F1516">
        <v>1.1755007073502459</v>
      </c>
      <c r="G1516">
        <v>0.89544430265828567</v>
      </c>
      <c r="H1516">
        <v>1.0903194559831797</v>
      </c>
      <c r="I1516" s="4"/>
      <c r="X1516" s="4">
        <v>40452</v>
      </c>
      <c r="Y1516">
        <v>3.1727896048643198</v>
      </c>
      <c r="Z1516">
        <v>5.1284127631864997</v>
      </c>
      <c r="AA1516">
        <v>6.6825327496557101</v>
      </c>
      <c r="AB1516">
        <v>6.3468301771552804</v>
      </c>
      <c r="AC1516">
        <v>7.4196840056154603</v>
      </c>
      <c r="AD1516">
        <f>Y1516/Y1515-1</f>
        <v>5.4104442054689894E-3</v>
      </c>
      <c r="AE1516">
        <f>Z1516/Z1515-1</f>
        <v>6.1141438040803742E-3</v>
      </c>
      <c r="AF1516">
        <f>AA1516/AA1515-1</f>
        <v>4.9762586838504319E-3</v>
      </c>
      <c r="AG1516">
        <f>AB1516/AB1515-1</f>
        <v>4.7589763060742474E-3</v>
      </c>
      <c r="AH1516">
        <f>AC1516/AC1515-1</f>
        <v>5.044740119218849E-3</v>
      </c>
      <c r="AI1516">
        <v>0.39636281675943819</v>
      </c>
      <c r="AJ1516">
        <v>0.89544430265828567</v>
      </c>
      <c r="AK1516">
        <v>1.0903194559831797</v>
      </c>
      <c r="AL1516">
        <v>1.0298750963463508</v>
      </c>
      <c r="AM1516">
        <v>1.1813759925040015</v>
      </c>
      <c r="AN1516">
        <f t="shared" si="94"/>
        <v>3.1877646417726169E-3</v>
      </c>
      <c r="AO1516">
        <f t="shared" si="95"/>
        <v>3.8914642403840016E-3</v>
      </c>
      <c r="AP1516">
        <f>AK1516-AK1515</f>
        <v>2.7535791201540594E-3</v>
      </c>
      <c r="AQ1516">
        <f>AL1516-AL1515</f>
        <v>2.5362967423778748E-3</v>
      </c>
      <c r="AR1516">
        <f>AM1516-AM1515</f>
        <v>2.8220605555224765E-3</v>
      </c>
    </row>
    <row r="1517" spans="1:44" x14ac:dyDescent="0.4">
      <c r="A1517" s="4">
        <v>40455</v>
      </c>
      <c r="B1517">
        <v>7.2767003396107697</v>
      </c>
      <c r="C1517">
        <v>6.6796436490039497</v>
      </c>
      <c r="D1517">
        <f t="shared" si="92"/>
        <v>-1.2885641056310515E-3</v>
      </c>
      <c r="E1517">
        <f t="shared" si="93"/>
        <v>-4.3233617551807768E-4</v>
      </c>
      <c r="F1517">
        <v>1.1721586708227496</v>
      </c>
      <c r="G1517">
        <v>0.89301450125177562</v>
      </c>
      <c r="H1517">
        <v>1.0878336473857964</v>
      </c>
      <c r="I1517" s="4"/>
      <c r="X1517" s="4">
        <v>40455</v>
      </c>
      <c r="Y1517">
        <v>3.1881320655532099</v>
      </c>
      <c r="Z1517">
        <v>5.1264827928184902</v>
      </c>
      <c r="AA1517">
        <v>6.6796436490039497</v>
      </c>
      <c r="AB1517">
        <v>6.3452703767947902</v>
      </c>
      <c r="AC1517">
        <v>7.4161344206243696</v>
      </c>
      <c r="AD1517">
        <f>Y1517/Y1516-1</f>
        <v>4.835637593292752E-3</v>
      </c>
      <c r="AE1517">
        <f>Z1517/Z1516-1</f>
        <v>-3.7632898464479148E-4</v>
      </c>
      <c r="AF1517">
        <f>AA1517/AA1516-1</f>
        <v>-4.3233617551807768E-4</v>
      </c>
      <c r="AG1517">
        <f>AB1517/AB1516-1</f>
        <v>-2.4576053194313996E-4</v>
      </c>
      <c r="AH1517">
        <f>AC1517/AC1516-1</f>
        <v>-4.7840110015529014E-4</v>
      </c>
      <c r="AI1517">
        <v>0.39914498193086567</v>
      </c>
      <c r="AJ1517">
        <v>0.89301450125177562</v>
      </c>
      <c r="AK1517">
        <v>1.0878336473857964</v>
      </c>
      <c r="AL1517">
        <v>1.0275758633925425</v>
      </c>
      <c r="AM1517">
        <v>1.1788441189819809</v>
      </c>
      <c r="AN1517">
        <f t="shared" si="94"/>
        <v>2.7821651714274864E-3</v>
      </c>
      <c r="AO1517">
        <f t="shared" si="95"/>
        <v>-2.429801406510057E-3</v>
      </c>
      <c r="AP1517">
        <f>AK1517-AK1516</f>
        <v>-2.4858085973833433E-3</v>
      </c>
      <c r="AQ1517">
        <f>AL1517-AL1516</f>
        <v>-2.2992329538082945E-3</v>
      </c>
      <c r="AR1517">
        <f>AM1517-AM1516</f>
        <v>-2.5318735220205557E-3</v>
      </c>
    </row>
    <row r="1518" spans="1:44" x14ac:dyDescent="0.4">
      <c r="A1518" s="4">
        <v>40456</v>
      </c>
      <c r="B1518">
        <v>7.2686515922179202</v>
      </c>
      <c r="C1518">
        <v>6.6732287133439501</v>
      </c>
      <c r="D1518">
        <f t="shared" si="92"/>
        <v>-1.1060985085555863E-3</v>
      </c>
      <c r="E1518">
        <f t="shared" si="93"/>
        <v>-9.6037094148815338E-4</v>
      </c>
      <c r="F1518">
        <v>1.1701099107297028</v>
      </c>
      <c r="G1518">
        <v>0.88468322224663842</v>
      </c>
      <c r="H1518">
        <v>1.0859306148598171</v>
      </c>
      <c r="I1518" s="4"/>
      <c r="X1518" s="4">
        <v>40456</v>
      </c>
      <c r="Y1518">
        <v>3.1966160522354898</v>
      </c>
      <c r="Z1518">
        <v>5.0886051727488297</v>
      </c>
      <c r="AA1518">
        <v>6.6732287133439501</v>
      </c>
      <c r="AB1518">
        <v>6.3369576579742803</v>
      </c>
      <c r="AC1518">
        <v>7.4037934382396502</v>
      </c>
      <c r="AD1518">
        <f>Y1518/Y1517-1</f>
        <v>2.6611151946767109E-3</v>
      </c>
      <c r="AE1518">
        <f>Z1518/Z1517-1</f>
        <v>-7.3886174206460042E-3</v>
      </c>
      <c r="AF1518">
        <f>AA1518/AA1517-1</f>
        <v>-9.6037094148815338E-4</v>
      </c>
      <c r="AG1518">
        <f>AB1518/AB1517-1</f>
        <v>-1.3100653442460475E-3</v>
      </c>
      <c r="AH1518">
        <f>AC1518/AC1517-1</f>
        <v>-1.6640721007428194E-3</v>
      </c>
      <c r="AI1518">
        <v>0.40086343554105119</v>
      </c>
      <c r="AJ1518">
        <v>0.88468322224663842</v>
      </c>
      <c r="AK1518">
        <v>1.0859306148598171</v>
      </c>
      <c r="AL1518">
        <v>1.0253231364638054</v>
      </c>
      <c r="AM1518">
        <v>1.1762373852967469</v>
      </c>
      <c r="AN1518">
        <f t="shared" si="94"/>
        <v>1.7184536101855219E-3</v>
      </c>
      <c r="AO1518">
        <f t="shared" si="95"/>
        <v>-8.3312790051371932E-3</v>
      </c>
      <c r="AP1518">
        <f>AK1518-AK1517</f>
        <v>-1.9030325259792313E-3</v>
      </c>
      <c r="AQ1518">
        <f>AL1518-AL1517</f>
        <v>-2.2527269287371254E-3</v>
      </c>
      <c r="AR1518">
        <f>AM1518-AM1517</f>
        <v>-2.6067336852340084E-3</v>
      </c>
    </row>
    <row r="1519" spans="1:44" x14ac:dyDescent="0.4">
      <c r="A1519" s="4">
        <v>40457</v>
      </c>
      <c r="B1519">
        <v>7.3255676776183796</v>
      </c>
      <c r="C1519">
        <v>6.7385598294598603</v>
      </c>
      <c r="D1519">
        <f t="shared" si="92"/>
        <v>7.8303499181877623E-3</v>
      </c>
      <c r="E1519">
        <f t="shared" si="93"/>
        <v>9.7900310213063779E-3</v>
      </c>
      <c r="F1519">
        <v>1.1636908134281707</v>
      </c>
      <c r="G1519">
        <v>0.88329228954873285</v>
      </c>
      <c r="H1519">
        <v>1.0814711986614036</v>
      </c>
      <c r="I1519" s="4"/>
      <c r="X1519" s="4">
        <v>40457</v>
      </c>
      <c r="Y1519">
        <v>3.2519163641981601</v>
      </c>
      <c r="Z1519">
        <v>5.1540370762584002</v>
      </c>
      <c r="AA1519">
        <v>6.7385598294598603</v>
      </c>
      <c r="AB1519">
        <v>6.4034098050262802</v>
      </c>
      <c r="AC1519">
        <v>7.4854558297993803</v>
      </c>
      <c r="AD1519">
        <f>Y1519/Y1518-1</f>
        <v>1.7299641576909774E-2</v>
      </c>
      <c r="AE1519">
        <f>Z1519/Z1518-1</f>
        <v>1.2858514521814302E-2</v>
      </c>
      <c r="AF1519">
        <f>AA1519/AA1518-1</f>
        <v>9.7900310213063779E-3</v>
      </c>
      <c r="AG1519">
        <f>AB1519/AB1518-1</f>
        <v>1.0486443280613988E-2</v>
      </c>
      <c r="AH1519">
        <f>AC1519/AC1518-1</f>
        <v>1.102980414579835E-2</v>
      </c>
      <c r="AI1519">
        <v>0.40391362989824109</v>
      </c>
      <c r="AJ1519">
        <v>0.88329228954873285</v>
      </c>
      <c r="AK1519">
        <v>1.0814711986614036</v>
      </c>
      <c r="AL1519">
        <v>1.0215601325246995</v>
      </c>
      <c r="AM1519">
        <v>1.1730177422228254</v>
      </c>
      <c r="AN1519">
        <f t="shared" si="94"/>
        <v>3.0501943571898948E-3</v>
      </c>
      <c r="AO1519">
        <f t="shared" si="95"/>
        <v>-1.3909326979055781E-3</v>
      </c>
      <c r="AP1519">
        <f>AK1519-AK1518</f>
        <v>-4.4594161984135017E-3</v>
      </c>
      <c r="AQ1519">
        <f>AL1519-AL1518</f>
        <v>-3.7630039391058911E-3</v>
      </c>
      <c r="AR1519">
        <f>AM1519-AM1518</f>
        <v>-3.2196430739215298E-3</v>
      </c>
    </row>
    <row r="1520" spans="1:44" x14ac:dyDescent="0.4">
      <c r="A1520" s="4">
        <v>40458</v>
      </c>
      <c r="B1520">
        <v>7.3075077915700604</v>
      </c>
      <c r="C1520">
        <v>6.7192798261870497</v>
      </c>
      <c r="D1520">
        <f t="shared" si="92"/>
        <v>-2.4653223945356739E-3</v>
      </c>
      <c r="E1520">
        <f t="shared" si="93"/>
        <v>-2.8611459660151661E-3</v>
      </c>
      <c r="F1520">
        <v>1.1631633190513986</v>
      </c>
      <c r="G1520">
        <v>0.88604697584281777</v>
      </c>
      <c r="H1520">
        <v>1.0805478807131519</v>
      </c>
      <c r="I1520" s="4"/>
      <c r="X1520" s="4">
        <v>40458</v>
      </c>
      <c r="Y1520">
        <v>3.2556875557791201</v>
      </c>
      <c r="Z1520">
        <v>5.1582471941006096</v>
      </c>
      <c r="AA1520">
        <v>6.7192798261870497</v>
      </c>
      <c r="AB1520">
        <v>6.3777297267476003</v>
      </c>
      <c r="AC1520">
        <v>7.4584981825254397</v>
      </c>
      <c r="AD1520">
        <f>Y1520/Y1519-1</f>
        <v>1.1596828327071762E-3</v>
      </c>
      <c r="AE1520">
        <f>Z1520/Z1519-1</f>
        <v>8.168582763214971E-4</v>
      </c>
      <c r="AF1520">
        <f>AA1520/AA1519-1</f>
        <v>-2.8611459660151661E-3</v>
      </c>
      <c r="AG1520">
        <f>AB1520/AB1519-1</f>
        <v>-4.0103755749824055E-3</v>
      </c>
      <c r="AH1520">
        <f>AC1520/AC1519-1</f>
        <v>-3.6013367638377813E-3</v>
      </c>
      <c r="AI1520">
        <v>0.4070111407487117</v>
      </c>
      <c r="AJ1520">
        <v>0.88604697584281777</v>
      </c>
      <c r="AK1520">
        <v>1.0805478807131519</v>
      </c>
      <c r="AL1520">
        <v>1.0194875849674805</v>
      </c>
      <c r="AM1520">
        <v>1.171354233476751</v>
      </c>
      <c r="AN1520">
        <f t="shared" si="94"/>
        <v>3.0975108504706084E-3</v>
      </c>
      <c r="AO1520">
        <f t="shared" si="95"/>
        <v>2.7546862940849293E-3</v>
      </c>
      <c r="AP1520">
        <f>AK1520-AK1519</f>
        <v>-9.2331794825173397E-4</v>
      </c>
      <c r="AQ1520">
        <f>AL1520-AL1519</f>
        <v>-2.0725475572189733E-3</v>
      </c>
      <c r="AR1520">
        <f>AM1520-AM1519</f>
        <v>-1.6635087460743492E-3</v>
      </c>
    </row>
    <row r="1521" spans="1:44" x14ac:dyDescent="0.4">
      <c r="A1521" s="4">
        <v>40459</v>
      </c>
      <c r="B1521">
        <v>7.3168801581761702</v>
      </c>
      <c r="C1521">
        <v>6.7251941675174596</v>
      </c>
      <c r="D1521">
        <f t="shared" si="92"/>
        <v>1.2825667619433823E-3</v>
      </c>
      <c r="E1521">
        <f t="shared" si="93"/>
        <v>8.8020464743254756E-4</v>
      </c>
      <c r="F1521">
        <v>1.167317821740856</v>
      </c>
      <c r="G1521">
        <v>0.88762666939966695</v>
      </c>
      <c r="H1521">
        <v>1.0843000212880984</v>
      </c>
      <c r="I1521" s="4"/>
      <c r="X1521" s="4">
        <v>40459</v>
      </c>
      <c r="Y1521">
        <v>3.2642778778469101</v>
      </c>
      <c r="Z1521">
        <v>5.1515814885180298</v>
      </c>
      <c r="AA1521">
        <v>6.7251941675174596</v>
      </c>
      <c r="AB1521">
        <v>6.37884317037736</v>
      </c>
      <c r="AC1521">
        <v>7.4571145622944703</v>
      </c>
      <c r="AD1521">
        <f>Y1521/Y1520-1</f>
        <v>2.6385584982016042E-3</v>
      </c>
      <c r="AE1521">
        <f>Z1521/Z1520-1</f>
        <v>-1.2922423706648312E-3</v>
      </c>
      <c r="AF1521">
        <f>AA1521/AA1520-1</f>
        <v>8.8020464743254756E-4</v>
      </c>
      <c r="AG1521">
        <f>AB1521/AB1520-1</f>
        <v>1.7458306912732091E-4</v>
      </c>
      <c r="AH1521">
        <f>AC1521/AC1520-1</f>
        <v>-1.855092268053804E-4</v>
      </c>
      <c r="AI1521">
        <v>0.4125216351744273</v>
      </c>
      <c r="AJ1521">
        <v>0.88762666939966695</v>
      </c>
      <c r="AK1521">
        <v>1.0843000212880984</v>
      </c>
      <c r="AL1521">
        <v>1.0225341039641218</v>
      </c>
      <c r="AM1521">
        <v>1.1740406601774596</v>
      </c>
      <c r="AN1521">
        <f t="shared" si="94"/>
        <v>5.5104944257156063E-3</v>
      </c>
      <c r="AO1521">
        <f t="shared" si="95"/>
        <v>1.579693556849171E-3</v>
      </c>
      <c r="AP1521">
        <f>AK1521-AK1520</f>
        <v>3.7521405749465497E-3</v>
      </c>
      <c r="AQ1521">
        <f>AL1521-AL1520</f>
        <v>3.0465189966413231E-3</v>
      </c>
      <c r="AR1521">
        <f>AM1521-AM1520</f>
        <v>2.6864267007085108E-3</v>
      </c>
    </row>
    <row r="1522" spans="1:44" x14ac:dyDescent="0.4">
      <c r="A1522" s="4">
        <v>40462</v>
      </c>
      <c r="B1522">
        <v>7.3221608814908397</v>
      </c>
      <c r="C1522">
        <v>6.7329772064224302</v>
      </c>
      <c r="D1522">
        <f t="shared" si="92"/>
        <v>7.2171789075547998E-4</v>
      </c>
      <c r="E1522">
        <f t="shared" si="93"/>
        <v>1.1572957911851756E-3</v>
      </c>
      <c r="F1522">
        <v>1.172380134333652</v>
      </c>
      <c r="G1522">
        <v>0.89091310915616428</v>
      </c>
      <c r="H1522">
        <v>1.0897979117813241</v>
      </c>
      <c r="I1522" s="4"/>
      <c r="X1522" s="4">
        <v>40462</v>
      </c>
      <c r="Y1522">
        <v>3.2526047734649701</v>
      </c>
      <c r="Z1522">
        <v>5.1461509234145399</v>
      </c>
      <c r="AA1522">
        <v>6.7329772064224302</v>
      </c>
      <c r="AB1522">
        <v>6.3841391197299497</v>
      </c>
      <c r="AC1522">
        <v>7.4630304399660403</v>
      </c>
      <c r="AD1522">
        <f>Y1522/Y1521-1</f>
        <v>-3.5760143035492575E-3</v>
      </c>
      <c r="AE1522">
        <f>Z1522/Z1521-1</f>
        <v>-1.0541549455431731E-3</v>
      </c>
      <c r="AF1522">
        <f>AA1522/AA1521-1</f>
        <v>1.1572957911851756E-3</v>
      </c>
      <c r="AG1522">
        <f>AB1522/AB1521-1</f>
        <v>8.3023664497394734E-4</v>
      </c>
      <c r="AH1522">
        <f>AC1522/AC1521-1</f>
        <v>7.9331993925402244E-4</v>
      </c>
      <c r="AI1522">
        <v>0.41328621557291856</v>
      </c>
      <c r="AJ1522">
        <v>0.89091310915616428</v>
      </c>
      <c r="AK1522">
        <v>1.0897979117813241</v>
      </c>
      <c r="AL1522">
        <v>1.0277049353111363</v>
      </c>
      <c r="AM1522">
        <v>1.1791745748187541</v>
      </c>
      <c r="AN1522">
        <f t="shared" si="94"/>
        <v>7.645803984912547E-4</v>
      </c>
      <c r="AO1522">
        <f t="shared" si="95"/>
        <v>3.2864397564973391E-3</v>
      </c>
      <c r="AP1522">
        <f>AK1522-AK1521</f>
        <v>5.4978904932256878E-3</v>
      </c>
      <c r="AQ1522">
        <f>AL1522-AL1521</f>
        <v>5.1708313470144596E-3</v>
      </c>
      <c r="AR1522">
        <f>AM1522-AM1521</f>
        <v>5.1339146412945347E-3</v>
      </c>
    </row>
    <row r="1523" spans="1:44" x14ac:dyDescent="0.4">
      <c r="A1523" s="4">
        <v>40463</v>
      </c>
      <c r="B1523">
        <v>7.2211611592014</v>
      </c>
      <c r="C1523">
        <v>6.6445890562398704</v>
      </c>
      <c r="D1523">
        <f t="shared" si="92"/>
        <v>-1.3793704334570056E-2</v>
      </c>
      <c r="E1523">
        <f t="shared" si="93"/>
        <v>-1.3127647320452573E-2</v>
      </c>
      <c r="F1523">
        <v>1.1711760649404117</v>
      </c>
      <c r="G1523">
        <v>0.8892084916557853</v>
      </c>
      <c r="H1523">
        <v>1.0892598994022014</v>
      </c>
      <c r="I1523" s="4"/>
      <c r="X1523" s="4">
        <v>40463</v>
      </c>
      <c r="Y1523">
        <v>3.2226280696358098</v>
      </c>
      <c r="Z1523">
        <v>5.0725905430121196</v>
      </c>
      <c r="AA1523">
        <v>6.6445890562398704</v>
      </c>
      <c r="AB1523">
        <v>6.3013545325388902</v>
      </c>
      <c r="AC1523">
        <v>7.3652719137296199</v>
      </c>
      <c r="AD1523">
        <f>Y1523/Y1522-1</f>
        <v>-9.2162146700739411E-3</v>
      </c>
      <c r="AE1523">
        <f>Z1523/Z1522-1</f>
        <v>-1.4294252441708788E-2</v>
      </c>
      <c r="AF1523">
        <f>AA1523/AA1522-1</f>
        <v>-1.3127647320452573E-2</v>
      </c>
      <c r="AG1523">
        <f>AB1523/AB1522-1</f>
        <v>-1.296722794389249E-2</v>
      </c>
      <c r="AH1523">
        <f>AC1523/AC1522-1</f>
        <v>-1.3099038925649231E-2</v>
      </c>
      <c r="AI1523">
        <v>0.41665963584417443</v>
      </c>
      <c r="AJ1523">
        <v>0.8892084916557853</v>
      </c>
      <c r="AK1523">
        <v>1.0892598994022014</v>
      </c>
      <c r="AL1523">
        <v>1.0273273423085736</v>
      </c>
      <c r="AM1523">
        <v>1.1786651708344347</v>
      </c>
      <c r="AN1523">
        <f t="shared" si="94"/>
        <v>3.373420271255867E-3</v>
      </c>
      <c r="AO1523">
        <f t="shared" si="95"/>
        <v>-1.7046175003789799E-3</v>
      </c>
      <c r="AP1523">
        <f>AK1523-AK1522</f>
        <v>-5.3801237912276534E-4</v>
      </c>
      <c r="AQ1523">
        <f>AL1523-AL1522</f>
        <v>-3.7759300256268169E-4</v>
      </c>
      <c r="AR1523">
        <f>AM1523-AM1522</f>
        <v>-5.0940398431942313E-4</v>
      </c>
    </row>
    <row r="1524" spans="1:44" x14ac:dyDescent="0.4">
      <c r="A1524" s="4">
        <v>40464</v>
      </c>
      <c r="B1524">
        <v>7.3354408610940096</v>
      </c>
      <c r="C1524">
        <v>6.73291156156413</v>
      </c>
      <c r="D1524">
        <f t="shared" si="92"/>
        <v>1.5825668389493286E-2</v>
      </c>
      <c r="E1524">
        <f t="shared" si="93"/>
        <v>1.3292395447889627E-2</v>
      </c>
      <c r="F1524">
        <v>1.184360924582226</v>
      </c>
      <c r="G1524">
        <v>0.89969605912689044</v>
      </c>
      <c r="H1524">
        <v>1.099911486102412</v>
      </c>
      <c r="I1524" s="4"/>
      <c r="X1524" s="4">
        <v>40464</v>
      </c>
      <c r="Y1524">
        <v>3.2489242137826602</v>
      </c>
      <c r="Z1524">
        <v>5.1391854200646296</v>
      </c>
      <c r="AA1524">
        <v>6.73291156156413</v>
      </c>
      <c r="AB1524">
        <v>6.3808847235414898</v>
      </c>
      <c r="AC1524">
        <v>7.4585094628450603</v>
      </c>
      <c r="AD1524">
        <f>Y1524/Y1523-1</f>
        <v>8.1598445674253561E-3</v>
      </c>
      <c r="AE1524">
        <f>Z1524/Z1523-1</f>
        <v>1.3128376218784155E-2</v>
      </c>
      <c r="AF1524">
        <f>AA1524/AA1523-1</f>
        <v>1.3292395447889627E-2</v>
      </c>
      <c r="AG1524">
        <f>AB1524/AB1523-1</f>
        <v>1.2621126234355184E-2</v>
      </c>
      <c r="AH1524">
        <f>AC1524/AC1523-1</f>
        <v>1.2659077656268947E-2</v>
      </c>
      <c r="AI1524">
        <v>0.42217867166392076</v>
      </c>
      <c r="AJ1524">
        <v>0.89969605912689044</v>
      </c>
      <c r="AK1524">
        <v>1.099911486102412</v>
      </c>
      <c r="AL1524">
        <v>1.0373076597952497</v>
      </c>
      <c r="AM1524">
        <v>1.1886834397430246</v>
      </c>
      <c r="AN1524">
        <f t="shared" si="94"/>
        <v>5.5190358197463318E-3</v>
      </c>
      <c r="AO1524">
        <f t="shared" si="95"/>
        <v>1.048756747110513E-2</v>
      </c>
      <c r="AP1524">
        <f>AK1524-AK1523</f>
        <v>1.0651586700210602E-2</v>
      </c>
      <c r="AQ1524">
        <f>AL1524-AL1523</f>
        <v>9.9803174866761601E-3</v>
      </c>
      <c r="AR1524">
        <f>AM1524-AM1523</f>
        <v>1.0018268908589922E-2</v>
      </c>
    </row>
    <row r="1525" spans="1:44" x14ac:dyDescent="0.4">
      <c r="A1525" s="4">
        <v>40465</v>
      </c>
      <c r="B1525">
        <v>7.3838281181530698</v>
      </c>
      <c r="C1525">
        <v>6.7922686816224296</v>
      </c>
      <c r="D1525">
        <f t="shared" si="92"/>
        <v>6.5963665954555939E-3</v>
      </c>
      <c r="E1525">
        <f t="shared" si="93"/>
        <v>8.815966096621386E-3</v>
      </c>
      <c r="F1525">
        <v>1.1775411012110164</v>
      </c>
      <c r="G1525">
        <v>0.89819491162457565</v>
      </c>
      <c r="H1525">
        <v>1.0953112622323682</v>
      </c>
      <c r="I1525" s="4"/>
      <c r="X1525" s="4">
        <v>40465</v>
      </c>
      <c r="Y1525">
        <v>3.2866594054054299</v>
      </c>
      <c r="Z1525">
        <v>5.2004190325768702</v>
      </c>
      <c r="AA1525">
        <v>6.7922686816224296</v>
      </c>
      <c r="AB1525">
        <v>6.4369399289688598</v>
      </c>
      <c r="AC1525">
        <v>7.5258353415975101</v>
      </c>
      <c r="AD1525">
        <f>Y1525/Y1524-1</f>
        <v>1.1614672777742419E-2</v>
      </c>
      <c r="AE1525">
        <f>Z1525/Z1524-1</f>
        <v>1.1915042464350378E-2</v>
      </c>
      <c r="AF1525">
        <f>AA1525/AA1524-1</f>
        <v>8.815966096621386E-3</v>
      </c>
      <c r="AG1525">
        <f>AB1525/AB1524-1</f>
        <v>8.784864145964244E-3</v>
      </c>
      <c r="AH1525">
        <f>AC1525/AC1524-1</f>
        <v>9.026720296841706E-3</v>
      </c>
      <c r="AI1525">
        <v>0.42037715447499802</v>
      </c>
      <c r="AJ1525">
        <v>0.89819491162457565</v>
      </c>
      <c r="AK1525">
        <v>1.0953112622323682</v>
      </c>
      <c r="AL1525">
        <v>1.0326763339745488</v>
      </c>
      <c r="AM1525">
        <v>1.1842939700732011</v>
      </c>
      <c r="AN1525">
        <f t="shared" si="94"/>
        <v>-1.801517188922741E-3</v>
      </c>
      <c r="AO1525">
        <f t="shared" si="95"/>
        <v>-1.5011475023147813E-3</v>
      </c>
      <c r="AP1525">
        <f>AK1525-AK1524</f>
        <v>-4.6002238700437736E-3</v>
      </c>
      <c r="AQ1525">
        <f>AL1525-AL1524</f>
        <v>-4.6313258207009156E-3</v>
      </c>
      <c r="AR1525">
        <f>AM1525-AM1524</f>
        <v>-4.3894696698234537E-3</v>
      </c>
    </row>
    <row r="1526" spans="1:44" x14ac:dyDescent="0.4">
      <c r="A1526" s="4">
        <v>40466</v>
      </c>
      <c r="B1526">
        <v>7.4359898302295502</v>
      </c>
      <c r="C1526">
        <v>6.8183475438512504</v>
      </c>
      <c r="D1526">
        <f t="shared" si="92"/>
        <v>7.0643182969334362E-3</v>
      </c>
      <c r="E1526">
        <f t="shared" si="93"/>
        <v>3.8394921419084849E-3</v>
      </c>
      <c r="F1526">
        <v>1.1833465362592188</v>
      </c>
      <c r="G1526">
        <v>0.89889634721861456</v>
      </c>
      <c r="H1526">
        <v>1.0978918711255456</v>
      </c>
      <c r="I1526" s="4"/>
      <c r="X1526" s="4">
        <v>40466</v>
      </c>
      <c r="Y1526">
        <v>3.3033262444334301</v>
      </c>
      <c r="Z1526">
        <v>5.2106135119967298</v>
      </c>
      <c r="AA1526">
        <v>6.8183475438512504</v>
      </c>
      <c r="AB1526">
        <v>6.4620522143943804</v>
      </c>
      <c r="AC1526">
        <v>7.5548426497782497</v>
      </c>
      <c r="AD1526">
        <f>Y1526/Y1525-1</f>
        <v>5.0710575609351771E-3</v>
      </c>
      <c r="AE1526">
        <f>Z1526/Z1525-1</f>
        <v>1.9603188427699259E-3</v>
      </c>
      <c r="AF1526">
        <f>AA1526/AA1525-1</f>
        <v>3.8394921419084849E-3</v>
      </c>
      <c r="AG1526">
        <f>AB1526/AB1525-1</f>
        <v>3.9012769580939466E-3</v>
      </c>
      <c r="AH1526">
        <f>AC1526/AC1525-1</f>
        <v>3.8543639163093335E-3</v>
      </c>
      <c r="AI1526">
        <v>0.42418932878720217</v>
      </c>
      <c r="AJ1526">
        <v>0.89889634721861456</v>
      </c>
      <c r="AK1526">
        <v>1.0978918711255456</v>
      </c>
      <c r="AL1526">
        <v>1.0353187276839118</v>
      </c>
      <c r="AM1526">
        <v>1.1868894507407795</v>
      </c>
      <c r="AN1526">
        <f t="shared" si="94"/>
        <v>3.8121743122041529E-3</v>
      </c>
      <c r="AO1526">
        <f t="shared" si="95"/>
        <v>7.0143559403890166E-4</v>
      </c>
      <c r="AP1526">
        <f>AK1526-AK1525</f>
        <v>2.5806088931774607E-3</v>
      </c>
      <c r="AQ1526">
        <f>AL1526-AL1525</f>
        <v>2.6423937093629224E-3</v>
      </c>
      <c r="AR1526">
        <f>AM1526-AM1525</f>
        <v>2.5954806675783093E-3</v>
      </c>
    </row>
    <row r="1527" spans="1:44" x14ac:dyDescent="0.4">
      <c r="A1527" s="4">
        <v>40469</v>
      </c>
      <c r="B1527">
        <v>7.4857998091136899</v>
      </c>
      <c r="C1527">
        <v>6.8678833876973604</v>
      </c>
      <c r="D1527">
        <f t="shared" si="92"/>
        <v>6.698500135334573E-3</v>
      </c>
      <c r="E1527">
        <f t="shared" si="93"/>
        <v>7.2650805092475679E-3</v>
      </c>
      <c r="F1527">
        <v>1.2059438034289467</v>
      </c>
      <c r="G1527">
        <v>0.91927725338936661</v>
      </c>
      <c r="H1527">
        <v>1.1210557186691865</v>
      </c>
      <c r="I1527" s="4"/>
      <c r="X1527" s="4">
        <v>40469</v>
      </c>
      <c r="Y1527">
        <v>3.31173895018174</v>
      </c>
      <c r="Z1527">
        <v>5.23396820674329</v>
      </c>
      <c r="AA1527">
        <v>6.8678833876973604</v>
      </c>
      <c r="AB1527">
        <v>6.5059901274019998</v>
      </c>
      <c r="AC1527">
        <v>7.6095719151538601</v>
      </c>
      <c r="AD1527">
        <f>Y1527/Y1526-1</f>
        <v>2.5467377805890035E-3</v>
      </c>
      <c r="AE1527">
        <f>Z1527/Z1526-1</f>
        <v>4.4821391363587537E-3</v>
      </c>
      <c r="AF1527">
        <f>AA1527/AA1526-1</f>
        <v>7.2650805092475679E-3</v>
      </c>
      <c r="AG1527">
        <f>AB1527/AB1526-1</f>
        <v>6.7993744943357637E-3</v>
      </c>
      <c r="AH1527">
        <f>AC1527/AC1526-1</f>
        <v>7.2442627745816779E-3</v>
      </c>
      <c r="AI1527">
        <v>0.44263483360218447</v>
      </c>
      <c r="AJ1527">
        <v>0.91927725338936661</v>
      </c>
      <c r="AK1527">
        <v>1.1210557186691865</v>
      </c>
      <c r="AL1527">
        <v>1.0580168692126408</v>
      </c>
      <c r="AM1527">
        <v>1.2100324805497544</v>
      </c>
      <c r="AN1527">
        <f t="shared" si="94"/>
        <v>1.8445504814982305E-2</v>
      </c>
      <c r="AO1527">
        <f t="shared" si="95"/>
        <v>2.0380906170752056E-2</v>
      </c>
      <c r="AP1527">
        <f>AK1527-AK1526</f>
        <v>2.316384754364087E-2</v>
      </c>
      <c r="AQ1527">
        <f>AL1527-AL1526</f>
        <v>2.2698141528729066E-2</v>
      </c>
      <c r="AR1527">
        <f>AM1527-AM1526</f>
        <v>2.314302980897498E-2</v>
      </c>
    </row>
    <row r="1528" spans="1:44" x14ac:dyDescent="0.4">
      <c r="A1528" s="4">
        <v>40470</v>
      </c>
      <c r="B1528">
        <v>7.388066459889</v>
      </c>
      <c r="C1528">
        <v>6.7883950576059497</v>
      </c>
      <c r="D1528">
        <f t="shared" si="92"/>
        <v>-1.3055832605315398E-2</v>
      </c>
      <c r="E1528">
        <f t="shared" si="93"/>
        <v>-1.1573919591267412E-2</v>
      </c>
      <c r="F1528">
        <v>1.2033149408203341</v>
      </c>
      <c r="G1528">
        <v>0.92466563741365682</v>
      </c>
      <c r="H1528">
        <v>1.1199087690746219</v>
      </c>
      <c r="I1528" s="4"/>
      <c r="X1528" s="4">
        <v>40470</v>
      </c>
      <c r="Y1528">
        <v>3.2762676165904399</v>
      </c>
      <c r="Z1528">
        <v>5.2075964079567401</v>
      </c>
      <c r="AA1528">
        <v>6.7883950576059497</v>
      </c>
      <c r="AB1528">
        <v>6.4302260207400703</v>
      </c>
      <c r="AC1528">
        <v>7.5094119203138598</v>
      </c>
      <c r="AD1528">
        <f>Y1528/Y1527-1</f>
        <v>-1.0710787934946842E-2</v>
      </c>
      <c r="AE1528">
        <f>Z1528/Z1527-1</f>
        <v>-5.0385859724125792E-3</v>
      </c>
      <c r="AF1528">
        <f>AA1528/AA1527-1</f>
        <v>-1.1573919591267412E-2</v>
      </c>
      <c r="AG1528">
        <f>AB1528/AB1527-1</f>
        <v>-1.1645284603618689E-2</v>
      </c>
      <c r="AH1528">
        <f>AC1528/AC1527-1</f>
        <v>-1.3162369178815414E-2</v>
      </c>
      <c r="AI1528">
        <v>0.44235101566394042</v>
      </c>
      <c r="AJ1528">
        <v>0.92466563741365682</v>
      </c>
      <c r="AK1528">
        <v>1.1199087690746219</v>
      </c>
      <c r="AL1528">
        <v>1.056798554605725</v>
      </c>
      <c r="AM1528">
        <v>1.2072970813676418</v>
      </c>
      <c r="AN1528">
        <f t="shared" si="94"/>
        <v>-2.8381793824405754E-4</v>
      </c>
      <c r="AO1528">
        <f t="shared" si="95"/>
        <v>5.3883840242902048E-3</v>
      </c>
      <c r="AP1528">
        <f>AK1528-AK1527</f>
        <v>-1.146949594564628E-3</v>
      </c>
      <c r="AQ1528">
        <f>AL1528-AL1527</f>
        <v>-1.2183146069157935E-3</v>
      </c>
      <c r="AR1528">
        <f>AM1528-AM1527</f>
        <v>-2.73539918211263E-3</v>
      </c>
    </row>
    <row r="1529" spans="1:44" x14ac:dyDescent="0.4">
      <c r="A1529" s="4">
        <v>40471</v>
      </c>
      <c r="B1529">
        <v>7.3560403283416296</v>
      </c>
      <c r="C1529">
        <v>6.7850469722693996</v>
      </c>
      <c r="D1529">
        <f t="shared" si="92"/>
        <v>-4.3348461632344293E-3</v>
      </c>
      <c r="E1529">
        <f t="shared" si="93"/>
        <v>-4.9320720260659368E-4</v>
      </c>
      <c r="F1529">
        <v>1.1919833015206207</v>
      </c>
      <c r="G1529">
        <v>0.93437152926297484</v>
      </c>
      <c r="H1529">
        <v>1.1124187687355365</v>
      </c>
      <c r="I1529" s="4"/>
      <c r="X1529" s="4">
        <v>40471</v>
      </c>
      <c r="Y1529">
        <v>3.2969783514355901</v>
      </c>
      <c r="Z1529">
        <v>5.2945772502920097</v>
      </c>
      <c r="AA1529">
        <v>6.7850469722693996</v>
      </c>
      <c r="AB1529">
        <v>6.4286042104197998</v>
      </c>
      <c r="AC1529">
        <v>7.5003011857962196</v>
      </c>
      <c r="AD1529">
        <f>Y1529/Y1528-1</f>
        <v>6.3214417345747176E-3</v>
      </c>
      <c r="AE1529">
        <f>Z1529/Z1528-1</f>
        <v>1.6702684985796967E-2</v>
      </c>
      <c r="AF1529">
        <f>AA1529/AA1528-1</f>
        <v>-4.9320720260659368E-4</v>
      </c>
      <c r="AG1529">
        <f>AB1529/AB1528-1</f>
        <v>-2.5221668959063415E-4</v>
      </c>
      <c r="AH1529">
        <f>AC1529/AC1528-1</f>
        <v>-1.2132420773183217E-3</v>
      </c>
      <c r="AI1529">
        <v>0.44167566426203619</v>
      </c>
      <c r="AJ1529">
        <v>0.93437152926297484</v>
      </c>
      <c r="AK1529">
        <v>1.1124187687355365</v>
      </c>
      <c r="AL1529">
        <v>1.0495495447796555</v>
      </c>
      <c r="AM1529">
        <v>1.1990870461538445</v>
      </c>
      <c r="AN1529">
        <f t="shared" si="94"/>
        <v>-6.7535140190422283E-4</v>
      </c>
      <c r="AO1529">
        <f t="shared" si="95"/>
        <v>9.7058918493180268E-3</v>
      </c>
      <c r="AP1529">
        <f>AK1529-AK1528</f>
        <v>-7.4900003390854231E-3</v>
      </c>
      <c r="AQ1529">
        <f>AL1529-AL1528</f>
        <v>-7.2490098260695746E-3</v>
      </c>
      <c r="AR1529">
        <f>AM1529-AM1528</f>
        <v>-8.2100352137972621E-3</v>
      </c>
    </row>
    <row r="1530" spans="1:44" x14ac:dyDescent="0.4">
      <c r="A1530" s="4">
        <v>40472</v>
      </c>
      <c r="B1530">
        <v>7.3226736484931196</v>
      </c>
      <c r="C1530">
        <v>6.7751556411331499</v>
      </c>
      <c r="D1530">
        <f t="shared" si="92"/>
        <v>-4.5359566232873183E-3</v>
      </c>
      <c r="E1530">
        <f t="shared" si="93"/>
        <v>-1.4578132143632239E-3</v>
      </c>
      <c r="F1530">
        <v>1.1843868378457598</v>
      </c>
      <c r="G1530">
        <v>0.94357426405246403</v>
      </c>
      <c r="H1530">
        <v>1.1079004484695996</v>
      </c>
      <c r="I1530" s="4"/>
      <c r="X1530" s="4">
        <v>40472</v>
      </c>
      <c r="Y1530">
        <v>3.3047147932162799</v>
      </c>
      <c r="Z1530">
        <v>5.3595059315585303</v>
      </c>
      <c r="AA1530">
        <v>6.7751556411331499</v>
      </c>
      <c r="AB1530">
        <v>6.4267174955288899</v>
      </c>
      <c r="AC1530">
        <v>7.49525546574902</v>
      </c>
      <c r="AD1530">
        <f>Y1530/Y1529-1</f>
        <v>2.3465248952336815E-3</v>
      </c>
      <c r="AE1530">
        <f>Z1530/Z1529-1</f>
        <v>1.2263241841062866E-2</v>
      </c>
      <c r="AF1530">
        <f>AA1530/AA1529-1</f>
        <v>-1.4578132143632239E-3</v>
      </c>
      <c r="AG1530">
        <f>AB1530/AB1529-1</f>
        <v>-2.9348748642077371E-4</v>
      </c>
      <c r="AH1530">
        <f>AC1530/AC1529-1</f>
        <v>-6.7273565716996497E-4</v>
      </c>
      <c r="AI1530">
        <v>0.4409616821056962</v>
      </c>
      <c r="AJ1530">
        <v>0.94357426405246403</v>
      </c>
      <c r="AK1530">
        <v>1.1079004484695996</v>
      </c>
      <c r="AL1530">
        <v>1.0461955502416611</v>
      </c>
      <c r="AM1530">
        <v>1.195353803445101</v>
      </c>
      <c r="AN1530">
        <f t="shared" si="94"/>
        <v>-7.139821563399984E-4</v>
      </c>
      <c r="AO1530">
        <f t="shared" si="95"/>
        <v>9.2027347894891864E-3</v>
      </c>
      <c r="AP1530">
        <f>AK1530-AK1529</f>
        <v>-4.5183202659369037E-3</v>
      </c>
      <c r="AQ1530">
        <f>AL1530-AL1529</f>
        <v>-3.3539945379943426E-3</v>
      </c>
      <c r="AR1530">
        <f>AM1530-AM1529</f>
        <v>-3.7332427087435338E-3</v>
      </c>
    </row>
    <row r="1531" spans="1:44" x14ac:dyDescent="0.4">
      <c r="A1531" s="4">
        <v>40473</v>
      </c>
      <c r="B1531">
        <v>7.3699246957659401</v>
      </c>
      <c r="C1531">
        <v>6.8014843286840003</v>
      </c>
      <c r="D1531">
        <f t="shared" si="92"/>
        <v>6.4527042363200504E-3</v>
      </c>
      <c r="E1531">
        <f t="shared" si="93"/>
        <v>3.8860638700319861E-3</v>
      </c>
      <c r="F1531">
        <v>1.1771917459331498</v>
      </c>
      <c r="G1531">
        <v>0.93306929596818011</v>
      </c>
      <c r="H1531">
        <v>1.0981387161907015</v>
      </c>
      <c r="I1531" s="4"/>
      <c r="X1531" s="4">
        <v>40473</v>
      </c>
      <c r="Y1531">
        <v>3.33387042980713</v>
      </c>
      <c r="Z1531">
        <v>5.3763499372128702</v>
      </c>
      <c r="AA1531">
        <v>6.8014843286840003</v>
      </c>
      <c r="AB1531">
        <v>6.4548965301397203</v>
      </c>
      <c r="AC1531">
        <v>7.5417198016012401</v>
      </c>
      <c r="AD1531">
        <f>Y1531/Y1530-1</f>
        <v>8.8224365535867211E-3</v>
      </c>
      <c r="AE1531">
        <f>Z1531/Z1530-1</f>
        <v>3.1428280646461637E-3</v>
      </c>
      <c r="AF1531">
        <f>AA1531/AA1530-1</f>
        <v>3.8860638700319861E-3</v>
      </c>
      <c r="AG1531">
        <f>AB1531/AB1530-1</f>
        <v>4.384669877030456E-3</v>
      </c>
      <c r="AH1531">
        <f>AC1531/AC1530-1</f>
        <v>6.1991664012717163E-3</v>
      </c>
      <c r="AI1531">
        <v>0.43613632251035284</v>
      </c>
      <c r="AJ1531">
        <v>0.93306929596818011</v>
      </c>
      <c r="AK1531">
        <v>1.0981387161907015</v>
      </c>
      <c r="AL1531">
        <v>1.0369324239697615</v>
      </c>
      <c r="AM1531">
        <v>1.1879051736974426</v>
      </c>
      <c r="AN1531">
        <f t="shared" si="94"/>
        <v>-4.8253595953433592E-3</v>
      </c>
      <c r="AO1531">
        <f t="shared" si="95"/>
        <v>-1.0504968084283917E-2</v>
      </c>
      <c r="AP1531">
        <f>AK1531-AK1530</f>
        <v>-9.7617322788980943E-3</v>
      </c>
      <c r="AQ1531">
        <f>AL1531-AL1530</f>
        <v>-9.2631262718996243E-3</v>
      </c>
      <c r="AR1531">
        <f>AM1531-AM1530</f>
        <v>-7.4486297476583641E-3</v>
      </c>
    </row>
    <row r="1532" spans="1:44" x14ac:dyDescent="0.4">
      <c r="A1532" s="4">
        <v>40476</v>
      </c>
      <c r="B1532">
        <v>7.4190611953993999</v>
      </c>
      <c r="C1532">
        <v>6.8242137973589996</v>
      </c>
      <c r="D1532">
        <f t="shared" si="92"/>
        <v>6.6671644096565341E-3</v>
      </c>
      <c r="E1532">
        <f t="shared" si="93"/>
        <v>3.3418394539470597E-3</v>
      </c>
      <c r="F1532">
        <v>1.1744218781267308</v>
      </c>
      <c r="G1532">
        <v>0.92160761785494916</v>
      </c>
      <c r="H1532">
        <v>1.092043523428573</v>
      </c>
      <c r="I1532" s="4"/>
      <c r="X1532" s="4">
        <v>40476</v>
      </c>
      <c r="Y1532">
        <v>3.35602461567699</v>
      </c>
      <c r="Z1532">
        <v>5.3654647323708202</v>
      </c>
      <c r="AA1532">
        <v>6.8242137973589996</v>
      </c>
      <c r="AB1532">
        <v>6.4734161924510198</v>
      </c>
      <c r="AC1532">
        <v>7.55938864558233</v>
      </c>
      <c r="AD1532">
        <f>Y1532/Y1531-1</f>
        <v>6.6451850293238746E-3</v>
      </c>
      <c r="AE1532">
        <f>Z1532/Z1531-1</f>
        <v>-2.0246458971554526E-3</v>
      </c>
      <c r="AF1532">
        <f>AA1532/AA1531-1</f>
        <v>3.3418394539470597E-3</v>
      </c>
      <c r="AG1532">
        <f>AB1532/AB1531-1</f>
        <v>2.869087401297099E-3</v>
      </c>
      <c r="AH1532">
        <f>AC1532/AC1531-1</f>
        <v>2.3428136348075945E-3</v>
      </c>
      <c r="AI1532">
        <v>0.43334447532360121</v>
      </c>
      <c r="AJ1532">
        <v>0.92160761785494916</v>
      </c>
      <c r="AK1532">
        <v>1.092043523428573</v>
      </c>
      <c r="AL1532">
        <v>1.0303644791549831</v>
      </c>
      <c r="AM1532">
        <v>1.1808109551161747</v>
      </c>
      <c r="AN1532">
        <f t="shared" si="94"/>
        <v>-2.7918471867516281E-3</v>
      </c>
      <c r="AO1532">
        <f t="shared" si="95"/>
        <v>-1.1461678113230955E-2</v>
      </c>
      <c r="AP1532">
        <f>AK1532-AK1531</f>
        <v>-6.095192762128443E-3</v>
      </c>
      <c r="AQ1532">
        <f>AL1532-AL1531</f>
        <v>-6.5679448147784036E-3</v>
      </c>
      <c r="AR1532">
        <f>AM1532-AM1531</f>
        <v>-7.0942185812679082E-3</v>
      </c>
    </row>
    <row r="1533" spans="1:44" x14ac:dyDescent="0.4">
      <c r="A1533" s="4">
        <v>40477</v>
      </c>
      <c r="B1533">
        <v>7.4539721337101703</v>
      </c>
      <c r="C1533">
        <v>6.8616639843424698</v>
      </c>
      <c r="D1533">
        <f t="shared" si="92"/>
        <v>4.7055735747831839E-3</v>
      </c>
      <c r="E1533">
        <f t="shared" si="93"/>
        <v>5.4878390530441745E-3</v>
      </c>
      <c r="F1533">
        <v>1.178240926878819</v>
      </c>
      <c r="G1533">
        <v>0.93634508771173419</v>
      </c>
      <c r="H1533">
        <v>1.0966448376589222</v>
      </c>
      <c r="I1533" s="4"/>
      <c r="X1533" s="4">
        <v>40477</v>
      </c>
      <c r="Y1533">
        <v>3.3434328826573698</v>
      </c>
      <c r="Z1533">
        <v>5.4492947248023196</v>
      </c>
      <c r="AA1533">
        <v>6.8616639843424698</v>
      </c>
      <c r="AB1533">
        <v>6.5045995378891099</v>
      </c>
      <c r="AC1533">
        <v>7.5936123215846099</v>
      </c>
      <c r="AD1533">
        <f>Y1533/Y1532-1</f>
        <v>-3.7519787431833374E-3</v>
      </c>
      <c r="AE1533">
        <f>Z1533/Z1532-1</f>
        <v>1.5623994679480058E-2</v>
      </c>
      <c r="AF1533">
        <f>AA1533/AA1532-1</f>
        <v>5.4878390530441745E-3</v>
      </c>
      <c r="AG1533">
        <f>AB1533/AB1532-1</f>
        <v>4.8171389743880688E-3</v>
      </c>
      <c r="AH1533">
        <f>AC1533/AC1532-1</f>
        <v>4.5273073798475227E-3</v>
      </c>
      <c r="AI1533">
        <v>0.42870597175772285</v>
      </c>
      <c r="AJ1533">
        <v>0.93634508771173419</v>
      </c>
      <c r="AK1533">
        <v>1.0966448376589222</v>
      </c>
      <c r="AL1533">
        <v>1.0342950933066761</v>
      </c>
      <c r="AM1533">
        <v>1.1844517376733272</v>
      </c>
      <c r="AN1533">
        <f t="shared" si="94"/>
        <v>-4.6385035658783602E-3</v>
      </c>
      <c r="AO1533">
        <f t="shared" si="95"/>
        <v>1.4737469856785035E-2</v>
      </c>
      <c r="AP1533">
        <f>AK1533-AK1532</f>
        <v>4.6013142303491517E-3</v>
      </c>
      <c r="AQ1533">
        <f>AL1533-AL1532</f>
        <v>3.930614151693046E-3</v>
      </c>
      <c r="AR1533">
        <f>AM1533-AM1532</f>
        <v>3.6407825571524999E-3</v>
      </c>
    </row>
    <row r="1534" spans="1:44" x14ac:dyDescent="0.4">
      <c r="A1534" s="4">
        <v>40478</v>
      </c>
      <c r="B1534">
        <v>7.4780558811830602</v>
      </c>
      <c r="C1534">
        <v>6.8296109942489203</v>
      </c>
      <c r="D1534">
        <f t="shared" si="92"/>
        <v>3.2309951044722229E-3</v>
      </c>
      <c r="E1534">
        <f t="shared" si="93"/>
        <v>-4.6713144459843425E-3</v>
      </c>
      <c r="F1534">
        <v>1.1885980996143404</v>
      </c>
      <c r="G1534">
        <v>0.94306930575872194</v>
      </c>
      <c r="H1534">
        <v>1.0990997008439871</v>
      </c>
      <c r="I1534" s="4"/>
      <c r="X1534" s="4">
        <v>40478</v>
      </c>
      <c r="Y1534">
        <v>3.3271379629164701</v>
      </c>
      <c r="Z1534">
        <v>5.4471043285613101</v>
      </c>
      <c r="AA1534">
        <v>6.8296109942489203</v>
      </c>
      <c r="AB1534">
        <v>6.47192997640279</v>
      </c>
      <c r="AC1534">
        <v>7.5597687007910102</v>
      </c>
      <c r="AD1534">
        <f>Y1534/Y1533-1</f>
        <v>-4.8737092422050932E-3</v>
      </c>
      <c r="AE1534">
        <f>Z1534/Z1533-1</f>
        <v>-4.0195958406141763E-4</v>
      </c>
      <c r="AF1534">
        <f>AA1534/AA1533-1</f>
        <v>-4.6713144459843425E-3</v>
      </c>
      <c r="AG1534">
        <f>AB1534/AB1533-1</f>
        <v>-5.0225323320860493E-3</v>
      </c>
      <c r="AH1534">
        <f>AC1534/AC1533-1</f>
        <v>-4.4568539135715346E-3</v>
      </c>
      <c r="AI1534">
        <v>0.43095844014656692</v>
      </c>
      <c r="AJ1534">
        <v>0.94306930575872194</v>
      </c>
      <c r="AK1534">
        <v>1.0990997008439871</v>
      </c>
      <c r="AL1534">
        <v>1.0363987386056392</v>
      </c>
      <c r="AM1534">
        <v>1.1871210613908048</v>
      </c>
      <c r="AN1534">
        <f t="shared" si="94"/>
        <v>2.2524683888440755E-3</v>
      </c>
      <c r="AO1534">
        <f t="shared" si="95"/>
        <v>6.7242180469877511E-3</v>
      </c>
      <c r="AP1534">
        <f>AK1534-AK1533</f>
        <v>2.4548631850649372E-3</v>
      </c>
      <c r="AQ1534">
        <f>AL1534-AL1533</f>
        <v>2.1036452989631194E-3</v>
      </c>
      <c r="AR1534">
        <f>AM1534-AM1533</f>
        <v>2.6693237174775231E-3</v>
      </c>
    </row>
    <row r="1535" spans="1:44" x14ac:dyDescent="0.4">
      <c r="A1535" s="4">
        <v>40479</v>
      </c>
      <c r="B1535">
        <v>7.49385741660448</v>
      </c>
      <c r="C1535">
        <v>6.8270305422106503</v>
      </c>
      <c r="D1535">
        <f t="shared" si="92"/>
        <v>2.1130539370775026E-3</v>
      </c>
      <c r="E1535">
        <f t="shared" si="93"/>
        <v>-3.7783294545512547E-4</v>
      </c>
      <c r="F1535">
        <v>1.1915221506723783</v>
      </c>
      <c r="G1535">
        <v>0.94274797947820466</v>
      </c>
      <c r="H1535">
        <v>1.0995328650194924</v>
      </c>
      <c r="I1535" s="4"/>
      <c r="X1535" s="4">
        <v>40479</v>
      </c>
      <c r="Y1535">
        <v>3.3220517610767701</v>
      </c>
      <c r="Z1535">
        <v>5.4409364448597897</v>
      </c>
      <c r="AA1535">
        <v>6.8270305422106503</v>
      </c>
      <c r="AB1535">
        <v>6.4734903656159801</v>
      </c>
      <c r="AC1535">
        <v>7.5583820923817902</v>
      </c>
      <c r="AD1535">
        <f>Y1535/Y1534-1</f>
        <v>-1.5287018141085795E-3</v>
      </c>
      <c r="AE1535">
        <f>Z1535/Z1534-1</f>
        <v>-1.1323234014777306E-3</v>
      </c>
      <c r="AF1535">
        <f>AA1535/AA1534-1</f>
        <v>-3.7783294545512547E-4</v>
      </c>
      <c r="AG1535">
        <f>AB1535/AB1534-1</f>
        <v>2.4110106550589983E-4</v>
      </c>
      <c r="AH1535">
        <f>AC1535/AC1534-1</f>
        <v>-1.8341942248512044E-4</v>
      </c>
      <c r="AI1535">
        <v>0.43024073545341879</v>
      </c>
      <c r="AJ1535">
        <v>0.94274797947820466</v>
      </c>
      <c r="AK1535">
        <v>1.0995328650194924</v>
      </c>
      <c r="AL1535">
        <v>1.0374508367921056</v>
      </c>
      <c r="AM1535">
        <v>1.18774863908928</v>
      </c>
      <c r="AN1535">
        <f t="shared" si="94"/>
        <v>-7.1770469314813568E-4</v>
      </c>
      <c r="AO1535">
        <f t="shared" si="95"/>
        <v>-3.2132628051728673E-4</v>
      </c>
      <c r="AP1535">
        <f>AK1535-AK1534</f>
        <v>4.3316417550531838E-4</v>
      </c>
      <c r="AQ1535">
        <f>AL1535-AL1534</f>
        <v>1.0520981864663437E-3</v>
      </c>
      <c r="AR1535">
        <f>AM1535-AM1534</f>
        <v>6.2757769847521239E-4</v>
      </c>
    </row>
    <row r="1536" spans="1:44" x14ac:dyDescent="0.4">
      <c r="A1536" s="4">
        <v>40480</v>
      </c>
      <c r="B1536">
        <v>7.32069897209698</v>
      </c>
      <c r="C1536">
        <v>6.6930940236848198</v>
      </c>
      <c r="D1536">
        <f t="shared" si="92"/>
        <v>-2.3106717259368303E-2</v>
      </c>
      <c r="E1536">
        <f t="shared" si="93"/>
        <v>-1.9618561495765685E-2</v>
      </c>
      <c r="F1536">
        <v>1.1823353230278797</v>
      </c>
      <c r="G1536">
        <v>0.94109379628523726</v>
      </c>
      <c r="H1536">
        <v>1.0938341931385964</v>
      </c>
      <c r="I1536" s="4"/>
      <c r="X1536" s="4">
        <v>40480</v>
      </c>
      <c r="Y1536">
        <v>3.2635195810953599</v>
      </c>
      <c r="Z1536">
        <v>5.3561989045247298</v>
      </c>
      <c r="AA1536">
        <v>6.6930940236848198</v>
      </c>
      <c r="AB1536">
        <v>6.34506585068657</v>
      </c>
      <c r="AC1536">
        <v>7.4043653070670601</v>
      </c>
      <c r="AD1536">
        <f>Y1536/Y1535-1</f>
        <v>-1.7619285968752729E-2</v>
      </c>
      <c r="AE1536">
        <f>Z1536/Z1535-1</f>
        <v>-1.5574072807836958E-2</v>
      </c>
      <c r="AF1536">
        <f>AA1536/AA1535-1</f>
        <v>-1.9618561495765685E-2</v>
      </c>
      <c r="AG1536">
        <f>AB1536/AB1535-1</f>
        <v>-1.9838527235869319E-2</v>
      </c>
      <c r="AH1536">
        <f>AC1536/AC1535-1</f>
        <v>-2.0376951499973206E-2</v>
      </c>
      <c r="AI1536">
        <v>0.42654133909953562</v>
      </c>
      <c r="AJ1536">
        <v>0.94109379628523726</v>
      </c>
      <c r="AK1536">
        <v>1.0938341931385964</v>
      </c>
      <c r="AL1536">
        <v>1.0315321991711057</v>
      </c>
      <c r="AM1536">
        <v>1.1812915772041763</v>
      </c>
      <c r="AN1536">
        <f t="shared" si="94"/>
        <v>-3.6993963538831665E-3</v>
      </c>
      <c r="AO1536">
        <f t="shared" si="95"/>
        <v>-1.6541831929673956E-3</v>
      </c>
      <c r="AP1536">
        <f>AK1536-AK1535</f>
        <v>-5.6986718808960113E-3</v>
      </c>
      <c r="AQ1536">
        <f>AL1536-AL1535</f>
        <v>-5.918637620999867E-3</v>
      </c>
      <c r="AR1536">
        <f>AM1536-AM1535</f>
        <v>-6.4570618851036432E-3</v>
      </c>
    </row>
    <row r="1537" spans="1:44" x14ac:dyDescent="0.4">
      <c r="A1537" s="4">
        <v>40483</v>
      </c>
      <c r="B1537">
        <v>7.4295427247148904</v>
      </c>
      <c r="C1537">
        <v>6.7804485685910496</v>
      </c>
      <c r="D1537">
        <f t="shared" si="92"/>
        <v>1.4867945401493943E-2</v>
      </c>
      <c r="E1537">
        <f t="shared" si="93"/>
        <v>1.305144445858808E-2</v>
      </c>
      <c r="F1537">
        <v>1.1789713151821928</v>
      </c>
      <c r="G1537">
        <v>0.9364105136143277</v>
      </c>
      <c r="H1537">
        <v>1.0886536843500036</v>
      </c>
      <c r="I1537" s="4"/>
      <c r="X1537" s="4">
        <v>40483</v>
      </c>
      <c r="Y1537">
        <v>3.26208651229669</v>
      </c>
      <c r="Z1537">
        <v>5.42876827902312</v>
      </c>
      <c r="AA1537">
        <v>6.7804485685910496</v>
      </c>
      <c r="AB1537">
        <v>6.4251365517154904</v>
      </c>
      <c r="AC1537">
        <v>7.49332570970157</v>
      </c>
      <c r="AD1537">
        <f>Y1537/Y1536-1</f>
        <v>-4.3911757323944478E-4</v>
      </c>
      <c r="AE1537">
        <f>Z1537/Z1536-1</f>
        <v>1.3548670576271293E-2</v>
      </c>
      <c r="AF1537">
        <f>AA1537/AA1536-1</f>
        <v>1.305144445858808E-2</v>
      </c>
      <c r="AG1537">
        <f>AB1537/AB1536-1</f>
        <v>1.2619364859744797E-2</v>
      </c>
      <c r="AH1537">
        <f>AC1537/AC1536-1</f>
        <v>1.2014588549487337E-2</v>
      </c>
      <c r="AI1537">
        <v>0.40787026827911532</v>
      </c>
      <c r="AJ1537">
        <v>0.9364105136143277</v>
      </c>
      <c r="AK1537">
        <v>1.0886536843500036</v>
      </c>
      <c r="AL1537">
        <v>1.0259196107836697</v>
      </c>
      <c r="AM1537">
        <v>1.1750742125064828</v>
      </c>
      <c r="AN1537">
        <f t="shared" si="94"/>
        <v>-1.8671070820420299E-2</v>
      </c>
      <c r="AO1537">
        <f t="shared" si="95"/>
        <v>-4.683282670909561E-3</v>
      </c>
      <c r="AP1537">
        <f>AK1537-AK1536</f>
        <v>-5.1805087885927747E-3</v>
      </c>
      <c r="AQ1537">
        <f>AL1537-AL1536</f>
        <v>-5.6125883874360571E-3</v>
      </c>
      <c r="AR1537">
        <f>AM1537-AM1536</f>
        <v>-6.2173646976935171E-3</v>
      </c>
    </row>
    <row r="1538" spans="1:44" x14ac:dyDescent="0.4">
      <c r="A1538" s="4">
        <v>40484</v>
      </c>
      <c r="B1538">
        <v>7.4408440545470302</v>
      </c>
      <c r="C1538">
        <v>6.7430393828093402</v>
      </c>
      <c r="D1538">
        <f t="shared" si="92"/>
        <v>1.5211339716165728E-3</v>
      </c>
      <c r="E1538">
        <f t="shared" si="93"/>
        <v>-5.5172140018876492E-3</v>
      </c>
      <c r="F1538">
        <v>1.1783906747712056</v>
      </c>
      <c r="G1538">
        <v>0.93819788029882067</v>
      </c>
      <c r="H1538">
        <v>1.0810346959655122</v>
      </c>
      <c r="I1538" s="4"/>
      <c r="X1538" s="4">
        <v>40484</v>
      </c>
      <c r="Y1538">
        <v>3.2560545969603698</v>
      </c>
      <c r="Z1538">
        <v>5.4498815246808201</v>
      </c>
      <c r="AA1538">
        <v>6.7430393828093402</v>
      </c>
      <c r="AB1538">
        <v>6.3886658580156004</v>
      </c>
      <c r="AC1538">
        <v>7.4510024716351797</v>
      </c>
      <c r="AD1538">
        <f>Y1538/Y1537-1</f>
        <v>-1.8490972920498505E-3</v>
      </c>
      <c r="AE1538">
        <f>Z1538/Z1537-1</f>
        <v>3.8891410670967019E-3</v>
      </c>
      <c r="AF1538">
        <f>AA1538/AA1537-1</f>
        <v>-5.5172140018876492E-3</v>
      </c>
      <c r="AG1538">
        <f>AB1538/AB1537-1</f>
        <v>-5.6762519218602758E-3</v>
      </c>
      <c r="AH1538">
        <f>AC1538/AC1537-1</f>
        <v>-5.6481247053754569E-3</v>
      </c>
      <c r="AI1538">
        <v>0.40391939660446174</v>
      </c>
      <c r="AJ1538">
        <v>0.93819788029882067</v>
      </c>
      <c r="AK1538">
        <v>1.0810346959655122</v>
      </c>
      <c r="AL1538">
        <v>1.0181415844792057</v>
      </c>
      <c r="AM1538">
        <v>1.1673243134185036</v>
      </c>
      <c r="AN1538">
        <f t="shared" si="94"/>
        <v>-3.9508716746535777E-3</v>
      </c>
      <c r="AO1538">
        <f t="shared" si="95"/>
        <v>1.7873666844929748E-3</v>
      </c>
      <c r="AP1538">
        <f>AK1538-AK1537</f>
        <v>-7.6189883844914874E-3</v>
      </c>
      <c r="AQ1538">
        <f>AL1538-AL1537</f>
        <v>-7.778026304464003E-3</v>
      </c>
      <c r="AR1538">
        <f>AM1538-AM1537</f>
        <v>-7.749899087979184E-3</v>
      </c>
    </row>
    <row r="1539" spans="1:44" x14ac:dyDescent="0.4">
      <c r="A1539" s="4">
        <v>40485</v>
      </c>
      <c r="B1539">
        <v>7.5605831723536099</v>
      </c>
      <c r="C1539">
        <v>6.8305057644021403</v>
      </c>
      <c r="D1539">
        <f t="shared" si="92"/>
        <v>1.6092141822728889E-2</v>
      </c>
      <c r="E1539">
        <f t="shared" si="93"/>
        <v>1.297135855617082E-2</v>
      </c>
      <c r="F1539">
        <v>1.1861740197561175</v>
      </c>
      <c r="G1539">
        <v>0.9336565414759892</v>
      </c>
      <c r="H1539">
        <v>1.0856972576838659</v>
      </c>
      <c r="I1539" s="4"/>
      <c r="X1539" s="4">
        <v>40485</v>
      </c>
      <c r="Y1539">
        <v>3.25747388760949</v>
      </c>
      <c r="Z1539">
        <v>5.4704137245117002</v>
      </c>
      <c r="AA1539">
        <v>6.8305057644021403</v>
      </c>
      <c r="AB1539">
        <v>6.4681282152595596</v>
      </c>
      <c r="AC1539">
        <v>7.5447057662579899</v>
      </c>
      <c r="AD1539">
        <f>Y1539/Y1538-1</f>
        <v>4.3589276741395899E-4</v>
      </c>
      <c r="AE1539">
        <f>Z1539/Z1538-1</f>
        <v>3.7674580149855696E-3</v>
      </c>
      <c r="AF1539">
        <f>AA1539/AA1538-1</f>
        <v>1.297135855617082E-2</v>
      </c>
      <c r="AG1539">
        <f>AB1539/AB1538-1</f>
        <v>1.2438020552328677E-2</v>
      </c>
      <c r="AH1539">
        <f>AC1539/AC1538-1</f>
        <v>1.2575931222613912E-2</v>
      </c>
      <c r="AI1539">
        <v>0.39604649253405866</v>
      </c>
      <c r="AJ1539">
        <v>0.9336565414759892</v>
      </c>
      <c r="AK1539">
        <v>1.0856972576838659</v>
      </c>
      <c r="AL1539">
        <v>1.0222708081937173</v>
      </c>
      <c r="AM1539">
        <v>1.1715914478033005</v>
      </c>
      <c r="AN1539">
        <f t="shared" si="94"/>
        <v>-7.8729040704030862E-3</v>
      </c>
      <c r="AO1539">
        <f t="shared" si="95"/>
        <v>-4.5413388228314755E-3</v>
      </c>
      <c r="AP1539">
        <f>AK1539-AK1538</f>
        <v>4.6625617183537749E-3</v>
      </c>
      <c r="AQ1539">
        <f>AL1539-AL1538</f>
        <v>4.1292237145116317E-3</v>
      </c>
      <c r="AR1539">
        <f>AM1539-AM1538</f>
        <v>4.2671343847968668E-3</v>
      </c>
    </row>
    <row r="1540" spans="1:44" x14ac:dyDescent="0.4">
      <c r="A1540" s="4">
        <v>40486</v>
      </c>
      <c r="B1540">
        <v>7.5644868770029801</v>
      </c>
      <c r="C1540">
        <v>6.8586550926600101</v>
      </c>
      <c r="D1540">
        <f t="shared" si="92"/>
        <v>5.1632322009820264E-4</v>
      </c>
      <c r="E1540">
        <f t="shared" si="93"/>
        <v>4.1211191716685747E-3</v>
      </c>
      <c r="F1540">
        <v>1.1821701621689833</v>
      </c>
      <c r="G1540">
        <v>0.9251389942944096</v>
      </c>
      <c r="H1540">
        <v>1.0852981960483021</v>
      </c>
      <c r="I1540" s="4"/>
      <c r="X1540" s="4">
        <v>40486</v>
      </c>
      <c r="Y1540">
        <v>3.2734665348042702</v>
      </c>
      <c r="Z1540">
        <v>5.4485464766355696</v>
      </c>
      <c r="AA1540">
        <v>6.8586550926600101</v>
      </c>
      <c r="AB1540">
        <v>6.5018659890509696</v>
      </c>
      <c r="AC1540">
        <v>7.5930183839815104</v>
      </c>
      <c r="AD1540">
        <f>Y1540/Y1539-1</f>
        <v>4.9095242959926733E-3</v>
      </c>
      <c r="AE1540">
        <f>Z1540/Z1539-1</f>
        <v>-3.9973663743472221E-3</v>
      </c>
      <c r="AF1540">
        <f>AA1540/AA1539-1</f>
        <v>4.1211191716685747E-3</v>
      </c>
      <c r="AG1540">
        <f>AB1540/AB1539-1</f>
        <v>5.2160026314593821E-3</v>
      </c>
      <c r="AH1540">
        <f>AC1540/AC1539-1</f>
        <v>6.4035125053634179E-3</v>
      </c>
      <c r="AI1540">
        <v>0.39643583602281895</v>
      </c>
      <c r="AJ1540">
        <v>0.9251389942944096</v>
      </c>
      <c r="AK1540">
        <v>1.0852981960483021</v>
      </c>
      <c r="AL1540">
        <v>1.0229666300179443</v>
      </c>
      <c r="AM1540">
        <v>1.1734747795014315</v>
      </c>
      <c r="AN1540">
        <f t="shared" si="94"/>
        <v>3.8934348876029645E-4</v>
      </c>
      <c r="AO1540">
        <f t="shared" si="95"/>
        <v>-8.5175471815795989E-3</v>
      </c>
      <c r="AP1540">
        <f>AK1540-AK1539</f>
        <v>-3.9906163556380214E-4</v>
      </c>
      <c r="AQ1540">
        <f>AL1540-AL1539</f>
        <v>6.9582182422700534E-4</v>
      </c>
      <c r="AR1540">
        <f>AM1540-AM1539</f>
        <v>1.8833316981310411E-3</v>
      </c>
    </row>
    <row r="1541" spans="1:44" x14ac:dyDescent="0.4">
      <c r="A1541" s="4">
        <v>40487</v>
      </c>
      <c r="B1541">
        <v>7.4861450322903504</v>
      </c>
      <c r="C1541">
        <v>6.7922417833199402</v>
      </c>
      <c r="D1541">
        <f t="shared" ref="D1541:D1604" si="96">B1541/B1540-1</f>
        <v>-1.035653124745306E-2</v>
      </c>
      <c r="E1541">
        <f t="shared" ref="E1541:E1604" si="97">C1541/C1540-1</f>
        <v>-9.6831388140721231E-3</v>
      </c>
      <c r="F1541">
        <v>1.171415414929176</v>
      </c>
      <c r="G1541">
        <v>0.91796646561039041</v>
      </c>
      <c r="H1541">
        <v>1.0752168412418759</v>
      </c>
      <c r="I1541" s="4"/>
      <c r="X1541" s="4">
        <v>40487</v>
      </c>
      <c r="Y1541">
        <v>3.3051227898616502</v>
      </c>
      <c r="Z1541">
        <v>5.4116363190877701</v>
      </c>
      <c r="AA1541">
        <v>6.7922417833199402</v>
      </c>
      <c r="AB1541">
        <v>6.4461447943778198</v>
      </c>
      <c r="AC1541">
        <v>7.5343283975510396</v>
      </c>
      <c r="AD1541">
        <f>Y1541/Y1540-1</f>
        <v>9.6705601602469216E-3</v>
      </c>
      <c r="AE1541">
        <f>Z1541/Z1540-1</f>
        <v>-6.7743126916650631E-3</v>
      </c>
      <c r="AF1541">
        <f>AA1541/AA1540-1</f>
        <v>-9.6831388140721231E-3</v>
      </c>
      <c r="AG1541">
        <f>AB1541/AB1540-1</f>
        <v>-8.5700312444124682E-3</v>
      </c>
      <c r="AH1541">
        <f>AC1541/AC1540-1</f>
        <v>-7.7294671845238305E-3</v>
      </c>
      <c r="AI1541">
        <v>0.40570818019071175</v>
      </c>
      <c r="AJ1541">
        <v>0.91796646561039041</v>
      </c>
      <c r="AK1541">
        <v>1.0752168412418759</v>
      </c>
      <c r="AL1541">
        <v>1.0139983827811778</v>
      </c>
      <c r="AM1541">
        <v>1.1653470963245536</v>
      </c>
      <c r="AN1541">
        <f t="shared" ref="AN1541:AN1604" si="98">AI1541-AI1540</f>
        <v>9.2723441678927987E-3</v>
      </c>
      <c r="AO1541">
        <f t="shared" ref="AO1541:AO1604" si="99">AJ1541-AJ1540</f>
        <v>-7.172528684019186E-3</v>
      </c>
      <c r="AP1541">
        <f>AK1541-AK1540</f>
        <v>-1.0081354806426246E-2</v>
      </c>
      <c r="AQ1541">
        <f>AL1541-AL1540</f>
        <v>-8.9682472367664801E-3</v>
      </c>
      <c r="AR1541">
        <f>AM1541-AM1540</f>
        <v>-8.1276831768779534E-3</v>
      </c>
    </row>
    <row r="1542" spans="1:44" x14ac:dyDescent="0.4">
      <c r="A1542" s="4">
        <v>40490</v>
      </c>
      <c r="B1542">
        <v>7.5822338094445598</v>
      </c>
      <c r="C1542">
        <v>6.8443622063469096</v>
      </c>
      <c r="D1542">
        <f t="shared" si="96"/>
        <v>1.2835548435108368E-2</v>
      </c>
      <c r="E1542">
        <f t="shared" si="97"/>
        <v>7.6735229236044589E-3</v>
      </c>
      <c r="F1542">
        <v>1.1822208702188342</v>
      </c>
      <c r="G1542">
        <v>0.9231315277179698</v>
      </c>
      <c r="H1542">
        <v>1.0808602710200301</v>
      </c>
      <c r="I1542" s="4"/>
      <c r="X1542" s="4">
        <v>40490</v>
      </c>
      <c r="Y1542">
        <v>3.3207733603343899</v>
      </c>
      <c r="Z1542">
        <v>5.4505738825765402</v>
      </c>
      <c r="AA1542">
        <v>6.8443622063469096</v>
      </c>
      <c r="AB1542">
        <v>6.4942056382597801</v>
      </c>
      <c r="AC1542">
        <v>7.5907989836857697</v>
      </c>
      <c r="AD1542">
        <f>Y1542/Y1541-1</f>
        <v>4.7352463033285552E-3</v>
      </c>
      <c r="AE1542">
        <f>Z1542/Z1541-1</f>
        <v>7.1951552530296059E-3</v>
      </c>
      <c r="AF1542">
        <f>AA1542/AA1541-1</f>
        <v>7.6735229236044589E-3</v>
      </c>
      <c r="AG1542">
        <f>AB1542/AB1541-1</f>
        <v>7.4557499738259203E-3</v>
      </c>
      <c r="AH1542">
        <f>AC1542/AC1541-1</f>
        <v>7.4951054898384495E-3</v>
      </c>
      <c r="AI1542">
        <v>0.40841333334859009</v>
      </c>
      <c r="AJ1542">
        <v>0.9231315277179698</v>
      </c>
      <c r="AK1542">
        <v>1.0808602710200301</v>
      </c>
      <c r="AL1542">
        <v>1.0194240396095535</v>
      </c>
      <c r="AM1542">
        <v>1.1708121086689418</v>
      </c>
      <c r="AN1542">
        <f t="shared" si="98"/>
        <v>2.7051531578783372E-3</v>
      </c>
      <c r="AO1542">
        <f t="shared" si="99"/>
        <v>5.1650621075793879E-3</v>
      </c>
      <c r="AP1542">
        <f>AK1542-AK1541</f>
        <v>5.6434297781542409E-3</v>
      </c>
      <c r="AQ1542">
        <f>AL1542-AL1541</f>
        <v>5.4256568283757023E-3</v>
      </c>
      <c r="AR1542">
        <f>AM1542-AM1541</f>
        <v>5.4650123443882315E-3</v>
      </c>
    </row>
    <row r="1543" spans="1:44" x14ac:dyDescent="0.4">
      <c r="A1543" s="4">
        <v>40491</v>
      </c>
      <c r="B1543">
        <v>7.65596980567181</v>
      </c>
      <c r="C1543">
        <v>6.9017443249678498</v>
      </c>
      <c r="D1543">
        <f t="shared" si="96"/>
        <v>9.7248380992160932E-3</v>
      </c>
      <c r="E1543">
        <f t="shared" si="97"/>
        <v>8.3838518317642663E-3</v>
      </c>
      <c r="F1543">
        <v>1.1905950548401176</v>
      </c>
      <c r="G1543">
        <v>0.92123747075950857</v>
      </c>
      <c r="H1543">
        <v>1.0878934693738618</v>
      </c>
      <c r="I1543" s="4"/>
      <c r="X1543" s="4">
        <v>40491</v>
      </c>
      <c r="Y1543">
        <v>3.3185786874302301</v>
      </c>
      <c r="Z1543">
        <v>5.4476120217578696</v>
      </c>
      <c r="AA1543">
        <v>6.9017443249678498</v>
      </c>
      <c r="AB1543">
        <v>6.5449168424475701</v>
      </c>
      <c r="AC1543">
        <v>7.64721341875563</v>
      </c>
      <c r="AD1543">
        <f>Y1543/Y1542-1</f>
        <v>-6.6089210735498227E-4</v>
      </c>
      <c r="AE1543">
        <f>Z1543/Z1542-1</f>
        <v>-5.4340348052861476E-4</v>
      </c>
      <c r="AF1543">
        <f>AA1543/AA1542-1</f>
        <v>8.3838518317642663E-3</v>
      </c>
      <c r="AG1543">
        <f>AB1543/AB1542-1</f>
        <v>7.8086846971754387E-3</v>
      </c>
      <c r="AH1543">
        <f>AC1543/AC1542-1</f>
        <v>7.4319495472223718E-3</v>
      </c>
      <c r="AI1543">
        <v>0.40640178776330249</v>
      </c>
      <c r="AJ1543">
        <v>0.92123747075950857</v>
      </c>
      <c r="AK1543">
        <v>1.0878934693738618</v>
      </c>
      <c r="AL1543">
        <v>1.0258820708287963</v>
      </c>
      <c r="AM1543">
        <v>1.1768934047382316</v>
      </c>
      <c r="AN1543">
        <f t="shared" si="98"/>
        <v>-2.0115455852875996E-3</v>
      </c>
      <c r="AO1543">
        <f t="shared" si="99"/>
        <v>-1.8940569584612321E-3</v>
      </c>
      <c r="AP1543">
        <f>AK1543-AK1542</f>
        <v>7.0331983538316489E-3</v>
      </c>
      <c r="AQ1543">
        <f>AL1543-AL1542</f>
        <v>6.4580312192428213E-3</v>
      </c>
      <c r="AR1543">
        <f>AM1543-AM1542</f>
        <v>6.0812960692897544E-3</v>
      </c>
    </row>
    <row r="1544" spans="1:44" x14ac:dyDescent="0.4">
      <c r="A1544" s="4">
        <v>40492</v>
      </c>
      <c r="B1544">
        <v>7.6676678216052698</v>
      </c>
      <c r="C1544">
        <v>6.9382244098904904</v>
      </c>
      <c r="D1544">
        <f t="shared" si="96"/>
        <v>1.5279600403848015E-3</v>
      </c>
      <c r="E1544">
        <f t="shared" si="97"/>
        <v>5.2856326176369262E-3</v>
      </c>
      <c r="F1544">
        <v>1.1799835298168295</v>
      </c>
      <c r="G1544">
        <v>0.91398927866283408</v>
      </c>
      <c r="H1544">
        <v>1.0810396169278258</v>
      </c>
      <c r="I1544" s="4"/>
      <c r="X1544" s="4">
        <v>40492</v>
      </c>
      <c r="Y1544">
        <v>3.3773144301298501</v>
      </c>
      <c r="Z1544">
        <v>5.4742578881268296</v>
      </c>
      <c r="AA1544">
        <v>6.9382244098904904</v>
      </c>
      <c r="AB1544">
        <v>6.58373821552357</v>
      </c>
      <c r="AC1544">
        <v>7.6929545251740201</v>
      </c>
      <c r="AD1544">
        <f>Y1544/Y1543-1</f>
        <v>1.7699065844692274E-2</v>
      </c>
      <c r="AE1544">
        <f>Z1544/Z1543-1</f>
        <v>4.8912929669984173E-3</v>
      </c>
      <c r="AF1544">
        <f>AA1544/AA1543-1</f>
        <v>5.2856326176369262E-3</v>
      </c>
      <c r="AG1544">
        <f>AB1544/AB1543-1</f>
        <v>5.9315303785405504E-3</v>
      </c>
      <c r="AH1544">
        <f>AC1544/AC1543-1</f>
        <v>5.9814083789273553E-3</v>
      </c>
      <c r="AI1544">
        <v>0.41196136854432186</v>
      </c>
      <c r="AJ1544">
        <v>0.91398927866283408</v>
      </c>
      <c r="AK1544">
        <v>1.0810396169278258</v>
      </c>
      <c r="AL1544">
        <v>1.019674116143664</v>
      </c>
      <c r="AM1544">
        <v>1.170735328053486</v>
      </c>
      <c r="AN1544">
        <f t="shared" si="98"/>
        <v>5.5595807810193687E-3</v>
      </c>
      <c r="AO1544">
        <f t="shared" si="99"/>
        <v>-7.2481920966744884E-3</v>
      </c>
      <c r="AP1544">
        <f>AK1544-AK1543</f>
        <v>-6.8538524460359795E-3</v>
      </c>
      <c r="AQ1544">
        <f>AL1544-AL1543</f>
        <v>-6.2079546851323553E-3</v>
      </c>
      <c r="AR1544">
        <f>AM1544-AM1543</f>
        <v>-6.1580766847455504E-3</v>
      </c>
    </row>
    <row r="1545" spans="1:44" x14ac:dyDescent="0.4">
      <c r="A1545" s="4">
        <v>40493</v>
      </c>
      <c r="B1545">
        <v>7.4200242045951397</v>
      </c>
      <c r="C1545">
        <v>6.7043313897591901</v>
      </c>
      <c r="D1545">
        <f t="shared" si="96"/>
        <v>-3.2297123815450357E-2</v>
      </c>
      <c r="E1545">
        <f t="shared" si="97"/>
        <v>-3.3710789146266906E-2</v>
      </c>
      <c r="F1545">
        <v>1.1775535325643078</v>
      </c>
      <c r="G1545">
        <v>0.91866270392712657</v>
      </c>
      <c r="H1545">
        <v>1.0771959543444876</v>
      </c>
      <c r="I1545" s="4"/>
      <c r="X1545" s="4">
        <v>40493</v>
      </c>
      <c r="Y1545">
        <v>3.2666730708861298</v>
      </c>
      <c r="Z1545">
        <v>5.3363410700616596</v>
      </c>
      <c r="AA1545">
        <v>6.7043313897591901</v>
      </c>
      <c r="AB1545">
        <v>6.3630842981051297</v>
      </c>
      <c r="AC1545">
        <v>7.4417185448833401</v>
      </c>
      <c r="AD1545">
        <f>Y1545/Y1544-1</f>
        <v>-3.2760159449964577E-2</v>
      </c>
      <c r="AE1545">
        <f>Z1545/Z1544-1</f>
        <v>-2.5193701298636184E-2</v>
      </c>
      <c r="AF1545">
        <f>AA1545/AA1544-1</f>
        <v>-3.3710789146266906E-2</v>
      </c>
      <c r="AG1545">
        <f>AB1545/AB1544-1</f>
        <v>-3.3514989538643514E-2</v>
      </c>
      <c r="AH1545">
        <f>AC1545/AC1544-1</f>
        <v>-3.2657931288758935E-2</v>
      </c>
      <c r="AI1545">
        <v>0.40906833565728595</v>
      </c>
      <c r="AJ1545">
        <v>0.91866270392712657</v>
      </c>
      <c r="AK1545">
        <v>1.0771959543444876</v>
      </c>
      <c r="AL1545">
        <v>1.0160262531679491</v>
      </c>
      <c r="AM1545">
        <v>1.1679445233276557</v>
      </c>
      <c r="AN1545">
        <f t="shared" si="98"/>
        <v>-2.8930328870359068E-3</v>
      </c>
      <c r="AO1545">
        <f t="shared" si="99"/>
        <v>4.6734252642924856E-3</v>
      </c>
      <c r="AP1545">
        <f>AK1545-AK1544</f>
        <v>-3.8436625833382365E-3</v>
      </c>
      <c r="AQ1545">
        <f>AL1545-AL1544</f>
        <v>-3.647862975714844E-3</v>
      </c>
      <c r="AR1545">
        <f>AM1545-AM1544</f>
        <v>-2.7908047258302648E-3</v>
      </c>
    </row>
    <row r="1546" spans="1:44" x14ac:dyDescent="0.4">
      <c r="A1546" s="4">
        <v>40494</v>
      </c>
      <c r="B1546">
        <v>7.3631437817909999</v>
      </c>
      <c r="C1546">
        <v>6.6736578808155098</v>
      </c>
      <c r="D1546">
        <f t="shared" si="96"/>
        <v>-7.6658001693463707E-3</v>
      </c>
      <c r="E1546">
        <f t="shared" si="97"/>
        <v>-4.5751779201329557E-3</v>
      </c>
      <c r="F1546">
        <v>1.1664939301243462</v>
      </c>
      <c r="G1546">
        <v>0.90470474067501538</v>
      </c>
      <c r="H1546">
        <v>1.0692269741537395</v>
      </c>
      <c r="I1546" s="4"/>
      <c r="X1546" s="4">
        <v>40494</v>
      </c>
      <c r="Y1546">
        <v>3.2757658282837401</v>
      </c>
      <c r="Z1546">
        <v>5.27996710394536</v>
      </c>
      <c r="AA1546">
        <v>6.6736578808155098</v>
      </c>
      <c r="AB1546">
        <v>6.3391224182677197</v>
      </c>
      <c r="AC1546">
        <v>7.4135669167367402</v>
      </c>
      <c r="AD1546">
        <f>Y1546/Y1545-1</f>
        <v>2.7834917055669095E-3</v>
      </c>
      <c r="AE1546">
        <f>Z1546/Z1545-1</f>
        <v>-1.0564160981495929E-2</v>
      </c>
      <c r="AF1546">
        <f>AA1546/AA1545-1</f>
        <v>-4.5751779201329557E-3</v>
      </c>
      <c r="AG1546">
        <f>AB1546/AB1545-1</f>
        <v>-3.7657649521546377E-3</v>
      </c>
      <c r="AH1546">
        <f>AC1546/AC1545-1</f>
        <v>-3.7829471750118193E-3</v>
      </c>
      <c r="AI1546">
        <v>0.40845802509223761</v>
      </c>
      <c r="AJ1546">
        <v>0.90470474067501538</v>
      </c>
      <c r="AK1546">
        <v>1.0692269741537395</v>
      </c>
      <c r="AL1546">
        <v>1.0088666859451791</v>
      </c>
      <c r="AM1546">
        <v>1.1607677738820286</v>
      </c>
      <c r="AN1546">
        <f t="shared" si="98"/>
        <v>-6.1031056504834424E-4</v>
      </c>
      <c r="AO1546">
        <f t="shared" si="99"/>
        <v>-1.3957963252111183E-2</v>
      </c>
      <c r="AP1546">
        <f>AK1546-AK1545</f>
        <v>-7.9689801907480984E-3</v>
      </c>
      <c r="AQ1546">
        <f>AL1546-AL1545</f>
        <v>-7.1595672227700025E-3</v>
      </c>
      <c r="AR1546">
        <f>AM1546-AM1545</f>
        <v>-7.1767494456271841E-3</v>
      </c>
    </row>
    <row r="1547" spans="1:44" x14ac:dyDescent="0.4">
      <c r="A1547" s="4">
        <v>40497</v>
      </c>
      <c r="B1547">
        <v>7.2880938394890098</v>
      </c>
      <c r="C1547">
        <v>6.6107324276512998</v>
      </c>
      <c r="D1547">
        <f t="shared" si="96"/>
        <v>-1.019264929846786E-2</v>
      </c>
      <c r="E1547">
        <f t="shared" si="97"/>
        <v>-9.4289300242823559E-3</v>
      </c>
      <c r="F1547">
        <v>1.1527981602299451</v>
      </c>
      <c r="G1547">
        <v>0.89394555071702442</v>
      </c>
      <c r="H1547">
        <v>1.0562949235335237</v>
      </c>
      <c r="I1547" s="4"/>
      <c r="X1547" s="4">
        <v>40497</v>
      </c>
      <c r="Y1547">
        <v>3.26770572328808</v>
      </c>
      <c r="Z1547">
        <v>5.2416552964097498</v>
      </c>
      <c r="AA1547">
        <v>6.6107324276512998</v>
      </c>
      <c r="AB1547">
        <v>6.2926044508002796</v>
      </c>
      <c r="AC1547">
        <v>7.3584310744360701</v>
      </c>
      <c r="AD1547">
        <f>Y1547/Y1546-1</f>
        <v>-2.460525391060342E-3</v>
      </c>
      <c r="AE1547">
        <f>Z1547/Z1546-1</f>
        <v>-7.2560693620576933E-3</v>
      </c>
      <c r="AF1547">
        <f>AA1547/AA1546-1</f>
        <v>-9.4289300242823559E-3</v>
      </c>
      <c r="AG1547">
        <f>AB1547/AB1546-1</f>
        <v>-7.3382346006424237E-3</v>
      </c>
      <c r="AH1547">
        <f>AC1547/AC1546-1</f>
        <v>-7.437154465578022E-3</v>
      </c>
      <c r="AI1547">
        <v>0.40249437910524399</v>
      </c>
      <c r="AJ1547">
        <v>0.89394555071702442</v>
      </c>
      <c r="AK1547">
        <v>1.0562949235335237</v>
      </c>
      <c r="AL1547">
        <v>0.99802533074860345</v>
      </c>
      <c r="AM1547">
        <v>1.1498274988205173</v>
      </c>
      <c r="AN1547">
        <f t="shared" si="98"/>
        <v>-5.9636459869936154E-3</v>
      </c>
      <c r="AO1547">
        <f t="shared" si="99"/>
        <v>-1.0759189957990967E-2</v>
      </c>
      <c r="AP1547">
        <f>AK1547-AK1546</f>
        <v>-1.293205062021574E-2</v>
      </c>
      <c r="AQ1547">
        <f>AL1547-AL1546</f>
        <v>-1.0841355196575697E-2</v>
      </c>
      <c r="AR1547">
        <f>AM1547-AM1546</f>
        <v>-1.0940275061511295E-2</v>
      </c>
    </row>
    <row r="1548" spans="1:44" x14ac:dyDescent="0.4">
      <c r="A1548" s="4">
        <v>40498</v>
      </c>
      <c r="B1548">
        <v>7.2203755398891802</v>
      </c>
      <c r="C1548">
        <v>6.5578162338732504</v>
      </c>
      <c r="D1548">
        <f t="shared" si="96"/>
        <v>-9.2916338745410165E-3</v>
      </c>
      <c r="E1548">
        <f t="shared" si="97"/>
        <v>-8.0045886529473975E-3</v>
      </c>
      <c r="F1548">
        <v>1.1490438026574665</v>
      </c>
      <c r="G1548">
        <v>0.89305869454987163</v>
      </c>
      <c r="H1548">
        <v>1.0538276111826388</v>
      </c>
      <c r="I1548" s="4"/>
      <c r="X1548" s="4">
        <v>40498</v>
      </c>
      <c r="Y1548">
        <v>3.2253475471124902</v>
      </c>
      <c r="Z1548">
        <v>5.2079822084276497</v>
      </c>
      <c r="AA1548">
        <v>6.5578162338732504</v>
      </c>
      <c r="AB1548">
        <v>6.2455955227465303</v>
      </c>
      <c r="AC1548">
        <v>7.2944677612860804</v>
      </c>
      <c r="AD1548">
        <f>Y1548/Y1547-1</f>
        <v>-1.296266547924263E-2</v>
      </c>
      <c r="AE1548">
        <f>Z1548/Z1547-1</f>
        <v>-6.4241324692152491E-3</v>
      </c>
      <c r="AF1548">
        <f>AA1548/AA1547-1</f>
        <v>-8.0045886529473975E-3</v>
      </c>
      <c r="AG1548">
        <f>AB1548/AB1547-1</f>
        <v>-7.4705042119357357E-3</v>
      </c>
      <c r="AH1548">
        <f>AC1548/AC1547-1</f>
        <v>-8.6925205254968496E-3</v>
      </c>
      <c r="AI1548">
        <v>0.39506898992806383</v>
      </c>
      <c r="AJ1548">
        <v>0.89305869454987163</v>
      </c>
      <c r="AK1548">
        <v>1.0538276111826388</v>
      </c>
      <c r="AL1548">
        <v>0.99609210283873018</v>
      </c>
      <c r="AM1548">
        <v>1.1466722545970829</v>
      </c>
      <c r="AN1548">
        <f t="shared" si="98"/>
        <v>-7.4253891771801639E-3</v>
      </c>
      <c r="AO1548">
        <f t="shared" si="99"/>
        <v>-8.8685616715278304E-4</v>
      </c>
      <c r="AP1548">
        <f>AK1548-AK1547</f>
        <v>-2.4673123508849315E-3</v>
      </c>
      <c r="AQ1548">
        <f>AL1548-AL1547</f>
        <v>-1.9332279098732696E-3</v>
      </c>
      <c r="AR1548">
        <f>AM1548-AM1547</f>
        <v>-3.1552442234343836E-3</v>
      </c>
    </row>
    <row r="1549" spans="1:44" x14ac:dyDescent="0.4">
      <c r="A1549" s="4">
        <v>40499</v>
      </c>
      <c r="B1549">
        <v>7.2411879817960703</v>
      </c>
      <c r="C1549">
        <v>6.5741905452204996</v>
      </c>
      <c r="D1549">
        <f t="shared" si="96"/>
        <v>2.8824597546084352E-3</v>
      </c>
      <c r="E1549">
        <f t="shared" si="97"/>
        <v>2.4969152478946377E-3</v>
      </c>
      <c r="F1549">
        <v>1.1541050874604932</v>
      </c>
      <c r="G1549">
        <v>0.91048778354909732</v>
      </c>
      <c r="H1549">
        <v>1.0585033514789517</v>
      </c>
      <c r="I1549" s="4"/>
      <c r="X1549" s="4">
        <v>40499</v>
      </c>
      <c r="Y1549">
        <v>3.2002033534548899</v>
      </c>
      <c r="Z1549">
        <v>5.2874053117572801</v>
      </c>
      <c r="AA1549">
        <v>6.5741905452204996</v>
      </c>
      <c r="AB1549">
        <v>6.2547918547799499</v>
      </c>
      <c r="AC1549">
        <v>7.3106300422597998</v>
      </c>
      <c r="AD1549">
        <f>Y1549/Y1548-1</f>
        <v>-7.7958090687345605E-3</v>
      </c>
      <c r="AE1549">
        <f>Z1549/Z1548-1</f>
        <v>1.5250263950807419E-2</v>
      </c>
      <c r="AF1549">
        <f>AA1549/AA1548-1</f>
        <v>2.4969152478946377E-3</v>
      </c>
      <c r="AG1549">
        <f>AB1549/AB1548-1</f>
        <v>1.4724507855057301E-3</v>
      </c>
      <c r="AH1549">
        <f>AC1549/AC1548-1</f>
        <v>2.215690233014378E-3</v>
      </c>
      <c r="AI1549">
        <v>0.38945200590774753</v>
      </c>
      <c r="AJ1549">
        <v>0.91048778354909732</v>
      </c>
      <c r="AK1549">
        <v>1.0585033514789517</v>
      </c>
      <c r="AL1549">
        <v>0.99974337867265417</v>
      </c>
      <c r="AM1549">
        <v>1.1510667698785155</v>
      </c>
      <c r="AN1549">
        <f t="shared" si="98"/>
        <v>-5.6169840203162957E-3</v>
      </c>
      <c r="AO1549">
        <f t="shared" si="99"/>
        <v>1.7429088999225684E-2</v>
      </c>
      <c r="AP1549">
        <f>AK1549-AK1548</f>
        <v>4.6757402963129024E-3</v>
      </c>
      <c r="AQ1549">
        <f>AL1549-AL1548</f>
        <v>3.6512758339239948E-3</v>
      </c>
      <c r="AR1549">
        <f>AM1549-AM1548</f>
        <v>4.3945152814326427E-3</v>
      </c>
    </row>
    <row r="1550" spans="1:44" x14ac:dyDescent="0.4">
      <c r="A1550" s="4">
        <v>40500</v>
      </c>
      <c r="B1550">
        <v>7.3411806802196997</v>
      </c>
      <c r="C1550">
        <v>6.6739045863356798</v>
      </c>
      <c r="D1550">
        <f t="shared" si="96"/>
        <v>1.3808880348777697E-2</v>
      </c>
      <c r="E1550">
        <f t="shared" si="97"/>
        <v>1.5167500915785448E-2</v>
      </c>
      <c r="F1550">
        <v>1.1523458319419033</v>
      </c>
      <c r="G1550">
        <v>0.91707016637201233</v>
      </c>
      <c r="H1550">
        <v>1.0581027165273695</v>
      </c>
      <c r="I1550" s="4"/>
      <c r="X1550" s="4">
        <v>40500</v>
      </c>
      <c r="Y1550">
        <v>3.2423327044942498</v>
      </c>
      <c r="Z1550">
        <v>5.4045240819384599</v>
      </c>
      <c r="AA1550">
        <v>6.6739045863356798</v>
      </c>
      <c r="AB1550">
        <v>6.34680098427099</v>
      </c>
      <c r="AC1550">
        <v>7.4185512801518998</v>
      </c>
      <c r="AD1550">
        <f>Y1550/Y1549-1</f>
        <v>1.3164585617310154E-2</v>
      </c>
      <c r="AE1550">
        <f>Z1550/Z1549-1</f>
        <v>2.2150518690282617E-2</v>
      </c>
      <c r="AF1550">
        <f>AA1550/AA1549-1</f>
        <v>1.5167500915785448E-2</v>
      </c>
      <c r="AG1550">
        <f>AB1550/AB1549-1</f>
        <v>1.4710182469257704E-2</v>
      </c>
      <c r="AH1550">
        <f>AC1550/AC1549-1</f>
        <v>1.4762234891965598E-2</v>
      </c>
      <c r="AI1550">
        <v>0.38704845565769008</v>
      </c>
      <c r="AJ1550">
        <v>0.91707016637201233</v>
      </c>
      <c r="AK1550">
        <v>1.0581027165273695</v>
      </c>
      <c r="AL1550">
        <v>0.99888542527454427</v>
      </c>
      <c r="AM1550">
        <v>1.1502608689031135</v>
      </c>
      <c r="AN1550">
        <f t="shared" si="98"/>
        <v>-2.4035502500574513E-3</v>
      </c>
      <c r="AO1550">
        <f t="shared" si="99"/>
        <v>6.5823828229150116E-3</v>
      </c>
      <c r="AP1550">
        <f>AK1550-AK1549</f>
        <v>-4.0063495158215723E-4</v>
      </c>
      <c r="AQ1550">
        <f>AL1550-AL1549</f>
        <v>-8.5795339810990079E-4</v>
      </c>
      <c r="AR1550">
        <f>AM1550-AM1549</f>
        <v>-8.0590097540200745E-4</v>
      </c>
    </row>
    <row r="1551" spans="1:44" x14ac:dyDescent="0.4">
      <c r="A1551" s="4">
        <v>40501</v>
      </c>
      <c r="B1551">
        <v>7.3499959229038598</v>
      </c>
      <c r="C1551">
        <v>6.69750830911818</v>
      </c>
      <c r="D1551">
        <f t="shared" si="96"/>
        <v>1.2007935873192821E-3</v>
      </c>
      <c r="E1551">
        <f t="shared" si="97"/>
        <v>3.536718644558734E-3</v>
      </c>
      <c r="F1551">
        <v>1.1460212422921134</v>
      </c>
      <c r="G1551">
        <v>0.91857422028126468</v>
      </c>
      <c r="H1551">
        <v>1.0541140519348191</v>
      </c>
      <c r="I1551" s="4"/>
      <c r="X1551" s="4">
        <v>40501</v>
      </c>
      <c r="Y1551">
        <v>3.2534319443117701</v>
      </c>
      <c r="Z1551">
        <v>5.4533238924423202</v>
      </c>
      <c r="AA1551">
        <v>6.69750830911818</v>
      </c>
      <c r="AB1551">
        <v>6.37498922703017</v>
      </c>
      <c r="AC1551">
        <v>7.45131321086635</v>
      </c>
      <c r="AD1551">
        <f>Y1551/Y1550-1</f>
        <v>3.4232266794014254E-3</v>
      </c>
      <c r="AE1551">
        <f>Z1551/Z1550-1</f>
        <v>9.0294371463615075E-3</v>
      </c>
      <c r="AF1551">
        <f>AA1551/AA1550-1</f>
        <v>3.536718644558734E-3</v>
      </c>
      <c r="AG1551">
        <f>AB1551/AB1550-1</f>
        <v>4.4413308104409577E-3</v>
      </c>
      <c r="AH1551">
        <f>AC1551/AC1550-1</f>
        <v>4.416216789132843E-3</v>
      </c>
      <c r="AI1551">
        <v>0.38294629909998235</v>
      </c>
      <c r="AJ1551">
        <v>0.91857422028126468</v>
      </c>
      <c r="AK1551">
        <v>1.0541140519348191</v>
      </c>
      <c r="AL1551">
        <v>0.99580137284787607</v>
      </c>
      <c r="AM1551">
        <v>1.1471517024551372</v>
      </c>
      <c r="AN1551">
        <f t="shared" si="98"/>
        <v>-4.1021565577077368E-3</v>
      </c>
      <c r="AO1551">
        <f t="shared" si="99"/>
        <v>1.5040539092523453E-3</v>
      </c>
      <c r="AP1551">
        <f>AK1551-AK1550</f>
        <v>-3.9886645925504283E-3</v>
      </c>
      <c r="AQ1551">
        <f>AL1551-AL1550</f>
        <v>-3.0840524266682046E-3</v>
      </c>
      <c r="AR1551">
        <f>AM1551-AM1550</f>
        <v>-3.1091664479763192E-3</v>
      </c>
    </row>
    <row r="1552" spans="1:44" x14ac:dyDescent="0.4">
      <c r="A1552" s="4">
        <v>40504</v>
      </c>
      <c r="B1552">
        <v>7.3264998485119097</v>
      </c>
      <c r="C1552">
        <v>6.6813484157397998</v>
      </c>
      <c r="D1552">
        <f t="shared" si="96"/>
        <v>-3.1967465884888968E-3</v>
      </c>
      <c r="E1552">
        <f t="shared" si="97"/>
        <v>-2.4128216991354812E-3</v>
      </c>
      <c r="F1552">
        <v>1.1390306291212662</v>
      </c>
      <c r="G1552">
        <v>0.90286812172461273</v>
      </c>
      <c r="H1552">
        <v>1.0479073636533252</v>
      </c>
      <c r="I1552" s="4"/>
      <c r="X1552" s="4">
        <v>40504</v>
      </c>
      <c r="Y1552">
        <v>3.2851657114087298</v>
      </c>
      <c r="Z1552">
        <v>5.38836263320459</v>
      </c>
      <c r="AA1552">
        <v>6.6813484157397998</v>
      </c>
      <c r="AB1552">
        <v>6.3709573159279698</v>
      </c>
      <c r="AC1552">
        <v>7.4458431714864597</v>
      </c>
      <c r="AD1552">
        <f>Y1552/Y1551-1</f>
        <v>9.7539360405072273E-3</v>
      </c>
      <c r="AE1552">
        <f>Z1552/Z1551-1</f>
        <v>-1.1912231974293475E-2</v>
      </c>
      <c r="AF1552">
        <f>AA1552/AA1551-1</f>
        <v>-2.4128216991354812E-3</v>
      </c>
      <c r="AG1552">
        <f>AB1552/AB1551-1</f>
        <v>-6.3245771225850511E-4</v>
      </c>
      <c r="AH1552">
        <f>AC1552/AC1551-1</f>
        <v>-7.3410407334817407E-4</v>
      </c>
      <c r="AI1552">
        <v>0.3889063685581311</v>
      </c>
      <c r="AJ1552">
        <v>0.90286812172461273</v>
      </c>
      <c r="AK1552">
        <v>1.0479073636533252</v>
      </c>
      <c r="AL1552">
        <v>0.99137504855325909</v>
      </c>
      <c r="AM1552">
        <v>1.1426237317994306</v>
      </c>
      <c r="AN1552">
        <f t="shared" si="98"/>
        <v>5.9600694581487534E-3</v>
      </c>
      <c r="AO1552">
        <f t="shared" si="99"/>
        <v>-1.5706098556651948E-2</v>
      </c>
      <c r="AP1552">
        <f>AK1552-AK1551</f>
        <v>-6.206688281493955E-3</v>
      </c>
      <c r="AQ1552">
        <f>AL1552-AL1551</f>
        <v>-4.426324294616979E-3</v>
      </c>
      <c r="AR1552">
        <f>AM1552-AM1551</f>
        <v>-4.5279706557066479E-3</v>
      </c>
    </row>
    <row r="1553" spans="1:44" x14ac:dyDescent="0.4">
      <c r="A1553" s="4">
        <v>40505</v>
      </c>
      <c r="B1553">
        <v>7.2984049782460501</v>
      </c>
      <c r="C1553">
        <v>6.6498628054867703</v>
      </c>
      <c r="D1553">
        <f t="shared" si="96"/>
        <v>-3.8346919875479335E-3</v>
      </c>
      <c r="E1553">
        <f t="shared" si="97"/>
        <v>-4.7124634570554491E-3</v>
      </c>
      <c r="F1553">
        <v>1.1425975119368679</v>
      </c>
      <c r="G1553">
        <v>0.90616111486263906</v>
      </c>
      <c r="H1553">
        <v>1.0505964749994194</v>
      </c>
      <c r="I1553" s="4"/>
      <c r="X1553" s="4">
        <v>40505</v>
      </c>
      <c r="Y1553">
        <v>3.26061978239369</v>
      </c>
      <c r="Z1553">
        <v>5.3662241052847701</v>
      </c>
      <c r="AA1553">
        <v>6.6498628054867703</v>
      </c>
      <c r="AB1553">
        <v>6.3395131598374697</v>
      </c>
      <c r="AC1553">
        <v>7.4052671369895098</v>
      </c>
      <c r="AD1553">
        <f>Y1553/Y1552-1</f>
        <v>-7.4717475985447424E-3</v>
      </c>
      <c r="AE1553">
        <f>Z1553/Z1552-1</f>
        <v>-4.1085816651232898E-3</v>
      </c>
      <c r="AF1553">
        <f>AA1553/AA1552-1</f>
        <v>-4.7124634570554491E-3</v>
      </c>
      <c r="AG1553">
        <f>AB1553/AB1552-1</f>
        <v>-4.9355465012905775E-3</v>
      </c>
      <c r="AH1553">
        <f>AC1553/AC1552-1</f>
        <v>-5.4494881993129018E-3</v>
      </c>
      <c r="AI1553">
        <v>0.38883619576273598</v>
      </c>
      <c r="AJ1553">
        <v>0.90616111486263906</v>
      </c>
      <c r="AK1553">
        <v>1.0505964749994194</v>
      </c>
      <c r="AL1553">
        <v>0.99384107685511813</v>
      </c>
      <c r="AM1553">
        <v>1.1445758184032673</v>
      </c>
      <c r="AN1553">
        <f t="shared" si="98"/>
        <v>-7.0172795395118115E-5</v>
      </c>
      <c r="AO1553">
        <f t="shared" si="99"/>
        <v>3.2929931380263344E-3</v>
      </c>
      <c r="AP1553">
        <f>AK1553-AK1552</f>
        <v>2.6891113460942861E-3</v>
      </c>
      <c r="AQ1553">
        <f>AL1553-AL1552</f>
        <v>2.4660283018590468E-3</v>
      </c>
      <c r="AR1553">
        <f>AM1553-AM1552</f>
        <v>1.9520866038367224E-3</v>
      </c>
    </row>
    <row r="1554" spans="1:44" x14ac:dyDescent="0.4">
      <c r="A1554" s="4">
        <v>40506</v>
      </c>
      <c r="B1554">
        <v>7.1683623657892301</v>
      </c>
      <c r="C1554">
        <v>6.5428385523640804</v>
      </c>
      <c r="D1554">
        <f t="shared" si="96"/>
        <v>-1.7817949653990195E-2</v>
      </c>
      <c r="E1554">
        <f t="shared" si="97"/>
        <v>-1.6094204685604185E-2</v>
      </c>
      <c r="F1554">
        <v>1.123748307324921</v>
      </c>
      <c r="G1554">
        <v>0.89330524608346884</v>
      </c>
      <c r="H1554">
        <v>1.0334710153558588</v>
      </c>
      <c r="I1554" s="4"/>
      <c r="X1554" s="4">
        <v>40506</v>
      </c>
      <c r="Y1554">
        <v>3.2364505280707299</v>
      </c>
      <c r="Z1554">
        <v>5.3027705775616898</v>
      </c>
      <c r="AA1554">
        <v>6.5428385523640804</v>
      </c>
      <c r="AB1554">
        <v>6.2461873712695102</v>
      </c>
      <c r="AC1554">
        <v>7.2957387383656096</v>
      </c>
      <c r="AD1554">
        <f>Y1554/Y1553-1</f>
        <v>-7.4124724549199383E-3</v>
      </c>
      <c r="AE1554">
        <f>Z1554/Z1553-1</f>
        <v>-1.1824613821213692E-2</v>
      </c>
      <c r="AF1554">
        <f>AA1554/AA1553-1</f>
        <v>-1.6094204685604185E-2</v>
      </c>
      <c r="AG1554">
        <f>AB1554/AB1553-1</f>
        <v>-1.4721286353533203E-2</v>
      </c>
      <c r="AH1554">
        <f>AC1554/AC1553-1</f>
        <v>-1.4790607360645081E-2</v>
      </c>
      <c r="AI1554">
        <v>0.38039246834985951</v>
      </c>
      <c r="AJ1554">
        <v>0.89330524608346884</v>
      </c>
      <c r="AK1554">
        <v>1.0334710153558588</v>
      </c>
      <c r="AL1554">
        <v>0.9780885355436284</v>
      </c>
      <c r="AM1554">
        <v>1.1287539560846658</v>
      </c>
      <c r="AN1554">
        <f t="shared" si="98"/>
        <v>-8.4437274128764672E-3</v>
      </c>
      <c r="AO1554">
        <f t="shared" si="99"/>
        <v>-1.2855868779170221E-2</v>
      </c>
      <c r="AP1554">
        <f>AK1554-AK1553</f>
        <v>-1.7125459643560603E-2</v>
      </c>
      <c r="AQ1554">
        <f>AL1554-AL1553</f>
        <v>-1.5752541311489732E-2</v>
      </c>
      <c r="AR1554">
        <f>AM1554-AM1553</f>
        <v>-1.5821862318601498E-2</v>
      </c>
    </row>
    <row r="1555" spans="1:44" x14ac:dyDescent="0.4">
      <c r="A1555" s="4">
        <v>40507</v>
      </c>
      <c r="B1555">
        <v>7.2571028152780501</v>
      </c>
      <c r="C1555">
        <v>6.60759672825768</v>
      </c>
      <c r="D1555">
        <f t="shared" si="96"/>
        <v>1.2379459207075172E-2</v>
      </c>
      <c r="E1555">
        <f t="shared" si="97"/>
        <v>9.8975659226989698E-3</v>
      </c>
      <c r="F1555">
        <v>1.1358504069947903</v>
      </c>
      <c r="G1555">
        <v>0.90253621501323111</v>
      </c>
      <c r="H1555">
        <v>1.0430912217413519</v>
      </c>
      <c r="I1555" s="4"/>
      <c r="X1555" s="4">
        <v>40507</v>
      </c>
      <c r="Y1555">
        <v>3.2534245107541002</v>
      </c>
      <c r="Z1555">
        <v>5.3531910619981202</v>
      </c>
      <c r="AA1555">
        <v>6.60759672825768</v>
      </c>
      <c r="AB1555">
        <v>6.3028897054449997</v>
      </c>
      <c r="AC1555">
        <v>7.3644030711995097</v>
      </c>
      <c r="AD1555">
        <f>Y1555/Y1554-1</f>
        <v>5.244629119509181E-3</v>
      </c>
      <c r="AE1555">
        <f>Z1555/Z1554-1</f>
        <v>9.5083284669681412E-3</v>
      </c>
      <c r="AF1555">
        <f>AA1555/AA1554-1</f>
        <v>9.8975659226989698E-3</v>
      </c>
      <c r="AG1555">
        <f>AB1555/AB1554-1</f>
        <v>9.0779111808751978E-3</v>
      </c>
      <c r="AH1555">
        <f>AC1555/AC1554-1</f>
        <v>9.4115668469347824E-3</v>
      </c>
      <c r="AI1555">
        <v>0.38535973793216283</v>
      </c>
      <c r="AJ1555">
        <v>0.90253621501323111</v>
      </c>
      <c r="AK1555">
        <v>1.0430912217413519</v>
      </c>
      <c r="AL1555">
        <v>0.98688908718729773</v>
      </c>
      <c r="AM1555">
        <v>1.1378881633943947</v>
      </c>
      <c r="AN1555">
        <f t="shared" si="98"/>
        <v>4.9672695823033131E-3</v>
      </c>
      <c r="AO1555">
        <f t="shared" si="99"/>
        <v>9.2309689297622732E-3</v>
      </c>
      <c r="AP1555">
        <f>AK1555-AK1554</f>
        <v>9.6202063854931019E-3</v>
      </c>
      <c r="AQ1555">
        <f>AL1555-AL1554</f>
        <v>8.8005516436693298E-3</v>
      </c>
      <c r="AR1555">
        <f>AM1555-AM1554</f>
        <v>9.1342073097289145E-3</v>
      </c>
    </row>
    <row r="1556" spans="1:44" x14ac:dyDescent="0.4">
      <c r="A1556" s="4">
        <v>40508</v>
      </c>
      <c r="B1556">
        <v>7.1464782887133502</v>
      </c>
      <c r="C1556">
        <v>6.5184232219779199</v>
      </c>
      <c r="D1556">
        <f t="shared" si="96"/>
        <v>-1.5243621232953641E-2</v>
      </c>
      <c r="E1556">
        <f t="shared" si="97"/>
        <v>-1.3495603613096652E-2</v>
      </c>
      <c r="F1556">
        <v>1.1330448923175904</v>
      </c>
      <c r="G1556">
        <v>0.89508639580859684</v>
      </c>
      <c r="H1556">
        <v>1.0420337246840088</v>
      </c>
      <c r="I1556" s="4"/>
      <c r="X1556" s="4">
        <v>40508</v>
      </c>
      <c r="Y1556">
        <v>3.23003709946095</v>
      </c>
      <c r="Z1556">
        <v>5.2467271955759296</v>
      </c>
      <c r="AA1556">
        <v>6.5184232219779199</v>
      </c>
      <c r="AB1556">
        <v>6.2190366567119604</v>
      </c>
      <c r="AC1556">
        <v>7.2664374345329596</v>
      </c>
      <c r="AD1556">
        <f>Y1556/Y1555-1</f>
        <v>-7.188552005999771E-3</v>
      </c>
      <c r="AE1556">
        <f>Z1556/Z1555-1</f>
        <v>-1.9887925760387892E-2</v>
      </c>
      <c r="AF1556">
        <f>AA1556/AA1555-1</f>
        <v>-1.3495603613096652E-2</v>
      </c>
      <c r="AG1556">
        <f>AB1556/AB1555-1</f>
        <v>-1.330390545476301E-2</v>
      </c>
      <c r="AH1556">
        <f>AC1556/AC1555-1</f>
        <v>-1.3302590273700732E-2</v>
      </c>
      <c r="AI1556">
        <v>0.39060929248191667</v>
      </c>
      <c r="AJ1556">
        <v>0.89508639580859684</v>
      </c>
      <c r="AK1556">
        <v>1.0420337246840088</v>
      </c>
      <c r="AL1556">
        <v>0.98602328828828834</v>
      </c>
      <c r="AM1556">
        <v>1.1370236796764477</v>
      </c>
      <c r="AN1556">
        <f t="shared" si="98"/>
        <v>5.2495545497538432E-3</v>
      </c>
      <c r="AO1556">
        <f t="shared" si="99"/>
        <v>-7.4498192046342782E-3</v>
      </c>
      <c r="AP1556">
        <f>AK1556-AK1555</f>
        <v>-1.0574970573431486E-3</v>
      </c>
      <c r="AQ1556">
        <f>AL1556-AL1555</f>
        <v>-8.6579889900939566E-4</v>
      </c>
      <c r="AR1556">
        <f>AM1556-AM1555</f>
        <v>-8.6448371794700662E-4</v>
      </c>
    </row>
    <row r="1557" spans="1:44" x14ac:dyDescent="0.4">
      <c r="A1557" s="4">
        <v>40511</v>
      </c>
      <c r="B1557">
        <v>7.1573229583928901</v>
      </c>
      <c r="C1557">
        <v>6.5116202004862904</v>
      </c>
      <c r="D1557">
        <f t="shared" si="96"/>
        <v>1.5174844505814189E-3</v>
      </c>
      <c r="E1557">
        <f t="shared" si="97"/>
        <v>-1.0436606001114068E-3</v>
      </c>
      <c r="F1557">
        <v>1.136126694284517</v>
      </c>
      <c r="G1557">
        <v>0.8897950878727231</v>
      </c>
      <c r="H1557">
        <v>1.0425543816002425</v>
      </c>
      <c r="I1557" s="4"/>
      <c r="X1557" s="4">
        <v>40511</v>
      </c>
      <c r="Y1557">
        <v>3.2273546217876898</v>
      </c>
      <c r="Z1557">
        <v>5.2107575990730899</v>
      </c>
      <c r="AA1557">
        <v>6.5116202004862904</v>
      </c>
      <c r="AB1557">
        <v>6.2125012046687402</v>
      </c>
      <c r="AC1557">
        <v>7.2612027591379098</v>
      </c>
      <c r="AD1557">
        <f>Y1557/Y1556-1</f>
        <v>-8.304789049351502E-4</v>
      </c>
      <c r="AE1557">
        <f>Z1557/Z1556-1</f>
        <v>-6.8556254522189608E-3</v>
      </c>
      <c r="AF1557">
        <f>AA1557/AA1556-1</f>
        <v>-1.0436606001114068E-3</v>
      </c>
      <c r="AG1557">
        <f>AB1557/AB1556-1</f>
        <v>-1.0508785208986904E-3</v>
      </c>
      <c r="AH1557">
        <f>AC1557/AC1556-1</f>
        <v>-7.2039089887054875E-4</v>
      </c>
      <c r="AI1557">
        <v>0.39134313109332675</v>
      </c>
      <c r="AJ1557">
        <v>0.8897950878727231</v>
      </c>
      <c r="AK1557">
        <v>1.0425543816002425</v>
      </c>
      <c r="AL1557">
        <v>0.98653672728373487</v>
      </c>
      <c r="AM1557">
        <v>1.1378676062939224</v>
      </c>
      <c r="AN1557">
        <f t="shared" si="98"/>
        <v>7.3383861141007589E-4</v>
      </c>
      <c r="AO1557">
        <f t="shared" si="99"/>
        <v>-5.2913079358737347E-3</v>
      </c>
      <c r="AP1557">
        <f>AK1557-AK1556</f>
        <v>5.2065691623370824E-4</v>
      </c>
      <c r="AQ1557">
        <f>AL1557-AL1556</f>
        <v>5.1343899544653571E-4</v>
      </c>
      <c r="AR1557">
        <f>AM1557-AM1556</f>
        <v>8.4392661747467734E-4</v>
      </c>
    </row>
    <row r="1558" spans="1:44" x14ac:dyDescent="0.4">
      <c r="A1558" s="4">
        <v>40512</v>
      </c>
      <c r="B1558">
        <v>7.21066108998654</v>
      </c>
      <c r="C1558">
        <v>6.5651873641818304</v>
      </c>
      <c r="D1558">
        <f t="shared" si="96"/>
        <v>7.4522460288177772E-3</v>
      </c>
      <c r="E1558">
        <f t="shared" si="97"/>
        <v>8.2263955891561658E-3</v>
      </c>
      <c r="F1558">
        <v>1.1406864447324252</v>
      </c>
      <c r="G1558">
        <v>0.89638016287468136</v>
      </c>
      <c r="H1558">
        <v>1.0478882816084891</v>
      </c>
      <c r="I1558" s="4"/>
      <c r="X1558" s="4">
        <v>40512</v>
      </c>
      <c r="Y1558">
        <v>3.25053581018852</v>
      </c>
      <c r="Z1558">
        <v>5.2601429220085203</v>
      </c>
      <c r="AA1558">
        <v>6.5651873641818304</v>
      </c>
      <c r="AB1558">
        <v>6.2576167204175199</v>
      </c>
      <c r="AC1558">
        <v>7.3162723565593497</v>
      </c>
      <c r="AD1558">
        <f>Y1558/Y1557-1</f>
        <v>7.1827211810984171E-3</v>
      </c>
      <c r="AE1558">
        <f>Z1558/Z1557-1</f>
        <v>9.4775705828678003E-3</v>
      </c>
      <c r="AF1558">
        <f>AA1558/AA1557-1</f>
        <v>8.2263955891561658E-3</v>
      </c>
      <c r="AG1558">
        <f>AB1558/AB1557-1</f>
        <v>7.2620534407099591E-3</v>
      </c>
      <c r="AH1558">
        <f>AC1558/AC1557-1</f>
        <v>7.5840875469477265E-3</v>
      </c>
      <c r="AI1558">
        <v>0.39563335669351563</v>
      </c>
      <c r="AJ1558">
        <v>0.89638016287468136</v>
      </c>
      <c r="AK1558">
        <v>1.0478882816084891</v>
      </c>
      <c r="AL1558">
        <v>0.99090628514353529</v>
      </c>
      <c r="AM1558">
        <v>1.1425591982599606</v>
      </c>
      <c r="AN1558">
        <f t="shared" si="98"/>
        <v>4.2902256001888794E-3</v>
      </c>
      <c r="AO1558">
        <f t="shared" si="99"/>
        <v>6.5850750019582627E-3</v>
      </c>
      <c r="AP1558">
        <f>AK1558-AK1557</f>
        <v>5.3339000082466281E-3</v>
      </c>
      <c r="AQ1558">
        <f>AL1558-AL1557</f>
        <v>4.3695578598004214E-3</v>
      </c>
      <c r="AR1558">
        <f>AM1558-AM1557</f>
        <v>4.6915919660381888E-3</v>
      </c>
    </row>
    <row r="1559" spans="1:44" x14ac:dyDescent="0.4">
      <c r="A1559" s="4">
        <v>40513</v>
      </c>
      <c r="B1559">
        <v>7.2367085994013198</v>
      </c>
      <c r="C1559">
        <v>6.6056503156828903</v>
      </c>
      <c r="D1559">
        <f t="shared" si="96"/>
        <v>3.6123607932361246E-3</v>
      </c>
      <c r="E1559">
        <f t="shared" si="97"/>
        <v>6.1632592120397511E-3</v>
      </c>
      <c r="F1559">
        <v>1.13164057767756</v>
      </c>
      <c r="G1559">
        <v>0.89031484643719583</v>
      </c>
      <c r="H1559">
        <v>1.0413933129724275</v>
      </c>
      <c r="I1559" s="4"/>
      <c r="X1559" s="4">
        <v>40513</v>
      </c>
      <c r="Y1559">
        <v>3.2482824210829699</v>
      </c>
      <c r="Z1559">
        <v>5.2948225783004998</v>
      </c>
      <c r="AA1559">
        <v>6.6056503156828903</v>
      </c>
      <c r="AB1559">
        <v>6.2922098623753504</v>
      </c>
      <c r="AC1559">
        <v>7.3690125089082299</v>
      </c>
      <c r="AD1559">
        <f>Y1559/Y1558-1</f>
        <v>-6.9323620385508544E-4</v>
      </c>
      <c r="AE1559">
        <f>Z1559/Z1558-1</f>
        <v>6.5929114106157982E-3</v>
      </c>
      <c r="AF1559">
        <f>AA1559/AA1558-1</f>
        <v>6.1632592120397511E-3</v>
      </c>
      <c r="AG1559">
        <f>AB1559/AB1558-1</f>
        <v>5.5281656744745611E-3</v>
      </c>
      <c r="AH1559">
        <f>AC1559/AC1558-1</f>
        <v>7.2086097644514791E-3</v>
      </c>
      <c r="AI1559">
        <v>0.38228189264155921</v>
      </c>
      <c r="AJ1559">
        <v>0.89031484643719583</v>
      </c>
      <c r="AK1559">
        <v>1.0413933129724275</v>
      </c>
      <c r="AL1559">
        <v>0.98377622296990852</v>
      </c>
      <c r="AM1559">
        <v>1.1371095801763107</v>
      </c>
      <c r="AN1559">
        <f t="shared" si="98"/>
        <v>-1.3351464051956419E-2</v>
      </c>
      <c r="AO1559">
        <f t="shared" si="99"/>
        <v>-6.0653164374855351E-3</v>
      </c>
      <c r="AP1559">
        <f>AK1559-AK1558</f>
        <v>-6.4949686360615821E-3</v>
      </c>
      <c r="AQ1559">
        <f>AL1559-AL1558</f>
        <v>-7.1300621736267722E-3</v>
      </c>
      <c r="AR1559">
        <f>AM1559-AM1558</f>
        <v>-5.4496180836498542E-3</v>
      </c>
    </row>
    <row r="1560" spans="1:44" x14ac:dyDescent="0.4">
      <c r="A1560" s="4">
        <v>40514</v>
      </c>
      <c r="B1560">
        <v>7.2812010302395596</v>
      </c>
      <c r="C1560">
        <v>6.6428991731887503</v>
      </c>
      <c r="D1560">
        <f t="shared" si="96"/>
        <v>6.1481584102918152E-3</v>
      </c>
      <c r="E1560">
        <f t="shared" si="97"/>
        <v>5.6389387457318474E-3</v>
      </c>
      <c r="F1560">
        <v>1.1250513943157001</v>
      </c>
      <c r="G1560">
        <v>0.88106531139496436</v>
      </c>
      <c r="H1560">
        <v>1.0342949099460077</v>
      </c>
      <c r="I1560" s="4"/>
      <c r="X1560" s="4">
        <v>40514</v>
      </c>
      <c r="Y1560">
        <v>3.2921567097960698</v>
      </c>
      <c r="Z1560">
        <v>5.3132898961228303</v>
      </c>
      <c r="AA1560">
        <v>6.6428991731887503</v>
      </c>
      <c r="AB1560">
        <v>6.3396813508103396</v>
      </c>
      <c r="AC1560">
        <v>7.4229315223159604</v>
      </c>
      <c r="AD1560">
        <f>Y1560/Y1559-1</f>
        <v>1.3506919357853198E-2</v>
      </c>
      <c r="AE1560">
        <f>Z1560/Z1559-1</f>
        <v>3.4878067299202176E-3</v>
      </c>
      <c r="AF1560">
        <f>AA1560/AA1559-1</f>
        <v>5.6389387457318474E-3</v>
      </c>
      <c r="AG1560">
        <f>AB1560/AB1559-1</f>
        <v>7.5444858759159406E-3</v>
      </c>
      <c r="AH1560">
        <f>AC1560/AC1559-1</f>
        <v>7.3169930628491642E-3</v>
      </c>
      <c r="AI1560">
        <v>0.38305147022726072</v>
      </c>
      <c r="AJ1560">
        <v>0.88106531139496436</v>
      </c>
      <c r="AK1560">
        <v>1.0342949099460077</v>
      </c>
      <c r="AL1560">
        <v>0.97858336707367277</v>
      </c>
      <c r="AM1560">
        <v>1.1316892314670082</v>
      </c>
      <c r="AN1560">
        <f t="shared" si="98"/>
        <v>7.6957758570150858E-4</v>
      </c>
      <c r="AO1560">
        <f t="shared" si="99"/>
        <v>-9.2495350422314715E-3</v>
      </c>
      <c r="AP1560">
        <f>AK1560-AK1559</f>
        <v>-7.0984030264198417E-3</v>
      </c>
      <c r="AQ1560">
        <f>AL1560-AL1559</f>
        <v>-5.1928558962357485E-3</v>
      </c>
      <c r="AR1560">
        <f>AM1560-AM1559</f>
        <v>-5.4203487093025249E-3</v>
      </c>
    </row>
    <row r="1561" spans="1:44" x14ac:dyDescent="0.4">
      <c r="A1561" s="4">
        <v>40515</v>
      </c>
      <c r="B1561">
        <v>7.2265447114082599</v>
      </c>
      <c r="C1561">
        <v>6.6025337099491903</v>
      </c>
      <c r="D1561">
        <f t="shared" si="96"/>
        <v>-7.5064977061211069E-3</v>
      </c>
      <c r="E1561">
        <f t="shared" si="97"/>
        <v>-6.076482901092084E-3</v>
      </c>
      <c r="F1561">
        <v>1.1111782065072431</v>
      </c>
      <c r="G1561">
        <v>0.86384977718161871</v>
      </c>
      <c r="H1561">
        <v>1.0218517369425797</v>
      </c>
      <c r="I1561" s="4"/>
      <c r="X1561" s="4">
        <v>40515</v>
      </c>
      <c r="Y1561">
        <v>3.30292835757627</v>
      </c>
      <c r="Z1561">
        <v>5.2556468423231903</v>
      </c>
      <c r="AA1561">
        <v>6.6025337099491903</v>
      </c>
      <c r="AB1561">
        <v>6.3151866995373602</v>
      </c>
      <c r="AC1561">
        <v>7.3993620829193603</v>
      </c>
      <c r="AD1561">
        <f>Y1561/Y1560-1</f>
        <v>3.2719122234212694E-3</v>
      </c>
      <c r="AE1561">
        <f>Z1561/Z1560-1</f>
        <v>-1.0848844111009837E-2</v>
      </c>
      <c r="AF1561">
        <f>AA1561/AA1560-1</f>
        <v>-6.076482901092084E-3</v>
      </c>
      <c r="AG1561">
        <f>AB1561/AB1560-1</f>
        <v>-3.8637038547447711E-3</v>
      </c>
      <c r="AH1561">
        <f>AC1561/AC1560-1</f>
        <v>-3.1752198340698756E-3</v>
      </c>
      <c r="AI1561">
        <v>0.37995669234834617</v>
      </c>
      <c r="AJ1561">
        <v>0.86384977718161871</v>
      </c>
      <c r="AK1561">
        <v>1.0218517369425797</v>
      </c>
      <c r="AL1561">
        <v>0.96835297311659219</v>
      </c>
      <c r="AM1561">
        <v>1.1221473215306026</v>
      </c>
      <c r="AN1561">
        <f t="shared" si="98"/>
        <v>-3.0947778789145453E-3</v>
      </c>
      <c r="AO1561">
        <f t="shared" si="99"/>
        <v>-1.7215534213345651E-2</v>
      </c>
      <c r="AP1561">
        <f>AK1561-AK1560</f>
        <v>-1.244317300342801E-2</v>
      </c>
      <c r="AQ1561">
        <f>AL1561-AL1560</f>
        <v>-1.0230393957080586E-2</v>
      </c>
      <c r="AR1561">
        <f>AM1561-AM1560</f>
        <v>-9.5419099364055793E-3</v>
      </c>
    </row>
    <row r="1562" spans="1:44" x14ac:dyDescent="0.4">
      <c r="A1562" s="4">
        <v>40518</v>
      </c>
      <c r="B1562">
        <v>7.2196682819532798</v>
      </c>
      <c r="C1562">
        <v>6.6022749940225101</v>
      </c>
      <c r="D1562">
        <f t="shared" si="96"/>
        <v>-9.5155149931125393E-4</v>
      </c>
      <c r="E1562">
        <f t="shared" si="97"/>
        <v>-3.9184340140607787E-5</v>
      </c>
      <c r="F1562">
        <v>1.1115074623046521</v>
      </c>
      <c r="G1562">
        <v>0.86389529757845651</v>
      </c>
      <c r="H1562">
        <v>1.0230933598991594</v>
      </c>
      <c r="I1562" s="4"/>
      <c r="X1562" s="4">
        <v>40518</v>
      </c>
      <c r="Y1562">
        <v>3.2923825272398299</v>
      </c>
      <c r="Z1562">
        <v>5.2491546106284597</v>
      </c>
      <c r="AA1562">
        <v>6.6022749940225101</v>
      </c>
      <c r="AB1562">
        <v>6.3135562930968296</v>
      </c>
      <c r="AC1562">
        <v>7.3930431916142698</v>
      </c>
      <c r="AD1562">
        <f>Y1562/Y1561-1</f>
        <v>-3.192872867572194E-3</v>
      </c>
      <c r="AE1562">
        <f>Z1562/Z1561-1</f>
        <v>-1.235286899882504E-3</v>
      </c>
      <c r="AF1562">
        <f>AA1562/AA1561-1</f>
        <v>-3.9184340140607787E-5</v>
      </c>
      <c r="AG1562">
        <f>AB1562/AB1561-1</f>
        <v>-2.5817232618796648E-4</v>
      </c>
      <c r="AH1562">
        <f>AC1562/AC1561-1</f>
        <v>-8.5397784758733941E-4</v>
      </c>
      <c r="AI1562">
        <v>0.37804462677749429</v>
      </c>
      <c r="AJ1562">
        <v>0.86389529757845651</v>
      </c>
      <c r="AK1562">
        <v>1.0230933598991594</v>
      </c>
      <c r="AL1562">
        <v>0.96937560808712453</v>
      </c>
      <c r="AM1562">
        <v>1.1225741509797356</v>
      </c>
      <c r="AN1562">
        <f t="shared" si="98"/>
        <v>-1.9120655708518841E-3</v>
      </c>
      <c r="AO1562">
        <f t="shared" si="99"/>
        <v>4.5520396837805954E-5</v>
      </c>
      <c r="AP1562">
        <f>AK1562-AK1561</f>
        <v>1.2416229565797021E-3</v>
      </c>
      <c r="AQ1562">
        <f>AL1562-AL1561</f>
        <v>1.0226349705323434E-3</v>
      </c>
      <c r="AR1562">
        <f>AM1562-AM1561</f>
        <v>4.268294491329705E-4</v>
      </c>
    </row>
    <row r="1563" spans="1:44" x14ac:dyDescent="0.4">
      <c r="A1563" s="4">
        <v>40519</v>
      </c>
      <c r="B1563">
        <v>7.2067371816207304</v>
      </c>
      <c r="C1563">
        <v>6.5910335868971899</v>
      </c>
      <c r="D1563">
        <f t="shared" si="96"/>
        <v>-1.7910934169749204E-3</v>
      </c>
      <c r="E1563">
        <f t="shared" si="97"/>
        <v>-1.7026566048063962E-3</v>
      </c>
      <c r="F1563">
        <v>1.1046254315334101</v>
      </c>
      <c r="G1563">
        <v>0.86616034321147428</v>
      </c>
      <c r="H1563">
        <v>1.0162997659400859</v>
      </c>
      <c r="I1563" s="4"/>
      <c r="X1563" s="4">
        <v>40519</v>
      </c>
      <c r="Y1563">
        <v>3.30981962940881</v>
      </c>
      <c r="Z1563">
        <v>5.2877673026418703</v>
      </c>
      <c r="AA1563">
        <v>6.5910335868971899</v>
      </c>
      <c r="AB1563">
        <v>6.3071717352608401</v>
      </c>
      <c r="AC1563">
        <v>7.3868281125845199</v>
      </c>
      <c r="AD1563">
        <f>Y1563/Y1562-1</f>
        <v>5.2961956955830392E-3</v>
      </c>
      <c r="AE1563">
        <f>Z1563/Z1562-1</f>
        <v>7.3559829872849036E-3</v>
      </c>
      <c r="AF1563">
        <f>AA1563/AA1562-1</f>
        <v>-1.7026566048063962E-3</v>
      </c>
      <c r="AG1563">
        <f>AB1563/AB1562-1</f>
        <v>-1.0112458873567931E-3</v>
      </c>
      <c r="AH1563">
        <f>AC1563/AC1562-1</f>
        <v>-8.4066586230679974E-4</v>
      </c>
      <c r="AI1563">
        <v>0.37824988511881019</v>
      </c>
      <c r="AJ1563">
        <v>0.86616034321147428</v>
      </c>
      <c r="AK1563">
        <v>1.0162997659400859</v>
      </c>
      <c r="AL1563">
        <v>0.9632734248455006</v>
      </c>
      <c r="AM1563">
        <v>1.1166425477631616</v>
      </c>
      <c r="AN1563">
        <f t="shared" si="98"/>
        <v>2.0525834131590592E-4</v>
      </c>
      <c r="AO1563">
        <f t="shared" si="99"/>
        <v>2.2650456330177704E-3</v>
      </c>
      <c r="AP1563">
        <f>AK1563-AK1562</f>
        <v>-6.7935939590735295E-3</v>
      </c>
      <c r="AQ1563">
        <f>AL1563-AL1562</f>
        <v>-6.1021832416239263E-3</v>
      </c>
      <c r="AR1563">
        <f>AM1563-AM1562</f>
        <v>-5.931603216573933E-3</v>
      </c>
    </row>
    <row r="1564" spans="1:44" x14ac:dyDescent="0.4">
      <c r="A1564" s="4">
        <v>40520</v>
      </c>
      <c r="B1564">
        <v>7.1621952532024196</v>
      </c>
      <c r="C1564">
        <v>6.5523119051670804</v>
      </c>
      <c r="D1564">
        <f t="shared" si="96"/>
        <v>-6.1805956420758479E-3</v>
      </c>
      <c r="E1564">
        <f t="shared" si="97"/>
        <v>-5.874902808428617E-3</v>
      </c>
      <c r="F1564">
        <v>1.1027753466596133</v>
      </c>
      <c r="G1564">
        <v>0.86174005689470901</v>
      </c>
      <c r="H1564">
        <v>1.0147553738999362</v>
      </c>
      <c r="I1564" s="4"/>
      <c r="X1564" s="4">
        <v>40520</v>
      </c>
      <c r="Y1564">
        <v>3.3025196193332902</v>
      </c>
      <c r="Z1564">
        <v>5.2414951239435199</v>
      </c>
      <c r="AA1564">
        <v>6.5523119051670804</v>
      </c>
      <c r="AB1564">
        <v>6.2674296736972304</v>
      </c>
      <c r="AC1564">
        <v>7.3402278140663197</v>
      </c>
      <c r="AD1564">
        <f>Y1564/Y1563-1</f>
        <v>-2.205561297255243E-3</v>
      </c>
      <c r="AE1564">
        <f>Z1564/Z1563-1</f>
        <v>-8.7507970850442263E-3</v>
      </c>
      <c r="AF1564">
        <f>AA1564/AA1563-1</f>
        <v>-5.874902808428617E-3</v>
      </c>
      <c r="AG1564">
        <f>AB1564/AB1563-1</f>
        <v>-6.3010907633017643E-3</v>
      </c>
      <c r="AH1564">
        <f>AC1564/AC1563-1</f>
        <v>-6.3085667905024012E-3</v>
      </c>
      <c r="AI1564">
        <v>0.3803748345898339</v>
      </c>
      <c r="AJ1564">
        <v>0.86174005689470901</v>
      </c>
      <c r="AK1564">
        <v>1.0147553738999362</v>
      </c>
      <c r="AL1564">
        <v>0.96130284485047779</v>
      </c>
      <c r="AM1564">
        <v>1.1146644917409383</v>
      </c>
      <c r="AN1564">
        <f t="shared" si="98"/>
        <v>2.1249494710237071E-3</v>
      </c>
      <c r="AO1564">
        <f t="shared" si="99"/>
        <v>-4.4202863167652762E-3</v>
      </c>
      <c r="AP1564">
        <f>AK1564-AK1563</f>
        <v>-1.5443920401496669E-3</v>
      </c>
      <c r="AQ1564">
        <f>AL1564-AL1563</f>
        <v>-1.9705799950228142E-3</v>
      </c>
      <c r="AR1564">
        <f>AM1564-AM1563</f>
        <v>-1.9780560222233401E-3</v>
      </c>
    </row>
    <row r="1565" spans="1:44" x14ac:dyDescent="0.4">
      <c r="A1565" s="4">
        <v>40521</v>
      </c>
      <c r="B1565">
        <v>7.3275634733396497</v>
      </c>
      <c r="C1565">
        <v>6.7046504014815396</v>
      </c>
      <c r="D1565">
        <f t="shared" si="96"/>
        <v>2.3089041039936697E-2</v>
      </c>
      <c r="E1565">
        <f t="shared" si="97"/>
        <v>2.3249579464360792E-2</v>
      </c>
      <c r="F1565">
        <v>1.1071855014427057</v>
      </c>
      <c r="G1565">
        <v>0.8679397901260596</v>
      </c>
      <c r="H1565">
        <v>1.0193260671074527</v>
      </c>
      <c r="I1565" s="4"/>
      <c r="X1565" s="4">
        <v>40521</v>
      </c>
      <c r="Y1565">
        <v>3.3651751331729001</v>
      </c>
      <c r="Z1565">
        <v>5.3718962866813396</v>
      </c>
      <c r="AA1565">
        <v>6.7046504014815396</v>
      </c>
      <c r="AB1565">
        <v>6.4160587175631703</v>
      </c>
      <c r="AC1565">
        <v>7.5166389813940899</v>
      </c>
      <c r="AD1565">
        <f>Y1565/Y1564-1</f>
        <v>1.8972033798926757E-2</v>
      </c>
      <c r="AE1565">
        <f>Z1565/Z1564-1</f>
        <v>2.487861948819492E-2</v>
      </c>
      <c r="AF1565">
        <f>AA1565/AA1564-1</f>
        <v>2.3249579464360792E-2</v>
      </c>
      <c r="AG1565">
        <f>AB1565/AB1564-1</f>
        <v>2.3714513222174105E-2</v>
      </c>
      <c r="AH1565">
        <f>AC1565/AC1564-1</f>
        <v>2.4033473046941145E-2</v>
      </c>
      <c r="AI1565">
        <v>0.38066798213191633</v>
      </c>
      <c r="AJ1565">
        <v>0.8679397901260596</v>
      </c>
      <c r="AK1565">
        <v>1.0193260671074527</v>
      </c>
      <c r="AL1565">
        <v>0.96633847181580756</v>
      </c>
      <c r="AM1565">
        <v>1.1200190785310351</v>
      </c>
      <c r="AN1565">
        <f t="shared" si="98"/>
        <v>2.931475420824281E-4</v>
      </c>
      <c r="AO1565">
        <f t="shared" si="99"/>
        <v>6.1997332313505904E-3</v>
      </c>
      <c r="AP1565">
        <f>AK1565-AK1564</f>
        <v>4.570693207516463E-3</v>
      </c>
      <c r="AQ1565">
        <f>AL1565-AL1564</f>
        <v>5.0356269653297758E-3</v>
      </c>
      <c r="AR1565">
        <f>AM1565-AM1564</f>
        <v>5.3545867900968158E-3</v>
      </c>
    </row>
    <row r="1566" spans="1:44" x14ac:dyDescent="0.4">
      <c r="A1566" s="4">
        <v>40522</v>
      </c>
      <c r="B1566">
        <v>7.3369990381593304</v>
      </c>
      <c r="C1566">
        <v>6.7128530310233003</v>
      </c>
      <c r="D1566">
        <f t="shared" si="96"/>
        <v>1.2876810762554314E-3</v>
      </c>
      <c r="E1566">
        <f t="shared" si="97"/>
        <v>1.22342389991692E-3</v>
      </c>
      <c r="F1566">
        <v>1.1106842224701656</v>
      </c>
      <c r="G1566">
        <v>0.87660618440474025</v>
      </c>
      <c r="H1566">
        <v>1.0227605309585741</v>
      </c>
      <c r="I1566" s="4"/>
      <c r="X1566" s="4">
        <v>40522</v>
      </c>
      <c r="Y1566">
        <v>3.37535841182242</v>
      </c>
      <c r="Z1566">
        <v>5.4065737806223204</v>
      </c>
      <c r="AA1566">
        <v>6.7128530310233003</v>
      </c>
      <c r="AB1566">
        <v>6.4242145585777601</v>
      </c>
      <c r="AC1566">
        <v>7.5250272493282404</v>
      </c>
      <c r="AD1566">
        <f>Y1566/Y1565-1</f>
        <v>3.026076874613759E-3</v>
      </c>
      <c r="AE1566">
        <f>Z1566/Z1565-1</f>
        <v>6.455354327476126E-3</v>
      </c>
      <c r="AF1566">
        <f>AA1566/AA1565-1</f>
        <v>1.22342389991692E-3</v>
      </c>
      <c r="AG1566">
        <f>AB1566/AB1565-1</f>
        <v>1.2711605946287285E-3</v>
      </c>
      <c r="AH1566">
        <f>AC1566/AC1565-1</f>
        <v>1.1159599330117231E-3</v>
      </c>
      <c r="AI1566">
        <v>0.38590509895773462</v>
      </c>
      <c r="AJ1566">
        <v>0.87660618440474025</v>
      </c>
      <c r="AK1566">
        <v>1.0227605309585741</v>
      </c>
      <c r="AL1566">
        <v>0.96982067236164082</v>
      </c>
      <c r="AM1566">
        <v>1.1233460784152514</v>
      </c>
      <c r="AN1566">
        <f t="shared" si="98"/>
        <v>5.2371168258182887E-3</v>
      </c>
      <c r="AO1566">
        <f t="shared" si="99"/>
        <v>8.6663942786806558E-3</v>
      </c>
      <c r="AP1566">
        <f>AK1566-AK1565</f>
        <v>3.4344638511214498E-3</v>
      </c>
      <c r="AQ1566">
        <f>AL1566-AL1565</f>
        <v>3.4822005458332583E-3</v>
      </c>
      <c r="AR1566">
        <f>AM1566-AM1565</f>
        <v>3.3269998842162529E-3</v>
      </c>
    </row>
    <row r="1567" spans="1:44" x14ac:dyDescent="0.4">
      <c r="A1567" s="4">
        <v>40525</v>
      </c>
      <c r="B1567">
        <v>7.3849906250041704</v>
      </c>
      <c r="C1567">
        <v>6.7531438135203601</v>
      </c>
      <c r="D1567">
        <f t="shared" si="96"/>
        <v>6.541037636128566E-3</v>
      </c>
      <c r="E1567">
        <f t="shared" si="97"/>
        <v>6.0020355444780904E-3</v>
      </c>
      <c r="F1567">
        <v>1.1112269411638322</v>
      </c>
      <c r="G1567">
        <v>0.87252659773472796</v>
      </c>
      <c r="H1567">
        <v>1.0227642475605903</v>
      </c>
      <c r="I1567" s="4"/>
      <c r="X1567" s="4">
        <v>40525</v>
      </c>
      <c r="Y1567">
        <v>3.4082302766453201</v>
      </c>
      <c r="Z1567">
        <v>5.4169475482185803</v>
      </c>
      <c r="AA1567">
        <v>6.7531438135203601</v>
      </c>
      <c r="AB1567">
        <v>6.4646857438060099</v>
      </c>
      <c r="AC1567">
        <v>7.5762995230632999</v>
      </c>
      <c r="AD1567">
        <f>Y1567/Y1566-1</f>
        <v>9.7387775792237008E-3</v>
      </c>
      <c r="AE1567">
        <f>Z1567/Z1566-1</f>
        <v>1.9187322724496525E-3</v>
      </c>
      <c r="AF1567">
        <f>AA1567/AA1566-1</f>
        <v>6.0020355444780904E-3</v>
      </c>
      <c r="AG1567">
        <f>AB1567/AB1566-1</f>
        <v>6.2997872906052077E-3</v>
      </c>
      <c r="AH1567">
        <f>AC1567/AC1566-1</f>
        <v>6.8135665209234642E-3</v>
      </c>
      <c r="AI1567">
        <v>0.38964555759449637</v>
      </c>
      <c r="AJ1567">
        <v>0.87252659773472796</v>
      </c>
      <c r="AK1567">
        <v>1.0227642475605903</v>
      </c>
      <c r="AL1567">
        <v>0.97012214070978409</v>
      </c>
      <c r="AM1567">
        <v>1.1241613259937129</v>
      </c>
      <c r="AN1567">
        <f t="shared" si="98"/>
        <v>3.7404586367617565E-3</v>
      </c>
      <c r="AO1567">
        <f t="shared" si="99"/>
        <v>-4.0795866700122918E-3</v>
      </c>
      <c r="AP1567">
        <f>AK1567-AK1566</f>
        <v>3.7166020161460978E-6</v>
      </c>
      <c r="AQ1567">
        <f>AL1567-AL1566</f>
        <v>3.014683481432634E-4</v>
      </c>
      <c r="AR1567">
        <f>AM1567-AM1566</f>
        <v>8.1524757846151985E-4</v>
      </c>
    </row>
    <row r="1568" spans="1:44" x14ac:dyDescent="0.4">
      <c r="A1568" s="4">
        <v>40526</v>
      </c>
      <c r="B1568">
        <v>7.37919811123035</v>
      </c>
      <c r="C1568">
        <v>6.7495379958370396</v>
      </c>
      <c r="D1568">
        <f t="shared" si="96"/>
        <v>-7.8436305040230359E-4</v>
      </c>
      <c r="E1568">
        <f t="shared" si="97"/>
        <v>-5.3394652666827191E-4</v>
      </c>
      <c r="F1568">
        <v>1.1035305732522398</v>
      </c>
      <c r="G1568">
        <v>0.86890862091950394</v>
      </c>
      <c r="H1568">
        <v>1.0153182961727318</v>
      </c>
      <c r="I1568" s="4"/>
      <c r="X1568" s="4">
        <v>40526</v>
      </c>
      <c r="Y1568">
        <v>3.4090132591031002</v>
      </c>
      <c r="Z1568">
        <v>5.4347911253659396</v>
      </c>
      <c r="AA1568">
        <v>6.7495379958370396</v>
      </c>
      <c r="AB1568">
        <v>6.4610583549837504</v>
      </c>
      <c r="AC1568">
        <v>7.5745494800449897</v>
      </c>
      <c r="AD1568">
        <f>Y1568/Y1567-1</f>
        <v>2.2973285084204598E-4</v>
      </c>
      <c r="AE1568">
        <f>Z1568/Z1567-1</f>
        <v>3.2940280459661242E-3</v>
      </c>
      <c r="AF1568">
        <f>AA1568/AA1567-1</f>
        <v>-5.3394652666827191E-4</v>
      </c>
      <c r="AG1568">
        <f>AB1568/AB1567-1</f>
        <v>-5.6110829915201332E-4</v>
      </c>
      <c r="AH1568">
        <f>AC1568/AC1567-1</f>
        <v>-2.3098915413555243E-4</v>
      </c>
      <c r="AI1568">
        <v>0.38296328558414827</v>
      </c>
      <c r="AJ1568">
        <v>0.86890862091950394</v>
      </c>
      <c r="AK1568">
        <v>1.0153182961727318</v>
      </c>
      <c r="AL1568">
        <v>0.96264902754944193</v>
      </c>
      <c r="AM1568">
        <v>1.1170183319783873</v>
      </c>
      <c r="AN1568">
        <f t="shared" si="98"/>
        <v>-6.6822720103481004E-3</v>
      </c>
      <c r="AO1568">
        <f t="shared" si="99"/>
        <v>-3.6179768152240221E-3</v>
      </c>
      <c r="AP1568">
        <f>AK1568-AK1567</f>
        <v>-7.4459513878584183E-3</v>
      </c>
      <c r="AQ1568">
        <f>AL1568-AL1567</f>
        <v>-7.4731131603421597E-3</v>
      </c>
      <c r="AR1568">
        <f>AM1568-AM1567</f>
        <v>-7.1429940153255878E-3</v>
      </c>
    </row>
    <row r="1569" spans="1:44" x14ac:dyDescent="0.4">
      <c r="A1569" s="4">
        <v>40527</v>
      </c>
      <c r="B1569">
        <v>7.4035489887581702</v>
      </c>
      <c r="C1569">
        <v>6.7721367643873096</v>
      </c>
      <c r="D1569">
        <f t="shared" si="96"/>
        <v>3.2999354619251964E-3</v>
      </c>
      <c r="E1569">
        <f t="shared" si="97"/>
        <v>3.3481948785543114E-3</v>
      </c>
      <c r="F1569">
        <v>1.1037376863251482</v>
      </c>
      <c r="G1569">
        <v>0.86912830818983455</v>
      </c>
      <c r="H1569">
        <v>1.0155736686622694</v>
      </c>
      <c r="I1569" s="4"/>
      <c r="X1569" s="4">
        <v>40527</v>
      </c>
      <c r="Y1569">
        <v>3.4071846797224299</v>
      </c>
      <c r="Z1569">
        <v>5.4527939234652498</v>
      </c>
      <c r="AA1569">
        <v>6.7721367643873096</v>
      </c>
      <c r="AB1569">
        <v>6.4770720314156698</v>
      </c>
      <c r="AC1569">
        <v>7.5958200682274599</v>
      </c>
      <c r="AD1569">
        <f>Y1569/Y1568-1</f>
        <v>-5.3639550265383029E-4</v>
      </c>
      <c r="AE1569">
        <f>Z1569/Z1568-1</f>
        <v>3.3125096593473735E-3</v>
      </c>
      <c r="AF1569">
        <f>AA1569/AA1568-1</f>
        <v>3.3481948785543114E-3</v>
      </c>
      <c r="AG1569">
        <f>AB1569/AB1568-1</f>
        <v>2.478491224207513E-3</v>
      </c>
      <c r="AH1569">
        <f>AC1569/AC1568-1</f>
        <v>2.8081654543952173E-3</v>
      </c>
      <c r="AI1569">
        <v>0.37933406769247768</v>
      </c>
      <c r="AJ1569">
        <v>0.86912830818983455</v>
      </c>
      <c r="AK1569">
        <v>1.0155736686622694</v>
      </c>
      <c r="AL1569">
        <v>0.96203469638463268</v>
      </c>
      <c r="AM1569">
        <v>1.1167336750437657</v>
      </c>
      <c r="AN1569">
        <f t="shared" si="98"/>
        <v>-3.6292178916705886E-3</v>
      </c>
      <c r="AO1569">
        <f t="shared" si="99"/>
        <v>2.1968727033061519E-4</v>
      </c>
      <c r="AP1569">
        <f>AK1569-AK1568</f>
        <v>2.5537248953755309E-4</v>
      </c>
      <c r="AQ1569">
        <f>AL1569-AL1568</f>
        <v>-6.1433116480924532E-4</v>
      </c>
      <c r="AR1569">
        <f>AM1569-AM1568</f>
        <v>-2.8465693462154107E-4</v>
      </c>
    </row>
    <row r="1570" spans="1:44" x14ac:dyDescent="0.4">
      <c r="A1570" s="4">
        <v>40528</v>
      </c>
      <c r="B1570">
        <v>7.39630292752061</v>
      </c>
      <c r="C1570">
        <v>6.7672673327503698</v>
      </c>
      <c r="D1570">
        <f t="shared" si="96"/>
        <v>-9.787280733284387E-4</v>
      </c>
      <c r="E1570">
        <f t="shared" si="97"/>
        <v>-7.1903917572169185E-4</v>
      </c>
      <c r="F1570">
        <v>1.106631866693256</v>
      </c>
      <c r="G1570">
        <v>0.8705440896194957</v>
      </c>
      <c r="H1570">
        <v>1.0187275379279841</v>
      </c>
      <c r="I1570" s="4"/>
      <c r="X1570" s="4">
        <v>40528</v>
      </c>
      <c r="Y1570">
        <v>3.3990630000154098</v>
      </c>
      <c r="Z1570">
        <v>5.4393957162262598</v>
      </c>
      <c r="AA1570">
        <v>6.7672673327503698</v>
      </c>
      <c r="AB1570">
        <v>6.47090053067868</v>
      </c>
      <c r="AC1570">
        <v>7.5833885728480501</v>
      </c>
      <c r="AD1570">
        <f>Y1570/Y1569-1</f>
        <v>-2.383692247548419E-3</v>
      </c>
      <c r="AE1570">
        <f>Z1570/Z1569-1</f>
        <v>-2.4571270117751398E-3</v>
      </c>
      <c r="AF1570">
        <f>AA1570/AA1569-1</f>
        <v>-7.1903917572169185E-4</v>
      </c>
      <c r="AG1570">
        <f>AB1570/AB1569-1</f>
        <v>-9.5282261908713473E-4</v>
      </c>
      <c r="AH1570">
        <f>AC1570/AC1569-1</f>
        <v>-1.6366232043080187E-3</v>
      </c>
      <c r="AI1570">
        <v>0.38082328388636555</v>
      </c>
      <c r="AJ1570">
        <v>0.8705440896194957</v>
      </c>
      <c r="AK1570">
        <v>1.0187275379279841</v>
      </c>
      <c r="AL1570">
        <v>0.96495478220698183</v>
      </c>
      <c r="AM1570">
        <v>1.118969960280894</v>
      </c>
      <c r="AN1570">
        <f t="shared" si="98"/>
        <v>1.4892161938878656E-3</v>
      </c>
      <c r="AO1570">
        <f t="shared" si="99"/>
        <v>1.4157814296611448E-3</v>
      </c>
      <c r="AP1570">
        <f>AK1570-AK1569</f>
        <v>3.1538692657147038E-3</v>
      </c>
      <c r="AQ1570">
        <f>AL1570-AL1569</f>
        <v>2.9200858223491499E-3</v>
      </c>
      <c r="AR1570">
        <f>AM1570-AM1569</f>
        <v>2.236285237128266E-3</v>
      </c>
    </row>
    <row r="1571" spans="1:44" x14ac:dyDescent="0.4">
      <c r="A1571" s="4">
        <v>40529</v>
      </c>
      <c r="B1571">
        <v>7.3563746042143503</v>
      </c>
      <c r="C1571">
        <v>6.7268372234682099</v>
      </c>
      <c r="D1571">
        <f t="shared" si="96"/>
        <v>-5.3984164382575583E-3</v>
      </c>
      <c r="E1571">
        <f t="shared" si="97"/>
        <v>-5.9743626628280255E-3</v>
      </c>
      <c r="F1571">
        <v>1.090852958030931</v>
      </c>
      <c r="G1571">
        <v>0.86017583572199852</v>
      </c>
      <c r="H1571">
        <v>1.0023726830410884</v>
      </c>
      <c r="I1571" s="4"/>
      <c r="X1571" s="4">
        <v>40529</v>
      </c>
      <c r="Y1571">
        <v>3.4105103424018202</v>
      </c>
      <c r="Z1571">
        <v>5.4394622853273802</v>
      </c>
      <c r="AA1571">
        <v>6.7268372234682099</v>
      </c>
      <c r="AB1571">
        <v>6.4393712574469699</v>
      </c>
      <c r="AC1571">
        <v>7.5501008329208004</v>
      </c>
      <c r="AD1571">
        <f>Y1571/Y1570-1</f>
        <v>3.3677935320288732E-3</v>
      </c>
      <c r="AE1571">
        <f>Z1571/Z1570-1</f>
        <v>1.2238326570379598E-5</v>
      </c>
      <c r="AF1571">
        <f>AA1571/AA1570-1</f>
        <v>-5.9743626628280255E-3</v>
      </c>
      <c r="AG1571">
        <f>AB1571/AB1570-1</f>
        <v>-4.8724706989744515E-3</v>
      </c>
      <c r="AH1571">
        <f>AC1571/AC1570-1</f>
        <v>-4.3895601033072662E-3</v>
      </c>
      <c r="AI1571">
        <v>0.37381058519432686</v>
      </c>
      <c r="AJ1571">
        <v>0.86017583572199852</v>
      </c>
      <c r="AK1571">
        <v>1.0023726830410884</v>
      </c>
      <c r="AL1571">
        <v>0.94970181928393982</v>
      </c>
      <c r="AM1571">
        <v>1.1041999079535192</v>
      </c>
      <c r="AN1571">
        <f t="shared" si="98"/>
        <v>-7.012698692038688E-3</v>
      </c>
      <c r="AO1571">
        <f t="shared" si="99"/>
        <v>-1.0368253897497182E-2</v>
      </c>
      <c r="AP1571">
        <f>AK1571-AK1570</f>
        <v>-1.6354854886895698E-2</v>
      </c>
      <c r="AQ1571">
        <f>AL1571-AL1570</f>
        <v>-1.5252962923042013E-2</v>
      </c>
      <c r="AR1571">
        <f>AM1571-AM1570</f>
        <v>-1.4770052327374827E-2</v>
      </c>
    </row>
    <row r="1572" spans="1:44" x14ac:dyDescent="0.4">
      <c r="A1572" s="4">
        <v>40532</v>
      </c>
      <c r="B1572">
        <v>7.2421305551347501</v>
      </c>
      <c r="C1572">
        <v>6.6218021457187497</v>
      </c>
      <c r="D1572">
        <f t="shared" si="96"/>
        <v>-1.5529939029226614E-2</v>
      </c>
      <c r="E1572">
        <f t="shared" si="97"/>
        <v>-1.5614333194063246E-2</v>
      </c>
      <c r="F1572">
        <v>1.0762570048798379</v>
      </c>
      <c r="G1572">
        <v>0.8490369820105792</v>
      </c>
      <c r="H1572">
        <v>0.98769233572515869</v>
      </c>
      <c r="I1572" s="4"/>
      <c r="X1572" s="4">
        <v>40532</v>
      </c>
      <c r="Y1572">
        <v>3.3793896672246002</v>
      </c>
      <c r="Z1572">
        <v>5.3737925297032003</v>
      </c>
      <c r="AA1572">
        <v>6.6218021457187497</v>
      </c>
      <c r="AB1572">
        <v>6.34596066261809</v>
      </c>
      <c r="AC1572">
        <v>7.4457557739361704</v>
      </c>
      <c r="AD1572">
        <f>Y1572/Y1571-1</f>
        <v>-9.1249320637754039E-3</v>
      </c>
      <c r="AE1572">
        <f>Z1572/Z1571-1</f>
        <v>-1.2072839589552853E-2</v>
      </c>
      <c r="AF1572">
        <f>AA1572/AA1571-1</f>
        <v>-1.5614333194063246E-2</v>
      </c>
      <c r="AG1572">
        <f>AB1572/AB1571-1</f>
        <v>-1.4506166998967895E-2</v>
      </c>
      <c r="AH1572">
        <f>AC1572/AC1571-1</f>
        <v>-1.3820353038154543E-2</v>
      </c>
      <c r="AI1572">
        <v>0.36561963900868499</v>
      </c>
      <c r="AJ1572">
        <v>0.8490369820105792</v>
      </c>
      <c r="AK1572">
        <v>0.98769233572515869</v>
      </c>
      <c r="AL1572">
        <v>0.93612963816310546</v>
      </c>
      <c r="AM1572">
        <v>1.0913135407934982</v>
      </c>
      <c r="AN1572">
        <f t="shared" si="98"/>
        <v>-8.1909461856418675E-3</v>
      </c>
      <c r="AO1572">
        <f t="shared" si="99"/>
        <v>-1.1138853711419316E-2</v>
      </c>
      <c r="AP1572">
        <f>AK1572-AK1571</f>
        <v>-1.4680347315929709E-2</v>
      </c>
      <c r="AQ1572">
        <f>AL1572-AL1571</f>
        <v>-1.3572181120834359E-2</v>
      </c>
      <c r="AR1572">
        <f>AM1572-AM1571</f>
        <v>-1.2886367160021006E-2</v>
      </c>
    </row>
    <row r="1573" spans="1:44" x14ac:dyDescent="0.4">
      <c r="A1573" s="4">
        <v>40533</v>
      </c>
      <c r="B1573">
        <v>7.3731727652239796</v>
      </c>
      <c r="C1573">
        <v>6.7728958642346599</v>
      </c>
      <c r="D1573">
        <f t="shared" si="96"/>
        <v>1.8094428026614207E-2</v>
      </c>
      <c r="E1573">
        <f t="shared" si="97"/>
        <v>2.2817612968638379E-2</v>
      </c>
      <c r="F1573">
        <v>1.0872838986906119</v>
      </c>
      <c r="G1573">
        <v>0.87069276902507764</v>
      </c>
      <c r="H1573">
        <v>1.003442414477957</v>
      </c>
      <c r="I1573" s="4"/>
      <c r="X1573" s="4">
        <v>40533</v>
      </c>
      <c r="Y1573">
        <v>3.4409753510127099</v>
      </c>
      <c r="Z1573">
        <v>5.5281456987590598</v>
      </c>
      <c r="AA1573">
        <v>6.7728958642346599</v>
      </c>
      <c r="AB1573">
        <v>6.4847380868392603</v>
      </c>
      <c r="AC1573">
        <v>7.6084618397277897</v>
      </c>
      <c r="AD1573">
        <f>Y1573/Y1572-1</f>
        <v>1.8223907229582226E-2</v>
      </c>
      <c r="AE1573">
        <f>Z1573/Z1572-1</f>
        <v>2.8723321230338605E-2</v>
      </c>
      <c r="AF1573">
        <f>AA1573/AA1572-1</f>
        <v>2.2817612968638379E-2</v>
      </c>
      <c r="AG1573">
        <f>AB1573/AB1572-1</f>
        <v>2.1868623459748271E-2</v>
      </c>
      <c r="AH1573">
        <f>AC1573/AC1572-1</f>
        <v>2.1852189452838511E-2</v>
      </c>
      <c r="AI1573">
        <v>0.37677601202242705</v>
      </c>
      <c r="AJ1573">
        <v>0.87069276902507764</v>
      </c>
      <c r="AK1573">
        <v>1.003442414477957</v>
      </c>
      <c r="AL1573">
        <v>0.95093072740701357</v>
      </c>
      <c r="AM1573">
        <v>1.1060981960304965</v>
      </c>
      <c r="AN1573">
        <f t="shared" si="98"/>
        <v>1.115637301374206E-2</v>
      </c>
      <c r="AO1573">
        <f t="shared" si="99"/>
        <v>2.165578701449844E-2</v>
      </c>
      <c r="AP1573">
        <f>AK1573-AK1572</f>
        <v>1.5750078752798324E-2</v>
      </c>
      <c r="AQ1573">
        <f>AL1573-AL1572</f>
        <v>1.4801089243908105E-2</v>
      </c>
      <c r="AR1573">
        <f>AM1573-AM1572</f>
        <v>1.4784655236998345E-2</v>
      </c>
    </row>
    <row r="1574" spans="1:44" x14ac:dyDescent="0.4">
      <c r="A1574" s="4">
        <v>40534</v>
      </c>
      <c r="B1574">
        <v>7.3709823119523197</v>
      </c>
      <c r="C1574">
        <v>6.7738512240570801</v>
      </c>
      <c r="D1574">
        <f t="shared" si="96"/>
        <v>-2.970842188848577E-4</v>
      </c>
      <c r="E1574">
        <f t="shared" si="97"/>
        <v>1.4105632827821069E-4</v>
      </c>
      <c r="F1574">
        <v>1.0859099885090817</v>
      </c>
      <c r="G1574">
        <v>0.87477530041513263</v>
      </c>
      <c r="H1574">
        <v>1.00250664484359</v>
      </c>
      <c r="I1574" s="4"/>
      <c r="X1574" s="4">
        <v>40534</v>
      </c>
      <c r="Y1574">
        <v>3.4595494894843601</v>
      </c>
      <c r="Z1574">
        <v>5.5566673779167504</v>
      </c>
      <c r="AA1574">
        <v>6.7738512240570801</v>
      </c>
      <c r="AB1574">
        <v>6.4866531259681501</v>
      </c>
      <c r="AC1574">
        <v>7.6118936658358596</v>
      </c>
      <c r="AD1574">
        <f>Y1574/Y1573-1</f>
        <v>5.3979283711473869E-3</v>
      </c>
      <c r="AE1574">
        <f>Z1574/Z1573-1</f>
        <v>5.1593573527002334E-3</v>
      </c>
      <c r="AF1574">
        <f>AA1574/AA1573-1</f>
        <v>1.4105632827821069E-4</v>
      </c>
      <c r="AG1574">
        <f>AB1574/AB1573-1</f>
        <v>2.9531479964872709E-4</v>
      </c>
      <c r="AH1574">
        <f>AC1574/AC1573-1</f>
        <v>4.5105386349586496E-4</v>
      </c>
      <c r="AI1574">
        <v>0.3810971144309292</v>
      </c>
      <c r="AJ1574">
        <v>0.87477530041513263</v>
      </c>
      <c r="AK1574">
        <v>1.00250664484359</v>
      </c>
      <c r="AL1574">
        <v>0.95014921624401705</v>
      </c>
      <c r="AM1574">
        <v>1.1054724239313471</v>
      </c>
      <c r="AN1574">
        <f t="shared" si="98"/>
        <v>4.3211024085021421E-3</v>
      </c>
      <c r="AO1574">
        <f t="shared" si="99"/>
        <v>4.0825313900549887E-3</v>
      </c>
      <c r="AP1574">
        <f>AK1574-AK1573</f>
        <v>-9.3576963436703409E-4</v>
      </c>
      <c r="AQ1574">
        <f>AL1574-AL1573</f>
        <v>-7.8151116299651768E-4</v>
      </c>
      <c r="AR1574">
        <f>AM1574-AM1573</f>
        <v>-6.2577209914937981E-4</v>
      </c>
    </row>
    <row r="1575" spans="1:44" x14ac:dyDescent="0.4">
      <c r="A1575" s="4">
        <v>40535</v>
      </c>
      <c r="B1575">
        <v>7.3845693881355396</v>
      </c>
      <c r="C1575">
        <v>6.7870926858029197</v>
      </c>
      <c r="D1575">
        <f t="shared" si="96"/>
        <v>1.843319602217397E-3</v>
      </c>
      <c r="E1575">
        <f t="shared" si="97"/>
        <v>1.9547907546024756E-3</v>
      </c>
      <c r="F1575">
        <v>1.0876791241350381</v>
      </c>
      <c r="G1575">
        <v>0.87107377991852597</v>
      </c>
      <c r="H1575">
        <v>1.0043872516219314</v>
      </c>
      <c r="I1575" s="4"/>
      <c r="X1575" s="4">
        <v>40535</v>
      </c>
      <c r="Y1575">
        <v>3.4672715282384599</v>
      </c>
      <c r="Z1575">
        <v>5.5365114754054199</v>
      </c>
      <c r="AA1575">
        <v>6.7870926858029197</v>
      </c>
      <c r="AB1575">
        <v>6.4976465743032401</v>
      </c>
      <c r="AC1575">
        <v>7.6199807302620002</v>
      </c>
      <c r="AD1575">
        <f>Y1575/Y1574-1</f>
        <v>2.2320937386708373E-3</v>
      </c>
      <c r="AE1575">
        <f>Z1575/Z1574-1</f>
        <v>-3.6273365203456365E-3</v>
      </c>
      <c r="AF1575">
        <f>AA1575/AA1574-1</f>
        <v>1.9547907546024756E-3</v>
      </c>
      <c r="AG1575">
        <f>AB1575/AB1574-1</f>
        <v>1.6947797456718927E-3</v>
      </c>
      <c r="AH1575">
        <f>AC1575/AC1574-1</f>
        <v>1.0624247764308148E-3</v>
      </c>
      <c r="AI1575">
        <v>0.38325502419333901</v>
      </c>
      <c r="AJ1575">
        <v>0.87107377991852597</v>
      </c>
      <c r="AK1575">
        <v>1.0043872516219314</v>
      </c>
      <c r="AL1575">
        <v>0.95176981201342792</v>
      </c>
      <c r="AM1575">
        <v>1.1064606647315169</v>
      </c>
      <c r="AN1575">
        <f t="shared" si="98"/>
        <v>2.1579097624098154E-3</v>
      </c>
      <c r="AO1575">
        <f t="shared" si="99"/>
        <v>-3.7015204966066584E-3</v>
      </c>
      <c r="AP1575">
        <f>AK1575-AK1574</f>
        <v>1.8806067783414537E-3</v>
      </c>
      <c r="AQ1575">
        <f>AL1575-AL1574</f>
        <v>1.6205957694108708E-3</v>
      </c>
      <c r="AR1575">
        <f>AM1575-AM1574</f>
        <v>9.8824080016979288E-4</v>
      </c>
    </row>
    <row r="1576" spans="1:44" x14ac:dyDescent="0.4">
      <c r="A1576" s="4">
        <v>40536</v>
      </c>
      <c r="B1576">
        <v>7.3904616635450697</v>
      </c>
      <c r="C1576">
        <v>6.80937255710261</v>
      </c>
      <c r="D1576">
        <f t="shared" si="96"/>
        <v>7.9791726501987625E-4</v>
      </c>
      <c r="E1576">
        <f t="shared" si="97"/>
        <v>3.2826826346861182E-3</v>
      </c>
      <c r="F1576">
        <v>1.0926310359108511</v>
      </c>
      <c r="G1576">
        <v>0.87890201496286002</v>
      </c>
      <c r="H1576">
        <v>1.0118239287674107</v>
      </c>
      <c r="I1576" s="4"/>
      <c r="X1576" s="4">
        <v>40536</v>
      </c>
      <c r="Y1576">
        <v>3.4648447194379601</v>
      </c>
      <c r="Z1576">
        <v>5.5568539502827701</v>
      </c>
      <c r="AA1576">
        <v>6.80937255710261</v>
      </c>
      <c r="AB1576">
        <v>6.5140678770353402</v>
      </c>
      <c r="AC1576">
        <v>7.6433695761616098</v>
      </c>
      <c r="AD1576">
        <f>Y1576/Y1575-1</f>
        <v>-6.9991887878839698E-4</v>
      </c>
      <c r="AE1576">
        <f>Z1576/Z1575-1</f>
        <v>3.67424053354104E-3</v>
      </c>
      <c r="AF1576">
        <f>AA1576/AA1575-1</f>
        <v>3.2826826346861182E-3</v>
      </c>
      <c r="AG1576">
        <f>AB1576/AB1575-1</f>
        <v>2.5272693034801286E-3</v>
      </c>
      <c r="AH1576">
        <f>AC1576/AC1575-1</f>
        <v>3.0694101110679828E-3</v>
      </c>
      <c r="AI1576">
        <v>0.38670909982534363</v>
      </c>
      <c r="AJ1576">
        <v>0.87890201496286002</v>
      </c>
      <c r="AK1576">
        <v>1.0118239287674107</v>
      </c>
      <c r="AL1576">
        <v>0.95845107582770106</v>
      </c>
      <c r="AM1576">
        <v>1.1136840693533778</v>
      </c>
      <c r="AN1576">
        <f t="shared" si="98"/>
        <v>3.4540756320046162E-3</v>
      </c>
      <c r="AO1576">
        <f t="shared" si="99"/>
        <v>7.8282350443340531E-3</v>
      </c>
      <c r="AP1576">
        <f>AK1576-AK1575</f>
        <v>7.4366771454792424E-3</v>
      </c>
      <c r="AQ1576">
        <f>AL1576-AL1575</f>
        <v>6.6812638142731418E-3</v>
      </c>
      <c r="AR1576">
        <f>AM1576-AM1575</f>
        <v>7.2234046218608849E-3</v>
      </c>
    </row>
    <row r="1577" spans="1:44" x14ac:dyDescent="0.4">
      <c r="A1577" s="4">
        <v>40539</v>
      </c>
      <c r="B1577">
        <v>7.4791488238245396</v>
      </c>
      <c r="C1577">
        <v>6.8793220877222101</v>
      </c>
      <c r="D1577">
        <f t="shared" si="96"/>
        <v>1.2000219244345356E-2</v>
      </c>
      <c r="E1577">
        <f t="shared" si="97"/>
        <v>1.0272536864889048E-2</v>
      </c>
      <c r="F1577">
        <v>1.1089143091589206</v>
      </c>
      <c r="G1577">
        <v>0.88695976084646766</v>
      </c>
      <c r="H1577">
        <v>1.0263795196360239</v>
      </c>
      <c r="I1577" s="4"/>
      <c r="X1577" s="4">
        <v>40539</v>
      </c>
      <c r="Y1577">
        <v>3.4698645158010799</v>
      </c>
      <c r="Z1577">
        <v>5.5778293617666002</v>
      </c>
      <c r="AA1577">
        <v>6.8793220877222101</v>
      </c>
      <c r="AB1577">
        <v>6.57662324665284</v>
      </c>
      <c r="AC1577">
        <v>7.7222780867808503</v>
      </c>
      <c r="AD1577">
        <f>Y1577/Y1576-1</f>
        <v>1.4487796047419899E-3</v>
      </c>
      <c r="AE1577">
        <f>Z1577/Z1576-1</f>
        <v>3.7746918798833295E-3</v>
      </c>
      <c r="AF1577">
        <f>AA1577/AA1576-1</f>
        <v>1.0272536864889048E-2</v>
      </c>
      <c r="AG1577">
        <f>AB1577/AB1576-1</f>
        <v>9.6031190952172718E-3</v>
      </c>
      <c r="AH1577">
        <f>AC1577/AC1576-1</f>
        <v>1.0323785842482724E-2</v>
      </c>
      <c r="AI1577">
        <v>0.39244093343380992</v>
      </c>
      <c r="AJ1577">
        <v>0.88695976084646766</v>
      </c>
      <c r="AK1577">
        <v>1.0263795196360239</v>
      </c>
      <c r="AL1577">
        <v>0.97233724892664264</v>
      </c>
      <c r="AM1577">
        <v>1.1282909091995847</v>
      </c>
      <c r="AN1577">
        <f t="shared" si="98"/>
        <v>5.7318336084662969E-3</v>
      </c>
      <c r="AO1577">
        <f t="shared" si="99"/>
        <v>8.0577458836076366E-3</v>
      </c>
      <c r="AP1577">
        <f>AK1577-AK1576</f>
        <v>1.4555590868613244E-2</v>
      </c>
      <c r="AQ1577">
        <f>AL1577-AL1576</f>
        <v>1.3886173098941579E-2</v>
      </c>
      <c r="AR1577">
        <f>AM1577-AM1576</f>
        <v>1.460683984620692E-2</v>
      </c>
    </row>
    <row r="1578" spans="1:44" x14ac:dyDescent="0.4">
      <c r="A1578" s="4">
        <v>40540</v>
      </c>
      <c r="B1578">
        <v>7.5431519236367501</v>
      </c>
      <c r="C1578">
        <v>6.9421109423613601</v>
      </c>
      <c r="D1578">
        <f t="shared" si="96"/>
        <v>8.5575379391209516E-3</v>
      </c>
      <c r="E1578">
        <f t="shared" si="97"/>
        <v>9.1271863475053117E-3</v>
      </c>
      <c r="F1578">
        <v>1.1111505454335568</v>
      </c>
      <c r="G1578">
        <v>0.8902438453235304</v>
      </c>
      <c r="H1578">
        <v>1.0291854043190445</v>
      </c>
      <c r="I1578" s="4"/>
      <c r="X1578" s="4">
        <v>40540</v>
      </c>
      <c r="Y1578">
        <v>3.4848241914599698</v>
      </c>
      <c r="Z1578">
        <v>5.63140656661803</v>
      </c>
      <c r="AA1578">
        <v>6.9421109423613601</v>
      </c>
      <c r="AB1578">
        <v>6.6392948080866896</v>
      </c>
      <c r="AC1578">
        <v>7.7948513369491703</v>
      </c>
      <c r="AD1578">
        <f>Y1578/Y1577-1</f>
        <v>4.3113140558561636E-3</v>
      </c>
      <c r="AE1578">
        <f>Z1578/Z1577-1</f>
        <v>9.6053861415474895E-3</v>
      </c>
      <c r="AF1578">
        <f>AA1578/AA1577-1</f>
        <v>9.1271863475053117E-3</v>
      </c>
      <c r="AG1578">
        <f>AB1578/AB1577-1</f>
        <v>9.5294437712767355E-3</v>
      </c>
      <c r="AH1578">
        <f>AC1578/AC1577-1</f>
        <v>9.3979068550447131E-3</v>
      </c>
      <c r="AI1578">
        <v>0.39043094582518134</v>
      </c>
      <c r="AJ1578">
        <v>0.8902438453235304</v>
      </c>
      <c r="AK1578">
        <v>1.0291854043190445</v>
      </c>
      <c r="AL1578">
        <v>0.97554539103343463</v>
      </c>
      <c r="AM1578">
        <v>1.1313675143901447</v>
      </c>
      <c r="AN1578">
        <f t="shared" si="98"/>
        <v>-2.0099876086285828E-3</v>
      </c>
      <c r="AO1578">
        <f t="shared" si="99"/>
        <v>3.2840844770627431E-3</v>
      </c>
      <c r="AP1578">
        <f>AK1578-AK1577</f>
        <v>2.8058846830205653E-3</v>
      </c>
      <c r="AQ1578">
        <f>AL1578-AL1577</f>
        <v>3.2081421067919891E-3</v>
      </c>
      <c r="AR1578">
        <f>AM1578-AM1577</f>
        <v>3.0766051905599667E-3</v>
      </c>
    </row>
    <row r="1579" spans="1:44" x14ac:dyDescent="0.4">
      <c r="A1579" s="4">
        <v>40541</v>
      </c>
      <c r="B1579">
        <v>7.4603733241029904</v>
      </c>
      <c r="C1579">
        <v>6.8587105793743799</v>
      </c>
      <c r="D1579">
        <f t="shared" si="96"/>
        <v>-1.0974006671451209E-2</v>
      </c>
      <c r="E1579">
        <f t="shared" si="97"/>
        <v>-1.2013689161615715E-2</v>
      </c>
      <c r="F1579">
        <v>1.0949728515780439</v>
      </c>
      <c r="G1579">
        <v>0.87140832532115164</v>
      </c>
      <c r="H1579">
        <v>1.0119680279733672</v>
      </c>
      <c r="I1579" s="4"/>
      <c r="X1579" s="4">
        <v>40541</v>
      </c>
      <c r="Y1579">
        <v>3.4710828168415202</v>
      </c>
      <c r="Z1579">
        <v>5.5546401737699203</v>
      </c>
      <c r="AA1579">
        <v>6.8587105793743799</v>
      </c>
      <c r="AB1579">
        <v>6.5659044116125802</v>
      </c>
      <c r="AC1579">
        <v>7.7064267350054196</v>
      </c>
      <c r="AD1579">
        <f>Y1579/Y1578-1</f>
        <v>-3.9432045530803927E-3</v>
      </c>
      <c r="AE1579">
        <f>Z1579/Z1578-1</f>
        <v>-1.3631832818317036E-2</v>
      </c>
      <c r="AF1579">
        <f>AA1579/AA1578-1</f>
        <v>-1.2013689161615715E-2</v>
      </c>
      <c r="AG1579">
        <f>AB1579/AB1578-1</f>
        <v>-1.1053944522047665E-2</v>
      </c>
      <c r="AH1579">
        <f>AC1579/AC1578-1</f>
        <v>-1.13439754167729E-2</v>
      </c>
      <c r="AI1579">
        <v>0.38128405408803923</v>
      </c>
      <c r="AJ1579">
        <v>0.87140832532115164</v>
      </c>
      <c r="AK1579">
        <v>1.0119680279733672</v>
      </c>
      <c r="AL1579">
        <v>0.95928775932732524</v>
      </c>
      <c r="AM1579">
        <v>1.11481985178931</v>
      </c>
      <c r="AN1579">
        <f t="shared" si="98"/>
        <v>-9.1468917371421155E-3</v>
      </c>
      <c r="AO1579">
        <f t="shared" si="99"/>
        <v>-1.8835520002378758E-2</v>
      </c>
      <c r="AP1579">
        <f>AK1579-AK1578</f>
        <v>-1.7217376345677327E-2</v>
      </c>
      <c r="AQ1579">
        <f>AL1579-AL1578</f>
        <v>-1.6257631706109388E-2</v>
      </c>
      <c r="AR1579">
        <f>AM1579-AM1578</f>
        <v>-1.6547662600834734E-2</v>
      </c>
    </row>
    <row r="1580" spans="1:44" x14ac:dyDescent="0.4">
      <c r="A1580" s="4">
        <v>40542</v>
      </c>
      <c r="B1580">
        <v>7.5496321141231197</v>
      </c>
      <c r="C1580">
        <v>6.9448847843277202</v>
      </c>
      <c r="D1580">
        <f t="shared" si="96"/>
        <v>1.1964386518265924E-2</v>
      </c>
      <c r="E1580">
        <f t="shared" si="97"/>
        <v>1.2564199051128488E-2</v>
      </c>
      <c r="F1580">
        <v>1.1041639797025811</v>
      </c>
      <c r="G1580">
        <v>0.87435233843092808</v>
      </c>
      <c r="H1580">
        <v>1.0217589686307669</v>
      </c>
      <c r="I1580" s="4"/>
      <c r="X1580" s="4">
        <v>40542</v>
      </c>
      <c r="Y1580">
        <v>3.5082942197158098</v>
      </c>
      <c r="Z1580">
        <v>5.5863975597476401</v>
      </c>
      <c r="AA1580">
        <v>6.9448847843277202</v>
      </c>
      <c r="AB1580">
        <v>6.6456536425892203</v>
      </c>
      <c r="AC1580">
        <v>7.8085896814890496</v>
      </c>
      <c r="AD1580">
        <f>Y1580/Y1579-1</f>
        <v>1.0720401914279254E-2</v>
      </c>
      <c r="AE1580">
        <f>Z1580/Z1579-1</f>
        <v>5.7172715035052057E-3</v>
      </c>
      <c r="AF1580">
        <f>AA1580/AA1579-1</f>
        <v>1.2564199051128488E-2</v>
      </c>
      <c r="AG1580">
        <f>AB1580/AB1579-1</f>
        <v>1.2145962837289304E-2</v>
      </c>
      <c r="AH1580">
        <f>AC1580/AC1579-1</f>
        <v>1.3256850418050137E-2</v>
      </c>
      <c r="AI1580">
        <v>0.38923119760858971</v>
      </c>
      <c r="AJ1580">
        <v>0.87435233843092808</v>
      </c>
      <c r="AK1580">
        <v>1.0217589686307669</v>
      </c>
      <c r="AL1580">
        <v>0.96866046377088577</v>
      </c>
      <c r="AM1580">
        <v>1.1253034438136313</v>
      </c>
      <c r="AN1580">
        <f t="shared" si="98"/>
        <v>7.9471435205504815E-3</v>
      </c>
      <c r="AO1580">
        <f t="shared" si="99"/>
        <v>2.9440131097764333E-3</v>
      </c>
      <c r="AP1580">
        <f>AK1580-AK1579</f>
        <v>9.790940657399716E-3</v>
      </c>
      <c r="AQ1580">
        <f>AL1580-AL1579</f>
        <v>9.3727044435605311E-3</v>
      </c>
      <c r="AR1580">
        <f>AM1580-AM1579</f>
        <v>1.0483592024321364E-2</v>
      </c>
    </row>
    <row r="1581" spans="1:44" x14ac:dyDescent="0.4">
      <c r="A1581" s="4">
        <v>40546</v>
      </c>
      <c r="B1581">
        <v>7.4885238155022904</v>
      </c>
      <c r="C1581">
        <v>6.9046295924379502</v>
      </c>
      <c r="D1581">
        <f t="shared" si="96"/>
        <v>-8.0942087901890725E-3</v>
      </c>
      <c r="E1581">
        <f t="shared" si="97"/>
        <v>-5.7963800897909978E-3</v>
      </c>
      <c r="F1581">
        <v>1.086408647714634</v>
      </c>
      <c r="G1581">
        <v>0.86681358684828747</v>
      </c>
      <c r="H1581">
        <v>1.0063014653432178</v>
      </c>
      <c r="I1581" s="4"/>
      <c r="X1581" s="4">
        <v>40546</v>
      </c>
      <c r="Y1581">
        <v>3.49800701205241</v>
      </c>
      <c r="Z1581">
        <v>5.5982539713592097</v>
      </c>
      <c r="AA1581">
        <v>6.9046295924379502</v>
      </c>
      <c r="AB1581">
        <v>6.6121906606089498</v>
      </c>
      <c r="AC1581">
        <v>7.7691520598360198</v>
      </c>
      <c r="AD1581">
        <f>Y1581/Y1580-1</f>
        <v>-2.9322534026900993E-3</v>
      </c>
      <c r="AE1581">
        <f>Z1581/Z1580-1</f>
        <v>2.1223716151175243E-3</v>
      </c>
      <c r="AF1581">
        <f>AA1581/AA1580-1</f>
        <v>-5.7963800897909978E-3</v>
      </c>
      <c r="AG1581">
        <f>AB1581/AB1580-1</f>
        <v>-5.0353183870162077E-3</v>
      </c>
      <c r="AH1581">
        <f>AC1581/AC1580-1</f>
        <v>-5.0505434734930965E-3</v>
      </c>
      <c r="AI1581">
        <v>0.37663782100814147</v>
      </c>
      <c r="AJ1581">
        <v>0.86681358684828747</v>
      </c>
      <c r="AK1581">
        <v>1.0063014653432178</v>
      </c>
      <c r="AL1581">
        <v>0.95396402218611143</v>
      </c>
      <c r="AM1581">
        <v>1.1105917771423801</v>
      </c>
      <c r="AN1581">
        <f t="shared" si="98"/>
        <v>-1.2593376600448236E-2</v>
      </c>
      <c r="AO1581">
        <f t="shared" si="99"/>
        <v>-7.5387515826406126E-3</v>
      </c>
      <c r="AP1581">
        <f>AK1581-AK1580</f>
        <v>-1.5457503287549024E-2</v>
      </c>
      <c r="AQ1581">
        <f>AL1581-AL1580</f>
        <v>-1.4696441584774345E-2</v>
      </c>
      <c r="AR1581">
        <f>AM1581-AM1580</f>
        <v>-1.4711666671251233E-2</v>
      </c>
    </row>
    <row r="1582" spans="1:44" x14ac:dyDescent="0.4">
      <c r="A1582" s="4">
        <v>40547</v>
      </c>
      <c r="B1582">
        <v>7.4657277900138199</v>
      </c>
      <c r="C1582">
        <v>6.8862420939363798</v>
      </c>
      <c r="D1582">
        <f t="shared" si="96"/>
        <v>-3.0441280618324074E-3</v>
      </c>
      <c r="E1582">
        <f t="shared" si="97"/>
        <v>-2.6630680553391128E-3</v>
      </c>
      <c r="F1582">
        <v>1.0761697495567497</v>
      </c>
      <c r="G1582">
        <v>0.86053042203470198</v>
      </c>
      <c r="H1582">
        <v>0.99644362719182678</v>
      </c>
      <c r="I1582" s="4"/>
      <c r="X1582" s="4">
        <v>40547</v>
      </c>
      <c r="Y1582">
        <v>3.5253736129075302</v>
      </c>
      <c r="Z1582">
        <v>5.6033573692520902</v>
      </c>
      <c r="AA1582">
        <v>6.8862420939363798</v>
      </c>
      <c r="AB1582">
        <v>6.5954717920396604</v>
      </c>
      <c r="AC1582">
        <v>7.7502578057926197</v>
      </c>
      <c r="AD1582">
        <f>Y1582/Y1581-1</f>
        <v>7.8234837039572458E-3</v>
      </c>
      <c r="AE1582">
        <f>Z1582/Z1581-1</f>
        <v>9.1160528246647665E-4</v>
      </c>
      <c r="AF1582">
        <f>AA1582/AA1581-1</f>
        <v>-2.6630680553391128E-3</v>
      </c>
      <c r="AG1582">
        <f>AB1582/AB1581-1</f>
        <v>-2.528491603983718E-3</v>
      </c>
      <c r="AH1582">
        <f>AC1582/AC1581-1</f>
        <v>-2.4319583267107259E-3</v>
      </c>
      <c r="AI1582">
        <v>0.37726653461604676</v>
      </c>
      <c r="AJ1582">
        <v>0.86053042203470198</v>
      </c>
      <c r="AK1582">
        <v>0.99644362719182678</v>
      </c>
      <c r="AL1582">
        <v>0.94424076048607575</v>
      </c>
      <c r="AM1582">
        <v>1.1009650487196174</v>
      </c>
      <c r="AN1582">
        <f t="shared" si="98"/>
        <v>6.2871360790528463E-4</v>
      </c>
      <c r="AO1582">
        <f t="shared" si="99"/>
        <v>-6.2831648135854845E-3</v>
      </c>
      <c r="AP1582">
        <f>AK1582-AK1581</f>
        <v>-9.857838151391074E-3</v>
      </c>
      <c r="AQ1582">
        <f>AL1582-AL1581</f>
        <v>-9.7232617000356791E-3</v>
      </c>
      <c r="AR1582">
        <f>AM1582-AM1581</f>
        <v>-9.626728422762687E-3</v>
      </c>
    </row>
    <row r="1583" spans="1:44" x14ac:dyDescent="0.4">
      <c r="A1583" s="4">
        <v>40548</v>
      </c>
      <c r="B1583">
        <v>7.4601081835997798</v>
      </c>
      <c r="C1583">
        <v>6.8756376177878504</v>
      </c>
      <c r="D1583">
        <f t="shared" si="96"/>
        <v>-7.5272050791308498E-4</v>
      </c>
      <c r="E1583">
        <f t="shared" si="97"/>
        <v>-1.5399511088736162E-3</v>
      </c>
      <c r="F1583">
        <v>1.0769762429149616</v>
      </c>
      <c r="G1583">
        <v>0.85867792422243872</v>
      </c>
      <c r="H1583">
        <v>0.99646288994907817</v>
      </c>
      <c r="I1583" s="4"/>
      <c r="X1583" s="4">
        <v>40548</v>
      </c>
      <c r="Y1583">
        <v>3.4956300230839501</v>
      </c>
      <c r="Z1583">
        <v>5.5842403294772298</v>
      </c>
      <c r="AA1583">
        <v>6.8756376177878504</v>
      </c>
      <c r="AB1583">
        <v>6.5802489776596804</v>
      </c>
      <c r="AC1583">
        <v>7.7337401934126104</v>
      </c>
      <c r="AD1583">
        <f>Y1583/Y1582-1</f>
        <v>-8.437003588691705E-3</v>
      </c>
      <c r="AE1583">
        <f>Z1583/Z1582-1</f>
        <v>-3.4117116783882739E-3</v>
      </c>
      <c r="AF1583">
        <f>AA1583/AA1582-1</f>
        <v>-1.5399511088736162E-3</v>
      </c>
      <c r="AG1583">
        <f>AB1583/AB1582-1</f>
        <v>-2.3080705762934528E-3</v>
      </c>
      <c r="AH1583">
        <f>AC1583/AC1582-1</f>
        <v>-2.1312339271687408E-3</v>
      </c>
      <c r="AI1583">
        <v>0.37038874489348006</v>
      </c>
      <c r="AJ1583">
        <v>0.85867792422243872</v>
      </c>
      <c r="AK1583">
        <v>0.99646288994907817</v>
      </c>
      <c r="AL1583">
        <v>0.9434919037759073</v>
      </c>
      <c r="AM1583">
        <v>1.1003930286585737</v>
      </c>
      <c r="AN1583">
        <f t="shared" si="98"/>
        <v>-6.8777897225666962E-3</v>
      </c>
      <c r="AO1583">
        <f t="shared" si="99"/>
        <v>-1.8524978122632652E-3</v>
      </c>
      <c r="AP1583">
        <f>AK1583-AK1582</f>
        <v>1.9262757251392593E-5</v>
      </c>
      <c r="AQ1583">
        <f>AL1583-AL1582</f>
        <v>-7.4885671016844402E-4</v>
      </c>
      <c r="AR1583">
        <f>AM1583-AM1582</f>
        <v>-5.7202006104373204E-4</v>
      </c>
    </row>
    <row r="1584" spans="1:44" x14ac:dyDescent="0.4">
      <c r="A1584" s="4">
        <v>40549</v>
      </c>
      <c r="B1584">
        <v>7.4333886768923003</v>
      </c>
      <c r="C1584">
        <v>6.8409711652438903</v>
      </c>
      <c r="D1584">
        <f t="shared" si="96"/>
        <v>-3.5816513715202225E-3</v>
      </c>
      <c r="E1584">
        <f t="shared" si="97"/>
        <v>-5.0419254869213948E-3</v>
      </c>
      <c r="F1584">
        <v>1.0756825886380481</v>
      </c>
      <c r="G1584">
        <v>0.8574593790109708</v>
      </c>
      <c r="H1584">
        <v>0.99370896155676347</v>
      </c>
      <c r="I1584" s="4"/>
      <c r="X1584" s="4">
        <v>40549</v>
      </c>
      <c r="Y1584">
        <v>3.4689259365075999</v>
      </c>
      <c r="Z1584">
        <v>5.5646589545146297</v>
      </c>
      <c r="AA1584">
        <v>6.8409711652438903</v>
      </c>
      <c r="AB1584">
        <v>6.5445429331963201</v>
      </c>
      <c r="AC1584">
        <v>7.6910146786607303</v>
      </c>
      <c r="AD1584">
        <f>Y1584/Y1583-1</f>
        <v>-7.6392771546203164E-3</v>
      </c>
      <c r="AE1584">
        <f>Z1584/Z1583-1</f>
        <v>-3.5065423060746115E-3</v>
      </c>
      <c r="AF1584">
        <f>AA1584/AA1583-1</f>
        <v>-5.0419254869213948E-3</v>
      </c>
      <c r="AG1584">
        <f>AB1584/AB1583-1</f>
        <v>-5.4262452050954924E-3</v>
      </c>
      <c r="AH1584">
        <f>AC1584/AC1583-1</f>
        <v>-5.5245603916552755E-3</v>
      </c>
      <c r="AI1584">
        <v>0.36503746483346644</v>
      </c>
      <c r="AJ1584">
        <v>0.8574593790109708</v>
      </c>
      <c r="AK1584">
        <v>0.99370896155676347</v>
      </c>
      <c r="AL1584">
        <v>0.94035365566541851</v>
      </c>
      <c r="AM1584">
        <v>1.0971564653615253</v>
      </c>
      <c r="AN1584">
        <f t="shared" si="98"/>
        <v>-5.351280060013619E-3</v>
      </c>
      <c r="AO1584">
        <f t="shared" si="99"/>
        <v>-1.2185452114679141E-3</v>
      </c>
      <c r="AP1584">
        <f>AK1584-AK1583</f>
        <v>-2.7539283923146973E-3</v>
      </c>
      <c r="AQ1584">
        <f>AL1584-AL1583</f>
        <v>-3.1382481104887949E-3</v>
      </c>
      <c r="AR1584">
        <f>AM1584-AM1583</f>
        <v>-3.236563297048356E-3</v>
      </c>
    </row>
    <row r="1585" spans="1:44" x14ac:dyDescent="0.4">
      <c r="A1585" s="4">
        <v>40550</v>
      </c>
      <c r="B1585">
        <v>7.4766333746328</v>
      </c>
      <c r="C1585">
        <v>6.8814247129384203</v>
      </c>
      <c r="D1585">
        <f t="shared" si="96"/>
        <v>5.8176290276508169E-3</v>
      </c>
      <c r="E1585">
        <f t="shared" si="97"/>
        <v>5.913421752171244E-3</v>
      </c>
      <c r="F1585">
        <v>1.0782605554641846</v>
      </c>
      <c r="G1585">
        <v>0.85068483441277321</v>
      </c>
      <c r="H1585">
        <v>0.99638272110742043</v>
      </c>
      <c r="I1585" s="4"/>
      <c r="X1585" s="4">
        <v>40550</v>
      </c>
      <c r="Y1585">
        <v>3.47895652399141</v>
      </c>
      <c r="Z1585">
        <v>5.5449885395327696</v>
      </c>
      <c r="AA1585">
        <v>6.8814247129384203</v>
      </c>
      <c r="AB1585">
        <v>6.5781862705756398</v>
      </c>
      <c r="AC1585">
        <v>7.7312094562598999</v>
      </c>
      <c r="AD1585">
        <f>Y1585/Y1584-1</f>
        <v>2.8915542353460388E-3</v>
      </c>
      <c r="AE1585">
        <f>Z1585/Z1584-1</f>
        <v>-3.5348823966833143E-3</v>
      </c>
      <c r="AF1585">
        <f>AA1585/AA1584-1</f>
        <v>5.913421752171244E-3</v>
      </c>
      <c r="AG1585">
        <f>AB1585/AB1584-1</f>
        <v>5.1406702840419705E-3</v>
      </c>
      <c r="AH1585">
        <f>AC1585/AC1584-1</f>
        <v>5.2261995690494611E-3</v>
      </c>
      <c r="AI1585">
        <v>0.3646893568672982</v>
      </c>
      <c r="AJ1585">
        <v>0.85068483441277321</v>
      </c>
      <c r="AK1585">
        <v>0.99638272110742043</v>
      </c>
      <c r="AL1585">
        <v>0.9422546637479462</v>
      </c>
      <c r="AM1585">
        <v>1.0991430027290605</v>
      </c>
      <c r="AN1585">
        <f t="shared" si="98"/>
        <v>-3.4810796616824291E-4</v>
      </c>
      <c r="AO1585">
        <f t="shared" si="99"/>
        <v>-6.774544598197596E-3</v>
      </c>
      <c r="AP1585">
        <f>AK1585-AK1584</f>
        <v>2.6737595506569622E-3</v>
      </c>
      <c r="AQ1585">
        <f>AL1585-AL1584</f>
        <v>1.9010080825276887E-3</v>
      </c>
      <c r="AR1585">
        <f>AM1585-AM1584</f>
        <v>1.9865373675351794E-3</v>
      </c>
    </row>
    <row r="1586" spans="1:44" x14ac:dyDescent="0.4">
      <c r="A1586" s="4">
        <v>40553</v>
      </c>
      <c r="B1586">
        <v>7.4803361421385901</v>
      </c>
      <c r="C1586">
        <v>6.90466076589823</v>
      </c>
      <c r="D1586">
        <f t="shared" si="96"/>
        <v>4.9524529561040254E-4</v>
      </c>
      <c r="E1586">
        <f t="shared" si="97"/>
        <v>3.3766340444183474E-3</v>
      </c>
      <c r="F1586">
        <v>1.0846336716643341</v>
      </c>
      <c r="G1586">
        <v>0.8603524319250957</v>
      </c>
      <c r="H1586">
        <v>1.005637226056378</v>
      </c>
      <c r="I1586" s="4"/>
      <c r="X1586" s="4">
        <v>40553</v>
      </c>
      <c r="Y1586">
        <v>3.4878791864924801</v>
      </c>
      <c r="Z1586">
        <v>5.5660025301408904</v>
      </c>
      <c r="AA1586">
        <v>6.90466076589823</v>
      </c>
      <c r="AB1586">
        <v>6.5979185281780497</v>
      </c>
      <c r="AC1586">
        <v>7.7554189806309104</v>
      </c>
      <c r="AD1586">
        <f>Y1586/Y1585-1</f>
        <v>2.5647525168934759E-3</v>
      </c>
      <c r="AE1586">
        <f>Z1586/Z1585-1</f>
        <v>3.7897266077833169E-3</v>
      </c>
      <c r="AF1586">
        <f>AA1586/AA1585-1</f>
        <v>3.3766340444183474E-3</v>
      </c>
      <c r="AG1586">
        <f>AB1586/AB1585-1</f>
        <v>2.9996501757136862E-3</v>
      </c>
      <c r="AH1586">
        <f>AC1586/AC1585-1</f>
        <v>3.1314019504939949E-3</v>
      </c>
      <c r="AI1586">
        <v>0.37313198028873085</v>
      </c>
      <c r="AJ1586">
        <v>0.8603524319250957</v>
      </c>
      <c r="AK1586">
        <v>1.005637226056378</v>
      </c>
      <c r="AL1586">
        <v>0.95113218482819906</v>
      </c>
      <c r="AM1586">
        <v>1.1081522755840936</v>
      </c>
      <c r="AN1586">
        <f t="shared" si="98"/>
        <v>8.442623421432649E-3</v>
      </c>
      <c r="AO1586">
        <f t="shared" si="99"/>
        <v>9.66759751232249E-3</v>
      </c>
      <c r="AP1586">
        <f>AK1586-AK1585</f>
        <v>9.2545049489575204E-3</v>
      </c>
      <c r="AQ1586">
        <f>AL1586-AL1585</f>
        <v>8.8775210802528592E-3</v>
      </c>
      <c r="AR1586">
        <f>AM1586-AM1585</f>
        <v>9.009272855033057E-3</v>
      </c>
    </row>
    <row r="1587" spans="1:44" x14ac:dyDescent="0.4">
      <c r="A1587" s="4">
        <v>40554</v>
      </c>
      <c r="B1587">
        <v>7.45994245064034</v>
      </c>
      <c r="C1587">
        <v>6.8826425131820903</v>
      </c>
      <c r="D1587">
        <f t="shared" si="96"/>
        <v>-2.7263068277596503E-3</v>
      </c>
      <c r="E1587">
        <f t="shared" si="97"/>
        <v>-3.1888971033721125E-3</v>
      </c>
      <c r="F1587">
        <v>1.0778561220904888</v>
      </c>
      <c r="G1587">
        <v>0.86057552527841841</v>
      </c>
      <c r="H1587">
        <v>0.99839708620692014</v>
      </c>
      <c r="I1587" s="4"/>
      <c r="X1587" s="4">
        <v>40554</v>
      </c>
      <c r="Y1587">
        <v>3.4631349588629399</v>
      </c>
      <c r="Z1587">
        <v>5.5897934956848703</v>
      </c>
      <c r="AA1587">
        <v>6.8826425131820903</v>
      </c>
      <c r="AB1587">
        <v>6.5765032208343204</v>
      </c>
      <c r="AC1587">
        <v>7.7340041966840598</v>
      </c>
      <c r="AD1587">
        <f>Y1587/Y1586-1</f>
        <v>-7.0943476842223463E-3</v>
      </c>
      <c r="AE1587">
        <f>Z1587/Z1586-1</f>
        <v>4.2743360994084156E-3</v>
      </c>
      <c r="AF1587">
        <f>AA1587/AA1586-1</f>
        <v>-3.1888971033721125E-3</v>
      </c>
      <c r="AG1587">
        <f>AB1587/AB1586-1</f>
        <v>-3.2457671691867862E-3</v>
      </c>
      <c r="AH1587">
        <f>AC1587/AC1586-1</f>
        <v>-2.7612671862518035E-3</v>
      </c>
      <c r="AI1587">
        <v>0.3619863898584228</v>
      </c>
      <c r="AJ1587">
        <v>0.86057552527841841</v>
      </c>
      <c r="AK1587">
        <v>0.99839708620692014</v>
      </c>
      <c r="AL1587">
        <v>0.94383517491292657</v>
      </c>
      <c r="AM1587">
        <v>1.1013397656517561</v>
      </c>
      <c r="AN1587">
        <f t="shared" si="98"/>
        <v>-1.114559043030805E-2</v>
      </c>
      <c r="AO1587">
        <f t="shared" si="99"/>
        <v>2.2309335332271196E-4</v>
      </c>
      <c r="AP1587">
        <f>AK1587-AK1586</f>
        <v>-7.2401398494578162E-3</v>
      </c>
      <c r="AQ1587">
        <f>AL1587-AL1586</f>
        <v>-7.2970099152724899E-3</v>
      </c>
      <c r="AR1587">
        <f>AM1587-AM1586</f>
        <v>-6.8125099323375071E-3</v>
      </c>
    </row>
    <row r="1588" spans="1:44" x14ac:dyDescent="0.4">
      <c r="A1588" s="4">
        <v>40555</v>
      </c>
      <c r="B1588">
        <v>7.43292415688245</v>
      </c>
      <c r="C1588">
        <v>6.8434269324537897</v>
      </c>
      <c r="D1588">
        <f t="shared" si="96"/>
        <v>-3.6217831352801655E-3</v>
      </c>
      <c r="E1588">
        <f t="shared" si="97"/>
        <v>-5.6977506318528492E-3</v>
      </c>
      <c r="F1588">
        <v>1.0703448442260193</v>
      </c>
      <c r="G1588">
        <v>0.84654061875704578</v>
      </c>
      <c r="H1588">
        <v>0.98880984084587786</v>
      </c>
      <c r="I1588" s="4"/>
      <c r="X1588" s="4">
        <v>40555</v>
      </c>
      <c r="Y1588">
        <v>3.4882768348256001</v>
      </c>
      <c r="Z1588">
        <v>5.53308273883788</v>
      </c>
      <c r="AA1588">
        <v>6.8434269324537897</v>
      </c>
      <c r="AB1588">
        <v>6.5467758442807504</v>
      </c>
      <c r="AC1588">
        <v>7.6975316519980304</v>
      </c>
      <c r="AD1588">
        <f>Y1588/Y1587-1</f>
        <v>7.2598602888163111E-3</v>
      </c>
      <c r="AE1588">
        <f>Z1588/Z1587-1</f>
        <v>-1.0145411792183201E-2</v>
      </c>
      <c r="AF1588">
        <f>AA1588/AA1587-1</f>
        <v>-5.6977506318528492E-3</v>
      </c>
      <c r="AG1588">
        <f>AB1588/AB1587-1</f>
        <v>-4.5202405526684197E-3</v>
      </c>
      <c r="AH1588">
        <f>AC1588/AC1587-1</f>
        <v>-4.7158682305431521E-3</v>
      </c>
      <c r="AI1588">
        <v>0.36535675541804968</v>
      </c>
      <c r="AJ1588">
        <v>0.84654061875704578</v>
      </c>
      <c r="AK1588">
        <v>0.98880984084587786</v>
      </c>
      <c r="AL1588">
        <v>0.93542543963106872</v>
      </c>
      <c r="AM1588">
        <v>1.0927344026920234</v>
      </c>
      <c r="AN1588">
        <f t="shared" si="98"/>
        <v>3.3703655596268867E-3</v>
      </c>
      <c r="AO1588">
        <f t="shared" si="99"/>
        <v>-1.4034906521372625E-2</v>
      </c>
      <c r="AP1588">
        <f>AK1588-AK1587</f>
        <v>-9.5872453610422737E-3</v>
      </c>
      <c r="AQ1588">
        <f>AL1588-AL1587</f>
        <v>-8.4097352818578441E-3</v>
      </c>
      <c r="AR1588">
        <f>AM1588-AM1587</f>
        <v>-8.6053629597326875E-3</v>
      </c>
    </row>
    <row r="1589" spans="1:44" x14ac:dyDescent="0.4">
      <c r="A1589" s="4">
        <v>40556</v>
      </c>
      <c r="B1589">
        <v>7.3155963278102103</v>
      </c>
      <c r="C1589">
        <v>6.7428600011856998</v>
      </c>
      <c r="D1589">
        <f t="shared" si="96"/>
        <v>-1.5784881776790494E-2</v>
      </c>
      <c r="E1589">
        <f t="shared" si="97"/>
        <v>-1.4695405132648998E-2</v>
      </c>
      <c r="F1589">
        <v>1.0569135852178135</v>
      </c>
      <c r="G1589">
        <v>0.83631138375759295</v>
      </c>
      <c r="H1589">
        <v>0.97646805848181351</v>
      </c>
      <c r="I1589" s="4"/>
      <c r="X1589" s="4">
        <v>40556</v>
      </c>
      <c r="Y1589">
        <v>3.4399066193890899</v>
      </c>
      <c r="Z1589">
        <v>5.4634607457162998</v>
      </c>
      <c r="AA1589">
        <v>6.7428600011856998</v>
      </c>
      <c r="AB1589">
        <v>6.4525448305866604</v>
      </c>
      <c r="AC1589">
        <v>7.5873203447332598</v>
      </c>
      <c r="AD1589">
        <f>Y1589/Y1588-1</f>
        <v>-1.386650708269499E-2</v>
      </c>
      <c r="AE1589">
        <f>Z1589/Z1588-1</f>
        <v>-1.258285776803747E-2</v>
      </c>
      <c r="AF1589">
        <f>AA1589/AA1588-1</f>
        <v>-1.4695405132648998E-2</v>
      </c>
      <c r="AG1589">
        <f>AB1589/AB1588-1</f>
        <v>-1.4393499324772185E-2</v>
      </c>
      <c r="AH1589">
        <f>AC1589/AC1588-1</f>
        <v>-1.4317746551410826E-2</v>
      </c>
      <c r="AI1589">
        <v>0.35384387110393933</v>
      </c>
      <c r="AJ1589">
        <v>0.83631138375759295</v>
      </c>
      <c r="AK1589">
        <v>0.97646805848181351</v>
      </c>
      <c r="AL1589">
        <v>0.92338556307488118</v>
      </c>
      <c r="AM1589">
        <v>1.0807702789091973</v>
      </c>
      <c r="AN1589">
        <f t="shared" si="98"/>
        <v>-1.151288431411035E-2</v>
      </c>
      <c r="AO1589">
        <f t="shared" si="99"/>
        <v>-1.022923499945283E-2</v>
      </c>
      <c r="AP1589">
        <f>AK1589-AK1588</f>
        <v>-1.2341782364064358E-2</v>
      </c>
      <c r="AQ1589">
        <f>AL1589-AL1588</f>
        <v>-1.2039876556187545E-2</v>
      </c>
      <c r="AR1589">
        <f>AM1589-AM1588</f>
        <v>-1.1964123782826075E-2</v>
      </c>
    </row>
    <row r="1590" spans="1:44" x14ac:dyDescent="0.4">
      <c r="A1590" s="4">
        <v>40557</v>
      </c>
      <c r="B1590">
        <v>7.3183170328700102</v>
      </c>
      <c r="C1590">
        <v>6.7423656057109396</v>
      </c>
      <c r="D1590">
        <f t="shared" si="96"/>
        <v>3.7190475497639319E-4</v>
      </c>
      <c r="E1590">
        <f t="shared" si="97"/>
        <v>-7.3321331701015069E-5</v>
      </c>
      <c r="F1590">
        <v>1.0476673134338816</v>
      </c>
      <c r="G1590">
        <v>0.83189822440151284</v>
      </c>
      <c r="H1590">
        <v>0.96677656061120421</v>
      </c>
      <c r="I1590" s="4"/>
      <c r="X1590" s="4">
        <v>40557</v>
      </c>
      <c r="Y1590">
        <v>3.4804067823199998</v>
      </c>
      <c r="Z1590">
        <v>5.4918981527754598</v>
      </c>
      <c r="AA1590">
        <v>6.7423656057109396</v>
      </c>
      <c r="AB1590">
        <v>6.4559320138759198</v>
      </c>
      <c r="AC1590">
        <v>7.5909349514677302</v>
      </c>
      <c r="AD1590">
        <f>Y1590/Y1589-1</f>
        <v>1.1773622778778359E-2</v>
      </c>
      <c r="AE1590">
        <f>Z1590/Z1589-1</f>
        <v>5.2050171828281755E-3</v>
      </c>
      <c r="AF1590">
        <f>AA1590/AA1589-1</f>
        <v>-7.3321331701015069E-5</v>
      </c>
      <c r="AG1590">
        <f>AB1590/AB1589-1</f>
        <v>5.2493758326233042E-4</v>
      </c>
      <c r="AH1590">
        <f>AC1590/AC1589-1</f>
        <v>4.7640096506262886E-4</v>
      </c>
      <c r="AI1590">
        <v>0.35599931734380941</v>
      </c>
      <c r="AJ1590">
        <v>0.83189822440151284</v>
      </c>
      <c r="AK1590">
        <v>0.96677656061120421</v>
      </c>
      <c r="AL1590">
        <v>0.91429232411923522</v>
      </c>
      <c r="AM1590">
        <v>1.0716285033353516</v>
      </c>
      <c r="AN1590">
        <f t="shared" si="98"/>
        <v>2.1554462398700736E-3</v>
      </c>
      <c r="AO1590">
        <f t="shared" si="99"/>
        <v>-4.4131593560801097E-3</v>
      </c>
      <c r="AP1590">
        <f>AK1590-AK1589</f>
        <v>-9.6914978706093002E-3</v>
      </c>
      <c r="AQ1590">
        <f>AL1590-AL1589</f>
        <v>-9.0932389556459547E-3</v>
      </c>
      <c r="AR1590">
        <f>AM1590-AM1589</f>
        <v>-9.1417755738456563E-3</v>
      </c>
    </row>
    <row r="1591" spans="1:44" x14ac:dyDescent="0.4">
      <c r="A1591" s="4">
        <v>40560</v>
      </c>
      <c r="B1591">
        <v>7.1990830266964103</v>
      </c>
      <c r="C1591">
        <v>6.6329926032846096</v>
      </c>
      <c r="D1591">
        <f t="shared" si="96"/>
        <v>-1.6292544534223352E-2</v>
      </c>
      <c r="E1591">
        <f t="shared" si="97"/>
        <v>-1.6221754918435249E-2</v>
      </c>
      <c r="F1591">
        <v>1.0354010837430994</v>
      </c>
      <c r="G1591">
        <v>0.82252643618479926</v>
      </c>
      <c r="H1591">
        <v>0.95458112053621014</v>
      </c>
      <c r="I1591" s="4"/>
      <c r="X1591" s="4">
        <v>40560</v>
      </c>
      <c r="Y1591">
        <v>3.4605764771653802</v>
      </c>
      <c r="Z1591">
        <v>5.4183171353287003</v>
      </c>
      <c r="AA1591">
        <v>6.6329926032846096</v>
      </c>
      <c r="AB1591">
        <v>6.3620650738559004</v>
      </c>
      <c r="AC1591">
        <v>7.4768517823211997</v>
      </c>
      <c r="AD1591">
        <f>Y1591/Y1590-1</f>
        <v>-5.6976975379300354E-3</v>
      </c>
      <c r="AE1591">
        <f>Z1591/Z1590-1</f>
        <v>-1.3398103060154765E-2</v>
      </c>
      <c r="AF1591">
        <f>AA1591/AA1590-1</f>
        <v>-1.6221754918435249E-2</v>
      </c>
      <c r="AG1591">
        <f>AB1591/AB1590-1</f>
        <v>-1.4539641963122962E-2</v>
      </c>
      <c r="AH1591">
        <f>AC1591/AC1590-1</f>
        <v>-1.5028869286315305E-2</v>
      </c>
      <c r="AI1591">
        <v>0.35432793464932055</v>
      </c>
      <c r="AJ1591">
        <v>0.82252643618479926</v>
      </c>
      <c r="AK1591">
        <v>0.95458112053621014</v>
      </c>
      <c r="AL1591">
        <v>0.90377899699955344</v>
      </c>
      <c r="AM1591">
        <v>1.0606259488924774</v>
      </c>
      <c r="AN1591">
        <f t="shared" si="98"/>
        <v>-1.6713826944888543E-3</v>
      </c>
      <c r="AO1591">
        <f t="shared" si="99"/>
        <v>-9.3717882167135835E-3</v>
      </c>
      <c r="AP1591">
        <f>AK1591-AK1590</f>
        <v>-1.2195440074994068E-2</v>
      </c>
      <c r="AQ1591">
        <f>AL1591-AL1590</f>
        <v>-1.0513327119681781E-2</v>
      </c>
      <c r="AR1591">
        <f>AM1591-AM1590</f>
        <v>-1.1002554442874235E-2</v>
      </c>
    </row>
    <row r="1592" spans="1:44" x14ac:dyDescent="0.4">
      <c r="A1592" s="4">
        <v>40561</v>
      </c>
      <c r="B1592">
        <v>7.20733602028481</v>
      </c>
      <c r="C1592">
        <v>6.6501757480118204</v>
      </c>
      <c r="D1592">
        <f t="shared" si="96"/>
        <v>1.1463951114045745E-3</v>
      </c>
      <c r="E1592">
        <f t="shared" si="97"/>
        <v>2.5905568956463565E-3</v>
      </c>
      <c r="F1592">
        <v>1.0381717344040435</v>
      </c>
      <c r="G1592">
        <v>0.8182342370978799</v>
      </c>
      <c r="H1592">
        <v>0.95879593298139609</v>
      </c>
      <c r="I1592" s="4"/>
      <c r="X1592" s="4">
        <v>40561</v>
      </c>
      <c r="Y1592">
        <v>3.4692049637664901</v>
      </c>
      <c r="Z1592">
        <v>5.3862599077915796</v>
      </c>
      <c r="AA1592">
        <v>6.6501757480118204</v>
      </c>
      <c r="AB1592">
        <v>6.38466472384642</v>
      </c>
      <c r="AC1592">
        <v>7.5051151907058102</v>
      </c>
      <c r="AD1592">
        <f>Y1592/Y1591-1</f>
        <v>2.4933668300772815E-3</v>
      </c>
      <c r="AE1592">
        <f>Z1592/Z1591-1</f>
        <v>-5.9164546364589565E-3</v>
      </c>
      <c r="AF1592">
        <f>AA1592/AA1591-1</f>
        <v>2.5905568956463565E-3</v>
      </c>
      <c r="AG1592">
        <f>AB1592/AB1591-1</f>
        <v>3.5522506808975951E-3</v>
      </c>
      <c r="AH1592">
        <f>AC1592/AC1591-1</f>
        <v>3.7801215280792722E-3</v>
      </c>
      <c r="AI1592">
        <v>0.35844555702893743</v>
      </c>
      <c r="AJ1592">
        <v>0.8182342370978799</v>
      </c>
      <c r="AK1592">
        <v>0.95879593298139609</v>
      </c>
      <c r="AL1592">
        <v>0.90895550322999064</v>
      </c>
      <c r="AM1592">
        <v>1.0660303259700963</v>
      </c>
      <c r="AN1592">
        <f t="shared" si="98"/>
        <v>4.1176223796168809E-3</v>
      </c>
      <c r="AO1592">
        <f t="shared" si="99"/>
        <v>-4.2921990869193571E-3</v>
      </c>
      <c r="AP1592">
        <f>AK1592-AK1591</f>
        <v>4.2148124451859559E-3</v>
      </c>
      <c r="AQ1592">
        <f>AL1592-AL1591</f>
        <v>5.1765062304371945E-3</v>
      </c>
      <c r="AR1592">
        <f>AM1592-AM1591</f>
        <v>5.4043770776188715E-3</v>
      </c>
    </row>
    <row r="1593" spans="1:44" x14ac:dyDescent="0.4">
      <c r="A1593" s="4">
        <v>40562</v>
      </c>
      <c r="B1593">
        <v>7.2422697873445196</v>
      </c>
      <c r="C1593">
        <v>6.6762553733466099</v>
      </c>
      <c r="D1593">
        <f t="shared" si="96"/>
        <v>4.8469735504754752E-3</v>
      </c>
      <c r="E1593">
        <f t="shared" si="97"/>
        <v>3.9216445283549728E-3</v>
      </c>
      <c r="F1593">
        <v>1.033438086117932</v>
      </c>
      <c r="G1593">
        <v>0.80168882900911209</v>
      </c>
      <c r="H1593">
        <v>0.95313695567316403</v>
      </c>
      <c r="I1593" s="4"/>
      <c r="X1593" s="4">
        <v>40562</v>
      </c>
      <c r="Y1593">
        <v>3.4888571993413402</v>
      </c>
      <c r="Z1593">
        <v>5.3487457588351202</v>
      </c>
      <c r="AA1593">
        <v>6.6762553733466099</v>
      </c>
      <c r="AB1593">
        <v>6.4181438530006902</v>
      </c>
      <c r="AC1593">
        <v>7.5440314918906504</v>
      </c>
      <c r="AD1593">
        <f>Y1593/Y1592-1</f>
        <v>5.6647663600462028E-3</v>
      </c>
      <c r="AE1593">
        <f>Z1593/Z1592-1</f>
        <v>-6.9647862521807768E-3</v>
      </c>
      <c r="AF1593">
        <f>AA1593/AA1592-1</f>
        <v>3.9216445283549728E-3</v>
      </c>
      <c r="AG1593">
        <f>AB1593/AB1592-1</f>
        <v>5.2436785018996623E-3</v>
      </c>
      <c r="AH1593">
        <f>AC1593/AC1592-1</f>
        <v>5.1853036490410176E-3</v>
      </c>
      <c r="AI1593">
        <v>0.3545297015523966</v>
      </c>
      <c r="AJ1593">
        <v>0.80168882900911209</v>
      </c>
      <c r="AK1593">
        <v>0.95313695567316403</v>
      </c>
      <c r="AL1593">
        <v>0.90461855989530326</v>
      </c>
      <c r="AM1593">
        <v>1.0616350077825503</v>
      </c>
      <c r="AN1593">
        <f t="shared" si="98"/>
        <v>-3.9158554765408304E-3</v>
      </c>
      <c r="AO1593">
        <f t="shared" si="99"/>
        <v>-1.654540808876781E-2</v>
      </c>
      <c r="AP1593">
        <f>AK1593-AK1592</f>
        <v>-5.6589773082320605E-3</v>
      </c>
      <c r="AQ1593">
        <f>AL1593-AL1592</f>
        <v>-4.3369433346873709E-3</v>
      </c>
      <c r="AR1593">
        <f>AM1593-AM1592</f>
        <v>-4.3953181875460157E-3</v>
      </c>
    </row>
    <row r="1594" spans="1:44" x14ac:dyDescent="0.4">
      <c r="A1594" s="4">
        <v>40563</v>
      </c>
      <c r="B1594">
        <v>7.1862219836992303</v>
      </c>
      <c r="C1594">
        <v>6.61752271585486</v>
      </c>
      <c r="D1594">
        <f t="shared" si="96"/>
        <v>-7.7389831214559335E-3</v>
      </c>
      <c r="E1594">
        <f t="shared" si="97"/>
        <v>-8.7972454927692789E-3</v>
      </c>
      <c r="F1594">
        <v>1.0310706338827786</v>
      </c>
      <c r="G1594">
        <v>0.79974836253556669</v>
      </c>
      <c r="H1594">
        <v>0.94971124106669735</v>
      </c>
      <c r="I1594" s="4"/>
      <c r="X1594" s="4">
        <v>40563</v>
      </c>
      <c r="Y1594">
        <v>3.4739069104711802</v>
      </c>
      <c r="Z1594">
        <v>5.3096357439680197</v>
      </c>
      <c r="AA1594">
        <v>6.61752271585486</v>
      </c>
      <c r="AB1594">
        <v>6.3595091887877304</v>
      </c>
      <c r="AC1594">
        <v>7.4796526495051596</v>
      </c>
      <c r="AD1594">
        <f>Y1594/Y1593-1</f>
        <v>-4.2851535663260831E-3</v>
      </c>
      <c r="AE1594">
        <f>Z1594/Z1593-1</f>
        <v>-7.3119973598479993E-3</v>
      </c>
      <c r="AF1594">
        <f>AA1594/AA1593-1</f>
        <v>-8.7972454927692789E-3</v>
      </c>
      <c r="AG1594">
        <f>AB1594/AB1593-1</f>
        <v>-9.1357665948148536E-3</v>
      </c>
      <c r="AH1594">
        <f>AC1594/AC1593-1</f>
        <v>-8.5337451805037601E-3</v>
      </c>
      <c r="AI1594">
        <v>0.35561607887237312</v>
      </c>
      <c r="AJ1594">
        <v>0.79974836253556669</v>
      </c>
      <c r="AK1594">
        <v>0.94971124106669735</v>
      </c>
      <c r="AL1594">
        <v>0.90085432418679101</v>
      </c>
      <c r="AM1594">
        <v>1.0584727934883491</v>
      </c>
      <c r="AN1594">
        <f t="shared" si="98"/>
        <v>1.086377319976517E-3</v>
      </c>
      <c r="AO1594">
        <f t="shared" si="99"/>
        <v>-1.9404664735453991E-3</v>
      </c>
      <c r="AP1594">
        <f>AK1594-AK1593</f>
        <v>-3.4257146064666788E-3</v>
      </c>
      <c r="AQ1594">
        <f>AL1594-AL1593</f>
        <v>-3.7642357085122535E-3</v>
      </c>
      <c r="AR1594">
        <f>AM1594-AM1593</f>
        <v>-3.16221429420116E-3</v>
      </c>
    </row>
    <row r="1595" spans="1:44" x14ac:dyDescent="0.4">
      <c r="A1595" s="4">
        <v>40564</v>
      </c>
      <c r="B1595">
        <v>7.11622669868534</v>
      </c>
      <c r="C1595">
        <v>6.54094590187451</v>
      </c>
      <c r="D1595">
        <f t="shared" si="96"/>
        <v>-9.7402063521921933E-3</v>
      </c>
      <c r="E1595">
        <f t="shared" si="97"/>
        <v>-1.1571824875928338E-2</v>
      </c>
      <c r="F1595">
        <v>1.0396202565134847</v>
      </c>
      <c r="G1595">
        <v>0.80660763458798646</v>
      </c>
      <c r="H1595">
        <v>0.95642924517366723</v>
      </c>
      <c r="I1595" s="4"/>
      <c r="X1595" s="4">
        <v>40564</v>
      </c>
      <c r="Y1595">
        <v>3.4346968165495499</v>
      </c>
      <c r="Z1595">
        <v>5.2489436503164901</v>
      </c>
      <c r="AA1595">
        <v>6.54094590187451</v>
      </c>
      <c r="AB1595">
        <v>6.2860448592653704</v>
      </c>
      <c r="AC1595">
        <v>7.3916784704891896</v>
      </c>
      <c r="AD1595">
        <f>Y1595/Y1594-1</f>
        <v>-1.1287030692573197E-2</v>
      </c>
      <c r="AE1595">
        <f>Z1595/Z1594-1</f>
        <v>-1.1430556930478453E-2</v>
      </c>
      <c r="AF1595">
        <f>AA1595/AA1594-1</f>
        <v>-1.1571824875928338E-2</v>
      </c>
      <c r="AG1595">
        <f>AB1595/AB1594-1</f>
        <v>-1.1551886685199353E-2</v>
      </c>
      <c r="AH1595">
        <f>AC1595/AC1594-1</f>
        <v>-1.1761800064577943E-2</v>
      </c>
      <c r="AI1595">
        <v>0.36261887716269814</v>
      </c>
      <c r="AJ1595">
        <v>0.80660763458798646</v>
      </c>
      <c r="AK1595">
        <v>0.95642924517366723</v>
      </c>
      <c r="AL1595">
        <v>0.90759226648448987</v>
      </c>
      <c r="AM1595">
        <v>1.0650008224066694</v>
      </c>
      <c r="AN1595">
        <f t="shared" si="98"/>
        <v>7.0027982903250185E-3</v>
      </c>
      <c r="AO1595">
        <f t="shared" si="99"/>
        <v>6.8592720524197626E-3</v>
      </c>
      <c r="AP1595">
        <f>AK1595-AK1594</f>
        <v>6.718004106969877E-3</v>
      </c>
      <c r="AQ1595">
        <f>AL1595-AL1594</f>
        <v>6.7379422976988623E-3</v>
      </c>
      <c r="AR1595">
        <f>AM1595-AM1594</f>
        <v>6.5280289183202722E-3</v>
      </c>
    </row>
    <row r="1596" spans="1:44" x14ac:dyDescent="0.4">
      <c r="A1596" s="4">
        <v>40567</v>
      </c>
      <c r="B1596">
        <v>7.0929615043879499</v>
      </c>
      <c r="C1596">
        <v>6.5292995125592999</v>
      </c>
      <c r="D1596">
        <f t="shared" si="96"/>
        <v>-3.2693160691027456E-3</v>
      </c>
      <c r="E1596">
        <f t="shared" si="97"/>
        <v>-1.7805359484585059E-3</v>
      </c>
      <c r="F1596">
        <v>1.0296395310484088</v>
      </c>
      <c r="G1596">
        <v>0.80094449782785682</v>
      </c>
      <c r="H1596">
        <v>0.94793729982923569</v>
      </c>
      <c r="I1596" s="4"/>
      <c r="X1596" s="4">
        <v>40567</v>
      </c>
      <c r="Y1596">
        <v>3.4328624919034798</v>
      </c>
      <c r="Z1596">
        <v>5.2544459743122003</v>
      </c>
      <c r="AA1596">
        <v>6.5292995125592999</v>
      </c>
      <c r="AB1596">
        <v>6.2754553572593696</v>
      </c>
      <c r="AC1596">
        <v>7.3781450696261901</v>
      </c>
      <c r="AD1596">
        <f>Y1596/Y1595-1</f>
        <v>-5.3405722369193054E-4</v>
      </c>
      <c r="AE1596">
        <f>Z1596/Z1595-1</f>
        <v>1.0482726358433947E-3</v>
      </c>
      <c r="AF1596">
        <f>AA1596/AA1595-1</f>
        <v>-1.7805359484585059E-3</v>
      </c>
      <c r="AG1596">
        <f>AB1596/AB1595-1</f>
        <v>-1.6846049054823897E-3</v>
      </c>
      <c r="AH1596">
        <f>AC1596/AC1595-1</f>
        <v>-1.8308968547577908E-3</v>
      </c>
      <c r="AI1596">
        <v>0.35537341054303317</v>
      </c>
      <c r="AJ1596">
        <v>0.80094449782785682</v>
      </c>
      <c r="AK1596">
        <v>0.94793729982923569</v>
      </c>
      <c r="AL1596">
        <v>0.89919625218303445</v>
      </c>
      <c r="AM1596">
        <v>1.0564585161559386</v>
      </c>
      <c r="AN1596">
        <f t="shared" si="98"/>
        <v>-7.2454666196649642E-3</v>
      </c>
      <c r="AO1596">
        <f t="shared" si="99"/>
        <v>-5.663136760129639E-3</v>
      </c>
      <c r="AP1596">
        <f>AK1596-AK1595</f>
        <v>-8.4919453444315396E-3</v>
      </c>
      <c r="AQ1596">
        <f>AL1596-AL1595</f>
        <v>-8.3960143014554234E-3</v>
      </c>
      <c r="AR1596">
        <f>AM1596-AM1595</f>
        <v>-8.5423062507308245E-3</v>
      </c>
    </row>
    <row r="1597" spans="1:44" x14ac:dyDescent="0.4">
      <c r="A1597" s="4">
        <v>40568</v>
      </c>
      <c r="B1597">
        <v>7.07865556038458</v>
      </c>
      <c r="C1597">
        <v>6.5168629111318799</v>
      </c>
      <c r="D1597">
        <f t="shared" si="96"/>
        <v>-2.0169211399948539E-3</v>
      </c>
      <c r="E1597">
        <f t="shared" si="97"/>
        <v>-1.9047374689272756E-3</v>
      </c>
      <c r="F1597">
        <v>1.0251453785787237</v>
      </c>
      <c r="G1597">
        <v>0.81304922517668898</v>
      </c>
      <c r="H1597">
        <v>0.94355533103061806</v>
      </c>
      <c r="I1597" s="4"/>
      <c r="X1597" s="4">
        <v>40568</v>
      </c>
      <c r="Y1597">
        <v>3.4460870005915099</v>
      </c>
      <c r="Z1597">
        <v>5.33106608838815</v>
      </c>
      <c r="AA1597">
        <v>6.5168629111318799</v>
      </c>
      <c r="AB1597">
        <v>6.2655425218461804</v>
      </c>
      <c r="AC1597">
        <v>7.3751612228986998</v>
      </c>
      <c r="AD1597">
        <f>Y1597/Y1596-1</f>
        <v>3.8523269484929124E-3</v>
      </c>
      <c r="AE1597">
        <f>Z1597/Z1596-1</f>
        <v>1.4581958678522522E-2</v>
      </c>
      <c r="AF1597">
        <f>AA1597/AA1596-1</f>
        <v>-1.9047374689272756E-3</v>
      </c>
      <c r="AG1597">
        <f>AB1597/AB1596-1</f>
        <v>-1.5796200990773057E-3</v>
      </c>
      <c r="AH1597">
        <f>AC1597/AC1596-1</f>
        <v>-4.0441692313342159E-4</v>
      </c>
      <c r="AI1597">
        <v>0.35674850616183573</v>
      </c>
      <c r="AJ1597">
        <v>0.81304922517668898</v>
      </c>
      <c r="AK1597">
        <v>0.94355533103061806</v>
      </c>
      <c r="AL1597">
        <v>0.89513940075426679</v>
      </c>
      <c r="AM1597">
        <v>1.0535768679031148</v>
      </c>
      <c r="AN1597">
        <f t="shared" si="98"/>
        <v>1.3750956188025576E-3</v>
      </c>
      <c r="AO1597">
        <f t="shared" si="99"/>
        <v>1.2104727348832167E-2</v>
      </c>
      <c r="AP1597">
        <f>AK1597-AK1596</f>
        <v>-4.3819687986176303E-3</v>
      </c>
      <c r="AQ1597">
        <f>AL1597-AL1596</f>
        <v>-4.0568514287676605E-3</v>
      </c>
      <c r="AR1597">
        <f>AM1597-AM1596</f>
        <v>-2.8816482528237763E-3</v>
      </c>
    </row>
    <row r="1598" spans="1:44" x14ac:dyDescent="0.4">
      <c r="A1598" s="4">
        <v>40569</v>
      </c>
      <c r="B1598">
        <v>7.1467977899478399</v>
      </c>
      <c r="C1598">
        <v>6.5803904509329403</v>
      </c>
      <c r="D1598">
        <f t="shared" si="96"/>
        <v>9.6264366844764915E-3</v>
      </c>
      <c r="E1598">
        <f t="shared" si="97"/>
        <v>9.7481780217509861E-3</v>
      </c>
      <c r="F1598">
        <v>1.0215804496116268</v>
      </c>
      <c r="G1598">
        <v>0.81063557543591047</v>
      </c>
      <c r="H1598">
        <v>0.94011214340079563</v>
      </c>
      <c r="I1598" s="4"/>
      <c r="X1598" s="4">
        <v>40569</v>
      </c>
      <c r="Y1598">
        <v>3.4601724092530701</v>
      </c>
      <c r="Z1598">
        <v>5.3885228041904698</v>
      </c>
      <c r="AA1598">
        <v>6.5803904509329403</v>
      </c>
      <c r="AB1598">
        <v>6.3313272790387503</v>
      </c>
      <c r="AC1598">
        <v>7.4542544592555098</v>
      </c>
      <c r="AD1598">
        <f>Y1598/Y1597-1</f>
        <v>4.0873630465925181E-3</v>
      </c>
      <c r="AE1598">
        <f>Z1598/Z1597-1</f>
        <v>1.0777715910794905E-2</v>
      </c>
      <c r="AF1598">
        <f>AA1598/AA1597-1</f>
        <v>9.7481780217509861E-3</v>
      </c>
      <c r="AG1598">
        <f>AB1598/AB1597-1</f>
        <v>1.0499451079167832E-2</v>
      </c>
      <c r="AH1598">
        <f>AC1598/AC1597-1</f>
        <v>1.0724272184211792E-2</v>
      </c>
      <c r="AI1598">
        <v>0.34764450355685483</v>
      </c>
      <c r="AJ1598">
        <v>0.81063557543591047</v>
      </c>
      <c r="AK1598">
        <v>0.94011214340079563</v>
      </c>
      <c r="AL1598">
        <v>0.8924474861818612</v>
      </c>
      <c r="AM1598">
        <v>1.0511097744357532</v>
      </c>
      <c r="AN1598">
        <f t="shared" si="98"/>
        <v>-9.1040026049808986E-3</v>
      </c>
      <c r="AO1598">
        <f t="shared" si="99"/>
        <v>-2.4136497407785118E-3</v>
      </c>
      <c r="AP1598">
        <f>AK1598-AK1597</f>
        <v>-3.4431876298224307E-3</v>
      </c>
      <c r="AQ1598">
        <f>AL1598-AL1597</f>
        <v>-2.6919145724055848E-3</v>
      </c>
      <c r="AR1598">
        <f>AM1598-AM1597</f>
        <v>-2.4670934673616252E-3</v>
      </c>
    </row>
    <row r="1599" spans="1:44" x14ac:dyDescent="0.4">
      <c r="A1599" s="4">
        <v>40570</v>
      </c>
      <c r="B1599">
        <v>7.1747361179263498</v>
      </c>
      <c r="C1599">
        <v>6.5975291349331</v>
      </c>
      <c r="D1599">
        <f t="shared" si="96"/>
        <v>3.9092092430270675E-3</v>
      </c>
      <c r="E1599">
        <f t="shared" si="97"/>
        <v>2.6045086728447853E-3</v>
      </c>
      <c r="F1599">
        <v>1.0240908568030775</v>
      </c>
      <c r="G1599">
        <v>0.81110983710749429</v>
      </c>
      <c r="H1599">
        <v>0.94131785002206414</v>
      </c>
      <c r="I1599" s="4"/>
      <c r="X1599" s="4">
        <v>40570</v>
      </c>
      <c r="Y1599">
        <v>3.4796483972785901</v>
      </c>
      <c r="Z1599">
        <v>5.3986158507764204</v>
      </c>
      <c r="AA1599">
        <v>6.5975291349331</v>
      </c>
      <c r="AB1599">
        <v>6.3455154921238304</v>
      </c>
      <c r="AC1599">
        <v>7.4711208590358202</v>
      </c>
      <c r="AD1599">
        <f>Y1599/Y1598-1</f>
        <v>5.628617803389746E-3</v>
      </c>
      <c r="AE1599">
        <f>Z1599/Z1598-1</f>
        <v>1.8730637231600955E-3</v>
      </c>
      <c r="AF1599">
        <f>AA1599/AA1598-1</f>
        <v>2.6045086728447853E-3</v>
      </c>
      <c r="AG1599">
        <f>AB1599/AB1598-1</f>
        <v>2.240953983227767E-3</v>
      </c>
      <c r="AH1599">
        <f>AC1599/AC1598-1</f>
        <v>2.2626541490502472E-3</v>
      </c>
      <c r="AI1599">
        <v>0.3518743193086683</v>
      </c>
      <c r="AJ1599">
        <v>0.81110983710749429</v>
      </c>
      <c r="AK1599">
        <v>0.94131785002206414</v>
      </c>
      <c r="AL1599">
        <v>0.8932896381135127</v>
      </c>
      <c r="AM1599">
        <v>1.0519736265332271</v>
      </c>
      <c r="AN1599">
        <f t="shared" si="98"/>
        <v>4.2298157518134705E-3</v>
      </c>
      <c r="AO1599">
        <f t="shared" si="99"/>
        <v>4.7426167158381993E-4</v>
      </c>
      <c r="AP1599">
        <f>AK1599-AK1598</f>
        <v>1.2057066212685097E-3</v>
      </c>
      <c r="AQ1599">
        <f>AL1599-AL1598</f>
        <v>8.4215193165149138E-4</v>
      </c>
      <c r="AR1599">
        <f>AM1599-AM1598</f>
        <v>8.6385209747397163E-4</v>
      </c>
    </row>
    <row r="1600" spans="1:44" x14ac:dyDescent="0.4">
      <c r="A1600" s="4">
        <v>40571</v>
      </c>
      <c r="B1600">
        <v>7.1355901618019502</v>
      </c>
      <c r="C1600">
        <v>6.5592089561810303</v>
      </c>
      <c r="D1600">
        <f t="shared" si="96"/>
        <v>-5.456083050440319E-3</v>
      </c>
      <c r="E1600">
        <f t="shared" si="97"/>
        <v>-5.8082621491081232E-3</v>
      </c>
      <c r="F1600">
        <v>1.0213210201709755</v>
      </c>
      <c r="G1600">
        <v>0.80366550833681161</v>
      </c>
      <c r="H1600">
        <v>0.93819583429129416</v>
      </c>
      <c r="I1600" s="4"/>
      <c r="X1600" s="4">
        <v>40571</v>
      </c>
      <c r="Y1600">
        <v>3.4655153183403899</v>
      </c>
      <c r="Z1600">
        <v>5.3439247669834904</v>
      </c>
      <c r="AA1600">
        <v>6.5592089561810303</v>
      </c>
      <c r="AB1600">
        <v>6.31625346942766</v>
      </c>
      <c r="AC1600">
        <v>7.4373785295084298</v>
      </c>
      <c r="AD1600">
        <f>Y1600/Y1599-1</f>
        <v>-4.0616399488102584E-3</v>
      </c>
      <c r="AE1600">
        <f>Z1600/Z1599-1</f>
        <v>-1.013057518902083E-2</v>
      </c>
      <c r="AF1600">
        <f>AA1600/AA1599-1</f>
        <v>-5.8082621491081232E-3</v>
      </c>
      <c r="AG1600">
        <f>AB1600/AB1599-1</f>
        <v>-4.6114492561700748E-3</v>
      </c>
      <c r="AH1600">
        <f>AC1600/AC1599-1</f>
        <v>-4.5163677798869539E-3</v>
      </c>
      <c r="AI1600">
        <v>0.35049892577819619</v>
      </c>
      <c r="AJ1600">
        <v>0.80366550833681161</v>
      </c>
      <c r="AK1600">
        <v>0.93819583429129416</v>
      </c>
      <c r="AL1600">
        <v>0.89136443527568077</v>
      </c>
      <c r="AM1600">
        <v>1.0501435051716783</v>
      </c>
      <c r="AN1600">
        <f t="shared" si="98"/>
        <v>-1.3753935304721132E-3</v>
      </c>
      <c r="AO1600">
        <f t="shared" si="99"/>
        <v>-7.4443287706826844E-3</v>
      </c>
      <c r="AP1600">
        <f>AK1600-AK1599</f>
        <v>-3.1220157307699781E-3</v>
      </c>
      <c r="AQ1600">
        <f>AL1600-AL1599</f>
        <v>-1.9252028378319297E-3</v>
      </c>
      <c r="AR1600">
        <f>AM1600-AM1599</f>
        <v>-1.8301213615488088E-3</v>
      </c>
    </row>
    <row r="1601" spans="1:44" x14ac:dyDescent="0.4">
      <c r="A1601" s="4">
        <v>40574</v>
      </c>
      <c r="B1601">
        <v>7.0816450577095198</v>
      </c>
      <c r="C1601">
        <v>6.5094532129180704</v>
      </c>
      <c r="D1601">
        <f t="shared" si="96"/>
        <v>-7.5600059517442197E-3</v>
      </c>
      <c r="E1601">
        <f t="shared" si="97"/>
        <v>-7.585631681404581E-3</v>
      </c>
      <c r="F1601">
        <v>1.0329026913605492</v>
      </c>
      <c r="G1601">
        <v>0.81532891576459676</v>
      </c>
      <c r="H1601">
        <v>0.94975187975120745</v>
      </c>
      <c r="I1601" s="4"/>
      <c r="X1601" s="4">
        <v>40574</v>
      </c>
      <c r="Y1601">
        <v>3.4249766628231701</v>
      </c>
      <c r="Z1601">
        <v>5.3039614562471602</v>
      </c>
      <c r="AA1601">
        <v>6.5094532129180704</v>
      </c>
      <c r="AB1601">
        <v>6.2608979921426497</v>
      </c>
      <c r="AC1601">
        <v>7.3818826001221796</v>
      </c>
      <c r="AD1601">
        <f>Y1601/Y1600-1</f>
        <v>-1.1697727983679296E-2</v>
      </c>
      <c r="AE1601">
        <f>Z1601/Z1600-1</f>
        <v>-7.4782697135327147E-3</v>
      </c>
      <c r="AF1601">
        <f>AA1601/AA1600-1</f>
        <v>-7.585631681404581E-3</v>
      </c>
      <c r="AG1601">
        <f>AB1601/AB1600-1</f>
        <v>-8.7639733827885591E-3</v>
      </c>
      <c r="AH1601">
        <f>AC1601/AC1600-1</f>
        <v>-7.4617594312385016E-3</v>
      </c>
      <c r="AI1601">
        <v>0.35794287493583477</v>
      </c>
      <c r="AJ1601">
        <v>0.81532891576459676</v>
      </c>
      <c r="AK1601">
        <v>0.94975187975120745</v>
      </c>
      <c r="AL1601">
        <v>0.90174213903421008</v>
      </c>
      <c r="AM1601">
        <v>1.0618234228817578</v>
      </c>
      <c r="AN1601">
        <f t="shared" si="98"/>
        <v>7.4439491576385741E-3</v>
      </c>
      <c r="AO1601">
        <f t="shared" si="99"/>
        <v>1.1663407427785155E-2</v>
      </c>
      <c r="AP1601">
        <f>AK1601-AK1600</f>
        <v>1.1556045459913289E-2</v>
      </c>
      <c r="AQ1601">
        <f>AL1601-AL1600</f>
        <v>1.0377703758529311E-2</v>
      </c>
      <c r="AR1601">
        <f>AM1601-AM1600</f>
        <v>1.1679917710079479E-2</v>
      </c>
    </row>
    <row r="1602" spans="1:44" x14ac:dyDescent="0.4">
      <c r="A1602" s="4">
        <v>40575</v>
      </c>
      <c r="B1602">
        <v>7.0394716615680997</v>
      </c>
      <c r="C1602">
        <v>6.4713607754160698</v>
      </c>
      <c r="D1602">
        <f t="shared" si="96"/>
        <v>-5.9553106372519649E-3</v>
      </c>
      <c r="E1602">
        <f t="shared" si="97"/>
        <v>-5.8518643972133022E-3</v>
      </c>
      <c r="F1602">
        <v>1.0257391206178492</v>
      </c>
      <c r="G1602">
        <v>0.80809510318265043</v>
      </c>
      <c r="H1602">
        <v>0.94269175524854598</v>
      </c>
      <c r="I1602" s="4"/>
      <c r="X1602" s="4">
        <v>40575</v>
      </c>
      <c r="Y1602">
        <v>3.4188668241070199</v>
      </c>
      <c r="Z1602">
        <v>5.2720021581592196</v>
      </c>
      <c r="AA1602">
        <v>6.4713607754160698</v>
      </c>
      <c r="AB1602">
        <v>6.2269599539248501</v>
      </c>
      <c r="AC1602">
        <v>7.3402439909020201</v>
      </c>
      <c r="AD1602">
        <f>Y1602/Y1601-1</f>
        <v>-1.7839066708016382E-3</v>
      </c>
      <c r="AE1602">
        <f>Z1602/Z1601-1</f>
        <v>-6.0255524764981638E-3</v>
      </c>
      <c r="AF1602">
        <f>AA1602/AA1601-1</f>
        <v>-5.8518643972133022E-3</v>
      </c>
      <c r="AG1602">
        <f>AB1602/AB1601-1</f>
        <v>-5.4206342700985344E-3</v>
      </c>
      <c r="AH1602">
        <f>AC1602/AC1601-1</f>
        <v>-5.6406490695842804E-3</v>
      </c>
      <c r="AI1602">
        <v>0.35495070815958496</v>
      </c>
      <c r="AJ1602">
        <v>0.80809510318265043</v>
      </c>
      <c r="AK1602">
        <v>0.94269175524854598</v>
      </c>
      <c r="AL1602">
        <v>0.89511324465866338</v>
      </c>
      <c r="AM1602">
        <v>1.0549745137067252</v>
      </c>
      <c r="AN1602">
        <f t="shared" si="98"/>
        <v>-2.992166776249805E-3</v>
      </c>
      <c r="AO1602">
        <f t="shared" si="99"/>
        <v>-7.2338125819463306E-3</v>
      </c>
      <c r="AP1602">
        <f>AK1602-AK1601</f>
        <v>-7.060124502661469E-3</v>
      </c>
      <c r="AQ1602">
        <f>AL1602-AL1601</f>
        <v>-6.6288943755467011E-3</v>
      </c>
      <c r="AR1602">
        <f>AM1602-AM1601</f>
        <v>-6.8489091750325581E-3</v>
      </c>
    </row>
    <row r="1603" spans="1:44" x14ac:dyDescent="0.4">
      <c r="A1603" s="4">
        <v>40581</v>
      </c>
      <c r="B1603">
        <v>7.0564826888023697</v>
      </c>
      <c r="C1603">
        <v>6.4932979619120497</v>
      </c>
      <c r="D1603">
        <f t="shared" si="96"/>
        <v>2.4165204509796201E-3</v>
      </c>
      <c r="E1603">
        <f t="shared" si="97"/>
        <v>3.3898877310807318E-3</v>
      </c>
      <c r="F1603">
        <v>1.022853026331217</v>
      </c>
      <c r="G1603">
        <v>0.81333592621320294</v>
      </c>
      <c r="H1603">
        <v>0.94077902824201487</v>
      </c>
      <c r="I1603" s="4"/>
      <c r="X1603" s="4">
        <v>40581</v>
      </c>
      <c r="Y1603">
        <v>3.4176689878275299</v>
      </c>
      <c r="Z1603">
        <v>5.3275871848273999</v>
      </c>
      <c r="AA1603">
        <v>6.4932979619120497</v>
      </c>
      <c r="AB1603">
        <v>6.2430696698365296</v>
      </c>
      <c r="AC1603">
        <v>7.3583856213055796</v>
      </c>
      <c r="AD1603">
        <f>Y1603/Y1602-1</f>
        <v>-3.5036061394488893E-4</v>
      </c>
      <c r="AE1603">
        <f>Z1603/Z1602-1</f>
        <v>1.0543437768164354E-2</v>
      </c>
      <c r="AF1603">
        <f>AA1603/AA1602-1</f>
        <v>3.3898877310807318E-3</v>
      </c>
      <c r="AG1603">
        <f>AB1603/AB1602-1</f>
        <v>2.587091619486781E-3</v>
      </c>
      <c r="AH1603">
        <f>AC1603/AC1602-1</f>
        <v>2.4715296148254406E-3</v>
      </c>
      <c r="AI1603">
        <v>0.34929773280802823</v>
      </c>
      <c r="AJ1603">
        <v>0.81333592621320294</v>
      </c>
      <c r="AK1603">
        <v>0.94077902824201487</v>
      </c>
      <c r="AL1603">
        <v>0.89239772154053831</v>
      </c>
      <c r="AM1603">
        <v>1.0521434285839388</v>
      </c>
      <c r="AN1603">
        <f t="shared" si="98"/>
        <v>-5.6529753515567327E-3</v>
      </c>
      <c r="AO1603">
        <f t="shared" si="99"/>
        <v>5.2408230305525105E-3</v>
      </c>
      <c r="AP1603">
        <f>AK1603-AK1602</f>
        <v>-1.9127270065311119E-3</v>
      </c>
      <c r="AQ1603">
        <f>AL1603-AL1602</f>
        <v>-2.7155231181250628E-3</v>
      </c>
      <c r="AR1603">
        <f>AM1603-AM1602</f>
        <v>-2.8310851227864031E-3</v>
      </c>
    </row>
    <row r="1604" spans="1:44" x14ac:dyDescent="0.4">
      <c r="A1604" s="4">
        <v>40582</v>
      </c>
      <c r="B1604">
        <v>7.0115038577652804</v>
      </c>
      <c r="C1604">
        <v>6.4499070838445096</v>
      </c>
      <c r="D1604">
        <f t="shared" si="96"/>
        <v>-6.3741148417276738E-3</v>
      </c>
      <c r="E1604">
        <f t="shared" si="97"/>
        <v>-6.6824098204116833E-3</v>
      </c>
      <c r="F1604">
        <v>1.0228084858801765</v>
      </c>
      <c r="G1604">
        <v>0.81154232713145047</v>
      </c>
      <c r="H1604">
        <v>0.94042619281229045</v>
      </c>
      <c r="I1604" s="4"/>
      <c r="X1604" s="4">
        <v>40582</v>
      </c>
      <c r="Y1604">
        <v>3.4111204819694598</v>
      </c>
      <c r="Z1604">
        <v>5.2843102699355002</v>
      </c>
      <c r="AA1604">
        <v>6.4499070838445096</v>
      </c>
      <c r="AB1604">
        <v>6.1997797167160096</v>
      </c>
      <c r="AC1604">
        <v>7.3025727358403199</v>
      </c>
      <c r="AD1604">
        <f>Y1604/Y1603-1</f>
        <v>-1.9160737571114472E-3</v>
      </c>
      <c r="AE1604">
        <f>Z1604/Z1603-1</f>
        <v>-8.1231734724397375E-3</v>
      </c>
      <c r="AF1604">
        <f>AA1604/AA1603-1</f>
        <v>-6.6824098204116833E-3</v>
      </c>
      <c r="AG1604">
        <f>AB1604/AB1603-1</f>
        <v>-6.9340813750127239E-3</v>
      </c>
      <c r="AH1604">
        <f>AC1604/AC1603-1</f>
        <v>-7.5849361990024677E-3</v>
      </c>
      <c r="AI1604">
        <v>0.35371123344160404</v>
      </c>
      <c r="AJ1604">
        <v>0.81154232713145047</v>
      </c>
      <c r="AK1604">
        <v>0.94042619281229045</v>
      </c>
      <c r="AL1604">
        <v>0.89179321455621285</v>
      </c>
      <c r="AM1604">
        <v>1.0508880667756237</v>
      </c>
      <c r="AN1604">
        <f t="shared" si="98"/>
        <v>4.4135006335758176E-3</v>
      </c>
      <c r="AO1604">
        <f t="shared" si="99"/>
        <v>-1.7935990817524727E-3</v>
      </c>
      <c r="AP1604">
        <f>AK1604-AK1603</f>
        <v>-3.528354297244185E-4</v>
      </c>
      <c r="AQ1604">
        <f>AL1604-AL1603</f>
        <v>-6.0450698432545913E-4</v>
      </c>
      <c r="AR1604">
        <f>AM1604-AM1603</f>
        <v>-1.2553618083150919E-3</v>
      </c>
    </row>
    <row r="1605" spans="1:44" x14ac:dyDescent="0.4">
      <c r="A1605" s="4">
        <v>40583</v>
      </c>
      <c r="B1605">
        <v>7.0024549766007498</v>
      </c>
      <c r="C1605">
        <v>6.43203204932919</v>
      </c>
      <c r="D1605">
        <f t="shared" ref="D1605:D1668" si="100">B1605/B1604-1</f>
        <v>-1.2905763653697777E-3</v>
      </c>
      <c r="E1605">
        <f t="shared" ref="E1605:E1668" si="101">C1605/C1604-1</f>
        <v>-2.771363103833302E-3</v>
      </c>
      <c r="F1605">
        <v>1.0334523069375627</v>
      </c>
      <c r="G1605">
        <v>0.82199605490777305</v>
      </c>
      <c r="H1605">
        <v>0.94958922713121319</v>
      </c>
      <c r="I1605" s="4"/>
      <c r="X1605" s="4">
        <v>40583</v>
      </c>
      <c r="Y1605">
        <v>3.3872032453832399</v>
      </c>
      <c r="Z1605">
        <v>5.2764859521164702</v>
      </c>
      <c r="AA1605">
        <v>6.43203204932919</v>
      </c>
      <c r="AB1605">
        <v>6.1831780148962299</v>
      </c>
      <c r="AC1605">
        <v>7.2827452245886803</v>
      </c>
      <c r="AD1605">
        <f>Y1605/Y1604-1</f>
        <v>-7.0115484670335571E-3</v>
      </c>
      <c r="AE1605">
        <f>Z1605/Z1604-1</f>
        <v>-1.4806696464334523E-3</v>
      </c>
      <c r="AF1605">
        <f>AA1605/AA1604-1</f>
        <v>-2.771363103833302E-3</v>
      </c>
      <c r="AG1605">
        <f>AB1605/AB1604-1</f>
        <v>-2.677788982569429E-3</v>
      </c>
      <c r="AH1605">
        <f>AC1605/AC1604-1</f>
        <v>-2.7151405359275849E-3</v>
      </c>
      <c r="AI1605">
        <v>0.35863408239732653</v>
      </c>
      <c r="AJ1605">
        <v>0.82199605490777305</v>
      </c>
      <c r="AK1605">
        <v>0.94958922713121319</v>
      </c>
      <c r="AL1605">
        <v>0.90104982299639946</v>
      </c>
      <c r="AM1605">
        <v>1.0601073236624523</v>
      </c>
      <c r="AN1605">
        <f t="shared" ref="AN1605:AN1668" si="102">AI1605-AI1604</f>
        <v>4.9228489557224808E-3</v>
      </c>
      <c r="AO1605">
        <f t="shared" ref="AO1605:AO1668" si="103">AJ1605-AJ1604</f>
        <v>1.0453727776322586E-2</v>
      </c>
      <c r="AP1605">
        <f>AK1605-AK1604</f>
        <v>9.1630343189227359E-3</v>
      </c>
      <c r="AQ1605">
        <f>AL1605-AL1604</f>
        <v>9.2566084401866089E-3</v>
      </c>
      <c r="AR1605">
        <f>AM1605-AM1604</f>
        <v>9.219256886828564E-3</v>
      </c>
    </row>
    <row r="1606" spans="1:44" x14ac:dyDescent="0.4">
      <c r="A1606" s="4">
        <v>40584</v>
      </c>
      <c r="B1606">
        <v>6.9321209535828299</v>
      </c>
      <c r="C1606">
        <v>6.3680289098472302</v>
      </c>
      <c r="D1606">
        <f t="shared" si="100"/>
        <v>-1.0044194964901054E-2</v>
      </c>
      <c r="E1606">
        <f t="shared" si="101"/>
        <v>-9.9506872775353417E-3</v>
      </c>
      <c r="F1606">
        <v>1.0431561668077858</v>
      </c>
      <c r="G1606">
        <v>0.83357210694988026</v>
      </c>
      <c r="H1606">
        <v>0.95938659468880194</v>
      </c>
      <c r="I1606" s="4"/>
      <c r="X1606" s="4">
        <v>40584</v>
      </c>
      <c r="Y1606">
        <v>3.3492226758697501</v>
      </c>
      <c r="Z1606">
        <v>5.2333664941784601</v>
      </c>
      <c r="AA1606">
        <v>6.3680289098472302</v>
      </c>
      <c r="AB1606">
        <v>6.11661202565314</v>
      </c>
      <c r="AC1606">
        <v>7.1978390719928802</v>
      </c>
      <c r="AD1606">
        <f>Y1606/Y1605-1</f>
        <v>-1.121295852714399E-2</v>
      </c>
      <c r="AE1606">
        <f>Z1606/Z1605-1</f>
        <v>-8.1720027930168859E-3</v>
      </c>
      <c r="AF1606">
        <f>AA1606/AA1605-1</f>
        <v>-9.9506872775353417E-3</v>
      </c>
      <c r="AG1606">
        <f>AB1606/AB1605-1</f>
        <v>-1.0765659517277704E-2</v>
      </c>
      <c r="AH1606">
        <f>AC1606/AC1605-1</f>
        <v>-1.1658536716227852E-2</v>
      </c>
      <c r="AI1606">
        <v>0.36716917870530663</v>
      </c>
      <c r="AJ1606">
        <v>0.83357210694988026</v>
      </c>
      <c r="AK1606">
        <v>0.95938659468880194</v>
      </c>
      <c r="AL1606">
        <v>0.91003221831424586</v>
      </c>
      <c r="AM1606">
        <v>1.0681968417813485</v>
      </c>
      <c r="AN1606">
        <f t="shared" si="102"/>
        <v>8.5350963079801057E-3</v>
      </c>
      <c r="AO1606">
        <f t="shared" si="103"/>
        <v>1.157605204210721E-2</v>
      </c>
      <c r="AP1606">
        <f>AK1606-AK1605</f>
        <v>9.7973675575887542E-3</v>
      </c>
      <c r="AQ1606">
        <f>AL1606-AL1605</f>
        <v>8.9823953178463922E-3</v>
      </c>
      <c r="AR1606">
        <f>AM1606-AM1605</f>
        <v>8.0895181188962439E-3</v>
      </c>
    </row>
    <row r="1607" spans="1:44" x14ac:dyDescent="0.4">
      <c r="A1607" s="4">
        <v>40585</v>
      </c>
      <c r="B1607">
        <v>6.80036359117664</v>
      </c>
      <c r="C1607">
        <v>6.2377604038207801</v>
      </c>
      <c r="D1607">
        <f t="shared" si="100"/>
        <v>-1.9006789305673011E-2</v>
      </c>
      <c r="E1607">
        <f t="shared" si="101"/>
        <v>-2.0456644885045838E-2</v>
      </c>
      <c r="F1607">
        <v>1.0399108016998677</v>
      </c>
      <c r="G1607">
        <v>0.82352915633646906</v>
      </c>
      <c r="H1607">
        <v>0.95469137400151116</v>
      </c>
      <c r="I1607" s="4"/>
      <c r="X1607" s="4">
        <v>40585</v>
      </c>
      <c r="Y1607">
        <v>3.2819022369610802</v>
      </c>
      <c r="Z1607">
        <v>5.0983227436384801</v>
      </c>
      <c r="AA1607">
        <v>6.2377604038207801</v>
      </c>
      <c r="AB1607">
        <v>5.9908405001020899</v>
      </c>
      <c r="AC1607">
        <v>7.0467661569273599</v>
      </c>
      <c r="AD1607">
        <f>Y1607/Y1606-1</f>
        <v>-2.0100317424008751E-2</v>
      </c>
      <c r="AE1607">
        <f>Z1607/Z1606-1</f>
        <v>-2.5804374811166264E-2</v>
      </c>
      <c r="AF1607">
        <f>AA1607/AA1606-1</f>
        <v>-2.0456644885045838E-2</v>
      </c>
      <c r="AG1607">
        <f>AB1607/AB1606-1</f>
        <v>-2.056228595561771E-2</v>
      </c>
      <c r="AH1607">
        <f>AC1607/AC1606-1</f>
        <v>-2.0988648614464256E-2</v>
      </c>
      <c r="AI1607">
        <v>0.36283028547905294</v>
      </c>
      <c r="AJ1607">
        <v>0.82352915633646906</v>
      </c>
      <c r="AK1607">
        <v>0.95469137400151116</v>
      </c>
      <c r="AL1607">
        <v>0.9052313565563832</v>
      </c>
      <c r="AM1607">
        <v>1.0629696173646392</v>
      </c>
      <c r="AN1607">
        <f t="shared" si="102"/>
        <v>-4.3388932262536928E-3</v>
      </c>
      <c r="AO1607">
        <f t="shared" si="103"/>
        <v>-1.0042950613411206E-2</v>
      </c>
      <c r="AP1607">
        <f>AK1607-AK1606</f>
        <v>-4.6952206872907798E-3</v>
      </c>
      <c r="AQ1607">
        <f>AL1607-AL1606</f>
        <v>-4.8008617578626511E-3</v>
      </c>
      <c r="AR1607">
        <f>AM1607-AM1606</f>
        <v>-5.2272244167093085E-3</v>
      </c>
    </row>
    <row r="1608" spans="1:44" x14ac:dyDescent="0.4">
      <c r="A1608" s="4">
        <v>40588</v>
      </c>
      <c r="B1608">
        <v>6.7783063288080703</v>
      </c>
      <c r="C1608">
        <v>6.22287472392465</v>
      </c>
      <c r="D1608">
        <f t="shared" si="100"/>
        <v>-3.2435416243314918E-3</v>
      </c>
      <c r="E1608">
        <f t="shared" si="101"/>
        <v>-2.386382119937136E-3</v>
      </c>
      <c r="F1608">
        <v>1.0150850788159356</v>
      </c>
      <c r="G1608">
        <v>0.79694158103073776</v>
      </c>
      <c r="H1608">
        <v>0.93072281062197337</v>
      </c>
      <c r="I1608" s="4"/>
      <c r="X1608" s="4">
        <v>40588</v>
      </c>
      <c r="Y1608">
        <v>3.2831993188381001</v>
      </c>
      <c r="Z1608">
        <v>5.0728036293322196</v>
      </c>
      <c r="AA1608">
        <v>6.22287472392465</v>
      </c>
      <c r="AB1608">
        <v>5.9905597674684401</v>
      </c>
      <c r="AC1608">
        <v>7.0448035851623603</v>
      </c>
      <c r="AD1608">
        <f>Y1608/Y1607-1</f>
        <v>3.9522258232205232E-4</v>
      </c>
      <c r="AE1608">
        <f>Z1608/Z1607-1</f>
        <v>-5.0053940461306512E-3</v>
      </c>
      <c r="AF1608">
        <f>AA1608/AA1607-1</f>
        <v>-2.386382119937136E-3</v>
      </c>
      <c r="AG1608">
        <f>AB1608/AB1607-1</f>
        <v>-4.6860308440033194E-5</v>
      </c>
      <c r="AH1608">
        <f>AC1608/AC1607-1</f>
        <v>-2.7850672511253727E-4</v>
      </c>
      <c r="AI1608">
        <v>0.34164332680177434</v>
      </c>
      <c r="AJ1608">
        <v>0.79694158103073776</v>
      </c>
      <c r="AK1608">
        <v>0.93072281062197337</v>
      </c>
      <c r="AL1608">
        <v>0.88360231498834252</v>
      </c>
      <c r="AM1608">
        <v>1.0411089293799261</v>
      </c>
      <c r="AN1608">
        <f t="shared" si="102"/>
        <v>-2.11869586772786E-2</v>
      </c>
      <c r="AO1608">
        <f t="shared" si="103"/>
        <v>-2.6587575305731304E-2</v>
      </c>
      <c r="AP1608">
        <f>AK1608-AK1607</f>
        <v>-2.3968563379537788E-2</v>
      </c>
      <c r="AQ1608">
        <f>AL1608-AL1607</f>
        <v>-2.1629041568040686E-2</v>
      </c>
      <c r="AR1608">
        <f>AM1608-AM1607</f>
        <v>-2.186068798471319E-2</v>
      </c>
    </row>
    <row r="1609" spans="1:44" x14ac:dyDescent="0.4">
      <c r="A1609" s="4">
        <v>40589</v>
      </c>
      <c r="B1609">
        <v>6.7024384609137098</v>
      </c>
      <c r="C1609">
        <v>6.1626396078685604</v>
      </c>
      <c r="D1609">
        <f t="shared" si="100"/>
        <v>-1.1192747009960202E-2</v>
      </c>
      <c r="E1609">
        <f t="shared" si="101"/>
        <v>-9.6796285846005858E-3</v>
      </c>
      <c r="F1609">
        <v>1.006222983636665</v>
      </c>
      <c r="G1609">
        <v>0.78305507401036034</v>
      </c>
      <c r="H1609">
        <v>0.92337383386806238</v>
      </c>
      <c r="I1609" s="4"/>
      <c r="X1609" s="4">
        <v>40589</v>
      </c>
      <c r="Y1609">
        <v>3.2542540133156299</v>
      </c>
      <c r="Z1609">
        <v>4.99053716705507</v>
      </c>
      <c r="AA1609">
        <v>6.1626396078685604</v>
      </c>
      <c r="AB1609">
        <v>5.9375348323199804</v>
      </c>
      <c r="AC1609">
        <v>6.9684097532126996</v>
      </c>
      <c r="AD1609">
        <f>Y1609/Y1608-1</f>
        <v>-8.8161889399738236E-3</v>
      </c>
      <c r="AE1609">
        <f>Z1609/Z1608-1</f>
        <v>-1.6217158851067004E-2</v>
      </c>
      <c r="AF1609">
        <f>AA1609/AA1608-1</f>
        <v>-9.6796285846005858E-3</v>
      </c>
      <c r="AG1609">
        <f>AB1609/AB1608-1</f>
        <v>-8.851415761914283E-3</v>
      </c>
      <c r="AH1609">
        <f>AC1609/AC1608-1</f>
        <v>-1.0843997426778551E-2</v>
      </c>
      <c r="AI1609">
        <v>0.3351577896924901</v>
      </c>
      <c r="AJ1609">
        <v>0.78305507401036034</v>
      </c>
      <c r="AK1609">
        <v>0.92337383386806238</v>
      </c>
      <c r="AL1609">
        <v>0.87708155105711783</v>
      </c>
      <c r="AM1609">
        <v>1.032595583783837</v>
      </c>
      <c r="AN1609">
        <f t="shared" si="102"/>
        <v>-6.485537109284234E-3</v>
      </c>
      <c r="AO1609">
        <f t="shared" si="103"/>
        <v>-1.3886507020377414E-2</v>
      </c>
      <c r="AP1609">
        <f>AK1609-AK1608</f>
        <v>-7.3489767539109963E-3</v>
      </c>
      <c r="AQ1609">
        <f>AL1609-AL1608</f>
        <v>-6.5207639312246934E-3</v>
      </c>
      <c r="AR1609">
        <f>AM1609-AM1608</f>
        <v>-8.5133455960890725E-3</v>
      </c>
    </row>
    <row r="1610" spans="1:44" x14ac:dyDescent="0.4">
      <c r="A1610" s="4">
        <v>40590</v>
      </c>
      <c r="B1610">
        <v>6.7742831111458903</v>
      </c>
      <c r="C1610">
        <v>6.2308155713852598</v>
      </c>
      <c r="D1610">
        <f t="shared" si="100"/>
        <v>1.0719180884860569E-2</v>
      </c>
      <c r="E1610">
        <f t="shared" si="101"/>
        <v>1.1062786055126672E-2</v>
      </c>
      <c r="F1610">
        <v>1.0276429934589784</v>
      </c>
      <c r="G1610">
        <v>0.79728080026979242</v>
      </c>
      <c r="H1610">
        <v>0.94513744886064188</v>
      </c>
      <c r="I1610" s="4"/>
      <c r="X1610" s="4">
        <v>40590</v>
      </c>
      <c r="Y1610">
        <v>3.28011100435186</v>
      </c>
      <c r="Z1610">
        <v>5.00812829815046</v>
      </c>
      <c r="AA1610">
        <v>6.2308155713852598</v>
      </c>
      <c r="AB1610">
        <v>5.9949896614097904</v>
      </c>
      <c r="AC1610">
        <v>7.0443019411286603</v>
      </c>
      <c r="AD1610">
        <f>Y1610/Y1609-1</f>
        <v>7.945597034045182E-3</v>
      </c>
      <c r="AE1610">
        <f>Z1610/Z1609-1</f>
        <v>3.5248973219792479E-3</v>
      </c>
      <c r="AF1610">
        <f>AA1610/AA1609-1</f>
        <v>1.1062786055126672E-2</v>
      </c>
      <c r="AG1610">
        <f>AB1610/AB1609-1</f>
        <v>9.6765460266547976E-3</v>
      </c>
      <c r="AH1610">
        <f>AC1610/AC1609-1</f>
        <v>1.0890890548015175E-2</v>
      </c>
      <c r="AI1610">
        <v>0.35380421566398812</v>
      </c>
      <c r="AJ1610">
        <v>0.79728080026979242</v>
      </c>
      <c r="AK1610">
        <v>0.94513744886064188</v>
      </c>
      <c r="AL1610">
        <v>0.89745892602122546</v>
      </c>
      <c r="AM1610">
        <v>1.054187303269305</v>
      </c>
      <c r="AN1610">
        <f t="shared" si="102"/>
        <v>1.8646425971498015E-2</v>
      </c>
      <c r="AO1610">
        <f t="shared" si="103"/>
        <v>1.4225726259432081E-2</v>
      </c>
      <c r="AP1610">
        <f>AK1610-AK1609</f>
        <v>2.1763614992579505E-2</v>
      </c>
      <c r="AQ1610">
        <f>AL1610-AL1609</f>
        <v>2.0377374964107631E-2</v>
      </c>
      <c r="AR1610">
        <f>AM1610-AM1609</f>
        <v>2.1591719485468008E-2</v>
      </c>
    </row>
    <row r="1611" spans="1:44" x14ac:dyDescent="0.4">
      <c r="A1611" s="4">
        <v>40591</v>
      </c>
      <c r="B1611">
        <v>6.7466328904566799</v>
      </c>
      <c r="C1611">
        <v>6.19248043139019</v>
      </c>
      <c r="D1611">
        <f t="shared" si="100"/>
        <v>-4.0816452804750547E-3</v>
      </c>
      <c r="E1611">
        <f t="shared" si="101"/>
        <v>-6.1525075739878865E-3</v>
      </c>
      <c r="F1611">
        <v>1.0286268570145789</v>
      </c>
      <c r="G1611">
        <v>0.7893654614758624</v>
      </c>
      <c r="H1611">
        <v>0.94405045012272948</v>
      </c>
      <c r="I1611" s="4"/>
      <c r="X1611" s="4">
        <v>40591</v>
      </c>
      <c r="Y1611">
        <v>3.27181226259377</v>
      </c>
      <c r="Z1611">
        <v>4.9431185478006503</v>
      </c>
      <c r="AA1611">
        <v>6.19248043139019</v>
      </c>
      <c r="AB1611">
        <v>5.9632724903276504</v>
      </c>
      <c r="AC1611">
        <v>7.0059239935158901</v>
      </c>
      <c r="AD1611">
        <f>Y1611/Y1610-1</f>
        <v>-2.5300185716519152E-3</v>
      </c>
      <c r="AE1611">
        <f>Z1611/Z1610-1</f>
        <v>-1.298084763000551E-2</v>
      </c>
      <c r="AF1611">
        <f>AA1611/AA1610-1</f>
        <v>-6.1525075739878865E-3</v>
      </c>
      <c r="AG1611">
        <f>AB1611/AB1610-1</f>
        <v>-5.2906131408876345E-3</v>
      </c>
      <c r="AH1611">
        <f>AC1611/AC1610-1</f>
        <v>-5.4480838461363756E-3</v>
      </c>
      <c r="AI1611">
        <v>0.35633970592841169</v>
      </c>
      <c r="AJ1611">
        <v>0.7893654614758624</v>
      </c>
      <c r="AK1611">
        <v>0.94405045012272948</v>
      </c>
      <c r="AL1611">
        <v>0.8972338217164133</v>
      </c>
      <c r="AM1611">
        <v>1.053804728259244</v>
      </c>
      <c r="AN1611">
        <f t="shared" si="102"/>
        <v>2.5354902644235677E-3</v>
      </c>
      <c r="AO1611">
        <f t="shared" si="103"/>
        <v>-7.9153387939300268E-3</v>
      </c>
      <c r="AP1611">
        <f>AK1611-AK1610</f>
        <v>-1.0869987379124035E-3</v>
      </c>
      <c r="AQ1611">
        <f>AL1611-AL1610</f>
        <v>-2.2510430481215149E-4</v>
      </c>
      <c r="AR1611">
        <f>AM1611-AM1610</f>
        <v>-3.825750100610037E-4</v>
      </c>
    </row>
    <row r="1612" spans="1:44" x14ac:dyDescent="0.4">
      <c r="A1612" s="4">
        <v>40592</v>
      </c>
      <c r="B1612">
        <v>6.7952615737333497</v>
      </c>
      <c r="C1612">
        <v>6.2476230060082303</v>
      </c>
      <c r="D1612">
        <f t="shared" si="100"/>
        <v>7.2078448710994891E-3</v>
      </c>
      <c r="E1612">
        <f t="shared" si="101"/>
        <v>8.9047636450361178E-3</v>
      </c>
      <c r="F1612">
        <v>1.0183405396531631</v>
      </c>
      <c r="G1612">
        <v>0.78826547321988583</v>
      </c>
      <c r="H1612">
        <v>0.93546105153525028</v>
      </c>
      <c r="I1612" s="4"/>
      <c r="X1612" s="4">
        <v>40592</v>
      </c>
      <c r="Y1612">
        <v>3.3143878773209798</v>
      </c>
      <c r="Z1612">
        <v>5.0241568932599501</v>
      </c>
      <c r="AA1612">
        <v>6.2476230060082303</v>
      </c>
      <c r="AB1612">
        <v>6.0155037356566199</v>
      </c>
      <c r="AC1612">
        <v>7.0705476862320698</v>
      </c>
      <c r="AD1612">
        <f>Y1612/Y1611-1</f>
        <v>1.3012853828433757E-2</v>
      </c>
      <c r="AE1612">
        <f>Z1612/Z1611-1</f>
        <v>1.6394173976538751E-2</v>
      </c>
      <c r="AF1612">
        <f>AA1612/AA1611-1</f>
        <v>8.9047636450361178E-3</v>
      </c>
      <c r="AG1612">
        <f>AB1612/AB1611-1</f>
        <v>8.7588225112449347E-3</v>
      </c>
      <c r="AH1612">
        <f>AC1612/AC1611-1</f>
        <v>9.2241498446157255E-3</v>
      </c>
      <c r="AI1612">
        <v>0.35185839752433012</v>
      </c>
      <c r="AJ1612">
        <v>0.78826547321988583</v>
      </c>
      <c r="AK1612">
        <v>0.93546105153525028</v>
      </c>
      <c r="AL1612">
        <v>0.88849848199514292</v>
      </c>
      <c r="AM1612">
        <v>1.0455347158713444</v>
      </c>
      <c r="AN1612">
        <f t="shared" si="102"/>
        <v>-4.4813084040815632E-3</v>
      </c>
      <c r="AO1612">
        <f t="shared" si="103"/>
        <v>-1.0999882559765695E-3</v>
      </c>
      <c r="AP1612">
        <f>AK1612-AK1611</f>
        <v>-8.5893985874792023E-3</v>
      </c>
      <c r="AQ1612">
        <f>AL1612-AL1611</f>
        <v>-8.7353397212703854E-3</v>
      </c>
      <c r="AR1612">
        <f>AM1612-AM1611</f>
        <v>-8.2700123878995946E-3</v>
      </c>
    </row>
    <row r="1613" spans="1:44" x14ac:dyDescent="0.4">
      <c r="A1613" s="4">
        <v>40595</v>
      </c>
      <c r="B1613">
        <v>6.7485305771017599</v>
      </c>
      <c r="C1613">
        <v>6.2098578881748097</v>
      </c>
      <c r="D1613">
        <f t="shared" si="100"/>
        <v>-6.8769974672094891E-3</v>
      </c>
      <c r="E1613">
        <f t="shared" si="101"/>
        <v>-6.0447177746004721E-3</v>
      </c>
      <c r="F1613">
        <v>1.0161663262341101</v>
      </c>
      <c r="G1613">
        <v>0.78535092734690248</v>
      </c>
      <c r="H1613">
        <v>0.9341191178088063</v>
      </c>
      <c r="I1613" s="4"/>
      <c r="X1613" s="4">
        <v>40595</v>
      </c>
      <c r="Y1613">
        <v>3.2760266788738699</v>
      </c>
      <c r="Z1613">
        <v>4.9858862326284203</v>
      </c>
      <c r="AA1613">
        <v>6.2098578881748097</v>
      </c>
      <c r="AB1613">
        <v>5.9769802237867999</v>
      </c>
      <c r="AC1613">
        <v>7.02706056806257</v>
      </c>
      <c r="AD1613">
        <f>Y1613/Y1612-1</f>
        <v>-1.1574142757883044E-2</v>
      </c>
      <c r="AE1613">
        <f>Z1613/Z1612-1</f>
        <v>-7.6173299211398371E-3</v>
      </c>
      <c r="AF1613">
        <f>AA1613/AA1612-1</f>
        <v>-6.0447177746004721E-3</v>
      </c>
      <c r="AG1613">
        <f>AB1613/AB1612-1</f>
        <v>-6.4040375607239408E-3</v>
      </c>
      <c r="AH1613">
        <f>AC1613/AC1612-1</f>
        <v>-6.1504596389582167E-3</v>
      </c>
      <c r="AI1613">
        <v>0.34498703881460357</v>
      </c>
      <c r="AJ1613">
        <v>0.78535092734690248</v>
      </c>
      <c r="AK1613">
        <v>0.9341191178088063</v>
      </c>
      <c r="AL1613">
        <v>0.88679722848257547</v>
      </c>
      <c r="AM1613">
        <v>1.0440870402805427</v>
      </c>
      <c r="AN1613">
        <f t="shared" si="102"/>
        <v>-6.8713587097265494E-3</v>
      </c>
      <c r="AO1613">
        <f t="shared" si="103"/>
        <v>-2.9145458729833429E-3</v>
      </c>
      <c r="AP1613">
        <f>AK1613-AK1612</f>
        <v>-1.3419337264439779E-3</v>
      </c>
      <c r="AQ1613">
        <f>AL1613-AL1612</f>
        <v>-1.7012535125674466E-3</v>
      </c>
      <c r="AR1613">
        <f>AM1613-AM1612</f>
        <v>-1.4476755908017225E-3</v>
      </c>
    </row>
    <row r="1614" spans="1:44" x14ac:dyDescent="0.4">
      <c r="A1614" s="4">
        <v>40596</v>
      </c>
      <c r="B1614">
        <v>6.5826639753140102</v>
      </c>
      <c r="C1614">
        <v>6.0542265443318799</v>
      </c>
      <c r="D1614">
        <f t="shared" si="100"/>
        <v>-2.4578180374635439E-2</v>
      </c>
      <c r="E1614">
        <f t="shared" si="101"/>
        <v>-2.5061981553441415E-2</v>
      </c>
      <c r="F1614">
        <v>1.0082957625670914</v>
      </c>
      <c r="G1614">
        <v>0.78126893932789754</v>
      </c>
      <c r="H1614">
        <v>0.92576475296298166</v>
      </c>
      <c r="I1614" s="4"/>
      <c r="X1614" s="4">
        <v>40596</v>
      </c>
      <c r="Y1614">
        <v>3.2132484573573499</v>
      </c>
      <c r="Z1614">
        <v>4.8822316286401701</v>
      </c>
      <c r="AA1614">
        <v>6.0542265443318799</v>
      </c>
      <c r="AB1614">
        <v>5.83198420223657</v>
      </c>
      <c r="AC1614">
        <v>6.8513240925906196</v>
      </c>
      <c r="AD1614">
        <f>Y1614/Y1613-1</f>
        <v>-1.9162915223297272E-2</v>
      </c>
      <c r="AE1614">
        <f>Z1614/Z1613-1</f>
        <v>-2.0789604726621724E-2</v>
      </c>
      <c r="AF1614">
        <f>AA1614/AA1613-1</f>
        <v>-2.5061981553441415E-2</v>
      </c>
      <c r="AG1614">
        <f>AB1614/AB1613-1</f>
        <v>-2.4259076677748403E-2</v>
      </c>
      <c r="AH1614">
        <f>AC1614/AC1613-1</f>
        <v>-2.5008532909287617E-2</v>
      </c>
      <c r="AI1614">
        <v>0.34253174029892308</v>
      </c>
      <c r="AJ1614">
        <v>0.78126893932789754</v>
      </c>
      <c r="AK1614">
        <v>0.92576475296298166</v>
      </c>
      <c r="AL1614">
        <v>0.87924576851244385</v>
      </c>
      <c r="AM1614">
        <v>1.0357861240788719</v>
      </c>
      <c r="AN1614">
        <f t="shared" si="102"/>
        <v>-2.455298515680493E-3</v>
      </c>
      <c r="AO1614">
        <f t="shared" si="103"/>
        <v>-4.0819880190049451E-3</v>
      </c>
      <c r="AP1614">
        <f>AK1614-AK1613</f>
        <v>-8.3543648458246356E-3</v>
      </c>
      <c r="AQ1614">
        <f>AL1614-AL1613</f>
        <v>-7.5514599701316243E-3</v>
      </c>
      <c r="AR1614">
        <f>AM1614-AM1613</f>
        <v>-8.3009162016707272E-3</v>
      </c>
    </row>
    <row r="1615" spans="1:44" x14ac:dyDescent="0.4">
      <c r="A1615" s="4">
        <v>40597</v>
      </c>
      <c r="B1615">
        <v>6.5981763695847304</v>
      </c>
      <c r="C1615">
        <v>6.0777205115302797</v>
      </c>
      <c r="D1615">
        <f t="shared" si="100"/>
        <v>2.3565526554134575E-3</v>
      </c>
      <c r="E1615">
        <f t="shared" si="101"/>
        <v>3.8805893744420228E-3</v>
      </c>
      <c r="F1615">
        <v>1.0141890084143705</v>
      </c>
      <c r="G1615">
        <v>0.78580669907734091</v>
      </c>
      <c r="H1615">
        <v>0.93318203552928936</v>
      </c>
      <c r="I1615" s="4"/>
      <c r="X1615" s="4">
        <v>40597</v>
      </c>
      <c r="Y1615">
        <v>3.22709347624293</v>
      </c>
      <c r="Z1615">
        <v>4.8871190674499498</v>
      </c>
      <c r="AA1615">
        <v>6.0777205115302797</v>
      </c>
      <c r="AB1615">
        <v>5.8505558003752602</v>
      </c>
      <c r="AC1615">
        <v>6.8746507342854501</v>
      </c>
      <c r="AD1615">
        <f>Y1615/Y1614-1</f>
        <v>4.3087296451911339E-3</v>
      </c>
      <c r="AE1615">
        <f>Z1615/Z1614-1</f>
        <v>1.0010665575777011E-3</v>
      </c>
      <c r="AF1615">
        <f>AA1615/AA1614-1</f>
        <v>3.8805893744420228E-3</v>
      </c>
      <c r="AG1615">
        <f>AB1615/AB1614-1</f>
        <v>3.1844390338999773E-3</v>
      </c>
      <c r="AH1615">
        <f>AC1615/AC1614-1</f>
        <v>3.4046910319214252E-3</v>
      </c>
      <c r="AI1615">
        <v>0.35037716313597989</v>
      </c>
      <c r="AJ1615">
        <v>0.78580669907734091</v>
      </c>
      <c r="AK1615">
        <v>0.93318203552928936</v>
      </c>
      <c r="AL1615">
        <v>0.8859669007382095</v>
      </c>
      <c r="AM1615">
        <v>1.042727508302659</v>
      </c>
      <c r="AN1615">
        <f t="shared" si="102"/>
        <v>7.8454228370568035E-3</v>
      </c>
      <c r="AO1615">
        <f t="shared" si="103"/>
        <v>4.5377597494433708E-3</v>
      </c>
      <c r="AP1615">
        <f>AK1615-AK1614</f>
        <v>7.4172825663076924E-3</v>
      </c>
      <c r="AQ1615">
        <f>AL1615-AL1614</f>
        <v>6.721132225765647E-3</v>
      </c>
      <c r="AR1615">
        <f>AM1615-AM1614</f>
        <v>6.9413842237870949E-3</v>
      </c>
    </row>
    <row r="1616" spans="1:44" x14ac:dyDescent="0.4">
      <c r="A1616" s="4">
        <v>40598</v>
      </c>
      <c r="B1616">
        <v>6.6135250403196197</v>
      </c>
      <c r="C1616">
        <v>6.0853444099272798</v>
      </c>
      <c r="D1616">
        <f t="shared" si="100"/>
        <v>2.326198918483291E-3</v>
      </c>
      <c r="E1616">
        <f t="shared" si="101"/>
        <v>1.2544009522215127E-3</v>
      </c>
      <c r="F1616">
        <v>1.0223791786302574</v>
      </c>
      <c r="G1616">
        <v>0.78632517501706511</v>
      </c>
      <c r="H1616">
        <v>0.94030040777891444</v>
      </c>
      <c r="I1616" s="4"/>
      <c r="X1616" s="4">
        <v>40598</v>
      </c>
      <c r="Y1616">
        <v>3.2202272422829901</v>
      </c>
      <c r="Z1616">
        <v>4.8609949951624696</v>
      </c>
      <c r="AA1616">
        <v>6.0853444099272798</v>
      </c>
      <c r="AB1616">
        <v>5.8571390526144302</v>
      </c>
      <c r="AC1616">
        <v>6.8811095916548703</v>
      </c>
      <c r="AD1616">
        <f>Y1616/Y1615-1</f>
        <v>-2.1276836293981916E-3</v>
      </c>
      <c r="AE1616">
        <f>Z1616/Z1615-1</f>
        <v>-5.345495357679364E-3</v>
      </c>
      <c r="AF1616">
        <f>AA1616/AA1615-1</f>
        <v>1.2544009522215127E-3</v>
      </c>
      <c r="AG1616">
        <f>AB1616/AB1615-1</f>
        <v>1.1252353560575745E-3</v>
      </c>
      <c r="AH1616">
        <f>AC1616/AC1615-1</f>
        <v>9.3951789248114537E-4</v>
      </c>
      <c r="AI1616">
        <v>0.35411345080398526</v>
      </c>
      <c r="AJ1616">
        <v>0.78632517501706511</v>
      </c>
      <c r="AK1616">
        <v>0.94030040777891444</v>
      </c>
      <c r="AL1616">
        <v>0.89295610739167064</v>
      </c>
      <c r="AM1616">
        <v>1.0495309974925437</v>
      </c>
      <c r="AN1616">
        <f t="shared" si="102"/>
        <v>3.736287668005378E-3</v>
      </c>
      <c r="AO1616">
        <f t="shared" si="103"/>
        <v>5.1847593972420558E-4</v>
      </c>
      <c r="AP1616">
        <f>AK1616-AK1615</f>
        <v>7.1183722496250823E-3</v>
      </c>
      <c r="AQ1616">
        <f>AL1616-AL1615</f>
        <v>6.9892066534611441E-3</v>
      </c>
      <c r="AR1616">
        <f>AM1616-AM1615</f>
        <v>6.803489189884715E-3</v>
      </c>
    </row>
    <row r="1617" spans="1:44" x14ac:dyDescent="0.4">
      <c r="A1617" s="4">
        <v>40599</v>
      </c>
      <c r="B1617">
        <v>6.6600983541184604</v>
      </c>
      <c r="C1617">
        <v>6.12869162693947</v>
      </c>
      <c r="D1617">
        <f t="shared" si="100"/>
        <v>7.0421316189028804E-3</v>
      </c>
      <c r="E1617">
        <f t="shared" si="101"/>
        <v>7.1232150708637754E-3</v>
      </c>
      <c r="F1617">
        <v>1.0232511057398663</v>
      </c>
      <c r="G1617">
        <v>0.79150283988921177</v>
      </c>
      <c r="H1617">
        <v>0.94125341834048426</v>
      </c>
      <c r="I1617" s="4"/>
      <c r="X1617" s="4">
        <v>40599</v>
      </c>
      <c r="Y1617">
        <v>3.2157826193713999</v>
      </c>
      <c r="Z1617">
        <v>4.9161569314314102</v>
      </c>
      <c r="AA1617">
        <v>6.12869162693947</v>
      </c>
      <c r="AB1617">
        <v>5.8955062171422901</v>
      </c>
      <c r="AC1617">
        <v>6.9271000369764701</v>
      </c>
      <c r="AD1617">
        <f>Y1617/Y1616-1</f>
        <v>-1.3802202693121712E-3</v>
      </c>
      <c r="AE1617">
        <f>Z1617/Z1616-1</f>
        <v>1.1347869381440612E-2</v>
      </c>
      <c r="AF1617">
        <f>AA1617/AA1616-1</f>
        <v>7.1232150708637754E-3</v>
      </c>
      <c r="AG1617">
        <f>AB1617/AB1616-1</f>
        <v>6.5504957596549396E-3</v>
      </c>
      <c r="AH1617">
        <f>AC1617/AC1616-1</f>
        <v>6.6835798368005683E-3</v>
      </c>
      <c r="AI1617">
        <v>0.34656302602537914</v>
      </c>
      <c r="AJ1617">
        <v>0.79150283988921177</v>
      </c>
      <c r="AK1617">
        <v>0.94125341834048426</v>
      </c>
      <c r="AL1617">
        <v>0.89333639864203163</v>
      </c>
      <c r="AM1617">
        <v>1.0500443728200504</v>
      </c>
      <c r="AN1617">
        <f t="shared" si="102"/>
        <v>-7.550424778606124E-3</v>
      </c>
      <c r="AO1617">
        <f t="shared" si="103"/>
        <v>5.1776648721466589E-3</v>
      </c>
      <c r="AP1617">
        <f>AK1617-AK1616</f>
        <v>9.5301056156982256E-4</v>
      </c>
      <c r="AQ1617">
        <f>AL1617-AL1616</f>
        <v>3.8029125036098677E-4</v>
      </c>
      <c r="AR1617">
        <f>AM1617-AM1616</f>
        <v>5.1337532750661552E-4</v>
      </c>
    </row>
    <row r="1618" spans="1:44" x14ac:dyDescent="0.4">
      <c r="A1618" s="4">
        <v>40602</v>
      </c>
      <c r="B1618">
        <v>6.6312482416829202</v>
      </c>
      <c r="C1618">
        <v>6.0950325615462901</v>
      </c>
      <c r="D1618">
        <f t="shared" si="100"/>
        <v>-4.3317847427433165E-3</v>
      </c>
      <c r="E1618">
        <f t="shared" si="101"/>
        <v>-5.4920474780011386E-3</v>
      </c>
      <c r="F1618">
        <v>1.0301812771834851</v>
      </c>
      <c r="G1618">
        <v>0.78702910438360285</v>
      </c>
      <c r="H1618">
        <v>0.94702332704884518</v>
      </c>
      <c r="I1618" s="4"/>
      <c r="X1618" s="4">
        <v>40602</v>
      </c>
      <c r="Y1618">
        <v>3.1853073463316699</v>
      </c>
      <c r="Z1618">
        <v>4.8387978016490596</v>
      </c>
      <c r="AA1618">
        <v>6.0950325615462901</v>
      </c>
      <c r="AB1618">
        <v>5.8638552704825804</v>
      </c>
      <c r="AC1618">
        <v>6.8904267345173098</v>
      </c>
      <c r="AD1618">
        <f>Y1618/Y1617-1</f>
        <v>-9.476782683055518E-3</v>
      </c>
      <c r="AE1618">
        <f>Z1618/Z1617-1</f>
        <v>-1.5735691691970977E-2</v>
      </c>
      <c r="AF1618">
        <f>AA1618/AA1617-1</f>
        <v>-5.4920474780011386E-3</v>
      </c>
      <c r="AG1618">
        <f>AB1618/AB1617-1</f>
        <v>-5.368656311086295E-3</v>
      </c>
      <c r="AH1618">
        <f>AC1618/AC1617-1</f>
        <v>-5.2941782655657743E-3</v>
      </c>
      <c r="AI1618">
        <v>0.34834819952868568</v>
      </c>
      <c r="AJ1618">
        <v>0.78702910438360285</v>
      </c>
      <c r="AK1618">
        <v>0.94702332704884518</v>
      </c>
      <c r="AL1618">
        <v>0.89922969851730739</v>
      </c>
      <c r="AM1618">
        <v>1.0560121507408466</v>
      </c>
      <c r="AN1618">
        <f t="shared" si="102"/>
        <v>1.7851735033065363E-3</v>
      </c>
      <c r="AO1618">
        <f t="shared" si="103"/>
        <v>-4.4737355056089223E-3</v>
      </c>
      <c r="AP1618">
        <f>AK1618-AK1617</f>
        <v>5.7699087083609157E-3</v>
      </c>
      <c r="AQ1618">
        <f>AL1618-AL1617</f>
        <v>5.8932998752757593E-3</v>
      </c>
      <c r="AR1618">
        <f>AM1618-AM1617</f>
        <v>5.96777792079628E-3</v>
      </c>
    </row>
    <row r="1619" spans="1:44" x14ac:dyDescent="0.4">
      <c r="A1619" s="4">
        <v>40604</v>
      </c>
      <c r="B1619">
        <v>6.5832789938047602</v>
      </c>
      <c r="C1619">
        <v>6.04618243236302</v>
      </c>
      <c r="D1619">
        <f t="shared" si="100"/>
        <v>-7.2338187517446695E-3</v>
      </c>
      <c r="E1619">
        <f t="shared" si="101"/>
        <v>-8.0147445792934091E-3</v>
      </c>
      <c r="F1619">
        <v>1.028408528801533</v>
      </c>
      <c r="G1619">
        <v>0.78682165020799455</v>
      </c>
      <c r="H1619">
        <v>0.94446965283934425</v>
      </c>
      <c r="I1619" s="4"/>
      <c r="X1619" s="4">
        <v>40604</v>
      </c>
      <c r="Y1619">
        <v>3.14869018274752</v>
      </c>
      <c r="Z1619">
        <v>4.8113689575401803</v>
      </c>
      <c r="AA1619">
        <v>6.04618243236302</v>
      </c>
      <c r="AB1619">
        <v>5.8176942354541401</v>
      </c>
      <c r="AC1619">
        <v>6.8359509917562402</v>
      </c>
      <c r="AD1619">
        <f>Y1619/Y1618-1</f>
        <v>-1.1495645349991035E-2</v>
      </c>
      <c r="AE1619">
        <f>Z1619/Z1618-1</f>
        <v>-5.6685245454007882E-3</v>
      </c>
      <c r="AF1619">
        <f>AA1619/AA1618-1</f>
        <v>-8.0147445792934091E-3</v>
      </c>
      <c r="AG1619">
        <f>AB1619/AB1618-1</f>
        <v>-7.8721306886282427E-3</v>
      </c>
      <c r="AH1619">
        <f>AC1619/AC1618-1</f>
        <v>-7.9060042084441173E-3</v>
      </c>
      <c r="AI1619">
        <v>0.34231362454848713</v>
      </c>
      <c r="AJ1619">
        <v>0.78682165020799455</v>
      </c>
      <c r="AK1619">
        <v>0.94446965283934425</v>
      </c>
      <c r="AL1619">
        <v>0.89681863819847163</v>
      </c>
      <c r="AM1619">
        <v>1.053567216902195</v>
      </c>
      <c r="AN1619">
        <f t="shared" si="102"/>
        <v>-6.0345749801985482E-3</v>
      </c>
      <c r="AO1619">
        <f t="shared" si="103"/>
        <v>-2.0745417560830148E-4</v>
      </c>
      <c r="AP1619">
        <f>AK1619-AK1618</f>
        <v>-2.5536742095009224E-3</v>
      </c>
      <c r="AQ1619">
        <f>AL1619-AL1618</f>
        <v>-2.411060318835756E-3</v>
      </c>
      <c r="AR1619">
        <f>AM1619-AM1618</f>
        <v>-2.4449338386516306E-3</v>
      </c>
    </row>
    <row r="1620" spans="1:44" x14ac:dyDescent="0.4">
      <c r="A1620" s="4">
        <v>40605</v>
      </c>
      <c r="B1620">
        <v>6.63361444069381</v>
      </c>
      <c r="C1620">
        <v>6.1056683384781696</v>
      </c>
      <c r="D1620">
        <f t="shared" si="100"/>
        <v>7.6459537772011199E-3</v>
      </c>
      <c r="E1620">
        <f t="shared" si="101"/>
        <v>9.8385893546220071E-3</v>
      </c>
      <c r="F1620">
        <v>1.0144040276054049</v>
      </c>
      <c r="G1620">
        <v>0.78186938378709425</v>
      </c>
      <c r="H1620">
        <v>0.93265778722063708</v>
      </c>
      <c r="I1620" s="4"/>
      <c r="X1620" s="4">
        <v>40605</v>
      </c>
      <c r="Y1620">
        <v>3.1661378323449698</v>
      </c>
      <c r="Z1620">
        <v>4.8917101035884896</v>
      </c>
      <c r="AA1620">
        <v>6.1056683384781696</v>
      </c>
      <c r="AB1620">
        <v>5.8735258712247704</v>
      </c>
      <c r="AC1620">
        <v>6.9001323310557501</v>
      </c>
      <c r="AD1620">
        <f>Y1620/Y1619-1</f>
        <v>5.541240511070189E-3</v>
      </c>
      <c r="AE1620">
        <f>Z1620/Z1619-1</f>
        <v>1.6698188552428883E-2</v>
      </c>
      <c r="AF1620">
        <f>AA1620/AA1619-1</f>
        <v>9.8385893546220071E-3</v>
      </c>
      <c r="AG1620">
        <f>AB1620/AB1619-1</f>
        <v>9.5968666469925523E-3</v>
      </c>
      <c r="AH1620">
        <f>AC1620/AC1619-1</f>
        <v>9.3887945330370925E-3</v>
      </c>
      <c r="AI1620">
        <v>0.32620441008622814</v>
      </c>
      <c r="AJ1620">
        <v>0.78186938378709425</v>
      </c>
      <c r="AK1620">
        <v>0.93265778722063708</v>
      </c>
      <c r="AL1620">
        <v>0.884765049872135</v>
      </c>
      <c r="AM1620">
        <v>1.0413055564619029</v>
      </c>
      <c r="AN1620">
        <f t="shared" si="102"/>
        <v>-1.6109214462258992E-2</v>
      </c>
      <c r="AO1620">
        <f t="shared" si="103"/>
        <v>-4.9522664209002976E-3</v>
      </c>
      <c r="AP1620">
        <f>AK1620-AK1619</f>
        <v>-1.1811865618707174E-2</v>
      </c>
      <c r="AQ1620">
        <f>AL1620-AL1619</f>
        <v>-1.2053588326336628E-2</v>
      </c>
      <c r="AR1620">
        <f>AM1620-AM1619</f>
        <v>-1.2261660440292088E-2</v>
      </c>
    </row>
    <row r="1621" spans="1:44" x14ac:dyDescent="0.4">
      <c r="A1621" s="4">
        <v>40606</v>
      </c>
      <c r="B1621">
        <v>6.7252648163639899</v>
      </c>
      <c r="C1621">
        <v>6.1924918286728996</v>
      </c>
      <c r="D1621">
        <f t="shared" si="100"/>
        <v>1.3816054051612126E-2</v>
      </c>
      <c r="E1621">
        <f t="shared" si="101"/>
        <v>1.4220145180104948E-2</v>
      </c>
      <c r="F1621">
        <v>1.0092550939420293</v>
      </c>
      <c r="G1621">
        <v>0.77847303541174817</v>
      </c>
      <c r="H1621">
        <v>0.92791294468575425</v>
      </c>
      <c r="I1621" s="4"/>
      <c r="X1621" s="4">
        <v>40606</v>
      </c>
      <c r="Y1621">
        <v>3.2097448089917502</v>
      </c>
      <c r="Z1621">
        <v>4.9678673739453396</v>
      </c>
      <c r="AA1621">
        <v>6.1924918286728996</v>
      </c>
      <c r="AB1621">
        <v>5.96014372424023</v>
      </c>
      <c r="AC1621">
        <v>7.0074861147218002</v>
      </c>
      <c r="AD1621">
        <f>Y1621/Y1620-1</f>
        <v>1.3772924286901134E-2</v>
      </c>
      <c r="AE1621">
        <f>Z1621/Z1620-1</f>
        <v>1.5568639339641699E-2</v>
      </c>
      <c r="AF1621">
        <f>AA1621/AA1620-1</f>
        <v>1.4220145180104948E-2</v>
      </c>
      <c r="AG1621">
        <f>AB1621/AB1620-1</f>
        <v>1.4747164635779075E-2</v>
      </c>
      <c r="AH1621">
        <f>AC1621/AC1620-1</f>
        <v>1.5558220989889904E-2</v>
      </c>
      <c r="AI1621">
        <v>0.32101234665814149</v>
      </c>
      <c r="AJ1621">
        <v>0.77847303541174817</v>
      </c>
      <c r="AK1621">
        <v>0.92791294468575425</v>
      </c>
      <c r="AL1621">
        <v>0.8805472267929263</v>
      </c>
      <c r="AM1621">
        <v>1.037898789736805</v>
      </c>
      <c r="AN1621">
        <f t="shared" si="102"/>
        <v>-5.1920634280866462E-3</v>
      </c>
      <c r="AO1621">
        <f t="shared" si="103"/>
        <v>-3.396348375346081E-3</v>
      </c>
      <c r="AP1621">
        <f>AK1621-AK1620</f>
        <v>-4.7448425348828316E-3</v>
      </c>
      <c r="AQ1621">
        <f>AL1621-AL1620</f>
        <v>-4.2178230792087046E-3</v>
      </c>
      <c r="AR1621">
        <f>AM1621-AM1620</f>
        <v>-3.4067667250978761E-3</v>
      </c>
    </row>
    <row r="1622" spans="1:44" x14ac:dyDescent="0.4">
      <c r="A1622" s="4">
        <v>40609</v>
      </c>
      <c r="B1622">
        <v>6.6812251272297303</v>
      </c>
      <c r="C1622">
        <v>6.1484875813881601</v>
      </c>
      <c r="D1622">
        <f t="shared" si="100"/>
        <v>-6.5483947973471457E-3</v>
      </c>
      <c r="E1622">
        <f t="shared" si="101"/>
        <v>-7.1060646509032432E-3</v>
      </c>
      <c r="F1622">
        <v>1.0177018012470107</v>
      </c>
      <c r="G1622">
        <v>0.7777908221141614</v>
      </c>
      <c r="H1622">
        <v>0.93580198213717947</v>
      </c>
      <c r="I1622" s="4"/>
      <c r="X1622" s="4">
        <v>40609</v>
      </c>
      <c r="Y1622">
        <v>3.17217491868454</v>
      </c>
      <c r="Z1622">
        <v>4.88998455025905</v>
      </c>
      <c r="AA1622">
        <v>6.1484875813881601</v>
      </c>
      <c r="AB1622">
        <v>5.9065298845856002</v>
      </c>
      <c r="AC1622">
        <v>6.9454846599956896</v>
      </c>
      <c r="AD1622">
        <f>Y1622/Y1621-1</f>
        <v>-1.170494620069551E-2</v>
      </c>
      <c r="AE1622">
        <f>Z1622/Z1621-1</f>
        <v>-1.5677315399915237E-2</v>
      </c>
      <c r="AF1622">
        <f>AA1622/AA1621-1</f>
        <v>-7.1060646509032432E-3</v>
      </c>
      <c r="AG1622">
        <f>AB1622/AB1621-1</f>
        <v>-8.9953937581369603E-3</v>
      </c>
      <c r="AH1622">
        <f>AC1622/AC1621-1</f>
        <v>-8.8478883455586077E-3</v>
      </c>
      <c r="AI1622">
        <v>0.32430250255977444</v>
      </c>
      <c r="AJ1622">
        <v>0.7777908221141614</v>
      </c>
      <c r="AK1622">
        <v>0.93580198213717947</v>
      </c>
      <c r="AL1622">
        <v>0.8865469351371178</v>
      </c>
      <c r="AM1622">
        <v>1.044046003493575</v>
      </c>
      <c r="AN1622">
        <f t="shared" si="102"/>
        <v>3.2901559016329518E-3</v>
      </c>
      <c r="AO1622">
        <f t="shared" si="103"/>
        <v>-6.8221329758677562E-4</v>
      </c>
      <c r="AP1622">
        <f>AK1622-AK1621</f>
        <v>7.8890374514252182E-3</v>
      </c>
      <c r="AQ1622">
        <f>AL1622-AL1621</f>
        <v>5.9997083441915011E-3</v>
      </c>
      <c r="AR1622">
        <f>AM1622-AM1621</f>
        <v>6.1472137567699647E-3</v>
      </c>
    </row>
    <row r="1623" spans="1:44" x14ac:dyDescent="0.4">
      <c r="A1623" s="4">
        <v>40610</v>
      </c>
      <c r="B1623">
        <v>6.7387593638468504</v>
      </c>
      <c r="C1623">
        <v>6.2056528523458097</v>
      </c>
      <c r="D1623">
        <f t="shared" si="100"/>
        <v>8.6113303356050164E-3</v>
      </c>
      <c r="E1623">
        <f t="shared" si="101"/>
        <v>9.2974524549243043E-3</v>
      </c>
      <c r="F1623">
        <v>1.0190839394161531</v>
      </c>
      <c r="G1623">
        <v>0.78842495405771085</v>
      </c>
      <c r="H1623">
        <v>0.9378702424256411</v>
      </c>
      <c r="I1623" s="4"/>
      <c r="X1623" s="4">
        <v>40610</v>
      </c>
      <c r="Y1623">
        <v>3.1751682333909299</v>
      </c>
      <c r="Z1623">
        <v>4.9773359291732797</v>
      </c>
      <c r="AA1623">
        <v>6.2056528523458097</v>
      </c>
      <c r="AB1623">
        <v>5.9560659729000696</v>
      </c>
      <c r="AC1623">
        <v>7.0057193992773499</v>
      </c>
      <c r="AD1623">
        <f>Y1623/Y1622-1</f>
        <v>9.4361590489810965E-4</v>
      </c>
      <c r="AE1623">
        <f>Z1623/Z1622-1</f>
        <v>1.7863324110012124E-2</v>
      </c>
      <c r="AF1623">
        <f>AA1623/AA1622-1</f>
        <v>9.2974524549243043E-3</v>
      </c>
      <c r="AG1623">
        <f>AB1623/AB1622-1</f>
        <v>8.3866651455950514E-3</v>
      </c>
      <c r="AH1623">
        <f>AC1623/AC1622-1</f>
        <v>8.6725033932617546E-3</v>
      </c>
      <c r="AI1623">
        <v>0.31801692629820988</v>
      </c>
      <c r="AJ1623">
        <v>0.78842495405771085</v>
      </c>
      <c r="AK1623">
        <v>0.9378702424256411</v>
      </c>
      <c r="AL1623">
        <v>0.88770440811625018</v>
      </c>
      <c r="AM1623">
        <v>1.0454893147203741</v>
      </c>
      <c r="AN1623">
        <f t="shared" si="102"/>
        <v>-6.2855762615645627E-3</v>
      </c>
      <c r="AO1623">
        <f t="shared" si="103"/>
        <v>1.0634131943549452E-2</v>
      </c>
      <c r="AP1623">
        <f>AK1623-AK1622</f>
        <v>2.0682602884616319E-3</v>
      </c>
      <c r="AQ1623">
        <f>AL1623-AL1622</f>
        <v>1.157472979132379E-3</v>
      </c>
      <c r="AR1623">
        <f>AM1623-AM1622</f>
        <v>1.4433112267990822E-3</v>
      </c>
    </row>
    <row r="1624" spans="1:44" x14ac:dyDescent="0.4">
      <c r="A1624" s="4">
        <v>40611</v>
      </c>
      <c r="B1624">
        <v>6.7797936678881703</v>
      </c>
      <c r="C1624">
        <v>6.2427550417079596</v>
      </c>
      <c r="D1624">
        <f t="shared" si="100"/>
        <v>6.0892965345322736E-3</v>
      </c>
      <c r="E1624">
        <f t="shared" si="101"/>
        <v>5.9787729421771907E-3</v>
      </c>
      <c r="F1624">
        <v>1.0233884032312837</v>
      </c>
      <c r="G1624">
        <v>0.7849996486598847</v>
      </c>
      <c r="H1624">
        <v>0.94206418264841663</v>
      </c>
      <c r="I1624" s="4"/>
      <c r="X1624" s="4">
        <v>40611</v>
      </c>
      <c r="Y1624">
        <v>3.1613539891290698</v>
      </c>
      <c r="Z1624">
        <v>4.9691707455701302</v>
      </c>
      <c r="AA1624">
        <v>6.2427550417079596</v>
      </c>
      <c r="AB1624">
        <v>5.986662081235</v>
      </c>
      <c r="AC1624">
        <v>7.04379892320752</v>
      </c>
      <c r="AD1624">
        <f>Y1624/Y1623-1</f>
        <v>-4.3507125438537742E-3</v>
      </c>
      <c r="AE1624">
        <f>Z1624/Z1623-1</f>
        <v>-1.6404726784244872E-3</v>
      </c>
      <c r="AF1624">
        <f>AA1624/AA1623-1</f>
        <v>5.9787729421771907E-3</v>
      </c>
      <c r="AG1624">
        <f>AB1624/AB1623-1</f>
        <v>5.1369659896551845E-3</v>
      </c>
      <c r="AH1624">
        <f>AC1624/AC1623-1</f>
        <v>5.4354908839338023E-3</v>
      </c>
      <c r="AI1624">
        <v>0.31188138103495444</v>
      </c>
      <c r="AJ1624">
        <v>0.7849996486598847</v>
      </c>
      <c r="AK1624">
        <v>0.94206418264841663</v>
      </c>
      <c r="AL1624">
        <v>0.8910565413865037</v>
      </c>
      <c r="AM1624">
        <v>1.0491399728849062</v>
      </c>
      <c r="AN1624">
        <f t="shared" si="102"/>
        <v>-6.1355452632554375E-3</v>
      </c>
      <c r="AO1624">
        <f t="shared" si="103"/>
        <v>-3.4253053978261505E-3</v>
      </c>
      <c r="AP1624">
        <f>AK1624-AK1623</f>
        <v>4.1939402227755274E-3</v>
      </c>
      <c r="AQ1624">
        <f>AL1624-AL1623</f>
        <v>3.3521332702535211E-3</v>
      </c>
      <c r="AR1624">
        <f>AM1624-AM1623</f>
        <v>3.650658164532139E-3</v>
      </c>
    </row>
    <row r="1625" spans="1:44" x14ac:dyDescent="0.4">
      <c r="A1625" s="4">
        <v>40612</v>
      </c>
      <c r="B1625">
        <v>6.7128873763990997</v>
      </c>
      <c r="C1625">
        <v>6.1803019412598097</v>
      </c>
      <c r="D1625">
        <f t="shared" si="100"/>
        <v>-9.8684849077289583E-3</v>
      </c>
      <c r="E1625">
        <f t="shared" si="101"/>
        <v>-1.0004092749258842E-2</v>
      </c>
      <c r="F1625">
        <v>1.0256882276488013</v>
      </c>
      <c r="G1625">
        <v>0.79855672156282709</v>
      </c>
      <c r="H1625">
        <v>0.94422839922440427</v>
      </c>
      <c r="I1625" s="4"/>
      <c r="X1625" s="4">
        <v>40612</v>
      </c>
      <c r="Y1625">
        <v>3.12230574396267</v>
      </c>
      <c r="Z1625">
        <v>4.97607174891293</v>
      </c>
      <c r="AA1625">
        <v>6.1803019412598097</v>
      </c>
      <c r="AB1625">
        <v>5.9215054679807801</v>
      </c>
      <c r="AC1625">
        <v>6.9670997515572903</v>
      </c>
      <c r="AD1625">
        <f>Y1625/Y1624-1</f>
        <v>-1.235174716297982E-2</v>
      </c>
      <c r="AE1625">
        <f>Z1625/Z1624-1</f>
        <v>1.3887635776959062E-3</v>
      </c>
      <c r="AF1625">
        <f>AA1625/AA1624-1</f>
        <v>-1.0004092749258842E-2</v>
      </c>
      <c r="AG1625">
        <f>AB1625/AB1624-1</f>
        <v>-1.0883629703846376E-2</v>
      </c>
      <c r="AH1625">
        <f>AC1625/AC1624-1</f>
        <v>-1.0888892838426312E-2</v>
      </c>
      <c r="AI1625">
        <v>0.31169794319722111</v>
      </c>
      <c r="AJ1625">
        <v>0.79855672156282709</v>
      </c>
      <c r="AK1625">
        <v>0.94422839922440427</v>
      </c>
      <c r="AL1625">
        <v>0.89234122100790381</v>
      </c>
      <c r="AM1625">
        <v>1.0504193893717264</v>
      </c>
      <c r="AN1625">
        <f t="shared" si="102"/>
        <v>-1.8343783773333566E-4</v>
      </c>
      <c r="AO1625">
        <f t="shared" si="103"/>
        <v>1.3557072902942391E-2</v>
      </c>
      <c r="AP1625">
        <f>AK1625-AK1624</f>
        <v>2.1642165759876431E-3</v>
      </c>
      <c r="AQ1625">
        <f>AL1625-AL1624</f>
        <v>1.2846796214001088E-3</v>
      </c>
      <c r="AR1625">
        <f>AM1625-AM1624</f>
        <v>1.2794164868201729E-3</v>
      </c>
    </row>
    <row r="1626" spans="1:44" x14ac:dyDescent="0.4">
      <c r="A1626" s="4">
        <v>40613</v>
      </c>
      <c r="B1626">
        <v>6.7265898516234799</v>
      </c>
      <c r="C1626">
        <v>6.1850649563323703</v>
      </c>
      <c r="D1626">
        <f t="shared" si="100"/>
        <v>2.0412192929908368E-3</v>
      </c>
      <c r="E1626">
        <f t="shared" si="101"/>
        <v>7.7067675945774461E-4</v>
      </c>
      <c r="F1626">
        <v>1.042158243135046</v>
      </c>
      <c r="G1626">
        <v>0.81171905619059459</v>
      </c>
      <c r="H1626">
        <v>0.95942787217711578</v>
      </c>
      <c r="I1626" s="4"/>
      <c r="X1626" s="4">
        <v>40613</v>
      </c>
      <c r="Y1626">
        <v>3.1275420690717399</v>
      </c>
      <c r="Z1626">
        <v>4.9697697452958298</v>
      </c>
      <c r="AA1626">
        <v>6.1850649563323703</v>
      </c>
      <c r="AB1626">
        <v>5.9244410801620697</v>
      </c>
      <c r="AC1626">
        <v>6.97124258819911</v>
      </c>
      <c r="AD1626">
        <f>Y1626/Y1625-1</f>
        <v>1.6770699407624434E-3</v>
      </c>
      <c r="AE1626">
        <f>Z1626/Z1625-1</f>
        <v>-1.2664615654862654E-3</v>
      </c>
      <c r="AF1626">
        <f>AA1626/AA1625-1</f>
        <v>7.7067675945774461E-4</v>
      </c>
      <c r="AG1626">
        <f>AB1626/AB1625-1</f>
        <v>4.957543646904039E-4</v>
      </c>
      <c r="AH1626">
        <f>AC1626/AC1625-1</f>
        <v>5.9462858141134944E-4</v>
      </c>
      <c r="AI1626">
        <v>0.32780380933123732</v>
      </c>
      <c r="AJ1626">
        <v>0.81171905619059459</v>
      </c>
      <c r="AK1626">
        <v>0.95942787217711578</v>
      </c>
      <c r="AL1626">
        <v>0.90726577156584798</v>
      </c>
      <c r="AM1626">
        <v>1.0654428141463916</v>
      </c>
      <c r="AN1626">
        <f t="shared" si="102"/>
        <v>1.6105866134016211E-2</v>
      </c>
      <c r="AO1626">
        <f t="shared" si="103"/>
        <v>1.3162334627767502E-2</v>
      </c>
      <c r="AP1626">
        <f>AK1626-AK1625</f>
        <v>1.5199472952711512E-2</v>
      </c>
      <c r="AQ1626">
        <f>AL1626-AL1625</f>
        <v>1.4924550557944172E-2</v>
      </c>
      <c r="AR1626">
        <f>AM1626-AM1625</f>
        <v>1.5023424774665228E-2</v>
      </c>
    </row>
    <row r="1627" spans="1:44" x14ac:dyDescent="0.4">
      <c r="A1627" s="4">
        <v>40616</v>
      </c>
      <c r="B1627">
        <v>6.6201431684953196</v>
      </c>
      <c r="C1627">
        <v>6.08251898764847</v>
      </c>
      <c r="D1627">
        <f t="shared" si="100"/>
        <v>-1.5824761948652011E-2</v>
      </c>
      <c r="E1627">
        <f t="shared" si="101"/>
        <v>-1.6579610627841856E-2</v>
      </c>
      <c r="F1627">
        <v>1.0113040843090821</v>
      </c>
      <c r="G1627">
        <v>0.78996489566054728</v>
      </c>
      <c r="H1627">
        <v>0.92781886467196206</v>
      </c>
      <c r="I1627" s="4"/>
      <c r="X1627" s="4">
        <v>40616</v>
      </c>
      <c r="Y1627">
        <v>3.1271233410072399</v>
      </c>
      <c r="Z1627">
        <v>4.9363492183502</v>
      </c>
      <c r="AA1627">
        <v>6.08251898764847</v>
      </c>
      <c r="AB1627">
        <v>5.8444550604355197</v>
      </c>
      <c r="AC1627">
        <v>6.8731076695837103</v>
      </c>
      <c r="AD1627">
        <f>Y1627/Y1626-1</f>
        <v>-1.3388407102210564E-4</v>
      </c>
      <c r="AE1627">
        <f>Z1627/Z1626-1</f>
        <v>-6.7247636527354437E-3</v>
      </c>
      <c r="AF1627">
        <f>AA1627/AA1626-1</f>
        <v>-1.6579610627841856E-2</v>
      </c>
      <c r="AG1627">
        <f>AB1627/AB1626-1</f>
        <v>-1.3501023749629693E-2</v>
      </c>
      <c r="AH1627">
        <f>AC1627/AC1626-1</f>
        <v>-1.4077105677189006E-2</v>
      </c>
      <c r="AI1627">
        <v>0.31264052838290335</v>
      </c>
      <c r="AJ1627">
        <v>0.78996489566054728</v>
      </c>
      <c r="AK1627">
        <v>0.92781886467196206</v>
      </c>
      <c r="AL1627">
        <v>0.87873535093890642</v>
      </c>
      <c r="AM1627">
        <v>1.0363363115918909</v>
      </c>
      <c r="AN1627">
        <f t="shared" si="102"/>
        <v>-1.5163280948333968E-2</v>
      </c>
      <c r="AO1627">
        <f t="shared" si="103"/>
        <v>-2.1754160530047306E-2</v>
      </c>
      <c r="AP1627">
        <f>AK1627-AK1626</f>
        <v>-3.1609007505153719E-2</v>
      </c>
      <c r="AQ1627">
        <f>AL1627-AL1626</f>
        <v>-2.8530420626941555E-2</v>
      </c>
      <c r="AR1627">
        <f>AM1627-AM1626</f>
        <v>-2.9106502554500757E-2</v>
      </c>
    </row>
    <row r="1628" spans="1:44" x14ac:dyDescent="0.4">
      <c r="A1628" s="4">
        <v>40617</v>
      </c>
      <c r="B1628">
        <v>6.4860791232959398</v>
      </c>
      <c r="C1628">
        <v>5.9545345939522303</v>
      </c>
      <c r="D1628">
        <f t="shared" si="100"/>
        <v>-2.0250928384355604E-2</v>
      </c>
      <c r="E1628">
        <f t="shared" si="101"/>
        <v>-2.1041347171481539E-2</v>
      </c>
      <c r="F1628">
        <v>1.0156033880011393</v>
      </c>
      <c r="G1628">
        <v>0.78738964411886991</v>
      </c>
      <c r="H1628">
        <v>0.93132774957689313</v>
      </c>
      <c r="I1628" s="4"/>
      <c r="X1628" s="4">
        <v>40617</v>
      </c>
      <c r="Y1628">
        <v>3.0336493355076799</v>
      </c>
      <c r="Z1628">
        <v>4.8024483584946704</v>
      </c>
      <c r="AA1628">
        <v>5.9545345939522303</v>
      </c>
      <c r="AB1628">
        <v>5.7141333181390896</v>
      </c>
      <c r="AC1628">
        <v>6.7164520895535302</v>
      </c>
      <c r="AD1628">
        <f>Y1628/Y1627-1</f>
        <v>-2.989137149590404E-2</v>
      </c>
      <c r="AE1628">
        <f>Z1628/Z1627-1</f>
        <v>-2.7125483618089974E-2</v>
      </c>
      <c r="AF1628">
        <f>AA1628/AA1627-1</f>
        <v>-2.1041347171481539E-2</v>
      </c>
      <c r="AG1628">
        <f>AB1628/AB1627-1</f>
        <v>-2.2298356467594926E-2</v>
      </c>
      <c r="AH1628">
        <f>AC1628/AC1627-1</f>
        <v>-2.2792539788579869E-2</v>
      </c>
      <c r="AI1628">
        <v>0.30729938896341191</v>
      </c>
      <c r="AJ1628">
        <v>0.78738964411886991</v>
      </c>
      <c r="AK1628">
        <v>0.93132774957689313</v>
      </c>
      <c r="AL1628">
        <v>0.8809872265477241</v>
      </c>
      <c r="AM1628">
        <v>1.0380940038797237</v>
      </c>
      <c r="AN1628">
        <f t="shared" si="102"/>
        <v>-5.3411394194914363E-3</v>
      </c>
      <c r="AO1628">
        <f t="shared" si="103"/>
        <v>-2.5752515416773702E-3</v>
      </c>
      <c r="AP1628">
        <f>AK1628-AK1627</f>
        <v>3.5088849049310644E-3</v>
      </c>
      <c r="AQ1628">
        <f>AL1628-AL1627</f>
        <v>2.2518756088176772E-3</v>
      </c>
      <c r="AR1628">
        <f>AM1628-AM1627</f>
        <v>1.757692287832846E-3</v>
      </c>
    </row>
    <row r="1629" spans="1:44" x14ac:dyDescent="0.4">
      <c r="A1629" s="4">
        <v>40618</v>
      </c>
      <c r="B1629">
        <v>6.5730088435207596</v>
      </c>
      <c r="C1629">
        <v>6.0358244773164396</v>
      </c>
      <c r="D1629">
        <f t="shared" si="100"/>
        <v>1.34025069032222E-2</v>
      </c>
      <c r="E1629">
        <f t="shared" si="101"/>
        <v>1.3651761037171806E-2</v>
      </c>
      <c r="F1629">
        <v>1.0087534272493219</v>
      </c>
      <c r="G1629">
        <v>0.7791342531580292</v>
      </c>
      <c r="H1629">
        <v>0.92472704295902541</v>
      </c>
      <c r="I1629" s="4"/>
      <c r="X1629" s="4">
        <v>40618</v>
      </c>
      <c r="Y1629">
        <v>3.0768440749377501</v>
      </c>
      <c r="Z1629">
        <v>4.8600636997714597</v>
      </c>
      <c r="AA1629">
        <v>6.0358244773164396</v>
      </c>
      <c r="AB1629">
        <v>5.7971148969272202</v>
      </c>
      <c r="AC1629">
        <v>6.8198804028886304</v>
      </c>
      <c r="AD1629">
        <f>Y1629/Y1628-1</f>
        <v>1.4238540666019928E-2</v>
      </c>
      <c r="AE1629">
        <f>Z1629/Z1628-1</f>
        <v>1.1997076694198805E-2</v>
      </c>
      <c r="AF1629">
        <f>AA1629/AA1628-1</f>
        <v>1.3651761037171806E-2</v>
      </c>
      <c r="AG1629">
        <f>AB1629/AB1628-1</f>
        <v>1.452216358423275E-2</v>
      </c>
      <c r="AH1629">
        <f>AC1629/AC1628-1</f>
        <v>1.5399248287048417E-2</v>
      </c>
      <c r="AI1629">
        <v>0.30128546197439232</v>
      </c>
      <c r="AJ1629">
        <v>0.7791342531580292</v>
      </c>
      <c r="AK1629">
        <v>0.92472704295902541</v>
      </c>
      <c r="AL1629">
        <v>0.87525692247691733</v>
      </c>
      <c r="AM1629">
        <v>1.0332407845117326</v>
      </c>
      <c r="AN1629">
        <f t="shared" si="102"/>
        <v>-6.0139269890195912E-3</v>
      </c>
      <c r="AO1629">
        <f t="shared" si="103"/>
        <v>-8.2553909608407139E-3</v>
      </c>
      <c r="AP1629">
        <f>AK1629-AK1628</f>
        <v>-6.6007066178677132E-3</v>
      </c>
      <c r="AQ1629">
        <f>AL1629-AL1628</f>
        <v>-5.7303040708067687E-3</v>
      </c>
      <c r="AR1629">
        <f>AM1629-AM1628</f>
        <v>-4.8532193679911018E-3</v>
      </c>
    </row>
    <row r="1630" spans="1:44" x14ac:dyDescent="0.4">
      <c r="A1630" s="4">
        <v>40619</v>
      </c>
      <c r="B1630">
        <v>6.54695900904973</v>
      </c>
      <c r="C1630">
        <v>6.0103189582896404</v>
      </c>
      <c r="D1630">
        <f t="shared" si="100"/>
        <v>-3.9631522018577225E-3</v>
      </c>
      <c r="E1630">
        <f t="shared" si="101"/>
        <v>-4.2256893192724743E-3</v>
      </c>
      <c r="F1630">
        <v>1.0034026709771589</v>
      </c>
      <c r="G1630">
        <v>0.77612302955167323</v>
      </c>
      <c r="H1630">
        <v>0.91911374956944758</v>
      </c>
      <c r="I1630" s="4"/>
      <c r="X1630" s="4">
        <v>40619</v>
      </c>
      <c r="Y1630">
        <v>3.07378694856388</v>
      </c>
      <c r="Z1630">
        <v>4.8521728054020601</v>
      </c>
      <c r="AA1630">
        <v>6.0103189582896404</v>
      </c>
      <c r="AB1630">
        <v>5.77531912291483</v>
      </c>
      <c r="AC1630">
        <v>6.7926032706552801</v>
      </c>
      <c r="AD1630">
        <f>Y1630/Y1629-1</f>
        <v>-9.9359158261280722E-4</v>
      </c>
      <c r="AE1630">
        <f>Z1630/Z1629-1</f>
        <v>-1.6236195360506134E-3</v>
      </c>
      <c r="AF1630">
        <f>AA1630/AA1629-1</f>
        <v>-4.2256893192724743E-3</v>
      </c>
      <c r="AG1630">
        <f>AB1630/AB1629-1</f>
        <v>-3.7597622955417576E-3</v>
      </c>
      <c r="AH1630">
        <f>AC1630/AC1629-1</f>
        <v>-3.9996496451457642E-3</v>
      </c>
      <c r="AI1630">
        <v>0.29890426632147415</v>
      </c>
      <c r="AJ1630">
        <v>0.77612302955167323</v>
      </c>
      <c r="AK1630">
        <v>0.91911374956944758</v>
      </c>
      <c r="AL1630">
        <v>0.87010955611107021</v>
      </c>
      <c r="AM1630">
        <v>1.0278535307962815</v>
      </c>
      <c r="AN1630">
        <f t="shared" si="102"/>
        <v>-2.3811956529181666E-3</v>
      </c>
      <c r="AO1630">
        <f t="shared" si="103"/>
        <v>-3.0112236063559727E-3</v>
      </c>
      <c r="AP1630">
        <f>AK1630-AK1629</f>
        <v>-5.6132933895778336E-3</v>
      </c>
      <c r="AQ1630">
        <f>AL1630-AL1629</f>
        <v>-5.1473663658471169E-3</v>
      </c>
      <c r="AR1630">
        <f>AM1630-AM1629</f>
        <v>-5.3872537154511235E-3</v>
      </c>
    </row>
    <row r="1631" spans="1:44" x14ac:dyDescent="0.4">
      <c r="A1631" s="4">
        <v>40620</v>
      </c>
      <c r="B1631">
        <v>6.6290976969734698</v>
      </c>
      <c r="C1631">
        <v>6.0874438484775597</v>
      </c>
      <c r="D1631">
        <f t="shared" si="100"/>
        <v>1.2546082511010193E-2</v>
      </c>
      <c r="E1631">
        <f t="shared" si="101"/>
        <v>1.2832079415942887E-2</v>
      </c>
      <c r="F1631">
        <v>1.0059795464057981</v>
      </c>
      <c r="G1631">
        <v>0.78412578697787549</v>
      </c>
      <c r="H1631">
        <v>0.92197662190301954</v>
      </c>
      <c r="I1631" s="4"/>
      <c r="X1631" s="4">
        <v>40620</v>
      </c>
      <c r="Y1631">
        <v>3.1017695123782998</v>
      </c>
      <c r="Z1631">
        <v>4.9393758828502099</v>
      </c>
      <c r="AA1631">
        <v>6.0874438484775597</v>
      </c>
      <c r="AB1631">
        <v>5.8457938705790298</v>
      </c>
      <c r="AC1631">
        <v>6.87906880113312</v>
      </c>
      <c r="AD1631">
        <f>Y1631/Y1630-1</f>
        <v>9.1036120208309868E-3</v>
      </c>
      <c r="AE1631">
        <f>Z1631/Z1630-1</f>
        <v>1.797196450857319E-2</v>
      </c>
      <c r="AF1631">
        <f>AA1631/AA1630-1</f>
        <v>1.2832079415942887E-2</v>
      </c>
      <c r="AG1631">
        <f>AB1631/AB1630-1</f>
        <v>1.2202745192828601E-2</v>
      </c>
      <c r="AH1631">
        <f>AC1631/AC1630-1</f>
        <v>1.2729365610292476E-2</v>
      </c>
      <c r="AI1631">
        <v>0.29803867125993422</v>
      </c>
      <c r="AJ1631">
        <v>0.78412578697787549</v>
      </c>
      <c r="AK1631">
        <v>0.92197662190301954</v>
      </c>
      <c r="AL1631">
        <v>0.87234309422152789</v>
      </c>
      <c r="AM1631">
        <v>1.0306136893242031</v>
      </c>
      <c r="AN1631">
        <f t="shared" si="102"/>
        <v>-8.6559506153993659E-4</v>
      </c>
      <c r="AO1631">
        <f t="shared" si="103"/>
        <v>8.0027574262022672E-3</v>
      </c>
      <c r="AP1631">
        <f>AK1631-AK1630</f>
        <v>2.8628723335719641E-3</v>
      </c>
      <c r="AQ1631">
        <f>AL1631-AL1630</f>
        <v>2.2335381104576779E-3</v>
      </c>
      <c r="AR1631">
        <f>AM1631-AM1630</f>
        <v>2.7601585279215524E-3</v>
      </c>
    </row>
    <row r="1632" spans="1:44" x14ac:dyDescent="0.4">
      <c r="A1632" s="4">
        <v>40623</v>
      </c>
      <c r="B1632">
        <v>6.69169443982247</v>
      </c>
      <c r="C1632">
        <v>6.1518697022120596</v>
      </c>
      <c r="D1632">
        <f t="shared" si="100"/>
        <v>9.4427244416050993E-3</v>
      </c>
      <c r="E1632">
        <f t="shared" si="101"/>
        <v>1.058340008353631E-2</v>
      </c>
      <c r="F1632">
        <v>1.0058944687207978</v>
      </c>
      <c r="G1632">
        <v>0.78910794603660572</v>
      </c>
      <c r="H1632">
        <v>0.92303221985995043</v>
      </c>
      <c r="I1632" s="4"/>
      <c r="X1632" s="4">
        <v>40623</v>
      </c>
      <c r="Y1632">
        <v>3.1369982385292601</v>
      </c>
      <c r="Z1632">
        <v>5.0110460351901498</v>
      </c>
      <c r="AA1632">
        <v>6.1518697022120596</v>
      </c>
      <c r="AB1632">
        <v>5.9040244105493001</v>
      </c>
      <c r="AC1632">
        <v>6.9505119023206703</v>
      </c>
      <c r="AD1632">
        <f>Y1632/Y1631-1</f>
        <v>1.1357622160631964E-2</v>
      </c>
      <c r="AE1632">
        <f>Z1632/Z1631-1</f>
        <v>1.4509961185335651E-2</v>
      </c>
      <c r="AF1632">
        <f>AA1632/AA1631-1</f>
        <v>1.058340008353631E-2</v>
      </c>
      <c r="AG1632">
        <f>AB1632/AB1631-1</f>
        <v>9.9611004526409808E-3</v>
      </c>
      <c r="AH1632">
        <f>AC1632/AC1631-1</f>
        <v>1.0385577358345666E-2</v>
      </c>
      <c r="AI1632">
        <v>0.29986849129396076</v>
      </c>
      <c r="AJ1632">
        <v>0.78910794603660572</v>
      </c>
      <c r="AK1632">
        <v>0.92303221985995043</v>
      </c>
      <c r="AL1632">
        <v>0.87277639254756345</v>
      </c>
      <c r="AM1632">
        <v>1.0314714645559433</v>
      </c>
      <c r="AN1632">
        <f t="shared" si="102"/>
        <v>1.8298200340265414E-3</v>
      </c>
      <c r="AO1632">
        <f t="shared" si="103"/>
        <v>4.9821590587302289E-3</v>
      </c>
      <c r="AP1632">
        <f>AK1632-AK1631</f>
        <v>1.0555979569308871E-3</v>
      </c>
      <c r="AQ1632">
        <f>AL1632-AL1631</f>
        <v>4.3329832603555829E-4</v>
      </c>
      <c r="AR1632">
        <f>AM1632-AM1631</f>
        <v>8.5777523174024317E-4</v>
      </c>
    </row>
    <row r="1633" spans="1:44" x14ac:dyDescent="0.4">
      <c r="A1633" s="4">
        <v>40624</v>
      </c>
      <c r="B1633">
        <v>6.7568178909148999</v>
      </c>
      <c r="C1633">
        <v>6.2142027185736799</v>
      </c>
      <c r="D1633">
        <f t="shared" si="100"/>
        <v>9.7319821874828349E-3</v>
      </c>
      <c r="E1633">
        <f t="shared" si="101"/>
        <v>1.0132369406199659E-2</v>
      </c>
      <c r="F1633">
        <v>1.011247274646436</v>
      </c>
      <c r="G1633">
        <v>0.7918291094530594</v>
      </c>
      <c r="H1633">
        <v>0.9287854130043055</v>
      </c>
      <c r="I1633" s="4"/>
      <c r="X1633" s="4">
        <v>40624</v>
      </c>
      <c r="Y1633">
        <v>3.1280253748842601</v>
      </c>
      <c r="Z1633">
        <v>5.0466261641835901</v>
      </c>
      <c r="AA1633">
        <v>6.2142027185736799</v>
      </c>
      <c r="AB1633">
        <v>5.9554689443976301</v>
      </c>
      <c r="AC1633">
        <v>7.0141651243194003</v>
      </c>
      <c r="AD1633">
        <f>Y1633/Y1632-1</f>
        <v>-2.8603342949936605E-3</v>
      </c>
      <c r="AE1633">
        <f>Z1633/Z1632-1</f>
        <v>7.100339678298262E-3</v>
      </c>
      <c r="AF1633">
        <f>AA1633/AA1632-1</f>
        <v>1.0132369406199659E-2</v>
      </c>
      <c r="AG1633">
        <f>AB1633/AB1632-1</f>
        <v>8.7134690290928685E-3</v>
      </c>
      <c r="AH1633">
        <f>AC1633/AC1632-1</f>
        <v>9.1580624410523281E-3</v>
      </c>
      <c r="AI1633">
        <v>0.29262898073712251</v>
      </c>
      <c r="AJ1633">
        <v>0.7918291094530594</v>
      </c>
      <c r="AK1633">
        <v>0.9287854130043055</v>
      </c>
      <c r="AL1633">
        <v>0.87711068531481173</v>
      </c>
      <c r="AM1633">
        <v>1.036250350735151</v>
      </c>
      <c r="AN1633">
        <f t="shared" si="102"/>
        <v>-7.2395105568382467E-3</v>
      </c>
      <c r="AO1633">
        <f t="shared" si="103"/>
        <v>2.7211634164536758E-3</v>
      </c>
      <c r="AP1633">
        <f>AK1633-AK1632</f>
        <v>5.7531931443550732E-3</v>
      </c>
      <c r="AQ1633">
        <f>AL1633-AL1632</f>
        <v>4.3342927672482823E-3</v>
      </c>
      <c r="AR1633">
        <f>AM1633-AM1632</f>
        <v>4.7788861792077419E-3</v>
      </c>
    </row>
    <row r="1634" spans="1:44" x14ac:dyDescent="0.4">
      <c r="A1634" s="4">
        <v>40625</v>
      </c>
      <c r="B1634">
        <v>6.7747296917279298</v>
      </c>
      <c r="C1634">
        <v>6.2254846199923604</v>
      </c>
      <c r="D1634">
        <f t="shared" si="100"/>
        <v>2.6509225351647459E-3</v>
      </c>
      <c r="E1634">
        <f t="shared" si="101"/>
        <v>1.8155026363977367E-3</v>
      </c>
      <c r="F1634">
        <v>1.0153265001321738</v>
      </c>
      <c r="G1634">
        <v>0.79553131174581548</v>
      </c>
      <c r="H1634">
        <v>0.93202921859127641</v>
      </c>
      <c r="I1634" s="4"/>
      <c r="X1634" s="4">
        <v>40625</v>
      </c>
      <c r="Y1634">
        <v>3.1461349318915</v>
      </c>
      <c r="Z1634">
        <v>5.0581016840985704</v>
      </c>
      <c r="AA1634">
        <v>6.2254846199923604</v>
      </c>
      <c r="AB1634">
        <v>5.9650294508369397</v>
      </c>
      <c r="AC1634">
        <v>7.0172578297663302</v>
      </c>
      <c r="AD1634">
        <f>Y1634/Y1633-1</f>
        <v>5.7894533569471385E-3</v>
      </c>
      <c r="AE1634">
        <f>Z1634/Z1633-1</f>
        <v>2.2738993421829168E-3</v>
      </c>
      <c r="AF1634">
        <f>AA1634/AA1633-1</f>
        <v>1.8155026363977367E-3</v>
      </c>
      <c r="AG1634">
        <f>AB1634/AB1633-1</f>
        <v>1.6053322632643141E-3</v>
      </c>
      <c r="AH1634">
        <f>AC1634/AC1633-1</f>
        <v>4.4092281720131687E-4</v>
      </c>
      <c r="AI1634">
        <v>0.29984673704464282</v>
      </c>
      <c r="AJ1634">
        <v>0.79553131174581548</v>
      </c>
      <c r="AK1634">
        <v>0.93202921859127641</v>
      </c>
      <c r="AL1634">
        <v>0.88014432052864922</v>
      </c>
      <c r="AM1634">
        <v>1.0381195765029254</v>
      </c>
      <c r="AN1634">
        <f t="shared" si="102"/>
        <v>7.2177563075203066E-3</v>
      </c>
      <c r="AO1634">
        <f t="shared" si="103"/>
        <v>3.7022022927560849E-3</v>
      </c>
      <c r="AP1634">
        <f>AK1634-AK1633</f>
        <v>3.2438055869709048E-3</v>
      </c>
      <c r="AQ1634">
        <f>AL1634-AL1633</f>
        <v>3.0336352138374822E-3</v>
      </c>
      <c r="AR1634">
        <f>AM1634-AM1633</f>
        <v>1.869225767774374E-3</v>
      </c>
    </row>
    <row r="1635" spans="1:44" x14ac:dyDescent="0.4">
      <c r="A1635" s="4">
        <v>40626</v>
      </c>
      <c r="B1635">
        <v>6.8625359100805898</v>
      </c>
      <c r="C1635">
        <v>6.3046768815196002</v>
      </c>
      <c r="D1635">
        <f t="shared" si="100"/>
        <v>1.2960844542605487E-2</v>
      </c>
      <c r="E1635">
        <f t="shared" si="101"/>
        <v>1.2720658127228113E-2</v>
      </c>
      <c r="F1635">
        <v>1.0160164823267537</v>
      </c>
      <c r="G1635">
        <v>0.79560370242445499</v>
      </c>
      <c r="H1635">
        <v>0.93247901437047886</v>
      </c>
      <c r="I1635" s="4"/>
      <c r="X1635" s="4">
        <v>40626</v>
      </c>
      <c r="Y1635">
        <v>3.17811275466397</v>
      </c>
      <c r="Z1635">
        <v>5.1205351130199999</v>
      </c>
      <c r="AA1635">
        <v>6.3046768815196002</v>
      </c>
      <c r="AB1635">
        <v>6.0394767126150297</v>
      </c>
      <c r="AC1635">
        <v>7.0934823366523698</v>
      </c>
      <c r="AD1635">
        <f>Y1635/Y1634-1</f>
        <v>1.0164161253326975E-2</v>
      </c>
      <c r="AE1635">
        <f>Z1635/Z1634-1</f>
        <v>1.2343253026665169E-2</v>
      </c>
      <c r="AF1635">
        <f>AA1635/AA1634-1</f>
        <v>1.2720658127228113E-2</v>
      </c>
      <c r="AG1635">
        <f>AB1635/AB1634-1</f>
        <v>1.2480619314904517E-2</v>
      </c>
      <c r="AH1635">
        <f>AC1635/AC1634-1</f>
        <v>1.0862434976053548E-2</v>
      </c>
      <c r="AI1635">
        <v>0.29774003594994414</v>
      </c>
      <c r="AJ1635">
        <v>0.79560370242445499</v>
      </c>
      <c r="AK1635">
        <v>0.93247901437047886</v>
      </c>
      <c r="AL1635">
        <v>0.88035407749552808</v>
      </c>
      <c r="AM1635">
        <v>1.0367111491309533</v>
      </c>
      <c r="AN1635">
        <f t="shared" si="102"/>
        <v>-2.1067010946986819E-3</v>
      </c>
      <c r="AO1635">
        <f t="shared" si="103"/>
        <v>7.2390678639511208E-5</v>
      </c>
      <c r="AP1635">
        <f>AK1635-AK1634</f>
        <v>4.4979577920245539E-4</v>
      </c>
      <c r="AQ1635">
        <f>AL1635-AL1634</f>
        <v>2.0975696687886014E-4</v>
      </c>
      <c r="AR1635">
        <f>AM1635-AM1634</f>
        <v>-1.4084273719721097E-3</v>
      </c>
    </row>
    <row r="1636" spans="1:44" x14ac:dyDescent="0.4">
      <c r="A1636" s="4">
        <v>40627</v>
      </c>
      <c r="B1636">
        <v>6.9353634553010197</v>
      </c>
      <c r="C1636">
        <v>6.3679881284132396</v>
      </c>
      <c r="D1636">
        <f t="shared" si="100"/>
        <v>1.0612337213922851E-2</v>
      </c>
      <c r="E1636">
        <f t="shared" si="101"/>
        <v>1.0041949505646963E-2</v>
      </c>
      <c r="F1636">
        <v>1.0164774790431492</v>
      </c>
      <c r="G1636">
        <v>0.78894745063875293</v>
      </c>
      <c r="H1636">
        <v>0.93236962337859852</v>
      </c>
      <c r="I1636" s="4"/>
      <c r="X1636" s="4">
        <v>40627</v>
      </c>
      <c r="Y1636">
        <v>3.1914130795837901</v>
      </c>
      <c r="Z1636">
        <v>5.1384318374920204</v>
      </c>
      <c r="AA1636">
        <v>6.3679881284132396</v>
      </c>
      <c r="AB1636">
        <v>6.1075063499100901</v>
      </c>
      <c r="AC1636">
        <v>7.1774890904978204</v>
      </c>
      <c r="AD1636">
        <f>Y1636/Y1635-1</f>
        <v>4.1849757848588798E-3</v>
      </c>
      <c r="AE1636">
        <f>Z1636/Z1635-1</f>
        <v>3.4950887118252449E-3</v>
      </c>
      <c r="AF1636">
        <f>AA1636/AA1635-1</f>
        <v>1.0041949505646963E-2</v>
      </c>
      <c r="AG1636">
        <f>AB1636/AB1635-1</f>
        <v>1.1264160875554374E-2</v>
      </c>
      <c r="AH1636">
        <f>AC1636/AC1635-1</f>
        <v>1.1842808631718604E-2</v>
      </c>
      <c r="AI1636">
        <v>0.29177367123727571</v>
      </c>
      <c r="AJ1636">
        <v>0.78894745063875293</v>
      </c>
      <c r="AK1636">
        <v>0.93236962337859852</v>
      </c>
      <c r="AL1636">
        <v>0.88146689787355514</v>
      </c>
      <c r="AM1636">
        <v>1.0384026172651446</v>
      </c>
      <c r="AN1636">
        <f t="shared" si="102"/>
        <v>-5.9663647126684261E-3</v>
      </c>
      <c r="AO1636">
        <f t="shared" si="103"/>
        <v>-6.6562517857020609E-3</v>
      </c>
      <c r="AP1636">
        <f>AK1636-AK1635</f>
        <v>-1.0939099188034263E-4</v>
      </c>
      <c r="AQ1636">
        <f>AL1636-AL1635</f>
        <v>1.1128203780270685E-3</v>
      </c>
      <c r="AR1636">
        <f>AM1636-AM1635</f>
        <v>1.6914681341912985E-3</v>
      </c>
    </row>
    <row r="1637" spans="1:44" x14ac:dyDescent="0.4">
      <c r="A1637" s="4">
        <v>40630</v>
      </c>
      <c r="B1637">
        <v>6.9698680599460401</v>
      </c>
      <c r="C1637">
        <v>6.4008436417353902</v>
      </c>
      <c r="D1637">
        <f t="shared" si="100"/>
        <v>4.9751689103829655E-3</v>
      </c>
      <c r="E1637">
        <f t="shared" si="101"/>
        <v>5.1594809317487833E-3</v>
      </c>
      <c r="F1637">
        <v>1.0197225441473039</v>
      </c>
      <c r="G1637">
        <v>0.78911451140333611</v>
      </c>
      <c r="H1637">
        <v>0.93579900050411902</v>
      </c>
      <c r="I1637" s="4"/>
      <c r="X1637" s="4">
        <v>40630</v>
      </c>
      <c r="Y1637">
        <v>3.2139243929978099</v>
      </c>
      <c r="Z1637">
        <v>5.1481802883236396</v>
      </c>
      <c r="AA1637">
        <v>6.4008436417353902</v>
      </c>
      <c r="AB1637">
        <v>6.1394730416582801</v>
      </c>
      <c r="AC1637">
        <v>7.2107671144375702</v>
      </c>
      <c r="AD1637">
        <f>Y1637/Y1636-1</f>
        <v>7.0537134656838418E-3</v>
      </c>
      <c r="AE1637">
        <f>Z1637/Z1636-1</f>
        <v>1.8971645708114604E-3</v>
      </c>
      <c r="AF1637">
        <f>AA1637/AA1636-1</f>
        <v>5.1594809317487833E-3</v>
      </c>
      <c r="AG1637">
        <f>AB1637/AB1636-1</f>
        <v>5.2340005751545515E-3</v>
      </c>
      <c r="AH1637">
        <f>AC1637/AC1636-1</f>
        <v>4.6364436810926168E-3</v>
      </c>
      <c r="AI1637">
        <v>0.29709728089673126</v>
      </c>
      <c r="AJ1637">
        <v>0.78911451140333611</v>
      </c>
      <c r="AK1637">
        <v>0.93579900050411902</v>
      </c>
      <c r="AL1637">
        <v>0.88497079464248141</v>
      </c>
      <c r="AM1637">
        <v>1.0413089571400089</v>
      </c>
      <c r="AN1637">
        <f t="shared" si="102"/>
        <v>5.3236096594555526E-3</v>
      </c>
      <c r="AO1637">
        <f t="shared" si="103"/>
        <v>1.6706076458317121E-4</v>
      </c>
      <c r="AP1637">
        <f>AK1637-AK1636</f>
        <v>3.4293771255204941E-3</v>
      </c>
      <c r="AQ1637">
        <f>AL1637-AL1636</f>
        <v>3.5038967689262623E-3</v>
      </c>
      <c r="AR1637">
        <f>AM1637-AM1636</f>
        <v>2.9063398748643277E-3</v>
      </c>
    </row>
    <row r="1638" spans="1:44" x14ac:dyDescent="0.4">
      <c r="A1638" s="4">
        <v>40631</v>
      </c>
      <c r="B1638">
        <v>7.0146821838865501</v>
      </c>
      <c r="C1638">
        <v>6.4355125681647598</v>
      </c>
      <c r="D1638">
        <f t="shared" si="100"/>
        <v>6.4296947309583352E-3</v>
      </c>
      <c r="E1638">
        <f t="shared" si="101"/>
        <v>5.4163057824625493E-3</v>
      </c>
      <c r="F1638">
        <v>1.0184720860101477</v>
      </c>
      <c r="G1638">
        <v>0.78729965689557535</v>
      </c>
      <c r="H1638">
        <v>0.93353515341846705</v>
      </c>
      <c r="I1638" s="4"/>
      <c r="X1638" s="4">
        <v>40631</v>
      </c>
      <c r="Y1638">
        <v>3.2129515527429202</v>
      </c>
      <c r="Z1638">
        <v>5.1783759017275504</v>
      </c>
      <c r="AA1638">
        <v>6.4355125681647598</v>
      </c>
      <c r="AB1638">
        <v>6.1709958300550403</v>
      </c>
      <c r="AC1638">
        <v>7.2456650387626</v>
      </c>
      <c r="AD1638">
        <f>Y1638/Y1637-1</f>
        <v>-3.0269543894967388E-4</v>
      </c>
      <c r="AE1638">
        <f>Z1638/Z1637-1</f>
        <v>5.8652983603537656E-3</v>
      </c>
      <c r="AF1638">
        <f>AA1638/AA1637-1</f>
        <v>5.4163057824625493E-3</v>
      </c>
      <c r="AG1638">
        <f>AB1638/AB1637-1</f>
        <v>5.1344452826598275E-3</v>
      </c>
      <c r="AH1638">
        <f>AC1638/AC1637-1</f>
        <v>4.8396964943100418E-3</v>
      </c>
      <c r="AI1638">
        <v>0.28911443258966707</v>
      </c>
      <c r="AJ1638">
        <v>0.78729965689557535</v>
      </c>
      <c r="AK1638">
        <v>0.93353515341846705</v>
      </c>
      <c r="AL1638">
        <v>0.88242508705702671</v>
      </c>
      <c r="AM1638">
        <v>1.0384685007662044</v>
      </c>
      <c r="AN1638">
        <f t="shared" si="102"/>
        <v>-7.9828483070641942E-3</v>
      </c>
      <c r="AO1638">
        <f t="shared" si="103"/>
        <v>-1.8148545077607547E-3</v>
      </c>
      <c r="AP1638">
        <f>AK1638-AK1637</f>
        <v>-2.263847085651971E-3</v>
      </c>
      <c r="AQ1638">
        <f>AL1638-AL1637</f>
        <v>-2.5457075854546929E-3</v>
      </c>
      <c r="AR1638">
        <f>AM1638-AM1637</f>
        <v>-2.8404563738044786E-3</v>
      </c>
    </row>
    <row r="1639" spans="1:44" x14ac:dyDescent="0.4">
      <c r="A1639" s="4">
        <v>40632</v>
      </c>
      <c r="B1639">
        <v>7.0876274602849501</v>
      </c>
      <c r="C1639">
        <v>6.4960665735465897</v>
      </c>
      <c r="D1639">
        <f t="shared" si="100"/>
        <v>1.039894245899875E-2</v>
      </c>
      <c r="E1639">
        <f t="shared" si="101"/>
        <v>9.4093523616718411E-3</v>
      </c>
      <c r="F1639">
        <v>1.0185873146627138</v>
      </c>
      <c r="G1639">
        <v>0.78535333830668874</v>
      </c>
      <c r="H1639">
        <v>0.93266079197370622</v>
      </c>
      <c r="I1639" s="4"/>
      <c r="X1639" s="4">
        <v>40632</v>
      </c>
      <c r="Y1639">
        <v>3.2454683843176402</v>
      </c>
      <c r="Z1639">
        <v>5.2215500682052696</v>
      </c>
      <c r="AA1639">
        <v>6.4960665735465897</v>
      </c>
      <c r="AB1639">
        <v>6.2295425977542003</v>
      </c>
      <c r="AC1639">
        <v>7.3169549885811698</v>
      </c>
      <c r="AD1639">
        <f>Y1639/Y1638-1</f>
        <v>1.0120548362131387E-2</v>
      </c>
      <c r="AE1639">
        <f>Z1639/Z1638-1</f>
        <v>8.3373952175460619E-3</v>
      </c>
      <c r="AF1639">
        <f>AA1639/AA1638-1</f>
        <v>9.4093523616718411E-3</v>
      </c>
      <c r="AG1639">
        <f>AB1639/AB1638-1</f>
        <v>9.4874100244914938E-3</v>
      </c>
      <c r="AH1639">
        <f>AC1639/AC1638-1</f>
        <v>9.8389795052884477E-3</v>
      </c>
      <c r="AI1639">
        <v>0.28895126714536579</v>
      </c>
      <c r="AJ1639">
        <v>0.78535333830668874</v>
      </c>
      <c r="AK1639">
        <v>0.93266079197370622</v>
      </c>
      <c r="AL1639">
        <v>0.88162878327508554</v>
      </c>
      <c r="AM1639">
        <v>1.0380237664650602</v>
      </c>
      <c r="AN1639">
        <f t="shared" si="102"/>
        <v>-1.631654443012831E-4</v>
      </c>
      <c r="AO1639">
        <f t="shared" si="103"/>
        <v>-1.9463185888866086E-3</v>
      </c>
      <c r="AP1639">
        <f>AK1639-AK1638</f>
        <v>-8.7436144476082944E-4</v>
      </c>
      <c r="AQ1639">
        <f>AL1639-AL1638</f>
        <v>-7.9630378194117668E-4</v>
      </c>
      <c r="AR1639">
        <f>AM1639-AM1638</f>
        <v>-4.4473430114422285E-4</v>
      </c>
    </row>
    <row r="1640" spans="1:44" x14ac:dyDescent="0.4">
      <c r="A1640" s="4">
        <v>40633</v>
      </c>
      <c r="B1640">
        <v>7.15921648242474</v>
      </c>
      <c r="C1640">
        <v>6.5754586671484203</v>
      </c>
      <c r="D1640">
        <f t="shared" si="100"/>
        <v>1.0100562217883802E-2</v>
      </c>
      <c r="E1640">
        <f t="shared" si="101"/>
        <v>1.2221564034631704E-2</v>
      </c>
      <c r="F1640">
        <v>1.0220823325548685</v>
      </c>
      <c r="G1640">
        <v>0.79014283151174236</v>
      </c>
      <c r="H1640">
        <v>0.93827681168260879</v>
      </c>
      <c r="I1640" s="4"/>
      <c r="X1640" s="4">
        <v>40633</v>
      </c>
      <c r="Y1640">
        <v>3.2624631351926001</v>
      </c>
      <c r="Z1640">
        <v>5.28104982720133</v>
      </c>
      <c r="AA1640">
        <v>6.5754586671484203</v>
      </c>
      <c r="AB1640">
        <v>6.3038227651115601</v>
      </c>
      <c r="AC1640">
        <v>7.4086305233093803</v>
      </c>
      <c r="AD1640">
        <f>Y1640/Y1639-1</f>
        <v>5.2364555319903694E-3</v>
      </c>
      <c r="AE1640">
        <f>Z1640/Z1639-1</f>
        <v>1.1395037530782748E-2</v>
      </c>
      <c r="AF1640">
        <f>AA1640/AA1639-1</f>
        <v>1.2221564034631704E-2</v>
      </c>
      <c r="AG1640">
        <f>AB1640/AB1639-1</f>
        <v>1.1923855755338941E-2</v>
      </c>
      <c r="AH1640">
        <f>AC1640/AC1639-1</f>
        <v>1.2529192112194165E-2</v>
      </c>
      <c r="AI1640">
        <v>0.28758217835162703</v>
      </c>
      <c r="AJ1640">
        <v>0.79014283151174236</v>
      </c>
      <c r="AK1640">
        <v>0.93827681168260879</v>
      </c>
      <c r="AL1640">
        <v>0.88694709470469535</v>
      </c>
      <c r="AM1640">
        <v>1.0439474142515253</v>
      </c>
      <c r="AN1640">
        <f t="shared" si="102"/>
        <v>-1.3690887937387597E-3</v>
      </c>
      <c r="AO1640">
        <f t="shared" si="103"/>
        <v>4.7894932050536188E-3</v>
      </c>
      <c r="AP1640">
        <f>AK1640-AK1639</f>
        <v>5.6160197089025754E-3</v>
      </c>
      <c r="AQ1640">
        <f>AL1640-AL1639</f>
        <v>5.3183114296098122E-3</v>
      </c>
      <c r="AR1640">
        <f>AM1640-AM1639</f>
        <v>5.9236477864650361E-3</v>
      </c>
    </row>
    <row r="1641" spans="1:44" x14ac:dyDescent="0.4">
      <c r="A1641" s="4">
        <v>40634</v>
      </c>
      <c r="B1641">
        <v>7.2213611209611202</v>
      </c>
      <c r="C1641">
        <v>6.6258143118861197</v>
      </c>
      <c r="D1641">
        <f t="shared" si="100"/>
        <v>8.6803686812573222E-3</v>
      </c>
      <c r="E1641">
        <f t="shared" si="101"/>
        <v>7.6581189673172734E-3</v>
      </c>
      <c r="F1641">
        <v>1.0240929267892509</v>
      </c>
      <c r="G1641">
        <v>0.79451441920584942</v>
      </c>
      <c r="H1641">
        <v>0.93926515620305118</v>
      </c>
      <c r="I1641" s="4"/>
      <c r="X1641" s="4">
        <v>40634</v>
      </c>
      <c r="Y1641">
        <v>3.2957806589087602</v>
      </c>
      <c r="Z1641">
        <v>5.3393598108280296</v>
      </c>
      <c r="AA1641">
        <v>6.6258143118861197</v>
      </c>
      <c r="AB1641">
        <v>6.3521085090403604</v>
      </c>
      <c r="AC1641">
        <v>7.4910259209680001</v>
      </c>
      <c r="AD1641">
        <f>Y1641/Y1640-1</f>
        <v>1.0212383201134045E-2</v>
      </c>
      <c r="AE1641">
        <f>Z1641/Z1640-1</f>
        <v>1.1041362140981947E-2</v>
      </c>
      <c r="AF1641">
        <f>AA1641/AA1640-1</f>
        <v>7.6581189673172734E-3</v>
      </c>
      <c r="AG1641">
        <f>AB1641/AB1640-1</f>
        <v>7.6597559493640777E-3</v>
      </c>
      <c r="AH1641">
        <f>AC1641/AC1640-1</f>
        <v>1.1121542287658048E-2</v>
      </c>
      <c r="AI1641">
        <v>0.29112478710588618</v>
      </c>
      <c r="AJ1641">
        <v>0.79451441920584942</v>
      </c>
      <c r="AK1641">
        <v>0.93926515620305118</v>
      </c>
      <c r="AL1641">
        <v>0.88793707620718454</v>
      </c>
      <c r="AM1641">
        <v>1.0483991820923084</v>
      </c>
      <c r="AN1641">
        <f t="shared" si="102"/>
        <v>3.5426087542591578E-3</v>
      </c>
      <c r="AO1641">
        <f t="shared" si="103"/>
        <v>4.3715876941070597E-3</v>
      </c>
      <c r="AP1641">
        <f>AK1641-AK1640</f>
        <v>9.8834452044238574E-4</v>
      </c>
      <c r="AQ1641">
        <f>AL1641-AL1640</f>
        <v>9.8998150248919004E-4</v>
      </c>
      <c r="AR1641">
        <f>AM1641-AM1640</f>
        <v>4.4517678407831607E-3</v>
      </c>
    </row>
    <row r="1642" spans="1:44" x14ac:dyDescent="0.4">
      <c r="A1642" s="4">
        <v>40637</v>
      </c>
      <c r="B1642">
        <v>7.2652856774134102</v>
      </c>
      <c r="C1642">
        <v>6.6558332185994002</v>
      </c>
      <c r="D1642">
        <f t="shared" si="100"/>
        <v>6.0825868858422893E-3</v>
      </c>
      <c r="E1642">
        <f t="shared" si="101"/>
        <v>4.5305988517410078E-3</v>
      </c>
      <c r="F1642">
        <v>1.0327402555979373</v>
      </c>
      <c r="G1642">
        <v>0.80681601022826699</v>
      </c>
      <c r="H1642">
        <v>0.94636049697763625</v>
      </c>
      <c r="I1642" s="4"/>
      <c r="X1642" s="4">
        <v>40637</v>
      </c>
      <c r="Y1642">
        <v>3.3085101644765298</v>
      </c>
      <c r="Z1642">
        <v>5.3913483515943899</v>
      </c>
      <c r="AA1642">
        <v>6.6558332185994002</v>
      </c>
      <c r="AB1642">
        <v>6.3811150443621498</v>
      </c>
      <c r="AC1642">
        <v>7.5221685521191004</v>
      </c>
      <c r="AD1642">
        <f>Y1642/Y1641-1</f>
        <v>3.8623643030857302E-3</v>
      </c>
      <c r="AE1642">
        <f>Z1642/Z1641-1</f>
        <v>9.736849099573508E-3</v>
      </c>
      <c r="AF1642">
        <f>AA1642/AA1641-1</f>
        <v>4.5305988517410078E-3</v>
      </c>
      <c r="AG1642">
        <f>AB1642/AB1641-1</f>
        <v>4.5664420373969783E-3</v>
      </c>
      <c r="AH1642">
        <f>AC1642/AC1641-1</f>
        <v>4.1573252421847062E-3</v>
      </c>
      <c r="AI1642">
        <v>0.29755189333181598</v>
      </c>
      <c r="AJ1642">
        <v>0.80681601022826699</v>
      </c>
      <c r="AK1642">
        <v>0.94636049697763625</v>
      </c>
      <c r="AL1642">
        <v>0.89506826016742558</v>
      </c>
      <c r="AM1642">
        <v>1.0551212492573372</v>
      </c>
      <c r="AN1642">
        <f t="shared" si="102"/>
        <v>6.4271062259297906E-3</v>
      </c>
      <c r="AO1642">
        <f t="shared" si="103"/>
        <v>1.2301591022417568E-2</v>
      </c>
      <c r="AP1642">
        <f>AK1642-AK1641</f>
        <v>7.0953407745850683E-3</v>
      </c>
      <c r="AQ1642">
        <f>AL1642-AL1641</f>
        <v>7.1311839602410387E-3</v>
      </c>
      <c r="AR1642">
        <f>AM1642-AM1641</f>
        <v>6.7220671650287667E-3</v>
      </c>
    </row>
    <row r="1643" spans="1:44" x14ac:dyDescent="0.4">
      <c r="A1643" s="4">
        <v>40638</v>
      </c>
      <c r="B1643">
        <v>7.3168183251199501</v>
      </c>
      <c r="C1643">
        <v>6.6965988828680896</v>
      </c>
      <c r="D1643">
        <f t="shared" si="100"/>
        <v>7.0929967512147751E-3</v>
      </c>
      <c r="E1643">
        <f t="shared" si="101"/>
        <v>6.1248025498552572E-3</v>
      </c>
      <c r="F1643">
        <v>1.032619224278726</v>
      </c>
      <c r="G1643">
        <v>0.80721114674279082</v>
      </c>
      <c r="H1643">
        <v>0.94527127145706547</v>
      </c>
      <c r="I1643" s="4"/>
      <c r="X1643" s="4">
        <v>40638</v>
      </c>
      <c r="Y1643">
        <v>3.3276228299383601</v>
      </c>
      <c r="Z1643">
        <v>5.4323720085364702</v>
      </c>
      <c r="AA1643">
        <v>6.6965988828680896</v>
      </c>
      <c r="AB1643">
        <v>6.4184202797810803</v>
      </c>
      <c r="AC1643">
        <v>7.5666929336798603</v>
      </c>
      <c r="AD1643">
        <f>Y1643/Y1642-1</f>
        <v>5.7768193270322232E-3</v>
      </c>
      <c r="AE1643">
        <f>Z1643/Z1642-1</f>
        <v>7.6091645849498679E-3</v>
      </c>
      <c r="AF1643">
        <f>AA1643/AA1642-1</f>
        <v>6.1248025498552572E-3</v>
      </c>
      <c r="AG1643">
        <f>AB1643/AB1642-1</f>
        <v>5.8461938328302487E-3</v>
      </c>
      <c r="AH1643">
        <f>AC1643/AC1642-1</f>
        <v>5.9190885251056979E-3</v>
      </c>
      <c r="AI1643">
        <v>0.29611468458842216</v>
      </c>
      <c r="AJ1643">
        <v>0.80721114674279082</v>
      </c>
      <c r="AK1643">
        <v>0.94527127145706547</v>
      </c>
      <c r="AL1643">
        <v>0.89370042592982979</v>
      </c>
      <c r="AM1643">
        <v>1.0538263097120169</v>
      </c>
      <c r="AN1643">
        <f t="shared" si="102"/>
        <v>-1.4372087433938141E-3</v>
      </c>
      <c r="AO1643">
        <f t="shared" si="103"/>
        <v>3.9513651452383058E-4</v>
      </c>
      <c r="AP1643">
        <f>AK1643-AK1642</f>
        <v>-1.0892255205707801E-3</v>
      </c>
      <c r="AQ1643">
        <f>AL1643-AL1642</f>
        <v>-1.3678342375957886E-3</v>
      </c>
      <c r="AR1643">
        <f>AM1643-AM1642</f>
        <v>-1.2949395453203394E-3</v>
      </c>
    </row>
    <row r="1644" spans="1:44" x14ac:dyDescent="0.4">
      <c r="A1644" s="4">
        <v>40639</v>
      </c>
      <c r="B1644">
        <v>7.2957612799813303</v>
      </c>
      <c r="C1644">
        <v>6.70008299879653</v>
      </c>
      <c r="D1644">
        <f t="shared" si="100"/>
        <v>-2.8778964029114729E-3</v>
      </c>
      <c r="E1644">
        <f t="shared" si="101"/>
        <v>5.202814129054989E-4</v>
      </c>
      <c r="F1644">
        <v>1.0321524188945004</v>
      </c>
      <c r="G1644">
        <v>0.80747624849415078</v>
      </c>
      <c r="H1644">
        <v>0.94820264388865672</v>
      </c>
      <c r="I1644" s="4"/>
      <c r="X1644" s="4">
        <v>40639</v>
      </c>
      <c r="Y1644">
        <v>3.2945133276079099</v>
      </c>
      <c r="Z1644">
        <v>5.4207141965100298</v>
      </c>
      <c r="AA1644">
        <v>6.70008299879653</v>
      </c>
      <c r="AB1644">
        <v>6.4148510812564803</v>
      </c>
      <c r="AC1644">
        <v>7.55915426756785</v>
      </c>
      <c r="AD1644">
        <f>Y1644/Y1643-1</f>
        <v>-9.949896374242484E-3</v>
      </c>
      <c r="AE1644">
        <f>Z1644/Z1643-1</f>
        <v>-2.1459892673257874E-3</v>
      </c>
      <c r="AF1644">
        <f>AA1644/AA1643-1</f>
        <v>5.202814129054989E-4</v>
      </c>
      <c r="AG1644">
        <f>AB1644/AB1643-1</f>
        <v>-5.5608675795870699E-4</v>
      </c>
      <c r="AH1644">
        <f>AC1644/AC1643-1</f>
        <v>-9.9629602761530656E-4</v>
      </c>
      <c r="AI1644">
        <v>0.28857587923286543</v>
      </c>
      <c r="AJ1644">
        <v>0.80747624849415078</v>
      </c>
      <c r="AK1644">
        <v>0.94820264388865672</v>
      </c>
      <c r="AL1644">
        <v>0.89555543019055683</v>
      </c>
      <c r="AM1644">
        <v>1.0552411047030872</v>
      </c>
      <c r="AN1644">
        <f t="shared" si="102"/>
        <v>-7.5388053555567325E-3</v>
      </c>
      <c r="AO1644">
        <f t="shared" si="103"/>
        <v>2.6510175135996406E-4</v>
      </c>
      <c r="AP1644">
        <f>AK1644-AK1643</f>
        <v>2.9313724315912504E-3</v>
      </c>
      <c r="AQ1644">
        <f>AL1644-AL1643</f>
        <v>1.8550042607270445E-3</v>
      </c>
      <c r="AR1644">
        <f>AM1644-AM1643</f>
        <v>1.4147949910703339E-3</v>
      </c>
    </row>
    <row r="1645" spans="1:44" x14ac:dyDescent="0.4">
      <c r="A1645" s="4">
        <v>40640</v>
      </c>
      <c r="B1645">
        <v>7.2933325331118599</v>
      </c>
      <c r="C1645">
        <v>6.7104581085044099</v>
      </c>
      <c r="D1645">
        <f t="shared" si="100"/>
        <v>-3.3289834689831377E-4</v>
      </c>
      <c r="E1645">
        <f t="shared" si="101"/>
        <v>1.5485046543071146E-3</v>
      </c>
      <c r="F1645">
        <v>1.0350183831742239</v>
      </c>
      <c r="G1645">
        <v>0.8049407603610973</v>
      </c>
      <c r="H1645">
        <v>0.95295001116958555</v>
      </c>
      <c r="I1645" s="4"/>
      <c r="X1645" s="4">
        <v>40640</v>
      </c>
      <c r="Y1645">
        <v>3.2805982190737302</v>
      </c>
      <c r="Z1645">
        <v>5.3896299199392903</v>
      </c>
      <c r="AA1645">
        <v>6.7104581085044099</v>
      </c>
      <c r="AB1645">
        <v>6.4200452238752002</v>
      </c>
      <c r="AC1645">
        <v>7.57495864529362</v>
      </c>
      <c r="AD1645">
        <f>Y1645/Y1644-1</f>
        <v>-4.2237220343204207E-3</v>
      </c>
      <c r="AE1645">
        <f>Z1645/Z1644-1</f>
        <v>-5.7343507596752108E-3</v>
      </c>
      <c r="AF1645">
        <f>AA1645/AA1644-1</f>
        <v>1.5485046543071146E-3</v>
      </c>
      <c r="AG1645">
        <f>AB1645/AB1644-1</f>
        <v>8.0970587671114203E-4</v>
      </c>
      <c r="AH1645">
        <f>AC1645/AC1644-1</f>
        <v>2.0907600462101161E-3</v>
      </c>
      <c r="AI1645">
        <v>0.28755101982516673</v>
      </c>
      <c r="AJ1645">
        <v>0.8049407603610973</v>
      </c>
      <c r="AK1645">
        <v>0.95295001116958555</v>
      </c>
      <c r="AL1645">
        <v>0.8995639986938897</v>
      </c>
      <c r="AM1645">
        <v>1.060530727375919</v>
      </c>
      <c r="AN1645">
        <f t="shared" si="102"/>
        <v>-1.0248594076986972E-3</v>
      </c>
      <c r="AO1645">
        <f t="shared" si="103"/>
        <v>-2.5354881330534873E-3</v>
      </c>
      <c r="AP1645">
        <f>AK1645-AK1644</f>
        <v>4.7473672809288381E-3</v>
      </c>
      <c r="AQ1645">
        <f>AL1645-AL1644</f>
        <v>4.0085685033328655E-3</v>
      </c>
      <c r="AR1645">
        <f>AM1645-AM1644</f>
        <v>5.2896226728318396E-3</v>
      </c>
    </row>
    <row r="1646" spans="1:44" x14ac:dyDescent="0.4">
      <c r="A1646" s="4">
        <v>40641</v>
      </c>
      <c r="B1646">
        <v>7.3109079660492</v>
      </c>
      <c r="C1646">
        <v>6.7290559728263402</v>
      </c>
      <c r="D1646">
        <f t="shared" si="100"/>
        <v>2.4097945428303014E-3</v>
      </c>
      <c r="E1646">
        <f t="shared" si="101"/>
        <v>2.7714746178595373E-3</v>
      </c>
      <c r="F1646">
        <v>1.0352887589258257</v>
      </c>
      <c r="G1646">
        <v>0.81520298201047681</v>
      </c>
      <c r="H1646">
        <v>0.95358206699621662</v>
      </c>
      <c r="I1646" s="4"/>
      <c r="X1646" s="4">
        <v>40641</v>
      </c>
      <c r="Y1646">
        <v>3.2954765889820998</v>
      </c>
      <c r="Z1646">
        <v>5.4564701723143196</v>
      </c>
      <c r="AA1646">
        <v>6.7290559728263402</v>
      </c>
      <c r="AB1646">
        <v>6.4336856111948899</v>
      </c>
      <c r="AC1646">
        <v>7.5902461822917502</v>
      </c>
      <c r="AD1646">
        <f>Y1646/Y1645-1</f>
        <v>4.5352612282312244E-3</v>
      </c>
      <c r="AE1646">
        <f>Z1646/Z1645-1</f>
        <v>1.2401640440607986E-2</v>
      </c>
      <c r="AF1646">
        <f>AA1646/AA1645-1</f>
        <v>2.7714746178595373E-3</v>
      </c>
      <c r="AG1646">
        <f>AB1646/AB1645-1</f>
        <v>2.1246559555316846E-3</v>
      </c>
      <c r="AH1646">
        <f>AC1646/AC1645-1</f>
        <v>2.0181677173416457E-3</v>
      </c>
      <c r="AI1646">
        <v>0.28994686226216948</v>
      </c>
      <c r="AJ1646">
        <v>0.81520298201047681</v>
      </c>
      <c r="AK1646">
        <v>0.95358206699621662</v>
      </c>
      <c r="AL1646">
        <v>0.89954923585819291</v>
      </c>
      <c r="AM1646">
        <v>1.0604094763020322</v>
      </c>
      <c r="AN1646">
        <f t="shared" si="102"/>
        <v>2.3958424370027487E-3</v>
      </c>
      <c r="AO1646">
        <f t="shared" si="103"/>
        <v>1.026222164937951E-2</v>
      </c>
      <c r="AP1646">
        <f>AK1646-AK1645</f>
        <v>6.3205582663106163E-4</v>
      </c>
      <c r="AQ1646">
        <f>AL1646-AL1645</f>
        <v>-1.4762835696791043E-5</v>
      </c>
      <c r="AR1646">
        <f>AM1646-AM1645</f>
        <v>-1.2125107388682999E-4</v>
      </c>
    </row>
    <row r="1647" spans="1:44" x14ac:dyDescent="0.4">
      <c r="A1647" s="4">
        <v>40644</v>
      </c>
      <c r="B1647">
        <v>7.2745642497158602</v>
      </c>
      <c r="C1647">
        <v>6.7112781583715604</v>
      </c>
      <c r="D1647">
        <f t="shared" si="100"/>
        <v>-4.9711631581350613E-3</v>
      </c>
      <c r="E1647">
        <f t="shared" si="101"/>
        <v>-2.6419477749287656E-3</v>
      </c>
      <c r="F1647">
        <v>1.032310123787616</v>
      </c>
      <c r="G1647">
        <v>0.8149828625400467</v>
      </c>
      <c r="H1647">
        <v>0.95293264724121307</v>
      </c>
      <c r="I1647" s="4"/>
      <c r="X1647" s="4">
        <v>40644</v>
      </c>
      <c r="Y1647">
        <v>3.26637296234159</v>
      </c>
      <c r="Z1647">
        <v>5.4443969272813497</v>
      </c>
      <c r="AA1647">
        <v>6.7112781583715604</v>
      </c>
      <c r="AB1647">
        <v>6.4161882342940002</v>
      </c>
      <c r="AC1647">
        <v>7.56080625938925</v>
      </c>
      <c r="AD1647">
        <f>Y1647/Y1646-1</f>
        <v>-8.83138625163149E-3</v>
      </c>
      <c r="AE1647">
        <f>Z1647/Z1646-1</f>
        <v>-2.2126474903553239E-3</v>
      </c>
      <c r="AF1647">
        <f>AA1647/AA1646-1</f>
        <v>-2.6419477749287656E-3</v>
      </c>
      <c r="AG1647">
        <f>AB1647/AB1646-1</f>
        <v>-2.7196505950560779E-3</v>
      </c>
      <c r="AH1647">
        <f>AC1647/AC1646-1</f>
        <v>-3.8786519166116307E-3</v>
      </c>
      <c r="AI1647">
        <v>0.28310800403046321</v>
      </c>
      <c r="AJ1647">
        <v>0.8149828625400467</v>
      </c>
      <c r="AK1647">
        <v>0.95293264724121307</v>
      </c>
      <c r="AL1647">
        <v>0.89882211328306205</v>
      </c>
      <c r="AM1647">
        <v>1.0585233524053459</v>
      </c>
      <c r="AN1647">
        <f t="shared" si="102"/>
        <v>-6.8388582317062685E-3</v>
      </c>
      <c r="AO1647">
        <f t="shared" si="103"/>
        <v>-2.2011947043010238E-4</v>
      </c>
      <c r="AP1647">
        <f>AK1647-AK1646</f>
        <v>-6.494197550035441E-4</v>
      </c>
      <c r="AQ1647">
        <f>AL1647-AL1646</f>
        <v>-7.2712257513085632E-4</v>
      </c>
      <c r="AR1647">
        <f>AM1647-AM1646</f>
        <v>-1.8861238966862981E-3</v>
      </c>
    </row>
    <row r="1648" spans="1:44" x14ac:dyDescent="0.4">
      <c r="A1648" s="4">
        <v>40645</v>
      </c>
      <c r="B1648">
        <v>7.1984275570877703</v>
      </c>
      <c r="C1648">
        <v>6.6180717416891603</v>
      </c>
      <c r="D1648">
        <f t="shared" si="100"/>
        <v>-1.0466151650397992E-2</v>
      </c>
      <c r="E1648">
        <f t="shared" si="101"/>
        <v>-1.3888027657762314E-2</v>
      </c>
      <c r="F1648">
        <v>1.0373881983128395</v>
      </c>
      <c r="G1648">
        <v>0.82352033396874358</v>
      </c>
      <c r="H1648">
        <v>0.9545888457590721</v>
      </c>
      <c r="I1648" s="4"/>
      <c r="X1648" s="4">
        <v>40645</v>
      </c>
      <c r="Y1648">
        <v>3.2159891748262401</v>
      </c>
      <c r="Z1648">
        <v>5.4062493732669799</v>
      </c>
      <c r="AA1648">
        <v>6.6180717416891603</v>
      </c>
      <c r="AB1648">
        <v>6.3272077822756803</v>
      </c>
      <c r="AC1648">
        <v>7.4524394956961197</v>
      </c>
      <c r="AD1648">
        <f>Y1648/Y1647-1</f>
        <v>-1.5424995276482667E-2</v>
      </c>
      <c r="AE1648">
        <f>Z1648/Z1647-1</f>
        <v>-7.0067547469244706E-3</v>
      </c>
      <c r="AF1648">
        <f>AA1648/AA1647-1</f>
        <v>-1.3888027657762314E-2</v>
      </c>
      <c r="AG1648">
        <f>AB1648/AB1647-1</f>
        <v>-1.3868117450595796E-2</v>
      </c>
      <c r="AH1648">
        <f>AC1648/AC1647-1</f>
        <v>-1.4332699447040742E-2</v>
      </c>
      <c r="AI1648">
        <v>0.28322723492960189</v>
      </c>
      <c r="AJ1648">
        <v>0.82352033396874358</v>
      </c>
      <c r="AK1648">
        <v>0.9545888457590721</v>
      </c>
      <c r="AL1648">
        <v>0.9004982220080876</v>
      </c>
      <c r="AM1648">
        <v>1.0597348791339263</v>
      </c>
      <c r="AN1648">
        <f t="shared" si="102"/>
        <v>1.1923089913867813E-4</v>
      </c>
      <c r="AO1648">
        <f t="shared" si="103"/>
        <v>8.5374714286968745E-3</v>
      </c>
      <c r="AP1648">
        <f>AK1648-AK1647</f>
        <v>1.656198517859031E-3</v>
      </c>
      <c r="AQ1648">
        <f>AL1648-AL1647</f>
        <v>1.6761087250255491E-3</v>
      </c>
      <c r="AR1648">
        <f>AM1648-AM1647</f>
        <v>1.211526728580381E-3</v>
      </c>
    </row>
    <row r="1649" spans="1:44" x14ac:dyDescent="0.4">
      <c r="A1649" s="4">
        <v>40646</v>
      </c>
      <c r="B1649">
        <v>7.2805320735416403</v>
      </c>
      <c r="C1649">
        <v>6.6958241007289203</v>
      </c>
      <c r="D1649">
        <f t="shared" si="100"/>
        <v>1.14058960519825E-2</v>
      </c>
      <c r="E1649">
        <f t="shared" si="101"/>
        <v>1.1748491414799167E-2</v>
      </c>
      <c r="F1649">
        <v>1.0323163483756139</v>
      </c>
      <c r="G1649">
        <v>0.81506417778059448</v>
      </c>
      <c r="H1649">
        <v>0.94985959118466323</v>
      </c>
      <c r="I1649" s="4"/>
      <c r="X1649" s="4">
        <v>40646</v>
      </c>
      <c r="Y1649">
        <v>3.2282480333602801</v>
      </c>
      <c r="Z1649">
        <v>5.4496160881015596</v>
      </c>
      <c r="AA1649">
        <v>6.6958241007289203</v>
      </c>
      <c r="AB1649">
        <v>6.4041961412100097</v>
      </c>
      <c r="AC1649">
        <v>7.5444260315163003</v>
      </c>
      <c r="AD1649">
        <f>Y1649/Y1648-1</f>
        <v>3.8118469520975751E-3</v>
      </c>
      <c r="AE1649">
        <f>Z1649/Z1648-1</f>
        <v>8.021589801058937E-3</v>
      </c>
      <c r="AF1649">
        <f>AA1649/AA1648-1</f>
        <v>1.1748491414799167E-2</v>
      </c>
      <c r="AG1649">
        <f>AB1649/AB1648-1</f>
        <v>1.2167825300442248E-2</v>
      </c>
      <c r="AH1649">
        <f>AC1649/AC1648-1</f>
        <v>1.2343144264814754E-2</v>
      </c>
      <c r="AI1649">
        <v>0.27056133589249143</v>
      </c>
      <c r="AJ1649">
        <v>0.81506417778059448</v>
      </c>
      <c r="AK1649">
        <v>0.94985959118466323</v>
      </c>
      <c r="AL1649">
        <v>0.89618830131932181</v>
      </c>
      <c r="AM1649">
        <v>1.055600277409533</v>
      </c>
      <c r="AN1649">
        <f t="shared" si="102"/>
        <v>-1.2665899037110462E-2</v>
      </c>
      <c r="AO1649">
        <f t="shared" si="103"/>
        <v>-8.4561561881490999E-3</v>
      </c>
      <c r="AP1649">
        <f>AK1649-AK1648</f>
        <v>-4.7292545744088699E-3</v>
      </c>
      <c r="AQ1649">
        <f>AL1649-AL1648</f>
        <v>-4.3099206887657893E-3</v>
      </c>
      <c r="AR1649">
        <f>AM1649-AM1648</f>
        <v>-4.1346017243932831E-3</v>
      </c>
    </row>
    <row r="1650" spans="1:44" x14ac:dyDescent="0.4">
      <c r="A1650" s="4">
        <v>40647</v>
      </c>
      <c r="B1650">
        <v>7.3393964952060902</v>
      </c>
      <c r="C1650">
        <v>6.7776115890902302</v>
      </c>
      <c r="D1650">
        <f t="shared" si="100"/>
        <v>8.08518128480884E-3</v>
      </c>
      <c r="E1650">
        <f t="shared" si="101"/>
        <v>1.2214700853985461E-2</v>
      </c>
      <c r="F1650">
        <v>1.031601472656005</v>
      </c>
      <c r="G1650">
        <v>0.81129479860946629</v>
      </c>
      <c r="H1650">
        <v>0.95327423503423092</v>
      </c>
      <c r="I1650" s="4"/>
      <c r="X1650" s="4">
        <v>40647</v>
      </c>
      <c r="Y1650">
        <v>3.2542290840452002</v>
      </c>
      <c r="Z1650">
        <v>5.4770313509559099</v>
      </c>
      <c r="AA1650">
        <v>6.7776115890902302</v>
      </c>
      <c r="AB1650">
        <v>6.4787338656022904</v>
      </c>
      <c r="AC1650">
        <v>7.6255622109367502</v>
      </c>
      <c r="AD1650">
        <f>Y1650/Y1649-1</f>
        <v>8.0480342329447563E-3</v>
      </c>
      <c r="AE1650">
        <f>Z1650/Z1649-1</f>
        <v>5.0306778332895874E-3</v>
      </c>
      <c r="AF1650">
        <f>AA1650/AA1649-1</f>
        <v>1.2214700853985461E-2</v>
      </c>
      <c r="AG1650">
        <f>AB1650/AB1649-1</f>
        <v>1.1638888433263661E-2</v>
      </c>
      <c r="AH1650">
        <f>AC1650/AC1649-1</f>
        <v>1.0754453563665223E-2</v>
      </c>
      <c r="AI1650">
        <v>0.26980931312101841</v>
      </c>
      <c r="AJ1650">
        <v>0.81129479860946629</v>
      </c>
      <c r="AK1650">
        <v>0.95327423503423092</v>
      </c>
      <c r="AL1650">
        <v>0.8990271327481677</v>
      </c>
      <c r="AM1650">
        <v>1.0575546739687804</v>
      </c>
      <c r="AN1650">
        <f t="shared" si="102"/>
        <v>-7.5202277147301544E-4</v>
      </c>
      <c r="AO1650">
        <f t="shared" si="103"/>
        <v>-3.7693791711281843E-3</v>
      </c>
      <c r="AP1650">
        <f>AK1650-AK1649</f>
        <v>3.414643849567689E-3</v>
      </c>
      <c r="AQ1650">
        <f>AL1650-AL1649</f>
        <v>2.8388314288458893E-3</v>
      </c>
      <c r="AR1650">
        <f>AM1650-AM1649</f>
        <v>1.954396559247451E-3</v>
      </c>
    </row>
    <row r="1651" spans="1:44" x14ac:dyDescent="0.4">
      <c r="A1651" s="4">
        <v>40648</v>
      </c>
      <c r="B1651">
        <v>7.4287892516762897</v>
      </c>
      <c r="C1651">
        <v>6.8423892467959799</v>
      </c>
      <c r="D1651">
        <f t="shared" si="100"/>
        <v>1.2179851099281658E-2</v>
      </c>
      <c r="E1651">
        <f t="shared" si="101"/>
        <v>9.5575936824148222E-3</v>
      </c>
      <c r="F1651">
        <v>1.0450174176984262</v>
      </c>
      <c r="G1651">
        <v>0.82336534024736185</v>
      </c>
      <c r="H1651">
        <v>0.96406792265978536</v>
      </c>
      <c r="I1651" s="4"/>
      <c r="X1651" s="4">
        <v>40648</v>
      </c>
      <c r="Y1651">
        <v>3.2604666204832302</v>
      </c>
      <c r="Z1651">
        <v>5.5363719606503796</v>
      </c>
      <c r="AA1651">
        <v>6.8423892467959799</v>
      </c>
      <c r="AB1651">
        <v>6.53432687247932</v>
      </c>
      <c r="AC1651">
        <v>7.6911157614346202</v>
      </c>
      <c r="AD1651">
        <f>Y1651/Y1650-1</f>
        <v>1.9167478001507199E-3</v>
      </c>
      <c r="AE1651">
        <f>Z1651/Z1650-1</f>
        <v>1.0834447694755944E-2</v>
      </c>
      <c r="AF1651">
        <f>AA1651/AA1650-1</f>
        <v>9.5575936824148222E-3</v>
      </c>
      <c r="AG1651">
        <f>AB1651/AB1650-1</f>
        <v>8.5808443486452557E-3</v>
      </c>
      <c r="AH1651">
        <f>AC1651/AC1650-1</f>
        <v>8.5965531044847054E-3</v>
      </c>
      <c r="AI1651">
        <v>0.27296215486430875</v>
      </c>
      <c r="AJ1651">
        <v>0.82336534024736185</v>
      </c>
      <c r="AK1651">
        <v>0.96406792265978536</v>
      </c>
      <c r="AL1651">
        <v>0.90884407103995257</v>
      </c>
      <c r="AM1651">
        <v>1.0673873210164047</v>
      </c>
      <c r="AN1651">
        <f t="shared" si="102"/>
        <v>3.1528417432903355E-3</v>
      </c>
      <c r="AO1651">
        <f t="shared" si="103"/>
        <v>1.207054163789556E-2</v>
      </c>
      <c r="AP1651">
        <f>AK1651-AK1650</f>
        <v>1.0793687625554438E-2</v>
      </c>
      <c r="AQ1651">
        <f>AL1651-AL1650</f>
        <v>9.8169382917848713E-3</v>
      </c>
      <c r="AR1651">
        <f>AM1651-AM1650</f>
        <v>9.83264704762421E-3</v>
      </c>
    </row>
    <row r="1652" spans="1:44" x14ac:dyDescent="0.4">
      <c r="A1652" s="4">
        <v>40651</v>
      </c>
      <c r="B1652">
        <v>7.4427071527474196</v>
      </c>
      <c r="C1652">
        <v>6.84281506819827</v>
      </c>
      <c r="D1652">
        <f t="shared" si="100"/>
        <v>1.8735086700689685E-3</v>
      </c>
      <c r="E1652">
        <f t="shared" si="101"/>
        <v>6.2232852725996324E-5</v>
      </c>
      <c r="F1652">
        <v>1.0492247311775476</v>
      </c>
      <c r="G1652">
        <v>0.82295579441912337</v>
      </c>
      <c r="H1652">
        <v>0.96646396032156379</v>
      </c>
      <c r="I1652" s="4"/>
      <c r="X1652" s="4">
        <v>40651</v>
      </c>
      <c r="Y1652">
        <v>3.24463980584156</v>
      </c>
      <c r="Z1652">
        <v>5.52118375110385</v>
      </c>
      <c r="AA1652">
        <v>6.84281506819827</v>
      </c>
      <c r="AB1652">
        <v>6.5282661473382202</v>
      </c>
      <c r="AC1652">
        <v>7.6867570944142303</v>
      </c>
      <c r="AD1652">
        <f>Y1652/Y1651-1</f>
        <v>-4.8541563168417179E-3</v>
      </c>
      <c r="AE1652">
        <f>Z1652/Z1651-1</f>
        <v>-2.74335063729092E-3</v>
      </c>
      <c r="AF1652">
        <f>AA1652/AA1651-1</f>
        <v>6.2232852725996324E-5</v>
      </c>
      <c r="AG1652">
        <f>AB1652/AB1651-1</f>
        <v>-9.2752096113002391E-4</v>
      </c>
      <c r="AH1652">
        <f>AC1652/AC1651-1</f>
        <v>-5.6671452564083236E-4</v>
      </c>
      <c r="AI1652">
        <v>0.27044180335651946</v>
      </c>
      <c r="AJ1652">
        <v>0.82295579441912337</v>
      </c>
      <c r="AK1652">
        <v>0.96646396032156379</v>
      </c>
      <c r="AL1652">
        <v>0.91025035488787498</v>
      </c>
      <c r="AM1652">
        <v>1.0691544112998161</v>
      </c>
      <c r="AN1652">
        <f t="shared" si="102"/>
        <v>-2.5203515077892868E-3</v>
      </c>
      <c r="AO1652">
        <f t="shared" si="103"/>
        <v>-4.0954582823848895E-4</v>
      </c>
      <c r="AP1652">
        <f>AK1652-AK1651</f>
        <v>2.3960376617784274E-3</v>
      </c>
      <c r="AQ1652">
        <f>AL1652-AL1651</f>
        <v>1.4062838479224071E-3</v>
      </c>
      <c r="AR1652">
        <f>AM1652-AM1651</f>
        <v>1.7670902834114877E-3</v>
      </c>
    </row>
    <row r="1653" spans="1:44" x14ac:dyDescent="0.4">
      <c r="A1653" s="4">
        <v>40652</v>
      </c>
      <c r="B1653">
        <v>7.4173079739469996</v>
      </c>
      <c r="C1653">
        <v>6.8123670149492801</v>
      </c>
      <c r="D1653">
        <f t="shared" si="100"/>
        <v>-3.412626384345141E-3</v>
      </c>
      <c r="E1653">
        <f t="shared" si="101"/>
        <v>-4.4496384814629586E-3</v>
      </c>
      <c r="F1653">
        <v>1.0518729256622743</v>
      </c>
      <c r="G1653">
        <v>0.82388235896845541</v>
      </c>
      <c r="H1653">
        <v>0.96807514270917272</v>
      </c>
      <c r="I1653" s="4"/>
      <c r="X1653" s="4">
        <v>40652</v>
      </c>
      <c r="Y1653">
        <v>3.2280158691778502</v>
      </c>
      <c r="Z1653">
        <v>5.4928365785373003</v>
      </c>
      <c r="AA1653">
        <v>6.8123670149492801</v>
      </c>
      <c r="AB1653">
        <v>6.5028599989196296</v>
      </c>
      <c r="AC1653">
        <v>7.6600625776906002</v>
      </c>
      <c r="AD1653">
        <f>Y1653/Y1652-1</f>
        <v>-5.1235075874309643E-3</v>
      </c>
      <c r="AE1653">
        <f>Z1653/Z1652-1</f>
        <v>-5.1342563197398494E-3</v>
      </c>
      <c r="AF1653">
        <f>AA1653/AA1652-1</f>
        <v>-4.4496384814629586E-3</v>
      </c>
      <c r="AG1653">
        <f>AB1653/AB1652-1</f>
        <v>-3.8917145602205272E-3</v>
      </c>
      <c r="AH1653">
        <f>AC1653/AC1652-1</f>
        <v>-3.4727930641945681E-3</v>
      </c>
      <c r="AI1653">
        <v>0.27137911663816039</v>
      </c>
      <c r="AJ1653">
        <v>0.82388235896845541</v>
      </c>
      <c r="AK1653">
        <v>0.96807514270917272</v>
      </c>
      <c r="AL1653">
        <v>0.91241946119672634</v>
      </c>
      <c r="AM1653">
        <v>1.0717424391046935</v>
      </c>
      <c r="AN1653">
        <f t="shared" si="102"/>
        <v>9.3731328164092798E-4</v>
      </c>
      <c r="AO1653">
        <f t="shared" si="103"/>
        <v>9.2656454933204291E-4</v>
      </c>
      <c r="AP1653">
        <f>AK1653-AK1652</f>
        <v>1.6111823876089337E-3</v>
      </c>
      <c r="AQ1653">
        <f>AL1653-AL1652</f>
        <v>2.1691063088513651E-3</v>
      </c>
      <c r="AR1653">
        <f>AM1653-AM1652</f>
        <v>2.5880278048773242E-3</v>
      </c>
    </row>
    <row r="1654" spans="1:44" x14ac:dyDescent="0.4">
      <c r="A1654" s="4">
        <v>40653</v>
      </c>
      <c r="B1654">
        <v>7.4332692049270301</v>
      </c>
      <c r="C1654">
        <v>6.8288596850487604</v>
      </c>
      <c r="D1654">
        <f t="shared" si="100"/>
        <v>2.1518900167141197E-3</v>
      </c>
      <c r="E1654">
        <f t="shared" si="101"/>
        <v>2.420989659436712E-3</v>
      </c>
      <c r="F1654">
        <v>1.0299189782150937</v>
      </c>
      <c r="G1654">
        <v>0.80342376593439857</v>
      </c>
      <c r="H1654">
        <v>0.94639029490471471</v>
      </c>
      <c r="I1654" s="4"/>
      <c r="X1654" s="4">
        <v>40653</v>
      </c>
      <c r="Y1654">
        <v>3.2560924808581202</v>
      </c>
      <c r="Z1654">
        <v>5.5128702961523803</v>
      </c>
      <c r="AA1654">
        <v>6.8288596850487604</v>
      </c>
      <c r="AB1654">
        <v>6.5305463131071697</v>
      </c>
      <c r="AC1654">
        <v>7.6817514268445199</v>
      </c>
      <c r="AD1654">
        <f>Y1654/Y1653-1</f>
        <v>8.6977923337845375E-3</v>
      </c>
      <c r="AE1654">
        <f>Z1654/Z1653-1</f>
        <v>3.6472444298378814E-3</v>
      </c>
      <c r="AF1654">
        <f>AA1654/AA1653-1</f>
        <v>2.420989659436712E-3</v>
      </c>
      <c r="AG1654">
        <f>AB1654/AB1653-1</f>
        <v>4.257559626401175E-3</v>
      </c>
      <c r="AH1654">
        <f>AC1654/AC1653-1</f>
        <v>2.8314193172633839E-3</v>
      </c>
      <c r="AI1654">
        <v>0.25597107150805021</v>
      </c>
      <c r="AJ1654">
        <v>0.80342376593439857</v>
      </c>
      <c r="AK1654">
        <v>0.94639029490471471</v>
      </c>
      <c r="AL1654">
        <v>0.8925711833592328</v>
      </c>
      <c r="AM1654">
        <v>1.0504680209580621</v>
      </c>
      <c r="AN1654">
        <f t="shared" si="102"/>
        <v>-1.5408045130110182E-2</v>
      </c>
      <c r="AO1654">
        <f t="shared" si="103"/>
        <v>-2.0458593034056838E-2</v>
      </c>
      <c r="AP1654">
        <f>AK1654-AK1653</f>
        <v>-2.1684847804458007E-2</v>
      </c>
      <c r="AQ1654">
        <f>AL1654-AL1653</f>
        <v>-1.9848277837493544E-2</v>
      </c>
      <c r="AR1654">
        <f>AM1654-AM1653</f>
        <v>-2.1274418146631335E-2</v>
      </c>
    </row>
    <row r="1655" spans="1:44" x14ac:dyDescent="0.4">
      <c r="A1655" s="4">
        <v>40654</v>
      </c>
      <c r="B1655">
        <v>7.5315178554289499</v>
      </c>
      <c r="C1655">
        <v>6.9175536916674503</v>
      </c>
      <c r="D1655">
        <f t="shared" si="100"/>
        <v>1.3217421270952601E-2</v>
      </c>
      <c r="E1655">
        <f t="shared" si="101"/>
        <v>1.298811378609499E-2</v>
      </c>
      <c r="F1655">
        <v>1.0293127983857293</v>
      </c>
      <c r="G1655">
        <v>0.8042532352202485</v>
      </c>
      <c r="H1655">
        <v>0.94555480759049271</v>
      </c>
      <c r="I1655" s="4"/>
      <c r="X1655" s="4">
        <v>40654</v>
      </c>
      <c r="Y1655">
        <v>3.2707159286475802</v>
      </c>
      <c r="Z1655">
        <v>5.59365077263171</v>
      </c>
      <c r="AA1655">
        <v>6.9175536916674503</v>
      </c>
      <c r="AB1655">
        <v>6.6153973949127503</v>
      </c>
      <c r="AC1655">
        <v>7.78658108302134</v>
      </c>
      <c r="AD1655">
        <f>Y1655/Y1654-1</f>
        <v>4.49110333180891E-3</v>
      </c>
      <c r="AE1655">
        <f>Z1655/Z1654-1</f>
        <v>1.4653070386166922E-2</v>
      </c>
      <c r="AF1655">
        <f>AA1655/AA1654-1</f>
        <v>1.298811378609499E-2</v>
      </c>
      <c r="AG1655">
        <f>AB1655/AB1654-1</f>
        <v>1.2992953075806168E-2</v>
      </c>
      <c r="AH1655">
        <f>AC1655/AC1654-1</f>
        <v>1.3646582706449584E-2</v>
      </c>
      <c r="AI1655">
        <v>0.24663857373954212</v>
      </c>
      <c r="AJ1655">
        <v>0.8042532352202485</v>
      </c>
      <c r="AK1655">
        <v>0.94555480759049271</v>
      </c>
      <c r="AL1655">
        <v>0.89174053533472197</v>
      </c>
      <c r="AM1655">
        <v>1.0502910025641947</v>
      </c>
      <c r="AN1655">
        <f t="shared" si="102"/>
        <v>-9.3324977685080857E-3</v>
      </c>
      <c r="AO1655">
        <f t="shared" si="103"/>
        <v>8.2946928584992641E-4</v>
      </c>
      <c r="AP1655">
        <f>AK1655-AK1654</f>
        <v>-8.3548731422200539E-4</v>
      </c>
      <c r="AQ1655">
        <f>AL1655-AL1654</f>
        <v>-8.306480245108272E-4</v>
      </c>
      <c r="AR1655">
        <f>AM1655-AM1654</f>
        <v>-1.7701839386741192E-4</v>
      </c>
    </row>
    <row r="1656" spans="1:44" x14ac:dyDescent="0.4">
      <c r="A1656" s="4">
        <v>40655</v>
      </c>
      <c r="B1656">
        <v>7.5346973458550703</v>
      </c>
      <c r="C1656">
        <v>6.9143528960906897</v>
      </c>
      <c r="D1656">
        <f t="shared" si="100"/>
        <v>4.2215798822398121E-4</v>
      </c>
      <c r="E1656">
        <f t="shared" si="101"/>
        <v>-4.627062859832165E-4</v>
      </c>
      <c r="F1656">
        <v>1.0308340084415453</v>
      </c>
      <c r="G1656">
        <v>0.80861136232272546</v>
      </c>
      <c r="H1656">
        <v>0.94619115337210136</v>
      </c>
      <c r="I1656" s="4"/>
      <c r="X1656" s="4">
        <v>40655</v>
      </c>
      <c r="Y1656">
        <v>3.24185234369169</v>
      </c>
      <c r="Z1656">
        <v>5.6118809002186598</v>
      </c>
      <c r="AA1656">
        <v>6.9143528960906897</v>
      </c>
      <c r="AB1656">
        <v>6.60509641556704</v>
      </c>
      <c r="AC1656">
        <v>7.7801128581055403</v>
      </c>
      <c r="AD1656">
        <f>Y1656/Y1655-1</f>
        <v>-8.8248522909248894E-3</v>
      </c>
      <c r="AE1656">
        <f>Z1656/Z1655-1</f>
        <v>3.259075034885095E-3</v>
      </c>
      <c r="AF1656">
        <f>AA1656/AA1655-1</f>
        <v>-4.627062859832165E-4</v>
      </c>
      <c r="AG1656">
        <f>AB1656/AB1655-1</f>
        <v>-1.557121776785686E-3</v>
      </c>
      <c r="AH1656">
        <f>AC1656/AC1655-1</f>
        <v>-8.3068869980740256E-4</v>
      </c>
      <c r="AI1656">
        <v>0.2389127735162091</v>
      </c>
      <c r="AJ1656">
        <v>0.80861136232272546</v>
      </c>
      <c r="AK1656">
        <v>0.94619115337210136</v>
      </c>
      <c r="AL1656">
        <v>0.89128246562552815</v>
      </c>
      <c r="AM1656">
        <v>1.0505593659319792</v>
      </c>
      <c r="AN1656">
        <f t="shared" si="102"/>
        <v>-7.7258002233330236E-3</v>
      </c>
      <c r="AO1656">
        <f t="shared" si="103"/>
        <v>4.3581271024769608E-3</v>
      </c>
      <c r="AP1656">
        <f>AK1656-AK1655</f>
        <v>6.363457816086493E-4</v>
      </c>
      <c r="AQ1656">
        <f>AL1656-AL1655</f>
        <v>-4.5806970919382017E-4</v>
      </c>
      <c r="AR1656">
        <f>AM1656-AM1655</f>
        <v>2.6836336778446324E-4</v>
      </c>
    </row>
    <row r="1657" spans="1:44" x14ac:dyDescent="0.4">
      <c r="A1657" s="4">
        <v>40658</v>
      </c>
      <c r="B1657">
        <v>7.5804726064891303</v>
      </c>
      <c r="C1657">
        <v>6.9820041003009301</v>
      </c>
      <c r="D1657">
        <f t="shared" si="100"/>
        <v>6.0752620222019882E-3</v>
      </c>
      <c r="E1657">
        <f t="shared" si="101"/>
        <v>9.7841700050469438E-3</v>
      </c>
      <c r="F1657">
        <v>1.0305483847533909</v>
      </c>
      <c r="G1657">
        <v>0.80905290550397357</v>
      </c>
      <c r="H1657">
        <v>0.94961443766679199</v>
      </c>
      <c r="I1657" s="4"/>
      <c r="X1657" s="4">
        <v>40658</v>
      </c>
      <c r="Y1657">
        <v>3.25084631675601</v>
      </c>
      <c r="Z1657">
        <v>5.6500553209905497</v>
      </c>
      <c r="AA1657">
        <v>6.9820041003009301</v>
      </c>
      <c r="AB1657">
        <v>6.6623975596950098</v>
      </c>
      <c r="AC1657">
        <v>7.8462121928094097</v>
      </c>
      <c r="AD1657">
        <f>Y1657/Y1656-1</f>
        <v>2.7743314965660293E-3</v>
      </c>
      <c r="AE1657">
        <f>Z1657/Z1656-1</f>
        <v>6.8024288916044284E-3</v>
      </c>
      <c r="AF1657">
        <f>AA1657/AA1656-1</f>
        <v>9.7841700050469438E-3</v>
      </c>
      <c r="AG1657">
        <f>AB1657/AB1656-1</f>
        <v>8.6752926108575323E-3</v>
      </c>
      <c r="AH1657">
        <f>AC1657/AC1656-1</f>
        <v>8.4959352016347189E-3</v>
      </c>
      <c r="AI1657">
        <v>0.23532621930241882</v>
      </c>
      <c r="AJ1657">
        <v>0.80905290550397357</v>
      </c>
      <c r="AK1657">
        <v>0.94961443766679199</v>
      </c>
      <c r="AL1657">
        <v>0.89359687252602937</v>
      </c>
      <c r="AM1657">
        <v>1.0526944154232576</v>
      </c>
      <c r="AN1657">
        <f t="shared" si="102"/>
        <v>-3.5865542137902828E-3</v>
      </c>
      <c r="AO1657">
        <f t="shared" si="103"/>
        <v>4.4154318124811631E-4</v>
      </c>
      <c r="AP1657">
        <f>AK1657-AK1656</f>
        <v>3.4232842946906317E-3</v>
      </c>
      <c r="AQ1657">
        <f>AL1657-AL1656</f>
        <v>2.3144069005012202E-3</v>
      </c>
      <c r="AR1657">
        <f>AM1657-AM1656</f>
        <v>2.1350494912784068E-3</v>
      </c>
    </row>
    <row r="1658" spans="1:44" x14ac:dyDescent="0.4">
      <c r="A1658" s="4">
        <v>40659</v>
      </c>
      <c r="B1658">
        <v>7.5302579357127399</v>
      </c>
      <c r="C1658">
        <v>6.9333069605501301</v>
      </c>
      <c r="D1658">
        <f t="shared" si="100"/>
        <v>-6.6242137374660226E-3</v>
      </c>
      <c r="E1658">
        <f t="shared" si="101"/>
        <v>-6.9746650175558367E-3</v>
      </c>
      <c r="F1658">
        <v>1.0283998961859</v>
      </c>
      <c r="G1658">
        <v>0.80761453146671602</v>
      </c>
      <c r="H1658">
        <v>0.94711549781921112</v>
      </c>
      <c r="I1658" s="4"/>
      <c r="X1658" s="4">
        <v>40659</v>
      </c>
      <c r="Y1658">
        <v>3.2494177513693101</v>
      </c>
      <c r="Z1658">
        <v>5.6166403332958597</v>
      </c>
      <c r="AA1658">
        <v>6.9333069605501301</v>
      </c>
      <c r="AB1658">
        <v>6.6202914143465703</v>
      </c>
      <c r="AC1658">
        <v>7.7973210469251502</v>
      </c>
      <c r="AD1658">
        <f>Y1658/Y1657-1</f>
        <v>-4.394441470014776E-4</v>
      </c>
      <c r="AE1658">
        <f>Z1658/Z1657-1</f>
        <v>-5.9140992072325149E-3</v>
      </c>
      <c r="AF1658">
        <f>AA1658/AA1657-1</f>
        <v>-6.9746650175558367E-3</v>
      </c>
      <c r="AG1658">
        <f>AB1658/AB1657-1</f>
        <v>-6.3199688957569222E-3</v>
      </c>
      <c r="AH1658">
        <f>AC1658/AC1657-1</f>
        <v>-6.2311781382952125E-3</v>
      </c>
      <c r="AI1658">
        <v>0.2393625003253923</v>
      </c>
      <c r="AJ1658">
        <v>0.80761453146671602</v>
      </c>
      <c r="AK1658">
        <v>0.94711549781921112</v>
      </c>
      <c r="AL1658">
        <v>0.89175262880024742</v>
      </c>
      <c r="AM1658">
        <v>1.0509389624549375</v>
      </c>
      <c r="AN1658">
        <f t="shared" si="102"/>
        <v>4.0362810229734869E-3</v>
      </c>
      <c r="AO1658">
        <f t="shared" si="103"/>
        <v>-1.4383740372575504E-3</v>
      </c>
      <c r="AP1658">
        <f>AK1658-AK1657</f>
        <v>-2.4989398475808722E-3</v>
      </c>
      <c r="AQ1658">
        <f>AL1658-AL1657</f>
        <v>-1.8442437257819577E-3</v>
      </c>
      <c r="AR1658">
        <f>AM1658-AM1657</f>
        <v>-1.755452968320137E-3</v>
      </c>
    </row>
    <row r="1659" spans="1:44" x14ac:dyDescent="0.4">
      <c r="A1659" s="4">
        <v>40660</v>
      </c>
      <c r="B1659">
        <v>7.5211232073037699</v>
      </c>
      <c r="C1659">
        <v>6.9357645877587704</v>
      </c>
      <c r="D1659">
        <f t="shared" si="100"/>
        <v>-1.2130697895018638E-3</v>
      </c>
      <c r="E1659">
        <f t="shared" si="101"/>
        <v>3.5446681109374545E-4</v>
      </c>
      <c r="F1659">
        <v>1.0247844652185547</v>
      </c>
      <c r="G1659">
        <v>0.80108582170539311</v>
      </c>
      <c r="H1659">
        <v>0.94506760345246144</v>
      </c>
      <c r="I1659" s="4"/>
      <c r="X1659" s="4">
        <v>40660</v>
      </c>
      <c r="Y1659">
        <v>3.28780949041461</v>
      </c>
      <c r="Z1659">
        <v>5.5934641174126503</v>
      </c>
      <c r="AA1659">
        <v>6.9357645877587704</v>
      </c>
      <c r="AB1659">
        <v>6.6308337955776402</v>
      </c>
      <c r="AC1659">
        <v>7.8134747634292196</v>
      </c>
      <c r="AD1659">
        <f>Y1659/Y1658-1</f>
        <v>1.181495947362321E-2</v>
      </c>
      <c r="AE1659">
        <f>Z1659/Z1658-1</f>
        <v>-4.1263485834794889E-3</v>
      </c>
      <c r="AF1659">
        <f>AA1659/AA1658-1</f>
        <v>3.5446681109374545E-4</v>
      </c>
      <c r="AG1659">
        <f>AB1659/AB1658-1</f>
        <v>1.5924346182440985E-3</v>
      </c>
      <c r="AH1659">
        <f>AC1659/AC1658-1</f>
        <v>2.0717008324853126E-3</v>
      </c>
      <c r="AI1659">
        <v>0.24877509862117209</v>
      </c>
      <c r="AJ1659">
        <v>0.80108582170539311</v>
      </c>
      <c r="AK1659">
        <v>0.94506760345246144</v>
      </c>
      <c r="AL1659">
        <v>0.89094270224064809</v>
      </c>
      <c r="AM1659">
        <v>1.0506083021095793</v>
      </c>
      <c r="AN1659">
        <f t="shared" si="102"/>
        <v>9.4125982957797838E-3</v>
      </c>
      <c r="AO1659">
        <f t="shared" si="103"/>
        <v>-6.528709761322915E-3</v>
      </c>
      <c r="AP1659">
        <f>AK1659-AK1658</f>
        <v>-2.0478943667496807E-3</v>
      </c>
      <c r="AQ1659">
        <f>AL1659-AL1658</f>
        <v>-8.0992655959932769E-4</v>
      </c>
      <c r="AR1659">
        <f>AM1659-AM1658</f>
        <v>-3.3066034535811362E-4</v>
      </c>
    </row>
    <row r="1660" spans="1:44" x14ac:dyDescent="0.4">
      <c r="A1660" s="4">
        <v>40661</v>
      </c>
      <c r="B1660">
        <v>7.4928943361170601</v>
      </c>
      <c r="C1660">
        <v>6.9188600228933002</v>
      </c>
      <c r="D1660">
        <f t="shared" si="100"/>
        <v>-3.7532786538181373E-3</v>
      </c>
      <c r="E1660">
        <f t="shared" si="101"/>
        <v>-2.4373037250003948E-3</v>
      </c>
      <c r="F1660">
        <v>1.0207915261977138</v>
      </c>
      <c r="G1660">
        <v>0.79643880676636436</v>
      </c>
      <c r="H1660">
        <v>0.94239063936043832</v>
      </c>
      <c r="I1660" s="4"/>
      <c r="X1660" s="4">
        <v>40661</v>
      </c>
      <c r="Y1660">
        <v>3.26735932028078</v>
      </c>
      <c r="Z1660">
        <v>5.5688117377614201</v>
      </c>
      <c r="AA1660">
        <v>6.9188600228933002</v>
      </c>
      <c r="AB1660">
        <v>6.6079923033122201</v>
      </c>
      <c r="AC1660">
        <v>7.7821260540791402</v>
      </c>
      <c r="AD1660">
        <f>Y1660/Y1659-1</f>
        <v>-6.2199985106956568E-3</v>
      </c>
      <c r="AE1660">
        <f>Z1660/Z1659-1</f>
        <v>-4.4073545720060281E-3</v>
      </c>
      <c r="AF1660">
        <f>AA1660/AA1659-1</f>
        <v>-2.4373037250003948E-3</v>
      </c>
      <c r="AG1660">
        <f>AB1660/AB1659-1</f>
        <v>-3.4447390734863026E-3</v>
      </c>
      <c r="AH1660">
        <f>AC1660/AC1659-1</f>
        <v>-4.0121342039531882E-3</v>
      </c>
      <c r="AI1660">
        <v>0.24231543974345371</v>
      </c>
      <c r="AJ1660">
        <v>0.79643880676636436</v>
      </c>
      <c r="AK1660">
        <v>0.94239063936043832</v>
      </c>
      <c r="AL1660">
        <v>0.88725830280013906</v>
      </c>
      <c r="AM1660">
        <v>1.0463565075386034</v>
      </c>
      <c r="AN1660">
        <f t="shared" si="102"/>
        <v>-6.4596588777183772E-3</v>
      </c>
      <c r="AO1660">
        <f t="shared" si="103"/>
        <v>-4.6470149390287485E-3</v>
      </c>
      <c r="AP1660">
        <f>AK1660-AK1659</f>
        <v>-2.6769640920231152E-3</v>
      </c>
      <c r="AQ1660">
        <f>AL1660-AL1659</f>
        <v>-3.684399440509023E-3</v>
      </c>
      <c r="AR1660">
        <f>AM1660-AM1659</f>
        <v>-4.2517945709759086E-3</v>
      </c>
    </row>
    <row r="1661" spans="1:44" x14ac:dyDescent="0.4">
      <c r="A1661" s="4">
        <v>40662</v>
      </c>
      <c r="B1661">
        <v>7.4861335762810901</v>
      </c>
      <c r="C1661">
        <v>6.8724576467578098</v>
      </c>
      <c r="D1661">
        <f t="shared" si="100"/>
        <v>-9.0228949357817889E-4</v>
      </c>
      <c r="E1661">
        <f t="shared" si="101"/>
        <v>-6.7066505149624422E-3</v>
      </c>
      <c r="F1661">
        <v>1.0259135392884247</v>
      </c>
      <c r="G1661">
        <v>0.79878215305860412</v>
      </c>
      <c r="H1661">
        <v>0.94170829142976475</v>
      </c>
      <c r="I1661" s="4"/>
      <c r="X1661" s="4">
        <v>40662</v>
      </c>
      <c r="Y1661">
        <v>3.2378194944306</v>
      </c>
      <c r="Z1661">
        <v>5.5483131851560703</v>
      </c>
      <c r="AA1661">
        <v>6.8724576467578098</v>
      </c>
      <c r="AB1661">
        <v>6.5633786997722297</v>
      </c>
      <c r="AC1661">
        <v>7.7348306827948097</v>
      </c>
      <c r="AD1661">
        <f>Y1661/Y1660-1</f>
        <v>-9.0408868307882972E-3</v>
      </c>
      <c r="AE1661">
        <f>Z1661/Z1660-1</f>
        <v>-3.6809562920491201E-3</v>
      </c>
      <c r="AF1661">
        <f>AA1661/AA1660-1</f>
        <v>-6.7066505149624422E-3</v>
      </c>
      <c r="AG1661">
        <f>AB1661/AB1660-1</f>
        <v>-6.7514611840010508E-3</v>
      </c>
      <c r="AH1661">
        <f>AC1661/AC1660-1</f>
        <v>-6.0774357747057639E-3</v>
      </c>
      <c r="AI1661">
        <v>0.23929885549695429</v>
      </c>
      <c r="AJ1661">
        <v>0.79878215305860412</v>
      </c>
      <c r="AK1661">
        <v>0.94170829142976475</v>
      </c>
      <c r="AL1661">
        <v>0.88653114420042689</v>
      </c>
      <c r="AM1661">
        <v>1.0463033743481867</v>
      </c>
      <c r="AN1661">
        <f t="shared" si="102"/>
        <v>-3.0165842464994208E-3</v>
      </c>
      <c r="AO1661">
        <f t="shared" si="103"/>
        <v>2.3433462922397563E-3</v>
      </c>
      <c r="AP1661">
        <f>AK1661-AK1660</f>
        <v>-6.8234793067356581E-4</v>
      </c>
      <c r="AQ1661">
        <f>AL1661-AL1660</f>
        <v>-7.2715859971217434E-4</v>
      </c>
      <c r="AR1661">
        <f>AM1661-AM1660</f>
        <v>-5.3133190416776443E-5</v>
      </c>
    </row>
    <row r="1662" spans="1:44" x14ac:dyDescent="0.4">
      <c r="A1662" s="4">
        <v>40665</v>
      </c>
      <c r="B1662">
        <v>7.4799330363933603</v>
      </c>
      <c r="C1662">
        <v>6.89856833960381</v>
      </c>
      <c r="D1662">
        <f t="shared" si="100"/>
        <v>-8.2827000407470486E-4</v>
      </c>
      <c r="E1662">
        <f t="shared" si="101"/>
        <v>3.7993239373863563E-3</v>
      </c>
      <c r="F1662">
        <v>1.008004791306458</v>
      </c>
      <c r="G1662">
        <v>0.78336427939739339</v>
      </c>
      <c r="H1662">
        <v>0.92842713738925919</v>
      </c>
      <c r="I1662" s="4"/>
      <c r="X1662" s="4">
        <v>40665</v>
      </c>
      <c r="Y1662">
        <v>3.29434034783081</v>
      </c>
      <c r="Z1662">
        <v>5.5575378346080102</v>
      </c>
      <c r="AA1662">
        <v>6.89856833960381</v>
      </c>
      <c r="AB1662">
        <v>6.5992522786440002</v>
      </c>
      <c r="AC1662">
        <v>7.7713281507236402</v>
      </c>
      <c r="AD1662">
        <f>Y1662/Y1661-1</f>
        <v>1.7456455956680772E-2</v>
      </c>
      <c r="AE1662">
        <f>Z1662/Z1661-1</f>
        <v>1.6626043166811932E-3</v>
      </c>
      <c r="AF1662">
        <f>AA1662/AA1661-1</f>
        <v>3.7993239373863563E-3</v>
      </c>
      <c r="AG1662">
        <f>AB1662/AB1661-1</f>
        <v>5.4657182699233697E-3</v>
      </c>
      <c r="AH1662">
        <f>AC1662/AC1661-1</f>
        <v>4.7185865373904345E-3</v>
      </c>
      <c r="AI1662">
        <v>0.23967483347574314</v>
      </c>
      <c r="AJ1662">
        <v>0.78336427939739339</v>
      </c>
      <c r="AK1662">
        <v>0.92842713738925919</v>
      </c>
      <c r="AL1662">
        <v>0.87491638449245834</v>
      </c>
      <c r="AM1662">
        <v>1.0339414829076852</v>
      </c>
      <c r="AN1662">
        <f t="shared" si="102"/>
        <v>3.7597797878885508E-4</v>
      </c>
      <c r="AO1662">
        <f t="shared" si="103"/>
        <v>-1.5417873661210724E-2</v>
      </c>
      <c r="AP1662">
        <f>AK1662-AK1661</f>
        <v>-1.3281154040505561E-2</v>
      </c>
      <c r="AQ1662">
        <f>AL1662-AL1661</f>
        <v>-1.1614759707968547E-2</v>
      </c>
      <c r="AR1662">
        <f>AM1662-AM1661</f>
        <v>-1.2361891440501482E-2</v>
      </c>
    </row>
    <row r="1663" spans="1:44" x14ac:dyDescent="0.4">
      <c r="A1663" s="4">
        <v>40666</v>
      </c>
      <c r="B1663">
        <v>7.4161139308421999</v>
      </c>
      <c r="C1663">
        <v>6.8471334409078803</v>
      </c>
      <c r="D1663">
        <f t="shared" si="100"/>
        <v>-8.5320423646375598E-3</v>
      </c>
      <c r="E1663">
        <f t="shared" si="101"/>
        <v>-7.4558801426447552E-3</v>
      </c>
      <c r="F1663">
        <v>1.0120002586760344</v>
      </c>
      <c r="G1663">
        <v>0.79206237922611056</v>
      </c>
      <c r="H1663">
        <v>0.93349876698082834</v>
      </c>
      <c r="I1663" s="4"/>
      <c r="X1663" s="4">
        <v>40666</v>
      </c>
      <c r="Y1663">
        <v>3.2856591367517498</v>
      </c>
      <c r="Z1663">
        <v>5.5362557441739897</v>
      </c>
      <c r="AA1663">
        <v>6.8471334409078803</v>
      </c>
      <c r="AB1663">
        <v>6.5540264475581402</v>
      </c>
      <c r="AC1663">
        <v>7.7185827748605096</v>
      </c>
      <c r="AD1663">
        <f>Y1663/Y1662-1</f>
        <v>-2.6351894954558253E-3</v>
      </c>
      <c r="AE1663">
        <f>Z1663/Z1662-1</f>
        <v>-3.829409905496739E-3</v>
      </c>
      <c r="AF1663">
        <f>AA1663/AA1662-1</f>
        <v>-7.4558801426447552E-3</v>
      </c>
      <c r="AG1663">
        <f>AB1663/AB1662-1</f>
        <v>-6.8531750532127012E-3</v>
      </c>
      <c r="AH1663">
        <f>AC1663/AC1662-1</f>
        <v>-6.787176508332049E-3</v>
      </c>
      <c r="AI1663">
        <v>0.24956715371450122</v>
      </c>
      <c r="AJ1663">
        <v>0.79206237922611056</v>
      </c>
      <c r="AK1663">
        <v>0.93349876698082834</v>
      </c>
      <c r="AL1663">
        <v>0.88059071917345955</v>
      </c>
      <c r="AM1663">
        <v>1.0396818161335668</v>
      </c>
      <c r="AN1663">
        <f t="shared" si="102"/>
        <v>9.8923202387580789E-3</v>
      </c>
      <c r="AO1663">
        <f t="shared" si="103"/>
        <v>8.6980998287171651E-3</v>
      </c>
      <c r="AP1663">
        <f>AK1663-AK1662</f>
        <v>5.0716295915691489E-3</v>
      </c>
      <c r="AQ1663">
        <f>AL1663-AL1662</f>
        <v>5.674334681001203E-3</v>
      </c>
      <c r="AR1663">
        <f>AM1663-AM1662</f>
        <v>5.7403332258816331E-3</v>
      </c>
    </row>
    <row r="1664" spans="1:44" x14ac:dyDescent="0.4">
      <c r="A1664" s="4">
        <v>40667</v>
      </c>
      <c r="B1664">
        <v>7.4908855320476802</v>
      </c>
      <c r="C1664">
        <v>6.9071862573676501</v>
      </c>
      <c r="D1664">
        <f t="shared" si="100"/>
        <v>1.0082315603933578E-2</v>
      </c>
      <c r="E1664">
        <f t="shared" si="101"/>
        <v>8.7705047634951683E-3</v>
      </c>
      <c r="F1664">
        <v>1.033020342152418</v>
      </c>
      <c r="G1664">
        <v>0.80653980305478357</v>
      </c>
      <c r="H1664">
        <v>0.95320703961677344</v>
      </c>
      <c r="I1664" s="4"/>
      <c r="X1664" s="4">
        <v>40667</v>
      </c>
      <c r="Y1664">
        <v>3.2887429384967501</v>
      </c>
      <c r="Z1664">
        <v>5.5558521847940296</v>
      </c>
      <c r="AA1664">
        <v>6.9071862573676501</v>
      </c>
      <c r="AB1664">
        <v>6.6019169043239199</v>
      </c>
      <c r="AC1664">
        <v>7.7840074252056297</v>
      </c>
      <c r="AD1664">
        <f>Y1664/Y1663-1</f>
        <v>9.3856411047221755E-4</v>
      </c>
      <c r="AE1664">
        <f>Z1664/Z1663-1</f>
        <v>3.5396559562230756E-3</v>
      </c>
      <c r="AF1664">
        <f>AA1664/AA1663-1</f>
        <v>8.7705047634951683E-3</v>
      </c>
      <c r="AG1664">
        <f>AB1664/AB1663-1</f>
        <v>7.3070283052676377E-3</v>
      </c>
      <c r="AH1664">
        <f>AC1664/AC1663-1</f>
        <v>8.4762516971650381E-3</v>
      </c>
      <c r="AI1664">
        <v>0.26144348569742337</v>
      </c>
      <c r="AJ1664">
        <v>0.80653980305478357</v>
      </c>
      <c r="AK1664">
        <v>0.95320703961677344</v>
      </c>
      <c r="AL1664">
        <v>0.89883551535117712</v>
      </c>
      <c r="AM1664">
        <v>1.0590958357031817</v>
      </c>
      <c r="AN1664">
        <f t="shared" si="102"/>
        <v>1.187633198292215E-2</v>
      </c>
      <c r="AO1664">
        <f t="shared" si="103"/>
        <v>1.4477423828673008E-2</v>
      </c>
      <c r="AP1664">
        <f>AK1664-AK1663</f>
        <v>1.9708272635945101E-2</v>
      </c>
      <c r="AQ1664">
        <f>AL1664-AL1663</f>
        <v>1.824479617771757E-2</v>
      </c>
      <c r="AR1664">
        <f>AM1664-AM1663</f>
        <v>1.941401956961486E-2</v>
      </c>
    </row>
    <row r="1665" spans="1:44" x14ac:dyDescent="0.4">
      <c r="A1665" s="4">
        <v>40669</v>
      </c>
      <c r="B1665">
        <v>7.4208604488479999</v>
      </c>
      <c r="C1665">
        <v>6.8129723192090603</v>
      </c>
      <c r="D1665">
        <f t="shared" si="100"/>
        <v>-9.3480380790892381E-3</v>
      </c>
      <c r="E1665">
        <f t="shared" si="101"/>
        <v>-1.3639988071567521E-2</v>
      </c>
      <c r="F1665">
        <v>1.0402430591173557</v>
      </c>
      <c r="G1665">
        <v>0.80930328677737517</v>
      </c>
      <c r="H1665">
        <v>0.95613780658923275</v>
      </c>
      <c r="I1665" s="4"/>
      <c r="X1665" s="4">
        <v>40669</v>
      </c>
      <c r="Y1665">
        <v>3.28664782523192</v>
      </c>
      <c r="Z1665">
        <v>5.4791410262567899</v>
      </c>
      <c r="AA1665">
        <v>6.8129723192090603</v>
      </c>
      <c r="AB1665">
        <v>6.5107858074851004</v>
      </c>
      <c r="AC1665">
        <v>7.6729836375560199</v>
      </c>
      <c r="AD1665">
        <f>Y1665/Y1664-1</f>
        <v>-6.3705595238394697E-4</v>
      </c>
      <c r="AE1665">
        <f>Z1665/Z1664-1</f>
        <v>-1.3807271321435222E-2</v>
      </c>
      <c r="AF1665">
        <f>AA1665/AA1664-1</f>
        <v>-1.3639988071567521E-2</v>
      </c>
      <c r="AG1665">
        <f>AB1665/AB1664-1</f>
        <v>-1.3803732788447154E-2</v>
      </c>
      <c r="AH1665">
        <f>AC1665/AC1664-1</f>
        <v>-1.426306291667967E-2</v>
      </c>
      <c r="AI1665">
        <v>0.27737718478906626</v>
      </c>
      <c r="AJ1665">
        <v>0.80930328677737517</v>
      </c>
      <c r="AK1665">
        <v>0.95613780658923275</v>
      </c>
      <c r="AL1665">
        <v>0.90160253760675679</v>
      </c>
      <c r="AM1665">
        <v>1.0614035278305289</v>
      </c>
      <c r="AN1665">
        <f t="shared" si="102"/>
        <v>1.5933699091642883E-2</v>
      </c>
      <c r="AO1665">
        <f t="shared" si="103"/>
        <v>2.7634837225916087E-3</v>
      </c>
      <c r="AP1665">
        <f>AK1665-AK1664</f>
        <v>2.9307669724593088E-3</v>
      </c>
      <c r="AQ1665">
        <f>AL1665-AL1664</f>
        <v>2.7670222555796764E-3</v>
      </c>
      <c r="AR1665">
        <f>AM1665-AM1664</f>
        <v>2.3076921273472717E-3</v>
      </c>
    </row>
    <row r="1666" spans="1:44" x14ac:dyDescent="0.4">
      <c r="A1666" s="4">
        <v>40672</v>
      </c>
      <c r="B1666">
        <v>7.3303120788201399</v>
      </c>
      <c r="C1666">
        <v>6.7384457035298801</v>
      </c>
      <c r="D1666">
        <f t="shared" si="100"/>
        <v>-1.2201869399378951E-2</v>
      </c>
      <c r="E1666">
        <f t="shared" si="101"/>
        <v>-1.0938928295518457E-2</v>
      </c>
      <c r="F1666">
        <v>1.0318835473039893</v>
      </c>
      <c r="G1666">
        <v>0.79326219488270566</v>
      </c>
      <c r="H1666">
        <v>0.94904123587972689</v>
      </c>
      <c r="I1666" s="4"/>
      <c r="X1666" s="4">
        <v>40672</v>
      </c>
      <c r="Y1666">
        <v>3.2367933706392802</v>
      </c>
      <c r="Z1666">
        <v>5.3701968024636804</v>
      </c>
      <c r="AA1666">
        <v>6.7384457035298801</v>
      </c>
      <c r="AB1666">
        <v>6.4401281530038297</v>
      </c>
      <c r="AC1666">
        <v>7.59507656645658</v>
      </c>
      <c r="AD1666">
        <f>Y1666/Y1665-1</f>
        <v>-1.5168785109831995E-2</v>
      </c>
      <c r="AE1666">
        <f>Z1666/Z1665-1</f>
        <v>-1.9883449480682103E-2</v>
      </c>
      <c r="AF1666">
        <f>AA1666/AA1665-1</f>
        <v>-1.0938928295518457E-2</v>
      </c>
      <c r="AG1666">
        <f>AB1666/AB1665-1</f>
        <v>-1.0852400396898276E-2</v>
      </c>
      <c r="AH1666">
        <f>AC1666/AC1665-1</f>
        <v>-1.0153425939567695E-2</v>
      </c>
      <c r="AI1666">
        <v>0.26605075726524685</v>
      </c>
      <c r="AJ1666">
        <v>0.79326219488270566</v>
      </c>
      <c r="AK1666">
        <v>0.94904123587972689</v>
      </c>
      <c r="AL1666">
        <v>0.89459249479587111</v>
      </c>
      <c r="AM1666">
        <v>1.0550924594769737</v>
      </c>
      <c r="AN1666">
        <f t="shared" si="102"/>
        <v>-1.1326427523819405E-2</v>
      </c>
      <c r="AO1666">
        <f t="shared" si="103"/>
        <v>-1.6041091894669512E-2</v>
      </c>
      <c r="AP1666">
        <f>AK1666-AK1665</f>
        <v>-7.0965707095058672E-3</v>
      </c>
      <c r="AQ1666">
        <f>AL1666-AL1665</f>
        <v>-7.010042810885686E-3</v>
      </c>
      <c r="AR1666">
        <f>AM1666-AM1665</f>
        <v>-6.3110683535552159E-3</v>
      </c>
    </row>
    <row r="1667" spans="1:44" x14ac:dyDescent="0.4">
      <c r="A1667" s="4">
        <v>40674</v>
      </c>
      <c r="B1667">
        <v>7.2713507216892399</v>
      </c>
      <c r="C1667">
        <v>6.6810090984766504</v>
      </c>
      <c r="D1667">
        <f t="shared" si="100"/>
        <v>-8.0434988983975053E-3</v>
      </c>
      <c r="E1667">
        <f t="shared" si="101"/>
        <v>-8.523717127102759E-3</v>
      </c>
      <c r="F1667">
        <v>1.0107114875931071</v>
      </c>
      <c r="G1667">
        <v>0.77458891915774708</v>
      </c>
      <c r="H1667">
        <v>0.92738895794013942</v>
      </c>
      <c r="I1667" s="4"/>
      <c r="X1667" s="4">
        <v>40674</v>
      </c>
      <c r="Y1667">
        <v>3.22168243039747</v>
      </c>
      <c r="Z1667">
        <v>5.3404205921701404</v>
      </c>
      <c r="AA1667">
        <v>6.6810090984766504</v>
      </c>
      <c r="AB1667">
        <v>6.3878742660213597</v>
      </c>
      <c r="AC1667">
        <v>7.5273901798499097</v>
      </c>
      <c r="AD1667">
        <f>Y1667/Y1666-1</f>
        <v>-4.6684908523603186E-3</v>
      </c>
      <c r="AE1667">
        <f>Z1667/Z1666-1</f>
        <v>-5.5447149124738804E-3</v>
      </c>
      <c r="AF1667">
        <f>AA1667/AA1666-1</f>
        <v>-8.523717127102759E-3</v>
      </c>
      <c r="AG1667">
        <f>AB1667/AB1666-1</f>
        <v>-8.1137961452052432E-3</v>
      </c>
      <c r="AH1667">
        <f>AC1667/AC1666-1</f>
        <v>-8.9118767947126143E-3</v>
      </c>
      <c r="AI1667">
        <v>0.24825370560040183</v>
      </c>
      <c r="AJ1667">
        <v>0.77458891915774708</v>
      </c>
      <c r="AK1667">
        <v>0.92738895794013942</v>
      </c>
      <c r="AL1667">
        <v>0.87335013783818116</v>
      </c>
      <c r="AM1667">
        <v>1.0330520218697763</v>
      </c>
      <c r="AN1667">
        <f t="shared" si="102"/>
        <v>-1.7797051664845021E-2</v>
      </c>
      <c r="AO1667">
        <f t="shared" si="103"/>
        <v>-1.8673275724958582E-2</v>
      </c>
      <c r="AP1667">
        <f>AK1667-AK1666</f>
        <v>-2.1652277939587461E-2</v>
      </c>
      <c r="AQ1667">
        <f>AL1667-AL1666</f>
        <v>-2.1242356957689945E-2</v>
      </c>
      <c r="AR1667">
        <f>AM1667-AM1666</f>
        <v>-2.2040437607197427E-2</v>
      </c>
    </row>
    <row r="1668" spans="1:44" x14ac:dyDescent="0.4">
      <c r="A1668" s="4">
        <v>40675</v>
      </c>
      <c r="B1668">
        <v>7.1113034069204399</v>
      </c>
      <c r="C1668">
        <v>6.5270131591997398</v>
      </c>
      <c r="D1668">
        <f t="shared" si="100"/>
        <v>-2.2010671867525922E-2</v>
      </c>
      <c r="E1668">
        <f t="shared" si="101"/>
        <v>-2.3049802358751981E-2</v>
      </c>
      <c r="F1668">
        <v>1.0106358489075582</v>
      </c>
      <c r="G1668">
        <v>0.7700267675769511</v>
      </c>
      <c r="H1668">
        <v>0.92627418876336454</v>
      </c>
      <c r="I1668" s="4"/>
      <c r="X1668" s="4">
        <v>40675</v>
      </c>
      <c r="Y1668">
        <v>3.15821754059382</v>
      </c>
      <c r="Z1668">
        <v>5.1989144810284902</v>
      </c>
      <c r="AA1668">
        <v>6.5270131591997398</v>
      </c>
      <c r="AB1668">
        <v>6.2448002724802096</v>
      </c>
      <c r="AC1668">
        <v>7.3537578452179604</v>
      </c>
      <c r="AD1668">
        <f>Y1668/Y1667-1</f>
        <v>-1.9699300342219117E-2</v>
      </c>
      <c r="AE1668">
        <f>Z1668/Z1667-1</f>
        <v>-2.6497184762773074E-2</v>
      </c>
      <c r="AF1668">
        <f>AA1668/AA1667-1</f>
        <v>-2.3049802358751981E-2</v>
      </c>
      <c r="AG1668">
        <f>AB1668/AB1667-1</f>
        <v>-2.2397747291645231E-2</v>
      </c>
      <c r="AH1668">
        <f>AC1668/AC1667-1</f>
        <v>-2.3066737671809001E-2</v>
      </c>
      <c r="AI1668">
        <v>0.25048943844015981</v>
      </c>
      <c r="AJ1668">
        <v>0.7700267675769511</v>
      </c>
      <c r="AK1668">
        <v>0.92627418876336454</v>
      </c>
      <c r="AL1668">
        <v>0.87288742372851302</v>
      </c>
      <c r="AM1668">
        <v>1.0319203173799445</v>
      </c>
      <c r="AN1668">
        <f t="shared" si="102"/>
        <v>2.2357328397579757E-3</v>
      </c>
      <c r="AO1668">
        <f t="shared" si="103"/>
        <v>-4.5621515807959812E-3</v>
      </c>
      <c r="AP1668">
        <f>AK1668-AK1667</f>
        <v>-1.114769176774888E-3</v>
      </c>
      <c r="AQ1668">
        <f>AL1668-AL1667</f>
        <v>-4.6271410966813864E-4</v>
      </c>
      <c r="AR1668">
        <f>AM1668-AM1667</f>
        <v>-1.1317044898317974E-3</v>
      </c>
    </row>
    <row r="1669" spans="1:44" x14ac:dyDescent="0.4">
      <c r="A1669" s="4">
        <v>40676</v>
      </c>
      <c r="B1669">
        <v>7.0876318903833999</v>
      </c>
      <c r="C1669">
        <v>6.5099550282776999</v>
      </c>
      <c r="D1669">
        <f t="shared" ref="D1669:D1732" si="104">B1669/B1668-1</f>
        <v>-3.3287169991936816E-3</v>
      </c>
      <c r="E1669">
        <f t="shared" ref="E1669:E1732" si="105">C1669/C1668-1</f>
        <v>-2.6134666050116051E-3</v>
      </c>
      <c r="F1669">
        <v>1.0088427365080359</v>
      </c>
      <c r="G1669">
        <v>0.76640838752787932</v>
      </c>
      <c r="H1669">
        <v>0.92519632675802443</v>
      </c>
      <c r="I1669" s="4"/>
      <c r="X1669" s="4">
        <v>40676</v>
      </c>
      <c r="Y1669">
        <v>3.16262315272387</v>
      </c>
      <c r="Z1669">
        <v>5.1721193556031402</v>
      </c>
      <c r="AA1669">
        <v>6.5099550282776999</v>
      </c>
      <c r="AB1669">
        <v>6.2387121553555698</v>
      </c>
      <c r="AC1669">
        <v>7.3399780861190003</v>
      </c>
      <c r="AD1669">
        <f>Y1669/Y1668-1</f>
        <v>1.3949679125717651E-3</v>
      </c>
      <c r="AE1669">
        <f>Z1669/Z1668-1</f>
        <v>-5.1539846487432817E-3</v>
      </c>
      <c r="AF1669">
        <f>AA1669/AA1668-1</f>
        <v>-2.6134666050116051E-3</v>
      </c>
      <c r="AG1669">
        <f>AB1669/AB1668-1</f>
        <v>-9.7490982241166257E-4</v>
      </c>
      <c r="AH1669">
        <f>AC1669/AC1668-1</f>
        <v>-1.8738391158638068E-3</v>
      </c>
      <c r="AI1669">
        <v>0.25342001095240307</v>
      </c>
      <c r="AJ1669">
        <v>0.76640838752787932</v>
      </c>
      <c r="AK1669">
        <v>0.92519632675802443</v>
      </c>
      <c r="AL1669">
        <v>0.87344811850577286</v>
      </c>
      <c r="AM1669">
        <v>1.0315820828637521</v>
      </c>
      <c r="AN1669">
        <f t="shared" ref="AN1669:AN1732" si="106">AI1669-AI1668</f>
        <v>2.930572512243268E-3</v>
      </c>
      <c r="AO1669">
        <f t="shared" ref="AO1669:AO1732" si="107">AJ1669-AJ1668</f>
        <v>-3.6183800490717788E-3</v>
      </c>
      <c r="AP1669">
        <f>AK1669-AK1668</f>
        <v>-1.0778620053401022E-3</v>
      </c>
      <c r="AQ1669">
        <f>AL1669-AL1668</f>
        <v>5.6069477725984029E-4</v>
      </c>
      <c r="AR1669">
        <f>AM1669-AM1668</f>
        <v>-3.3823451619241496E-4</v>
      </c>
    </row>
    <row r="1670" spans="1:44" x14ac:dyDescent="0.4">
      <c r="A1670" s="4">
        <v>40679</v>
      </c>
      <c r="B1670">
        <v>7.0080214188295598</v>
      </c>
      <c r="C1670">
        <v>6.4315603179919201</v>
      </c>
      <c r="D1670">
        <f t="shared" si="104"/>
        <v>-1.1232309011682262E-2</v>
      </c>
      <c r="E1670">
        <f t="shared" si="105"/>
        <v>-1.2042281389848641E-2</v>
      </c>
      <c r="F1670">
        <v>1.0060871255184574</v>
      </c>
      <c r="G1670">
        <v>0.77596150756851767</v>
      </c>
      <c r="H1670">
        <v>0.92163074339027951</v>
      </c>
      <c r="I1670" s="4"/>
      <c r="X1670" s="4">
        <v>40679</v>
      </c>
      <c r="Y1670">
        <v>3.12539784600785</v>
      </c>
      <c r="Z1670">
        <v>5.1776867387600003</v>
      </c>
      <c r="AA1670">
        <v>6.4315603179919201</v>
      </c>
      <c r="AB1670">
        <v>6.1623646193998196</v>
      </c>
      <c r="AC1670">
        <v>7.2362669239349504</v>
      </c>
      <c r="AD1670">
        <f>Y1670/Y1669-1</f>
        <v>-1.177038961596133E-2</v>
      </c>
      <c r="AE1670">
        <f>Z1670/Z1669-1</f>
        <v>1.0764220185346396E-3</v>
      </c>
      <c r="AF1670">
        <f>AA1670/AA1669-1</f>
        <v>-1.2042281389848641E-2</v>
      </c>
      <c r="AG1670">
        <f>AB1670/AB1669-1</f>
        <v>-1.2237707727901892E-2</v>
      </c>
      <c r="AH1670">
        <f>AC1670/AC1669-1</f>
        <v>-1.4129628313221176E-2</v>
      </c>
      <c r="AI1670">
        <v>0.25012631935854546</v>
      </c>
      <c r="AJ1670">
        <v>0.77596150756851767</v>
      </c>
      <c r="AK1670">
        <v>0.92163074339027951</v>
      </c>
      <c r="AL1670">
        <v>0.86968710879997468</v>
      </c>
      <c r="AM1670">
        <v>1.0259291525726346</v>
      </c>
      <c r="AN1670">
        <f t="shared" si="106"/>
        <v>-3.2936915938576172E-3</v>
      </c>
      <c r="AO1670">
        <f t="shared" si="107"/>
        <v>9.5531200406383521E-3</v>
      </c>
      <c r="AP1670">
        <f>AK1670-AK1669</f>
        <v>-3.5655833677449289E-3</v>
      </c>
      <c r="AQ1670">
        <f>AL1670-AL1669</f>
        <v>-3.7610097057981795E-3</v>
      </c>
      <c r="AR1670">
        <f>AM1670-AM1669</f>
        <v>-5.6529302911174639E-3</v>
      </c>
    </row>
    <row r="1671" spans="1:44" x14ac:dyDescent="0.4">
      <c r="A1671" s="4">
        <v>40680</v>
      </c>
      <c r="B1671">
        <v>7.0247740085579498</v>
      </c>
      <c r="C1671">
        <v>6.4707864957319297</v>
      </c>
      <c r="D1671">
        <f t="shared" si="104"/>
        <v>2.3904878035014843E-3</v>
      </c>
      <c r="E1671">
        <f t="shared" si="105"/>
        <v>6.0990142050407758E-3</v>
      </c>
      <c r="F1671">
        <v>1.0087301203560837</v>
      </c>
      <c r="G1671">
        <v>0.77603933599091612</v>
      </c>
      <c r="H1671">
        <v>0.927982264629445</v>
      </c>
      <c r="I1671" s="4"/>
      <c r="X1671" s="4">
        <v>40680</v>
      </c>
      <c r="Y1671">
        <v>3.1242101220060299</v>
      </c>
      <c r="Z1671">
        <v>5.1767823076285202</v>
      </c>
      <c r="AA1671">
        <v>6.4707864957319297</v>
      </c>
      <c r="AB1671">
        <v>6.19488226782053</v>
      </c>
      <c r="AC1671">
        <v>7.2748764592938704</v>
      </c>
      <c r="AD1671">
        <f>Y1671/Y1670-1</f>
        <v>-3.8002329954156533E-4</v>
      </c>
      <c r="AE1671">
        <f>Z1671/Z1670-1</f>
        <v>-1.7467861172626442E-4</v>
      </c>
      <c r="AF1671">
        <f>AA1671/AA1670-1</f>
        <v>6.0990142050407758E-3</v>
      </c>
      <c r="AG1671">
        <f>AB1671/AB1670-1</f>
        <v>5.2768134359237884E-3</v>
      </c>
      <c r="AH1671">
        <f>AC1671/AC1670-1</f>
        <v>5.3355598632236489E-3</v>
      </c>
      <c r="AI1671">
        <v>0.24999880309312861</v>
      </c>
      <c r="AJ1671">
        <v>0.77603933599091612</v>
      </c>
      <c r="AK1671">
        <v>0.927982264629445</v>
      </c>
      <c r="AL1671">
        <v>0.87521642927002319</v>
      </c>
      <c r="AM1671">
        <v>1.0315172194699831</v>
      </c>
      <c r="AN1671">
        <f t="shared" si="106"/>
        <v>-1.2751626541684935E-4</v>
      </c>
      <c r="AO1671">
        <f t="shared" si="107"/>
        <v>7.7828422398451558E-5</v>
      </c>
      <c r="AP1671">
        <f>AK1671-AK1670</f>
        <v>6.3515212391654918E-3</v>
      </c>
      <c r="AQ1671">
        <f>AL1671-AL1670</f>
        <v>5.5293204700485044E-3</v>
      </c>
      <c r="AR1671">
        <f>AM1671-AM1670</f>
        <v>5.5880668973484759E-3</v>
      </c>
    </row>
    <row r="1672" spans="1:44" x14ac:dyDescent="0.4">
      <c r="A1672" s="4">
        <v>40681</v>
      </c>
      <c r="B1672">
        <v>7.0777840262484899</v>
      </c>
      <c r="C1672">
        <v>6.5402725994096498</v>
      </c>
      <c r="D1672">
        <f t="shared" si="104"/>
        <v>7.5461527482536539E-3</v>
      </c>
      <c r="E1672">
        <f t="shared" si="105"/>
        <v>1.0738432449216573E-2</v>
      </c>
      <c r="F1672">
        <v>0.99964268118660327</v>
      </c>
      <c r="G1672">
        <v>0.76864846667435494</v>
      </c>
      <c r="H1672">
        <v>0.92208710516092751</v>
      </c>
      <c r="I1672" s="4"/>
      <c r="X1672" s="4">
        <v>40681</v>
      </c>
      <c r="Y1672">
        <v>3.1563636967603501</v>
      </c>
      <c r="Z1672">
        <v>5.2246298704645904</v>
      </c>
      <c r="AA1672">
        <v>6.5402725994096498</v>
      </c>
      <c r="AB1672">
        <v>6.25939146894257</v>
      </c>
      <c r="AC1672">
        <v>7.3608328131822498</v>
      </c>
      <c r="AD1672">
        <f>Y1672/Y1671-1</f>
        <v>1.0291745272777764E-2</v>
      </c>
      <c r="AE1672">
        <f>Z1672/Z1671-1</f>
        <v>9.2427226011728703E-3</v>
      </c>
      <c r="AF1672">
        <f>AA1672/AA1671-1</f>
        <v>1.0738432449216573E-2</v>
      </c>
      <c r="AG1672">
        <f>AB1672/AB1671-1</f>
        <v>1.0413305424242569E-2</v>
      </c>
      <c r="AH1672">
        <f>AC1672/AC1671-1</f>
        <v>1.1815507021919025E-2</v>
      </c>
      <c r="AI1672">
        <v>0.24365695644817231</v>
      </c>
      <c r="AJ1672">
        <v>0.76864846667435494</v>
      </c>
      <c r="AK1672">
        <v>0.92208710516092751</v>
      </c>
      <c r="AL1672">
        <v>0.8689961427765317</v>
      </c>
      <c r="AM1672">
        <v>1.0266991345741681</v>
      </c>
      <c r="AN1672">
        <f t="shared" si="106"/>
        <v>-6.3418466449562949E-3</v>
      </c>
      <c r="AO1672">
        <f t="shared" si="107"/>
        <v>-7.3908693165611883E-3</v>
      </c>
      <c r="AP1672">
        <f>AK1672-AK1671</f>
        <v>-5.8951594685174857E-3</v>
      </c>
      <c r="AQ1672">
        <f>AL1672-AL1671</f>
        <v>-6.2202864934914892E-3</v>
      </c>
      <c r="AR1672">
        <f>AM1672-AM1671</f>
        <v>-4.8180848958150335E-3</v>
      </c>
    </row>
    <row r="1673" spans="1:44" x14ac:dyDescent="0.4">
      <c r="A1673" s="4">
        <v>40682</v>
      </c>
      <c r="B1673">
        <v>7.0729674067074804</v>
      </c>
      <c r="C1673">
        <v>6.5187927365443503</v>
      </c>
      <c r="D1673">
        <f t="shared" si="104"/>
        <v>-6.805264929173882E-4</v>
      </c>
      <c r="E1673">
        <f t="shared" si="105"/>
        <v>-3.2842458076194347E-3</v>
      </c>
      <c r="F1673">
        <v>1.0177369985324138</v>
      </c>
      <c r="G1673">
        <v>0.78635104684556079</v>
      </c>
      <c r="H1673">
        <v>0.93757770319203604</v>
      </c>
      <c r="I1673" s="4"/>
      <c r="X1673" s="4">
        <v>40682</v>
      </c>
      <c r="Y1673">
        <v>3.15019682907969</v>
      </c>
      <c r="Z1673">
        <v>5.2190276896782404</v>
      </c>
      <c r="AA1673">
        <v>6.5187927365443503</v>
      </c>
      <c r="AB1673">
        <v>6.2357418379472502</v>
      </c>
      <c r="AC1673">
        <v>7.3378729356784396</v>
      </c>
      <c r="AD1673">
        <f>Y1673/Y1672-1</f>
        <v>-1.9537886863258969E-3</v>
      </c>
      <c r="AE1673">
        <f>Z1673/Z1672-1</f>
        <v>-1.0722636675221109E-3</v>
      </c>
      <c r="AF1673">
        <f>AA1673/AA1672-1</f>
        <v>-3.2842458076194347E-3</v>
      </c>
      <c r="AG1673">
        <f>AB1673/AB1672-1</f>
        <v>-3.7782636079981557E-3</v>
      </c>
      <c r="AH1673">
        <f>AC1673/AC1672-1</f>
        <v>-3.1191956245347763E-3</v>
      </c>
      <c r="AI1673">
        <v>0.26047801160057438</v>
      </c>
      <c r="AJ1673">
        <v>0.78635104684556079</v>
      </c>
      <c r="AK1673">
        <v>0.93757770319203604</v>
      </c>
      <c r="AL1673">
        <v>0.8839927230072615</v>
      </c>
      <c r="AM1673">
        <v>1.0423547827883612</v>
      </c>
      <c r="AN1673">
        <f t="shared" si="106"/>
        <v>1.6821055152402065E-2</v>
      </c>
      <c r="AO1673">
        <f t="shared" si="107"/>
        <v>1.7702580171205851E-2</v>
      </c>
      <c r="AP1673">
        <f>AK1673-AK1672</f>
        <v>1.5490598031108527E-2</v>
      </c>
      <c r="AQ1673">
        <f>AL1673-AL1672</f>
        <v>1.4996580230729806E-2</v>
      </c>
      <c r="AR1673">
        <f>AM1673-AM1672</f>
        <v>1.5655648214193185E-2</v>
      </c>
    </row>
    <row r="1674" spans="1:44" x14ac:dyDescent="0.4">
      <c r="A1674" s="4">
        <v>40683</v>
      </c>
      <c r="B1674">
        <v>7.0744413313131904</v>
      </c>
      <c r="C1674">
        <v>6.5285197358937799</v>
      </c>
      <c r="D1674">
        <f t="shared" si="104"/>
        <v>2.0838843457871015E-4</v>
      </c>
      <c r="E1674">
        <f t="shared" si="105"/>
        <v>1.4921473565037147E-3</v>
      </c>
      <c r="F1674">
        <v>1.0102772855455004</v>
      </c>
      <c r="G1674">
        <v>0.78239735115899878</v>
      </c>
      <c r="H1674">
        <v>0.93140174912704765</v>
      </c>
      <c r="I1674" s="4"/>
      <c r="X1674" s="4">
        <v>40683</v>
      </c>
      <c r="Y1674">
        <v>3.1606325981350398</v>
      </c>
      <c r="Z1674">
        <v>5.2384132760595401</v>
      </c>
      <c r="AA1674">
        <v>6.5285197358937799</v>
      </c>
      <c r="AB1674">
        <v>6.2452574763413802</v>
      </c>
      <c r="AC1674">
        <v>7.3464999910414299</v>
      </c>
      <c r="AD1674">
        <f>Y1674/Y1673-1</f>
        <v>3.3127355595741204E-3</v>
      </c>
      <c r="AE1674">
        <f>Z1674/Z1673-1</f>
        <v>3.714405734930093E-3</v>
      </c>
      <c r="AF1674">
        <f>AA1674/AA1673-1</f>
        <v>1.4921473565037147E-3</v>
      </c>
      <c r="AG1674">
        <f>AB1674/AB1673-1</f>
        <v>1.5259833779877052E-3</v>
      </c>
      <c r="AH1674">
        <f>AC1674/AC1673-1</f>
        <v>1.1756888458838155E-3</v>
      </c>
      <c r="AI1674">
        <v>0.2561226457386564</v>
      </c>
      <c r="AJ1674">
        <v>0.78239735115899878</v>
      </c>
      <c r="AK1674">
        <v>0.93140174912704765</v>
      </c>
      <c r="AL1674">
        <v>0.87785060496375711</v>
      </c>
      <c r="AM1674">
        <v>1.035862370212753</v>
      </c>
      <c r="AN1674">
        <f t="shared" si="106"/>
        <v>-4.3553658619179814E-3</v>
      </c>
      <c r="AO1674">
        <f t="shared" si="107"/>
        <v>-3.9536956865620088E-3</v>
      </c>
      <c r="AP1674">
        <f>AK1674-AK1673</f>
        <v>-6.1759540649883871E-3</v>
      </c>
      <c r="AQ1674">
        <f>AL1674-AL1673</f>
        <v>-6.1421180435043965E-3</v>
      </c>
      <c r="AR1674">
        <f>AM1674-AM1673</f>
        <v>-6.4924125756082862E-3</v>
      </c>
    </row>
    <row r="1675" spans="1:44" x14ac:dyDescent="0.4">
      <c r="A1675" s="4">
        <v>40686</v>
      </c>
      <c r="B1675">
        <v>7.0067520950811</v>
      </c>
      <c r="C1675">
        <v>6.4344656914129903</v>
      </c>
      <c r="D1675">
        <f t="shared" si="104"/>
        <v>-9.5681387493428138E-3</v>
      </c>
      <c r="E1675">
        <f t="shared" si="105"/>
        <v>-1.4406641671569242E-2</v>
      </c>
      <c r="F1675">
        <v>1.027271478538144</v>
      </c>
      <c r="G1675">
        <v>0.79458167248108258</v>
      </c>
      <c r="H1675">
        <v>0.94355743919746471</v>
      </c>
      <c r="I1675" s="4"/>
      <c r="X1675" s="4">
        <v>40686</v>
      </c>
      <c r="Y1675">
        <v>3.1325615743833302</v>
      </c>
      <c r="Z1675">
        <v>5.1630953153926002</v>
      </c>
      <c r="AA1675">
        <v>6.4344656914129903</v>
      </c>
      <c r="AB1675">
        <v>6.1564228339076896</v>
      </c>
      <c r="AC1675">
        <v>7.2508297025016502</v>
      </c>
      <c r="AD1675">
        <f>Y1675/Y1674-1</f>
        <v>-8.8814573918756246E-3</v>
      </c>
      <c r="AE1675">
        <f>Z1675/Z1674-1</f>
        <v>-1.4378010419902498E-2</v>
      </c>
      <c r="AF1675">
        <f>AA1675/AA1674-1</f>
        <v>-1.4406641671569242E-2</v>
      </c>
      <c r="AG1675">
        <f>AB1675/AB1674-1</f>
        <v>-1.4224336269596405E-2</v>
      </c>
      <c r="AH1675">
        <f>AC1675/AC1674-1</f>
        <v>-1.3022567025991028E-2</v>
      </c>
      <c r="AI1675">
        <v>0.27380352008876707</v>
      </c>
      <c r="AJ1675">
        <v>0.79458167248108258</v>
      </c>
      <c r="AK1675">
        <v>0.94355743919746471</v>
      </c>
      <c r="AL1675">
        <v>0.890188600436147</v>
      </c>
      <c r="AM1675">
        <v>1.0494021349287483</v>
      </c>
      <c r="AN1675">
        <f t="shared" si="106"/>
        <v>1.7680874350110676E-2</v>
      </c>
      <c r="AO1675">
        <f t="shared" si="107"/>
        <v>1.2184321322083802E-2</v>
      </c>
      <c r="AP1675">
        <f>AK1675-AK1674</f>
        <v>1.2155690070417058E-2</v>
      </c>
      <c r="AQ1675">
        <f>AL1675-AL1674</f>
        <v>1.2337995472389895E-2</v>
      </c>
      <c r="AR1675">
        <f>AM1675-AM1674</f>
        <v>1.3539764715995384E-2</v>
      </c>
    </row>
    <row r="1676" spans="1:44" x14ac:dyDescent="0.4">
      <c r="A1676" s="4">
        <v>40687</v>
      </c>
      <c r="B1676">
        <v>7.0057000490106098</v>
      </c>
      <c r="C1676">
        <v>6.4382850780628296</v>
      </c>
      <c r="D1676">
        <f t="shared" si="104"/>
        <v>-1.5014746578922988E-4</v>
      </c>
      <c r="E1676">
        <f t="shared" si="105"/>
        <v>5.9358256505070983E-4</v>
      </c>
      <c r="F1676">
        <v>1.0249457346270583</v>
      </c>
      <c r="G1676">
        <v>0.79311751155033083</v>
      </c>
      <c r="H1676">
        <v>0.9419754253172189</v>
      </c>
      <c r="I1676" s="4"/>
      <c r="X1676" s="4">
        <v>40687</v>
      </c>
      <c r="Y1676">
        <v>3.1146153661870701</v>
      </c>
      <c r="Z1676">
        <v>5.16676852476495</v>
      </c>
      <c r="AA1676">
        <v>6.4382850780628296</v>
      </c>
      <c r="AB1676">
        <v>6.1574607132401704</v>
      </c>
      <c r="AC1676">
        <v>7.2474183299948498</v>
      </c>
      <c r="AD1676">
        <f>Y1676/Y1675-1</f>
        <v>-5.7289243228341169E-3</v>
      </c>
      <c r="AE1676">
        <f>Z1676/Z1675-1</f>
        <v>7.1143551454477816E-4</v>
      </c>
      <c r="AF1676">
        <f>AA1676/AA1675-1</f>
        <v>5.9358256505070983E-4</v>
      </c>
      <c r="AG1676">
        <f>AB1676/AB1675-1</f>
        <v>1.6858480329906556E-4</v>
      </c>
      <c r="AH1676">
        <f>AC1676/AC1675-1</f>
        <v>-4.7048029629259691E-4</v>
      </c>
      <c r="AI1676">
        <v>0.26589899932063643</v>
      </c>
      <c r="AJ1676">
        <v>0.79311751155033083</v>
      </c>
      <c r="AK1676">
        <v>0.9419754253172189</v>
      </c>
      <c r="AL1676">
        <v>0.88818158879414955</v>
      </c>
      <c r="AM1676">
        <v>1.0467560581871593</v>
      </c>
      <c r="AN1676">
        <f t="shared" si="106"/>
        <v>-7.9045207681306406E-3</v>
      </c>
      <c r="AO1676">
        <f t="shared" si="107"/>
        <v>-1.4641609307517456E-3</v>
      </c>
      <c r="AP1676">
        <f>AK1676-AK1675</f>
        <v>-1.5820138802458139E-3</v>
      </c>
      <c r="AQ1676">
        <f>AL1676-AL1675</f>
        <v>-2.0070116419974582E-3</v>
      </c>
      <c r="AR1676">
        <f>AM1676-AM1675</f>
        <v>-2.6460767415890096E-3</v>
      </c>
    </row>
    <row r="1677" spans="1:44" x14ac:dyDescent="0.4">
      <c r="A1677" s="4">
        <v>40688</v>
      </c>
      <c r="B1677">
        <v>6.97215197852407</v>
      </c>
      <c r="C1677">
        <v>6.3789432143188796</v>
      </c>
      <c r="D1677">
        <f t="shared" si="104"/>
        <v>-4.7886821091174259E-3</v>
      </c>
      <c r="E1677">
        <f t="shared" si="105"/>
        <v>-9.2170295388356305E-3</v>
      </c>
      <c r="F1677">
        <v>1.0317841038094264</v>
      </c>
      <c r="G1677">
        <v>0.79340748217360624</v>
      </c>
      <c r="H1677">
        <v>0.94438544706986893</v>
      </c>
      <c r="I1677" s="4"/>
      <c r="X1677" s="4">
        <v>40688</v>
      </c>
      <c r="Y1677">
        <v>3.0737551113341102</v>
      </c>
      <c r="Z1677">
        <v>5.1081924532057199</v>
      </c>
      <c r="AA1677">
        <v>6.3789432143188796</v>
      </c>
      <c r="AB1677">
        <v>6.10039167790557</v>
      </c>
      <c r="AC1677">
        <v>7.1769121298950402</v>
      </c>
      <c r="AD1677">
        <f>Y1677/Y1676-1</f>
        <v>-1.3118876666617485E-2</v>
      </c>
      <c r="AE1677">
        <f>Z1677/Z1676-1</f>
        <v>-1.1337080668210264E-2</v>
      </c>
      <c r="AF1677">
        <f>AA1677/AA1676-1</f>
        <v>-9.2170295388356305E-3</v>
      </c>
      <c r="AG1677">
        <f>AB1677/AB1676-1</f>
        <v>-9.2682743735394979E-3</v>
      </c>
      <c r="AH1677">
        <f>AC1677/AC1676-1</f>
        <v>-9.7284573470812763E-3</v>
      </c>
      <c r="AI1677">
        <v>0.26440717394550461</v>
      </c>
      <c r="AJ1677">
        <v>0.79340748217360624</v>
      </c>
      <c r="AK1677">
        <v>0.94438544706986893</v>
      </c>
      <c r="AL1677">
        <v>0.89054036571209572</v>
      </c>
      <c r="AM1677">
        <v>1.0486546521315638</v>
      </c>
      <c r="AN1677">
        <f t="shared" si="106"/>
        <v>-1.4918253751318167E-3</v>
      </c>
      <c r="AO1677">
        <f t="shared" si="107"/>
        <v>2.8997062327540402E-4</v>
      </c>
      <c r="AP1677">
        <f>AK1677-AK1676</f>
        <v>2.4100217526500378E-3</v>
      </c>
      <c r="AQ1677">
        <f>AL1677-AL1676</f>
        <v>2.3587769179461704E-3</v>
      </c>
      <c r="AR1677">
        <f>AM1677-AM1676</f>
        <v>1.898593944404503E-3</v>
      </c>
    </row>
    <row r="1678" spans="1:44" x14ac:dyDescent="0.4">
      <c r="A1678" s="4">
        <v>40689</v>
      </c>
      <c r="B1678">
        <v>7.0670663867627601</v>
      </c>
      <c r="C1678">
        <v>6.4867468709640903</v>
      </c>
      <c r="D1678">
        <f t="shared" si="104"/>
        <v>1.3613359050555607E-2</v>
      </c>
      <c r="E1678">
        <f t="shared" si="105"/>
        <v>1.6899924176033254E-2</v>
      </c>
      <c r="F1678">
        <v>1.0166952068849988</v>
      </c>
      <c r="G1678">
        <v>0.78035405893418186</v>
      </c>
      <c r="H1678">
        <v>0.93258311527091897</v>
      </c>
      <c r="I1678" s="4"/>
      <c r="X1678" s="4">
        <v>40689</v>
      </c>
      <c r="Y1678">
        <v>3.1043093930478101</v>
      </c>
      <c r="Z1678">
        <v>5.1881297024869797</v>
      </c>
      <c r="AA1678">
        <v>6.4867468709640903</v>
      </c>
      <c r="AB1678">
        <v>6.2061090516046402</v>
      </c>
      <c r="AC1678">
        <v>7.3012629745824302</v>
      </c>
      <c r="AD1678">
        <f>Y1678/Y1677-1</f>
        <v>9.9403760569716226E-3</v>
      </c>
      <c r="AE1678">
        <f>Z1678/Z1677-1</f>
        <v>1.5648832735558837E-2</v>
      </c>
      <c r="AF1678">
        <f>AA1678/AA1677-1</f>
        <v>1.6899924176033254E-2</v>
      </c>
      <c r="AG1678">
        <f>AB1678/AB1677-1</f>
        <v>1.7329604274748167E-2</v>
      </c>
      <c r="AH1678">
        <f>AC1678/AC1677-1</f>
        <v>1.7326510682694973E-2</v>
      </c>
      <c r="AI1678">
        <v>0.24564529402749302</v>
      </c>
      <c r="AJ1678">
        <v>0.78035405893418186</v>
      </c>
      <c r="AK1678">
        <v>0.93258311527091897</v>
      </c>
      <c r="AL1678">
        <v>0.87916771401186067</v>
      </c>
      <c r="AM1678">
        <v>1.0372789068392756</v>
      </c>
      <c r="AN1678">
        <f t="shared" si="106"/>
        <v>-1.8761879918011592E-2</v>
      </c>
      <c r="AO1678">
        <f t="shared" si="107"/>
        <v>-1.3053423239424378E-2</v>
      </c>
      <c r="AP1678">
        <f>AK1678-AK1677</f>
        <v>-1.1802331798949961E-2</v>
      </c>
      <c r="AQ1678">
        <f>AL1678-AL1677</f>
        <v>-1.1372651700235048E-2</v>
      </c>
      <c r="AR1678">
        <f>AM1678-AM1677</f>
        <v>-1.1375745292288242E-2</v>
      </c>
    </row>
    <row r="1679" spans="1:44" x14ac:dyDescent="0.4">
      <c r="A1679" s="4">
        <v>40690</v>
      </c>
      <c r="B1679">
        <v>7.1016012593851698</v>
      </c>
      <c r="C1679">
        <v>6.4977225063469204</v>
      </c>
      <c r="D1679">
        <f t="shared" si="104"/>
        <v>4.8867338627378576E-3</v>
      </c>
      <c r="E1679">
        <f t="shared" si="105"/>
        <v>1.6920091998593456E-3</v>
      </c>
      <c r="F1679">
        <v>1.0178907020114429</v>
      </c>
      <c r="G1679">
        <v>0.77779120921183342</v>
      </c>
      <c r="H1679">
        <v>0.93058388573448458</v>
      </c>
      <c r="I1679" s="4"/>
      <c r="X1679" s="4">
        <v>40690</v>
      </c>
      <c r="Y1679">
        <v>3.1044426045045901</v>
      </c>
      <c r="Z1679">
        <v>5.1939839310461897</v>
      </c>
      <c r="AA1679">
        <v>6.4977225063469204</v>
      </c>
      <c r="AB1679">
        <v>6.2198389536786802</v>
      </c>
      <c r="AC1679">
        <v>7.3150965612376897</v>
      </c>
      <c r="AD1679">
        <f>Y1679/Y1678-1</f>
        <v>4.2911784849275492E-5</v>
      </c>
      <c r="AE1679">
        <f>Z1679/Z1678-1</f>
        <v>1.1283890139452968E-3</v>
      </c>
      <c r="AF1679">
        <f>AA1679/AA1678-1</f>
        <v>1.6920091998593456E-3</v>
      </c>
      <c r="AG1679">
        <f>AB1679/AB1678-1</f>
        <v>2.2123204667972018E-3</v>
      </c>
      <c r="AH1679">
        <f>AC1679/AC1678-1</f>
        <v>1.8946840708817803E-3</v>
      </c>
      <c r="AI1679">
        <v>0.24199696707604856</v>
      </c>
      <c r="AJ1679">
        <v>0.77779120921183342</v>
      </c>
      <c r="AK1679">
        <v>0.93058388573448458</v>
      </c>
      <c r="AL1679">
        <v>0.87768879574236414</v>
      </c>
      <c r="AM1679">
        <v>1.0354823521738636</v>
      </c>
      <c r="AN1679">
        <f t="shared" si="106"/>
        <v>-3.6483269514444583E-3</v>
      </c>
      <c r="AO1679">
        <f t="shared" si="107"/>
        <v>-2.562849722348437E-3</v>
      </c>
      <c r="AP1679">
        <f>AK1679-AK1678</f>
        <v>-1.9992295364343882E-3</v>
      </c>
      <c r="AQ1679">
        <f>AL1679-AL1678</f>
        <v>-1.4789182694965319E-3</v>
      </c>
      <c r="AR1679">
        <f>AM1679-AM1678</f>
        <v>-1.7965546654119535E-3</v>
      </c>
    </row>
    <row r="1680" spans="1:44" x14ac:dyDescent="0.4">
      <c r="A1680" s="4">
        <v>40693</v>
      </c>
      <c r="B1680">
        <v>7.1106865203511802</v>
      </c>
      <c r="C1680">
        <v>6.51884422823119</v>
      </c>
      <c r="D1680">
        <f t="shared" si="104"/>
        <v>1.2793256948921972E-3</v>
      </c>
      <c r="E1680">
        <f t="shared" si="105"/>
        <v>3.2506346436982358E-3</v>
      </c>
      <c r="F1680">
        <v>1.0228837468337915</v>
      </c>
      <c r="G1680">
        <v>0.78922177389423309</v>
      </c>
      <c r="H1680">
        <v>0.93754823950563926</v>
      </c>
      <c r="I1680" s="4"/>
      <c r="X1680" s="4">
        <v>40693</v>
      </c>
      <c r="Y1680">
        <v>3.1070255490657499</v>
      </c>
      <c r="Z1680">
        <v>5.2340651028569303</v>
      </c>
      <c r="AA1680">
        <v>6.51884422823119</v>
      </c>
      <c r="AB1680">
        <v>6.2370176063981502</v>
      </c>
      <c r="AC1680">
        <v>7.3457072566505701</v>
      </c>
      <c r="AD1680">
        <f>Y1680/Y1679-1</f>
        <v>8.3201556292644696E-4</v>
      </c>
      <c r="AE1680">
        <f>Z1680/Z1679-1</f>
        <v>7.7168455549432302E-3</v>
      </c>
      <c r="AF1680">
        <f>AA1680/AA1679-1</f>
        <v>3.2506346436982358E-3</v>
      </c>
      <c r="AG1680">
        <f>AB1680/AB1679-1</f>
        <v>2.7619127838205415E-3</v>
      </c>
      <c r="AH1680">
        <f>AC1680/AC1679-1</f>
        <v>4.1845921180432288E-3</v>
      </c>
      <c r="AI1680">
        <v>0.24654270176643145</v>
      </c>
      <c r="AJ1680">
        <v>0.78922177389423309</v>
      </c>
      <c r="AK1680">
        <v>0.93754823950563926</v>
      </c>
      <c r="AL1680">
        <v>0.88416442765364112</v>
      </c>
      <c r="AM1680">
        <v>1.0433806634193634</v>
      </c>
      <c r="AN1680">
        <f t="shared" si="106"/>
        <v>4.5457346903828855E-3</v>
      </c>
      <c r="AO1680">
        <f t="shared" si="107"/>
        <v>1.1430564682399669E-2</v>
      </c>
      <c r="AP1680">
        <f>AK1680-AK1679</f>
        <v>6.9643537711546744E-3</v>
      </c>
      <c r="AQ1680">
        <f>AL1680-AL1679</f>
        <v>6.47563191127698E-3</v>
      </c>
      <c r="AR1680">
        <f>AM1680-AM1679</f>
        <v>7.8983112454997784E-3</v>
      </c>
    </row>
    <row r="1681" spans="1:44" x14ac:dyDescent="0.4">
      <c r="A1681" s="4">
        <v>40694</v>
      </c>
      <c r="B1681">
        <v>7.2404061572528997</v>
      </c>
      <c r="C1681">
        <v>6.6369952231179203</v>
      </c>
      <c r="D1681">
        <f t="shared" si="104"/>
        <v>1.824291318854443E-2</v>
      </c>
      <c r="E1681">
        <f t="shared" si="105"/>
        <v>1.8124531090197404E-2</v>
      </c>
      <c r="F1681">
        <v>1.0178203484994639</v>
      </c>
      <c r="G1681">
        <v>0.78865164267568977</v>
      </c>
      <c r="H1681">
        <v>0.93236645907296467</v>
      </c>
      <c r="I1681" s="4"/>
      <c r="X1681" s="4">
        <v>40694</v>
      </c>
      <c r="Y1681">
        <v>3.1684927944710402</v>
      </c>
      <c r="Z1681">
        <v>5.3530677507600801</v>
      </c>
      <c r="AA1681">
        <v>6.6369952231179203</v>
      </c>
      <c r="AB1681">
        <v>6.3506681659361703</v>
      </c>
      <c r="AC1681">
        <v>7.4767301084711901</v>
      </c>
      <c r="AD1681">
        <f>Y1681/Y1680-1</f>
        <v>1.9783308645071385E-2</v>
      </c>
      <c r="AE1681">
        <f>Z1681/Z1680-1</f>
        <v>2.2736180304328668E-2</v>
      </c>
      <c r="AF1681">
        <f>AA1681/AA1680-1</f>
        <v>1.8124531090197404E-2</v>
      </c>
      <c r="AG1681">
        <f>AB1681/AB1680-1</f>
        <v>1.8221939829291767E-2</v>
      </c>
      <c r="AH1681">
        <f>AC1681/AC1680-1</f>
        <v>1.7836655783144195E-2</v>
      </c>
      <c r="AI1681">
        <v>0.24301969888863084</v>
      </c>
      <c r="AJ1681">
        <v>0.78865164267568977</v>
      </c>
      <c r="AK1681">
        <v>0.93236645907296467</v>
      </c>
      <c r="AL1681">
        <v>0.87908005596006089</v>
      </c>
      <c r="AM1681">
        <v>1.0379110076796356</v>
      </c>
      <c r="AN1681">
        <f t="shared" si="106"/>
        <v>-3.5230028778006073E-3</v>
      </c>
      <c r="AO1681">
        <f t="shared" si="107"/>
        <v>-5.7013121854332383E-4</v>
      </c>
      <c r="AP1681">
        <f>AK1681-AK1680</f>
        <v>-5.1817804326745875E-3</v>
      </c>
      <c r="AQ1681">
        <f>AL1681-AL1680</f>
        <v>-5.0843716935802252E-3</v>
      </c>
      <c r="AR1681">
        <f>AM1681-AM1680</f>
        <v>-5.4696557397277967E-3</v>
      </c>
    </row>
    <row r="1682" spans="1:44" x14ac:dyDescent="0.4">
      <c r="A1682" s="4">
        <v>40695</v>
      </c>
      <c r="B1682">
        <v>7.2276944222357304</v>
      </c>
      <c r="C1682">
        <v>6.6382183732765503</v>
      </c>
      <c r="D1682">
        <f t="shared" si="104"/>
        <v>-1.7556660139066427E-3</v>
      </c>
      <c r="E1682">
        <f t="shared" si="105"/>
        <v>1.8429275862197336E-4</v>
      </c>
      <c r="F1682">
        <v>1.0161000481667002</v>
      </c>
      <c r="G1682">
        <v>0.78716532732546085</v>
      </c>
      <c r="H1682">
        <v>0.93258611751272968</v>
      </c>
      <c r="I1682" s="4"/>
      <c r="X1682" s="4">
        <v>40695</v>
      </c>
      <c r="Y1682">
        <v>3.1436544345418098</v>
      </c>
      <c r="Z1682">
        <v>5.3449220891040996</v>
      </c>
      <c r="AA1682">
        <v>6.6382183732765503</v>
      </c>
      <c r="AB1682">
        <v>6.3544961744488404</v>
      </c>
      <c r="AC1682">
        <v>7.5085419686996104</v>
      </c>
      <c r="AD1682">
        <f>Y1682/Y1681-1</f>
        <v>-7.8391719787316294E-3</v>
      </c>
      <c r="AE1682">
        <f>Z1682/Z1681-1</f>
        <v>-1.5216810313719575E-3</v>
      </c>
      <c r="AF1682">
        <f>AA1682/AA1681-1</f>
        <v>1.8429275862197336E-4</v>
      </c>
      <c r="AG1682">
        <f>AB1682/AB1681-1</f>
        <v>6.0277256072094332E-4</v>
      </c>
      <c r="AH1682">
        <f>AC1682/AC1681-1</f>
        <v>4.2547824740091222E-3</v>
      </c>
      <c r="AI1682">
        <v>0.23521589259104225</v>
      </c>
      <c r="AJ1682">
        <v>0.78716532732546085</v>
      </c>
      <c r="AK1682">
        <v>0.93258611751272968</v>
      </c>
      <c r="AL1682">
        <v>0.87971819420192487</v>
      </c>
      <c r="AM1682">
        <v>1.0422011558347877</v>
      </c>
      <c r="AN1682">
        <f t="shared" si="106"/>
        <v>-7.8038062975885891E-3</v>
      </c>
      <c r="AO1682">
        <f t="shared" si="107"/>
        <v>-1.4863153502289173E-3</v>
      </c>
      <c r="AP1682">
        <f>AK1682-AK1681</f>
        <v>2.1965843976501365E-4</v>
      </c>
      <c r="AQ1682">
        <f>AL1682-AL1681</f>
        <v>6.381382418639836E-4</v>
      </c>
      <c r="AR1682">
        <f>AM1682-AM1681</f>
        <v>4.2901481551520515E-3</v>
      </c>
    </row>
    <row r="1683" spans="1:44" x14ac:dyDescent="0.4">
      <c r="A1683" s="4">
        <v>40696</v>
      </c>
      <c r="B1683">
        <v>7.1299652907755604</v>
      </c>
      <c r="C1683">
        <v>6.54845983090273</v>
      </c>
      <c r="D1683">
        <f t="shared" si="104"/>
        <v>-1.3521480814062903E-2</v>
      </c>
      <c r="E1683">
        <f t="shared" si="105"/>
        <v>-1.3521480814063125E-2</v>
      </c>
      <c r="F1683">
        <v>1.0166899731881811</v>
      </c>
      <c r="G1683">
        <v>0.79327638595518457</v>
      </c>
      <c r="H1683">
        <v>0.93317604253421027</v>
      </c>
      <c r="I1683" s="4"/>
      <c r="X1683" s="4">
        <v>40696</v>
      </c>
      <c r="Y1683">
        <v>3.0710312520182699</v>
      </c>
      <c r="Z1683">
        <v>5.3021608566032103</v>
      </c>
      <c r="AA1683">
        <v>6.54845983090273</v>
      </c>
      <c r="AB1683">
        <v>6.2628168112606497</v>
      </c>
      <c r="AC1683">
        <v>7.3965820366355102</v>
      </c>
      <c r="AD1683">
        <f>Y1683/Y1682-1</f>
        <v>-2.3101515779079262E-2</v>
      </c>
      <c r="AE1683">
        <f>Z1683/Z1682-1</f>
        <v>-8.0003472058199909E-3</v>
      </c>
      <c r="AF1683">
        <f>AA1683/AA1682-1</f>
        <v>-1.3521480814063125E-2</v>
      </c>
      <c r="AG1683">
        <f>AB1683/AB1682-1</f>
        <v>-1.4427479484027339E-2</v>
      </c>
      <c r="AH1683">
        <f>AC1683/AC1682-1</f>
        <v>-1.4911008359654976E-2</v>
      </c>
      <c r="AI1683">
        <v>0.2262257826475067</v>
      </c>
      <c r="AJ1683">
        <v>0.79327638595518457</v>
      </c>
      <c r="AK1683">
        <v>0.93317604253421027</v>
      </c>
      <c r="AL1683">
        <v>0.87940212055344125</v>
      </c>
      <c r="AM1683">
        <v>1.0414015533106764</v>
      </c>
      <c r="AN1683">
        <f t="shared" si="106"/>
        <v>-8.9901099435355514E-3</v>
      </c>
      <c r="AO1683">
        <f t="shared" si="107"/>
        <v>6.1110586297237202E-3</v>
      </c>
      <c r="AP1683">
        <f>AK1683-AK1682</f>
        <v>5.8992502148058623E-4</v>
      </c>
      <c r="AQ1683">
        <f>AL1683-AL1682</f>
        <v>-3.1607364848362796E-4</v>
      </c>
      <c r="AR1683">
        <f>AM1683-AM1682</f>
        <v>-7.9960252411126476E-4</v>
      </c>
    </row>
    <row r="1684" spans="1:44" x14ac:dyDescent="0.4">
      <c r="A1684" s="4">
        <v>40697</v>
      </c>
      <c r="B1684">
        <v>7.1653621685083797</v>
      </c>
      <c r="C1684">
        <v>6.5809698113191297</v>
      </c>
      <c r="D1684">
        <f t="shared" si="104"/>
        <v>4.9645231483264052E-3</v>
      </c>
      <c r="E1684">
        <f t="shared" si="105"/>
        <v>4.9645231483259611E-3</v>
      </c>
      <c r="F1684">
        <v>1.0213675111162464</v>
      </c>
      <c r="G1684">
        <v>0.80964532333553962</v>
      </c>
      <c r="H1684">
        <v>0.93785358046227507</v>
      </c>
      <c r="I1684" s="4"/>
      <c r="X1684" s="4">
        <v>40697</v>
      </c>
      <c r="Y1684">
        <v>3.0948639901550701</v>
      </c>
      <c r="Z1684">
        <v>5.3904732374468098</v>
      </c>
      <c r="AA1684">
        <v>6.5809698113191297</v>
      </c>
      <c r="AB1684">
        <v>6.2930336137006204</v>
      </c>
      <c r="AC1684">
        <v>7.4237273275927498</v>
      </c>
      <c r="AD1684">
        <f>Y1684/Y1683-1</f>
        <v>7.7605000343572428E-3</v>
      </c>
      <c r="AE1684">
        <f>Z1684/Z1683-1</f>
        <v>1.6655922600616213E-2</v>
      </c>
      <c r="AF1684">
        <f>AA1684/AA1683-1</f>
        <v>4.9645231483259611E-3</v>
      </c>
      <c r="AG1684">
        <f>AB1684/AB1683-1</f>
        <v>4.8247942340642336E-3</v>
      </c>
      <c r="AH1684">
        <f>AC1684/AC1683-1</f>
        <v>3.6699776765523051E-3</v>
      </c>
      <c r="AI1684">
        <v>0.23369929746160278</v>
      </c>
      <c r="AJ1684">
        <v>0.80964532333553962</v>
      </c>
      <c r="AK1684">
        <v>0.93785358046227507</v>
      </c>
      <c r="AL1684">
        <v>0.88393992956724432</v>
      </c>
      <c r="AM1684">
        <v>1.0447845457669676</v>
      </c>
      <c r="AN1684">
        <f t="shared" si="106"/>
        <v>7.4735148140960828E-3</v>
      </c>
      <c r="AO1684">
        <f t="shared" si="107"/>
        <v>1.6368937380355053E-2</v>
      </c>
      <c r="AP1684">
        <f>AK1684-AK1683</f>
        <v>4.6775379280648011E-3</v>
      </c>
      <c r="AQ1684">
        <f>AL1684-AL1683</f>
        <v>4.5378090138030736E-3</v>
      </c>
      <c r="AR1684">
        <f>AM1684-AM1683</f>
        <v>3.3829924562911451E-3</v>
      </c>
    </row>
    <row r="1685" spans="1:44" x14ac:dyDescent="0.4">
      <c r="A1685" s="4">
        <v>40701</v>
      </c>
      <c r="B1685">
        <v>7.1845751486244502</v>
      </c>
      <c r="C1685">
        <v>6.59861581987471</v>
      </c>
      <c r="D1685">
        <f t="shared" si="104"/>
        <v>2.6813690172580174E-3</v>
      </c>
      <c r="E1685">
        <f t="shared" si="105"/>
        <v>2.6813690172577953E-3</v>
      </c>
      <c r="F1685">
        <v>1.0307552350323708</v>
      </c>
      <c r="G1685">
        <v>0.82113732712387333</v>
      </c>
      <c r="H1685">
        <v>0.94724130437839926</v>
      </c>
      <c r="I1685" s="4"/>
      <c r="X1685" s="4">
        <v>40701</v>
      </c>
      <c r="Y1685">
        <v>3.0818364568021201</v>
      </c>
      <c r="Z1685">
        <v>5.4162701497093</v>
      </c>
      <c r="AA1685">
        <v>6.59861581987471</v>
      </c>
      <c r="AB1685">
        <v>6.3097706186987796</v>
      </c>
      <c r="AC1685">
        <v>7.4364281367889697</v>
      </c>
      <c r="AD1685">
        <f>Y1685/Y1684-1</f>
        <v>-4.2094041594045173E-3</v>
      </c>
      <c r="AE1685">
        <f>Z1685/Z1684-1</f>
        <v>4.7856488894673088E-3</v>
      </c>
      <c r="AF1685">
        <f>AA1685/AA1684-1</f>
        <v>2.6813690172577953E-3</v>
      </c>
      <c r="AG1685">
        <f>AB1685/AB1684-1</f>
        <v>2.6596083900967127E-3</v>
      </c>
      <c r="AH1685">
        <f>AC1685/AC1684-1</f>
        <v>1.7108399373739758E-3</v>
      </c>
      <c r="AI1685">
        <v>0.23619624820106466</v>
      </c>
      <c r="AJ1685">
        <v>0.82113732712387333</v>
      </c>
      <c r="AK1685">
        <v>0.94724130437839926</v>
      </c>
      <c r="AL1685">
        <v>0.89330589285620743</v>
      </c>
      <c r="AM1685">
        <v>1.0532017406032081</v>
      </c>
      <c r="AN1685">
        <f t="shared" si="106"/>
        <v>2.4969507394618784E-3</v>
      </c>
      <c r="AO1685">
        <f t="shared" si="107"/>
        <v>1.1492003788333705E-2</v>
      </c>
      <c r="AP1685">
        <f>AK1685-AK1684</f>
        <v>9.387723916124191E-3</v>
      </c>
      <c r="AQ1685">
        <f>AL1685-AL1684</f>
        <v>9.3659632889631084E-3</v>
      </c>
      <c r="AR1685">
        <f>AM1685-AM1684</f>
        <v>8.4171948362405935E-3</v>
      </c>
    </row>
    <row r="1686" spans="1:44" x14ac:dyDescent="0.4">
      <c r="A1686" s="4">
        <v>40702</v>
      </c>
      <c r="B1686">
        <v>7.1052771261482102</v>
      </c>
      <c r="C1686">
        <v>6.5257851827427897</v>
      </c>
      <c r="D1686">
        <f t="shared" si="104"/>
        <v>-1.1037259801148114E-2</v>
      </c>
      <c r="E1686">
        <f t="shared" si="105"/>
        <v>-1.103725980114767E-2</v>
      </c>
      <c r="F1686">
        <v>1.0287803285546875</v>
      </c>
      <c r="G1686">
        <v>0.81847549162644484</v>
      </c>
      <c r="H1686">
        <v>0.94526639790071643</v>
      </c>
      <c r="I1686" s="4"/>
      <c r="X1686" s="4">
        <v>40702</v>
      </c>
      <c r="Y1686">
        <v>3.0349876838838501</v>
      </c>
      <c r="Z1686">
        <v>5.3527687757691398</v>
      </c>
      <c r="AA1686">
        <v>6.5257851827427897</v>
      </c>
      <c r="AB1686">
        <v>6.2400509638510799</v>
      </c>
      <c r="AC1686">
        <v>7.3524144530825897</v>
      </c>
      <c r="AD1686">
        <f>Y1686/Y1685-1</f>
        <v>-1.5201576584269128E-2</v>
      </c>
      <c r="AE1686">
        <f>Z1686/Z1685-1</f>
        <v>-1.1724188820893322E-2</v>
      </c>
      <c r="AF1686">
        <f>AA1686/AA1685-1</f>
        <v>-1.103725980114767E-2</v>
      </c>
      <c r="AG1686">
        <f>AB1686/AB1685-1</f>
        <v>-1.104947533926004E-2</v>
      </c>
      <c r="AH1686">
        <f>AC1686/AC1685-1</f>
        <v>-1.1297585636678709E-2</v>
      </c>
      <c r="AI1686">
        <v>0.23005702494026037</v>
      </c>
      <c r="AJ1686">
        <v>0.81847549162644484</v>
      </c>
      <c r="AK1686">
        <v>0.94526639790071643</v>
      </c>
      <c r="AL1686">
        <v>0.89131877084041222</v>
      </c>
      <c r="AM1686">
        <v>1.0509665082899944</v>
      </c>
      <c r="AN1686">
        <f t="shared" si="106"/>
        <v>-6.139223260804294E-3</v>
      </c>
      <c r="AO1686">
        <f t="shared" si="107"/>
        <v>-2.6618354974284886E-3</v>
      </c>
      <c r="AP1686">
        <f>AK1686-AK1685</f>
        <v>-1.9749064776828362E-3</v>
      </c>
      <c r="AQ1686">
        <f>AL1686-AL1685</f>
        <v>-1.9871220157952063E-3</v>
      </c>
      <c r="AR1686">
        <f>AM1686-AM1685</f>
        <v>-2.2352323132137641E-3</v>
      </c>
    </row>
    <row r="1687" spans="1:44" x14ac:dyDescent="0.4">
      <c r="A1687" s="4">
        <v>40703</v>
      </c>
      <c r="B1687">
        <v>7.1053071932558103</v>
      </c>
      <c r="C1687">
        <v>6.5258127976382703</v>
      </c>
      <c r="D1687">
        <f t="shared" si="104"/>
        <v>4.231658676578931E-6</v>
      </c>
      <c r="E1687">
        <f t="shared" si="105"/>
        <v>4.2316586750246188E-6</v>
      </c>
      <c r="F1687">
        <v>1.0361444669392985</v>
      </c>
      <c r="G1687">
        <v>0.83494104927396573</v>
      </c>
      <c r="H1687">
        <v>0.95263053628532601</v>
      </c>
      <c r="I1687" s="4"/>
      <c r="X1687" s="4">
        <v>40703</v>
      </c>
      <c r="Y1687">
        <v>3.0237966366417002</v>
      </c>
      <c r="Z1687">
        <v>5.4015092197052601</v>
      </c>
      <c r="AA1687">
        <v>6.5258127976382703</v>
      </c>
      <c r="AB1687">
        <v>6.2356705560126802</v>
      </c>
      <c r="AC1687">
        <v>7.4034102023705204</v>
      </c>
      <c r="AD1687">
        <f>Y1687/Y1686-1</f>
        <v>-3.687345191407454E-3</v>
      </c>
      <c r="AE1687">
        <f>Z1687/Z1686-1</f>
        <v>9.1056509215863279E-3</v>
      </c>
      <c r="AF1687">
        <f>AA1687/AA1686-1</f>
        <v>4.2316586750246188E-6</v>
      </c>
      <c r="AG1687">
        <f>AB1687/AB1686-1</f>
        <v>-7.0198270234900217E-4</v>
      </c>
      <c r="AH1687">
        <f>AC1687/AC1686-1</f>
        <v>6.9359187534034916E-3</v>
      </c>
      <c r="AI1687">
        <v>0.23372958647478748</v>
      </c>
      <c r="AJ1687">
        <v>0.83494104927396573</v>
      </c>
      <c r="AK1687">
        <v>0.95263053628532601</v>
      </c>
      <c r="AL1687">
        <v>0.89797669486399778</v>
      </c>
      <c r="AM1687">
        <v>1.0652623337693323</v>
      </c>
      <c r="AN1687">
        <f t="shared" si="106"/>
        <v>3.6725615345271079E-3</v>
      </c>
      <c r="AO1687">
        <f t="shared" si="107"/>
        <v>1.646555764752089E-2</v>
      </c>
      <c r="AP1687">
        <f>AK1687-AK1686</f>
        <v>7.3641383846095865E-3</v>
      </c>
      <c r="AQ1687">
        <f>AL1687-AL1686</f>
        <v>6.6579240235855597E-3</v>
      </c>
      <c r="AR1687">
        <f>AM1687-AM1686</f>
        <v>1.4295825479337942E-2</v>
      </c>
    </row>
    <row r="1688" spans="1:44" x14ac:dyDescent="0.4">
      <c r="A1688" s="4">
        <v>40704</v>
      </c>
      <c r="B1688">
        <v>7.0497169391710797</v>
      </c>
      <c r="C1688">
        <v>6.4747563715523704</v>
      </c>
      <c r="D1688">
        <f t="shared" si="104"/>
        <v>-7.8237650495246447E-3</v>
      </c>
      <c r="E1688">
        <f t="shared" si="105"/>
        <v>-7.8237650495242006E-3</v>
      </c>
      <c r="F1688">
        <v>1.0408005139584862</v>
      </c>
      <c r="G1688">
        <v>0.83537197884963266</v>
      </c>
      <c r="H1688">
        <v>0.9572865833045141</v>
      </c>
      <c r="I1688" s="4"/>
      <c r="X1688" s="4">
        <v>40704</v>
      </c>
      <c r="Y1688">
        <v>2.9916899902671199</v>
      </c>
      <c r="Z1688">
        <v>5.33642706983193</v>
      </c>
      <c r="AA1688">
        <v>6.4747563715523704</v>
      </c>
      <c r="AB1688">
        <v>6.18422895337185</v>
      </c>
      <c r="AC1688">
        <v>7.3194941325074598</v>
      </c>
      <c r="AD1688">
        <f>Y1688/Y1687-1</f>
        <v>-1.0617991297932838E-2</v>
      </c>
      <c r="AE1688">
        <f>Z1688/Z1687-1</f>
        <v>-1.2048882493045365E-2</v>
      </c>
      <c r="AF1688">
        <f>AA1688/AA1687-1</f>
        <v>-7.8237650495242006E-3</v>
      </c>
      <c r="AG1688">
        <f>AB1688/AB1687-1</f>
        <v>-8.2495703034259904E-3</v>
      </c>
      <c r="AH1688">
        <f>AC1688/AC1687-1</f>
        <v>-1.1334785939078662E-2</v>
      </c>
      <c r="AI1688">
        <v>0.23559140724556693</v>
      </c>
      <c r="AJ1688">
        <v>0.83537197884963266</v>
      </c>
      <c r="AK1688">
        <v>0.9572865833045141</v>
      </c>
      <c r="AL1688">
        <v>0.90220693662928408</v>
      </c>
      <c r="AM1688">
        <v>1.0664073598989661</v>
      </c>
      <c r="AN1688">
        <f t="shared" si="106"/>
        <v>1.8618207707794543E-3</v>
      </c>
      <c r="AO1688">
        <f t="shared" si="107"/>
        <v>4.3092957566692736E-4</v>
      </c>
      <c r="AP1688">
        <f>AK1688-AK1687</f>
        <v>4.6560470191880921E-3</v>
      </c>
      <c r="AQ1688">
        <f>AL1688-AL1687</f>
        <v>4.2302417652863022E-3</v>
      </c>
      <c r="AR1688">
        <f>AM1688-AM1687</f>
        <v>1.1450261296337416E-3</v>
      </c>
    </row>
    <row r="1689" spans="1:44" x14ac:dyDescent="0.4">
      <c r="A1689" s="4">
        <v>40707</v>
      </c>
      <c r="B1689">
        <v>7.0305629482500196</v>
      </c>
      <c r="C1689">
        <v>6.4571645411530998</v>
      </c>
      <c r="D1689">
        <f t="shared" si="104"/>
        <v>-2.7169872331515021E-3</v>
      </c>
      <c r="E1689">
        <f t="shared" si="105"/>
        <v>-2.716987233150947E-3</v>
      </c>
      <c r="F1689">
        <v>1.0352958371624443</v>
      </c>
      <c r="G1689">
        <v>0.82624525511491675</v>
      </c>
      <c r="H1689">
        <v>0.95178190650847294</v>
      </c>
      <c r="I1689" s="4"/>
      <c r="X1689" s="4">
        <v>40707</v>
      </c>
      <c r="Y1689">
        <v>2.9775178439176502</v>
      </c>
      <c r="Z1689">
        <v>5.3025992762808096</v>
      </c>
      <c r="AA1689">
        <v>6.4571645411530998</v>
      </c>
      <c r="AB1689">
        <v>6.16900956502867</v>
      </c>
      <c r="AC1689">
        <v>7.3073005355533898</v>
      </c>
      <c r="AD1689">
        <f>Y1689/Y1688-1</f>
        <v>-4.7371707615347924E-3</v>
      </c>
      <c r="AE1689">
        <f>Z1689/Z1688-1</f>
        <v>-6.339034171825686E-3</v>
      </c>
      <c r="AF1689">
        <f>AA1689/AA1688-1</f>
        <v>-2.716987233150947E-3</v>
      </c>
      <c r="AG1689">
        <f>AB1689/AB1688-1</f>
        <v>-2.4610001437417317E-3</v>
      </c>
      <c r="AH1689">
        <f>AC1689/AC1688-1</f>
        <v>-1.665907060423133E-3</v>
      </c>
      <c r="AI1689">
        <v>0.22806654692114192</v>
      </c>
      <c r="AJ1689">
        <v>0.82624525511491675</v>
      </c>
      <c r="AK1689">
        <v>0.95178190650847294</v>
      </c>
      <c r="AL1689">
        <v>0.89695824692265214</v>
      </c>
      <c r="AM1689">
        <v>1.0619537632756528</v>
      </c>
      <c r="AN1689">
        <f t="shared" si="106"/>
        <v>-7.524860324425009E-3</v>
      </c>
      <c r="AO1689">
        <f t="shared" si="107"/>
        <v>-9.1267237347159025E-3</v>
      </c>
      <c r="AP1689">
        <f>AK1689-AK1688</f>
        <v>-5.5046767960411636E-3</v>
      </c>
      <c r="AQ1689">
        <f>AL1689-AL1688</f>
        <v>-5.2486897066319482E-3</v>
      </c>
      <c r="AR1689">
        <f>AM1689-AM1688</f>
        <v>-4.4535966233132385E-3</v>
      </c>
    </row>
    <row r="1690" spans="1:44" x14ac:dyDescent="0.4">
      <c r="A1690" s="4">
        <v>40708</v>
      </c>
      <c r="B1690">
        <v>7.0881212530027202</v>
      </c>
      <c r="C1690">
        <v>6.5100285076994204</v>
      </c>
      <c r="D1690">
        <f t="shared" si="104"/>
        <v>8.1868699813045787E-3</v>
      </c>
      <c r="E1690">
        <f t="shared" si="105"/>
        <v>8.186869981306133E-3</v>
      </c>
      <c r="F1690">
        <v>1.0291011511186925</v>
      </c>
      <c r="G1690">
        <v>0.81713216286472534</v>
      </c>
      <c r="H1690">
        <v>0.94558722046472266</v>
      </c>
      <c r="I1690" s="4"/>
      <c r="X1690" s="4">
        <v>40708</v>
      </c>
      <c r="Y1690">
        <v>2.9887410595556001</v>
      </c>
      <c r="Z1690">
        <v>5.33053582848052</v>
      </c>
      <c r="AA1690">
        <v>6.5100285076994204</v>
      </c>
      <c r="AB1690">
        <v>6.2206219012133896</v>
      </c>
      <c r="AC1690">
        <v>7.3708535282150001</v>
      </c>
      <c r="AD1690">
        <f>Y1690/Y1689-1</f>
        <v>3.769319354668621E-3</v>
      </c>
      <c r="AE1690">
        <f>Z1690/Z1689-1</f>
        <v>5.2684637748650065E-3</v>
      </c>
      <c r="AF1690">
        <f>AA1690/AA1689-1</f>
        <v>8.186869981306133E-3</v>
      </c>
      <c r="AG1690">
        <f>AB1690/AB1689-1</f>
        <v>8.3663893921162025E-3</v>
      </c>
      <c r="AH1690">
        <f>AC1690/AC1689-1</f>
        <v>8.6971915760678531E-3</v>
      </c>
      <c r="AI1690">
        <v>0.21745431025075412</v>
      </c>
      <c r="AJ1690">
        <v>0.81713216286472534</v>
      </c>
      <c r="AK1690">
        <v>0.94558722046472266</v>
      </c>
      <c r="AL1690">
        <v>0.89094308028971192</v>
      </c>
      <c r="AM1690">
        <v>1.0562693988266643</v>
      </c>
      <c r="AN1690">
        <f t="shared" si="106"/>
        <v>-1.0612236670387798E-2</v>
      </c>
      <c r="AO1690">
        <f t="shared" si="107"/>
        <v>-9.1130922501914124E-3</v>
      </c>
      <c r="AP1690">
        <f>AK1690-AK1689</f>
        <v>-6.194686043750286E-3</v>
      </c>
      <c r="AQ1690">
        <f>AL1690-AL1689</f>
        <v>-6.0151666329402165E-3</v>
      </c>
      <c r="AR1690">
        <f>AM1690-AM1689</f>
        <v>-5.6843644489885659E-3</v>
      </c>
    </row>
    <row r="1691" spans="1:44" x14ac:dyDescent="0.4">
      <c r="A1691" s="4">
        <v>40709</v>
      </c>
      <c r="B1691">
        <v>7.1628990685238501</v>
      </c>
      <c r="C1691">
        <v>6.5787075967570097</v>
      </c>
      <c r="D1691">
        <f t="shared" si="104"/>
        <v>1.0549737067414355E-2</v>
      </c>
      <c r="E1691">
        <f t="shared" si="105"/>
        <v>1.0549737067412579E-2</v>
      </c>
      <c r="F1691">
        <v>1.0365084173270431</v>
      </c>
      <c r="G1691">
        <v>0.82714215814667524</v>
      </c>
      <c r="H1691">
        <v>0.95299448667307152</v>
      </c>
      <c r="I1691" s="4"/>
      <c r="X1691" s="4">
        <v>40709</v>
      </c>
      <c r="Y1691">
        <v>3.0298835810130802</v>
      </c>
      <c r="Z1691">
        <v>5.4006455204780703</v>
      </c>
      <c r="AA1691">
        <v>6.5787075967570097</v>
      </c>
      <c r="AB1691">
        <v>6.2836396442565698</v>
      </c>
      <c r="AC1691">
        <v>7.4814609915993104</v>
      </c>
      <c r="AD1691">
        <f>Y1691/Y1690-1</f>
        <v>1.3765836731134407E-2</v>
      </c>
      <c r="AE1691">
        <f>Z1691/Z1690-1</f>
        <v>1.3152466141013619E-2</v>
      </c>
      <c r="AF1691">
        <f>AA1691/AA1690-1</f>
        <v>1.0549737067412579E-2</v>
      </c>
      <c r="AG1691">
        <f>AB1691/AB1690-1</f>
        <v>1.0130457057820452E-2</v>
      </c>
      <c r="AH1691">
        <f>AC1691/AC1690-1</f>
        <v>1.5006059062347976E-2</v>
      </c>
      <c r="AI1691">
        <v>0.22807767612282481</v>
      </c>
      <c r="AJ1691">
        <v>0.82714215814667524</v>
      </c>
      <c r="AK1691">
        <v>0.95299448667307152</v>
      </c>
      <c r="AL1691">
        <v>0.89793106648846865</v>
      </c>
      <c r="AM1691">
        <v>1.0681329870299485</v>
      </c>
      <c r="AN1691">
        <f t="shared" si="106"/>
        <v>1.0623365872070689E-2</v>
      </c>
      <c r="AO1691">
        <f t="shared" si="107"/>
        <v>1.0009995281949902E-2</v>
      </c>
      <c r="AP1691">
        <f>AK1691-AK1690</f>
        <v>7.4072662083488616E-3</v>
      </c>
      <c r="AQ1691">
        <f>AL1691-AL1690</f>
        <v>6.9879861987567349E-3</v>
      </c>
      <c r="AR1691">
        <f>AM1691-AM1690</f>
        <v>1.1863588203284259E-2</v>
      </c>
    </row>
    <row r="1692" spans="1:44" x14ac:dyDescent="0.4">
      <c r="A1692" s="4">
        <v>40710</v>
      </c>
      <c r="B1692">
        <v>7.0548522100962003</v>
      </c>
      <c r="C1692">
        <v>6.4794728202309502</v>
      </c>
      <c r="D1692">
        <f t="shared" si="104"/>
        <v>-1.5084235781353317E-2</v>
      </c>
      <c r="E1692">
        <f t="shared" si="105"/>
        <v>-1.5084235781352762E-2</v>
      </c>
      <c r="F1692">
        <v>1.0420048102565773</v>
      </c>
      <c r="G1692">
        <v>0.83270470079169001</v>
      </c>
      <c r="H1692">
        <v>0.95849087960260637</v>
      </c>
      <c r="I1692" s="4"/>
      <c r="X1692" s="4">
        <v>40710</v>
      </c>
      <c r="Y1692">
        <v>2.9889398563077298</v>
      </c>
      <c r="Z1692">
        <v>5.3195381612402599</v>
      </c>
      <c r="AA1692">
        <v>6.4794728202309502</v>
      </c>
      <c r="AB1692">
        <v>6.1874048304363702</v>
      </c>
      <c r="AC1692">
        <v>7.3640648661431696</v>
      </c>
      <c r="AD1692">
        <f>Y1692/Y1691-1</f>
        <v>-1.3513299640265486E-2</v>
      </c>
      <c r="AE1692">
        <f>Z1692/Z1691-1</f>
        <v>-1.5018086065872849E-2</v>
      </c>
      <c r="AF1692">
        <f>AA1692/AA1691-1</f>
        <v>-1.5084235781352762E-2</v>
      </c>
      <c r="AG1692">
        <f>AB1692/AB1691-1</f>
        <v>-1.5315138879448797E-2</v>
      </c>
      <c r="AH1692">
        <f>AC1692/AC1691-1</f>
        <v>-1.5691604298673889E-2</v>
      </c>
      <c r="AI1692">
        <v>0.23514500519344694</v>
      </c>
      <c r="AJ1692">
        <v>0.83270470079169001</v>
      </c>
      <c r="AK1692">
        <v>0.95849087960260637</v>
      </c>
      <c r="AL1692">
        <v>0.90319655631990747</v>
      </c>
      <c r="AM1692">
        <v>1.0730220114421622</v>
      </c>
      <c r="AN1692">
        <f t="shared" si="106"/>
        <v>7.0673290706221303E-3</v>
      </c>
      <c r="AO1692">
        <f t="shared" si="107"/>
        <v>5.5625426450147675E-3</v>
      </c>
      <c r="AP1692">
        <f>AK1692-AK1691</f>
        <v>5.4963929295348546E-3</v>
      </c>
      <c r="AQ1692">
        <f>AL1692-AL1691</f>
        <v>5.2654898314388188E-3</v>
      </c>
      <c r="AR1692">
        <f>AM1692-AM1691</f>
        <v>4.8890244122137272E-3</v>
      </c>
    </row>
    <row r="1693" spans="1:44" x14ac:dyDescent="0.4">
      <c r="A1693" s="4">
        <v>40711</v>
      </c>
      <c r="B1693">
        <v>7.1792668125908996</v>
      </c>
      <c r="C1693">
        <v>6.5937404209257702</v>
      </c>
      <c r="D1693">
        <f t="shared" si="104"/>
        <v>1.7635323716157947E-2</v>
      </c>
      <c r="E1693">
        <f t="shared" si="105"/>
        <v>1.7635323716157947E-2</v>
      </c>
      <c r="F1693">
        <v>1.0695330229938598</v>
      </c>
      <c r="G1693">
        <v>0.85796681249833029</v>
      </c>
      <c r="H1693">
        <v>0.98601909233988883</v>
      </c>
      <c r="I1693" s="4"/>
      <c r="X1693" s="4">
        <v>40711</v>
      </c>
      <c r="Y1693">
        <v>3.0057200359857101</v>
      </c>
      <c r="Z1693">
        <v>5.4012953278244602</v>
      </c>
      <c r="AA1693">
        <v>6.5937404209257702</v>
      </c>
      <c r="AB1693">
        <v>6.2803850072373404</v>
      </c>
      <c r="AC1693">
        <v>7.4720611831922703</v>
      </c>
      <c r="AD1693">
        <f>Y1693/Y1692-1</f>
        <v>5.6140907762223247E-3</v>
      </c>
      <c r="AE1693">
        <f>Z1693/Z1692-1</f>
        <v>1.5369222685515771E-2</v>
      </c>
      <c r="AF1693">
        <f>AA1693/AA1692-1</f>
        <v>1.7635323716157947E-2</v>
      </c>
      <c r="AG1693">
        <f>AB1693/AB1692-1</f>
        <v>1.5027330415426032E-2</v>
      </c>
      <c r="AH1693">
        <f>AC1693/AC1692-1</f>
        <v>1.4665313113362499E-2</v>
      </c>
      <c r="AI1693">
        <v>0.25065198499079377</v>
      </c>
      <c r="AJ1693">
        <v>0.85796681249833029</v>
      </c>
      <c r="AK1693">
        <v>0.98601909233988883</v>
      </c>
      <c r="AL1693">
        <v>0.92811677575645801</v>
      </c>
      <c r="AM1693">
        <v>1.0975802135766493</v>
      </c>
      <c r="AN1693">
        <f t="shared" si="106"/>
        <v>1.5506979797346832E-2</v>
      </c>
      <c r="AO1693">
        <f t="shared" si="107"/>
        <v>2.5262111706640278E-2</v>
      </c>
      <c r="AP1693">
        <f>AK1693-AK1692</f>
        <v>2.7528212737282454E-2</v>
      </c>
      <c r="AQ1693">
        <f>AL1693-AL1692</f>
        <v>2.4920219436550539E-2</v>
      </c>
      <c r="AR1693">
        <f>AM1693-AM1692</f>
        <v>2.4558202134487006E-2</v>
      </c>
    </row>
    <row r="1694" spans="1:44" x14ac:dyDescent="0.4">
      <c r="A1694" s="4">
        <v>40714</v>
      </c>
      <c r="B1694">
        <v>7.2117202891999801</v>
      </c>
      <c r="C1694">
        <v>6.6235470580243696</v>
      </c>
      <c r="D1694">
        <f t="shared" si="104"/>
        <v>4.520444420893277E-3</v>
      </c>
      <c r="E1694">
        <f t="shared" si="105"/>
        <v>4.5204444208943872E-3</v>
      </c>
      <c r="F1694">
        <v>1.0809274813881586</v>
      </c>
      <c r="G1694">
        <v>0.86851996855506897</v>
      </c>
      <c r="H1694">
        <v>0.9974135507341888</v>
      </c>
      <c r="I1694" s="4"/>
      <c r="X1694" s="4">
        <v>40714</v>
      </c>
      <c r="Y1694">
        <v>3.00158572888594</v>
      </c>
      <c r="Z1694">
        <v>5.4211674607695697</v>
      </c>
      <c r="AA1694">
        <v>6.6235470580243696</v>
      </c>
      <c r="AB1694">
        <v>6.30044066968492</v>
      </c>
      <c r="AC1694">
        <v>7.5031537805984696</v>
      </c>
      <c r="AD1694">
        <f>Y1694/Y1693-1</f>
        <v>-1.3754797686652553E-3</v>
      </c>
      <c r="AE1694">
        <f>Z1694/Z1693-1</f>
        <v>3.6791420833330868E-3</v>
      </c>
      <c r="AF1694">
        <f>AA1694/AA1693-1</f>
        <v>4.5204444208943872E-3</v>
      </c>
      <c r="AG1694">
        <f>AB1694/AB1693-1</f>
        <v>3.193381046618704E-3</v>
      </c>
      <c r="AH1694">
        <f>AC1694/AC1693-1</f>
        <v>4.1611807831738457E-3</v>
      </c>
      <c r="AI1694">
        <v>0.25615051919553411</v>
      </c>
      <c r="AJ1694">
        <v>0.86851996855506897</v>
      </c>
      <c r="AK1694">
        <v>0.9974135507341888</v>
      </c>
      <c r="AL1694">
        <v>0.93818417077648231</v>
      </c>
      <c r="AM1694">
        <v>1.1086154083332287</v>
      </c>
      <c r="AN1694">
        <f t="shared" si="106"/>
        <v>5.4985342047403352E-3</v>
      </c>
      <c r="AO1694">
        <f t="shared" si="107"/>
        <v>1.0553156056738677E-2</v>
      </c>
      <c r="AP1694">
        <f>AK1694-AK1693</f>
        <v>1.1394458394299978E-2</v>
      </c>
      <c r="AQ1694">
        <f>AL1694-AL1693</f>
        <v>1.0067395020024295E-2</v>
      </c>
      <c r="AR1694">
        <f>AM1694-AM1693</f>
        <v>1.1035194756579436E-2</v>
      </c>
    </row>
    <row r="1695" spans="1:44" x14ac:dyDescent="0.4">
      <c r="A1695" s="4">
        <v>40715</v>
      </c>
      <c r="B1695">
        <v>7.26552804952704</v>
      </c>
      <c r="C1695">
        <v>6.6729663669161496</v>
      </c>
      <c r="D1695">
        <f t="shared" si="104"/>
        <v>7.4611546440093157E-3</v>
      </c>
      <c r="E1695">
        <f t="shared" si="105"/>
        <v>7.4611546440073173E-3</v>
      </c>
      <c r="F1695">
        <v>1.0722760750427205</v>
      </c>
      <c r="G1695">
        <v>0.86623755619814446</v>
      </c>
      <c r="H1695">
        <v>0.98876214438874865</v>
      </c>
      <c r="I1695" s="4"/>
      <c r="X1695" s="4">
        <v>40715</v>
      </c>
      <c r="Y1695">
        <v>3.0436294716763599</v>
      </c>
      <c r="Z1695">
        <v>5.4961430125138104</v>
      </c>
      <c r="AA1695">
        <v>6.6729663669161496</v>
      </c>
      <c r="AB1695">
        <v>6.3503976080400504</v>
      </c>
      <c r="AC1695">
        <v>7.5578596535271396</v>
      </c>
      <c r="AD1695">
        <f>Y1695/Y1694-1</f>
        <v>1.4007177068377397E-2</v>
      </c>
      <c r="AE1695">
        <f>Z1695/Z1694-1</f>
        <v>1.3830148632522965E-2</v>
      </c>
      <c r="AF1695">
        <f>AA1695/AA1694-1</f>
        <v>7.4611546440073173E-3</v>
      </c>
      <c r="AG1695">
        <f>AB1695/AB1694-1</f>
        <v>7.9291181322447279E-3</v>
      </c>
      <c r="AH1695">
        <f>AC1695/AC1694-1</f>
        <v>7.2910504740191229E-3</v>
      </c>
      <c r="AI1695">
        <v>0.25404513527446404</v>
      </c>
      <c r="AJ1695">
        <v>0.86623755619814446</v>
      </c>
      <c r="AK1695">
        <v>0.98876214438874865</v>
      </c>
      <c r="AL1695">
        <v>0.93000072791927957</v>
      </c>
      <c r="AM1695">
        <v>1.0997938978178003</v>
      </c>
      <c r="AN1695">
        <f t="shared" si="106"/>
        <v>-2.1053839210700698E-3</v>
      </c>
      <c r="AO1695">
        <f t="shared" si="107"/>
        <v>-2.2824123569245014E-3</v>
      </c>
      <c r="AP1695">
        <f>AK1695-AK1694</f>
        <v>-8.6514063454401491E-3</v>
      </c>
      <c r="AQ1695">
        <f>AL1695-AL1694</f>
        <v>-8.1834428572027385E-3</v>
      </c>
      <c r="AR1695">
        <f>AM1695-AM1694</f>
        <v>-8.8215105154283435E-3</v>
      </c>
    </row>
    <row r="1696" spans="1:44" x14ac:dyDescent="0.4">
      <c r="A1696" s="4">
        <v>40716</v>
      </c>
      <c r="B1696">
        <v>7.3442721210690998</v>
      </c>
      <c r="C1696">
        <v>6.7452882322248202</v>
      </c>
      <c r="D1696">
        <f t="shared" si="104"/>
        <v>1.0838038337376732E-2</v>
      </c>
      <c r="E1696">
        <f t="shared" si="105"/>
        <v>1.0838038337377842E-2</v>
      </c>
      <c r="F1696">
        <v>1.0754461439030825</v>
      </c>
      <c r="G1696">
        <v>0.86808086032994003</v>
      </c>
      <c r="H1696">
        <v>0.99193221324911174</v>
      </c>
      <c r="I1696" s="4"/>
      <c r="X1696" s="4">
        <v>40716</v>
      </c>
      <c r="Y1696">
        <v>3.0778793431322802</v>
      </c>
      <c r="Z1696">
        <v>5.5484183324989802</v>
      </c>
      <c r="AA1696">
        <v>6.7452882322248202</v>
      </c>
      <c r="AB1696">
        <v>6.4203901111720203</v>
      </c>
      <c r="AC1696">
        <v>7.63480263005279</v>
      </c>
      <c r="AD1696">
        <f>Y1696/Y1695-1</f>
        <v>1.1252970105147586E-2</v>
      </c>
      <c r="AE1696">
        <f>Z1696/Z1695-1</f>
        <v>9.5112736088103222E-3</v>
      </c>
      <c r="AF1696">
        <f>AA1696/AA1695-1</f>
        <v>1.0838038337377842E-2</v>
      </c>
      <c r="AG1696">
        <f>AB1696/AB1695-1</f>
        <v>1.1021751306304672E-2</v>
      </c>
      <c r="AH1696">
        <f>AC1696/AC1695-1</f>
        <v>1.0180524652868117E-2</v>
      </c>
      <c r="AI1696">
        <v>0.25763013590259687</v>
      </c>
      <c r="AJ1696">
        <v>0.86808086032994003</v>
      </c>
      <c r="AK1696">
        <v>0.99193221324911174</v>
      </c>
      <c r="AL1696">
        <v>0.93335450974856948</v>
      </c>
      <c r="AM1696">
        <v>1.1023064529936537</v>
      </c>
      <c r="AN1696">
        <f t="shared" si="106"/>
        <v>3.5850006281328284E-3</v>
      </c>
      <c r="AO1696">
        <f t="shared" si="107"/>
        <v>1.8433041317955645E-3</v>
      </c>
      <c r="AP1696">
        <f>AK1696-AK1695</f>
        <v>3.1700688603630844E-3</v>
      </c>
      <c r="AQ1696">
        <f>AL1696-AL1695</f>
        <v>3.3537818292899146E-3</v>
      </c>
      <c r="AR1696">
        <f>AM1696-AM1695</f>
        <v>2.5125551758533593E-3</v>
      </c>
    </row>
    <row r="1697" spans="1:44" x14ac:dyDescent="0.4">
      <c r="A1697" s="4">
        <v>40717</v>
      </c>
      <c r="B1697">
        <v>7.2963210579006699</v>
      </c>
      <c r="C1697">
        <v>6.7012479601895798</v>
      </c>
      <c r="D1697">
        <f t="shared" si="104"/>
        <v>-6.5290422764795464E-3</v>
      </c>
      <c r="E1697">
        <f t="shared" si="105"/>
        <v>-6.5290422764802125E-3</v>
      </c>
      <c r="F1697">
        <v>1.0739778677601037</v>
      </c>
      <c r="G1697">
        <v>0.88078906896283859</v>
      </c>
      <c r="H1697">
        <v>0.99046393710613234</v>
      </c>
      <c r="I1697" s="4"/>
      <c r="X1697" s="4">
        <v>40717</v>
      </c>
      <c r="Y1697">
        <v>3.0713514658330201</v>
      </c>
      <c r="Z1697">
        <v>5.5908495426593703</v>
      </c>
      <c r="AA1697">
        <v>6.7012479601895798</v>
      </c>
      <c r="AB1697">
        <v>6.3822865964608502</v>
      </c>
      <c r="AC1697">
        <v>7.5932961638001499</v>
      </c>
      <c r="AD1697">
        <f>Y1697/Y1696-1</f>
        <v>-2.1209009748305307E-3</v>
      </c>
      <c r="AE1697">
        <f>Z1697/Z1696-1</f>
        <v>7.6474424993977497E-3</v>
      </c>
      <c r="AF1697">
        <f>AA1697/AA1696-1</f>
        <v>-6.5290422764802125E-3</v>
      </c>
      <c r="AG1697">
        <f>AB1697/AB1696-1</f>
        <v>-5.9347662760970143E-3</v>
      </c>
      <c r="AH1697">
        <f>AC1697/AC1696-1</f>
        <v>-5.4364818927026271E-3</v>
      </c>
      <c r="AI1697">
        <v>0.26057000106126715</v>
      </c>
      <c r="AJ1697">
        <v>0.88078906896283859</v>
      </c>
      <c r="AK1697">
        <v>0.99046393710613234</v>
      </c>
      <c r="AL1697">
        <v>0.93248050960597328</v>
      </c>
      <c r="AM1697">
        <v>1.101930737234452</v>
      </c>
      <c r="AN1697">
        <f t="shared" si="106"/>
        <v>2.9398651586702851E-3</v>
      </c>
      <c r="AO1697">
        <f t="shared" si="107"/>
        <v>1.2708208632898566E-2</v>
      </c>
      <c r="AP1697">
        <f>AK1697-AK1696</f>
        <v>-1.4682761429793967E-3</v>
      </c>
      <c r="AQ1697">
        <f>AL1697-AL1696</f>
        <v>-8.7400014259619851E-4</v>
      </c>
      <c r="AR1697">
        <f>AM1697-AM1696</f>
        <v>-3.7571575920170019E-4</v>
      </c>
    </row>
    <row r="1698" spans="1:44" x14ac:dyDescent="0.4">
      <c r="A1698" s="4">
        <v>40718</v>
      </c>
      <c r="B1698">
        <v>7.3727136198130303</v>
      </c>
      <c r="C1698">
        <v>6.7714101002087004</v>
      </c>
      <c r="D1698">
        <f t="shared" si="104"/>
        <v>1.0470011024205084E-2</v>
      </c>
      <c r="E1698">
        <f t="shared" si="105"/>
        <v>1.047001102420575E-2</v>
      </c>
      <c r="F1698">
        <v>1.0659953652326639</v>
      </c>
      <c r="G1698">
        <v>0.87883852174913679</v>
      </c>
      <c r="H1698">
        <v>0.98248143457869319</v>
      </c>
      <c r="I1698" s="4"/>
      <c r="X1698" s="4">
        <v>40718</v>
      </c>
      <c r="Y1698">
        <v>3.1259410810767001</v>
      </c>
      <c r="Z1698">
        <v>5.68310955361284</v>
      </c>
      <c r="AA1698">
        <v>6.7714101002087004</v>
      </c>
      <c r="AB1698">
        <v>6.4536245823001996</v>
      </c>
      <c r="AC1698">
        <v>7.6863012726560598</v>
      </c>
      <c r="AD1698">
        <f>Y1698/Y1697-1</f>
        <v>1.7773809298921694E-2</v>
      </c>
      <c r="AE1698">
        <f>Z1698/Z1697-1</f>
        <v>1.6501966337943097E-2</v>
      </c>
      <c r="AF1698">
        <f>AA1698/AA1697-1</f>
        <v>1.047001102420575E-2</v>
      </c>
      <c r="AG1698">
        <f>AB1698/AB1697-1</f>
        <v>1.1177496460110126E-2</v>
      </c>
      <c r="AH1698">
        <f>AC1698/AC1697-1</f>
        <v>1.2248318365257083E-2</v>
      </c>
      <c r="AI1698">
        <v>0.25989129680854395</v>
      </c>
      <c r="AJ1698">
        <v>0.87883852174913679</v>
      </c>
      <c r="AK1698">
        <v>0.98248143457869319</v>
      </c>
      <c r="AL1698">
        <v>0.92520549251443851</v>
      </c>
      <c r="AM1698">
        <v>1.0957265420480642</v>
      </c>
      <c r="AN1698">
        <f t="shared" si="106"/>
        <v>-6.7870425272320567E-4</v>
      </c>
      <c r="AO1698">
        <f t="shared" si="107"/>
        <v>-1.9505472137018032E-3</v>
      </c>
      <c r="AP1698">
        <f>AK1698-AK1697</f>
        <v>-7.9825025274391503E-3</v>
      </c>
      <c r="AQ1698">
        <f>AL1698-AL1697</f>
        <v>-7.2750170915347745E-3</v>
      </c>
      <c r="AR1698">
        <f>AM1698-AM1697</f>
        <v>-6.2041951863878175E-3</v>
      </c>
    </row>
    <row r="1699" spans="1:44" x14ac:dyDescent="0.4">
      <c r="A1699" s="4">
        <v>40721</v>
      </c>
      <c r="B1699">
        <v>7.2928368327238999</v>
      </c>
      <c r="C1699">
        <v>6.6980479013279499</v>
      </c>
      <c r="D1699">
        <f t="shared" si="104"/>
        <v>-1.083410955695796E-2</v>
      </c>
      <c r="E1699">
        <f t="shared" si="105"/>
        <v>-1.0834109556957627E-2</v>
      </c>
      <c r="F1699">
        <v>1.0656238709649775</v>
      </c>
      <c r="G1699">
        <v>0.8785587973143042</v>
      </c>
      <c r="H1699">
        <v>0.98210994031100696</v>
      </c>
      <c r="I1699" s="4"/>
      <c r="X1699" s="4">
        <v>40721</v>
      </c>
      <c r="Y1699">
        <v>3.1252472607547102</v>
      </c>
      <c r="Z1699">
        <v>5.6220596600986301</v>
      </c>
      <c r="AA1699">
        <v>6.6980479013279499</v>
      </c>
      <c r="AB1699">
        <v>6.3808530197039701</v>
      </c>
      <c r="AC1699">
        <v>7.6050089810985204</v>
      </c>
      <c r="AD1699">
        <f>Y1699/Y1698-1</f>
        <v>-2.2195566198934813E-4</v>
      </c>
      <c r="AE1699">
        <f>Z1699/Z1698-1</f>
        <v>-1.0742339724103989E-2</v>
      </c>
      <c r="AF1699">
        <f>AA1699/AA1698-1</f>
        <v>-1.0834109556957627E-2</v>
      </c>
      <c r="AG1699">
        <f>AB1699/AB1698-1</f>
        <v>-1.127607620620108E-2</v>
      </c>
      <c r="AH1699">
        <f>AC1699/AC1698-1</f>
        <v>-1.0576256208787438E-2</v>
      </c>
      <c r="AI1699">
        <v>0.27013195643582599</v>
      </c>
      <c r="AJ1699">
        <v>0.8785587973143042</v>
      </c>
      <c r="AK1699">
        <v>0.98210994031100696</v>
      </c>
      <c r="AL1699">
        <v>0.92439203159750882</v>
      </c>
      <c r="AM1699">
        <v>1.095612901128548</v>
      </c>
      <c r="AN1699">
        <f t="shared" si="106"/>
        <v>1.0240659627282045E-2</v>
      </c>
      <c r="AO1699">
        <f t="shared" si="107"/>
        <v>-2.7972443483259557E-4</v>
      </c>
      <c r="AP1699">
        <f>AK1699-AK1698</f>
        <v>-3.7149426768623428E-4</v>
      </c>
      <c r="AQ1699">
        <f>AL1699-AL1698</f>
        <v>-8.1346091692968692E-4</v>
      </c>
      <c r="AR1699">
        <f>AM1699-AM1698</f>
        <v>-1.1364091951615585E-4</v>
      </c>
    </row>
    <row r="1700" spans="1:44" x14ac:dyDescent="0.4">
      <c r="A1700" s="4">
        <v>40722</v>
      </c>
      <c r="B1700">
        <v>7.3444363414160598</v>
      </c>
      <c r="C1700">
        <v>6.7454390590944602</v>
      </c>
      <c r="D1700">
        <f t="shared" si="104"/>
        <v>7.0753685946498557E-3</v>
      </c>
      <c r="E1700">
        <f t="shared" si="105"/>
        <v>7.0753685946489675E-3</v>
      </c>
      <c r="F1700">
        <v>1.0764938166300664</v>
      </c>
      <c r="G1700">
        <v>0.87223910241668257</v>
      </c>
      <c r="H1700">
        <v>0.99297988597609499</v>
      </c>
      <c r="I1700" s="4"/>
      <c r="X1700" s="4">
        <v>40722</v>
      </c>
      <c r="Y1700">
        <v>3.1311176467949098</v>
      </c>
      <c r="Z1700">
        <v>5.5651966196757297</v>
      </c>
      <c r="AA1700">
        <v>6.7454390590944602</v>
      </c>
      <c r="AB1700">
        <v>6.4227296182028697</v>
      </c>
      <c r="AC1700">
        <v>7.6422654808756798</v>
      </c>
      <c r="AD1700">
        <f>Y1700/Y1699-1</f>
        <v>1.878374909376701E-3</v>
      </c>
      <c r="AE1700">
        <f>Z1700/Z1699-1</f>
        <v>-1.0114271968060695E-2</v>
      </c>
      <c r="AF1700">
        <f>AA1700/AA1699-1</f>
        <v>7.0753685946489675E-3</v>
      </c>
      <c r="AG1700">
        <f>AB1700/AB1699-1</f>
        <v>6.5628527047378871E-3</v>
      </c>
      <c r="AH1700">
        <f>AC1700/AC1699-1</f>
        <v>4.8989422457956788E-3</v>
      </c>
      <c r="AI1700">
        <v>0.27580490841564176</v>
      </c>
      <c r="AJ1700">
        <v>0.87223910241668257</v>
      </c>
      <c r="AK1700">
        <v>0.99297988597609499</v>
      </c>
      <c r="AL1700">
        <v>0.93474946137268577</v>
      </c>
      <c r="AM1700">
        <v>1.1043064204447828</v>
      </c>
      <c r="AN1700">
        <f t="shared" si="106"/>
        <v>5.6729519798157657E-3</v>
      </c>
      <c r="AO1700">
        <f t="shared" si="107"/>
        <v>-6.3196948976216305E-3</v>
      </c>
      <c r="AP1700">
        <f>AK1700-AK1699</f>
        <v>1.0869945665088032E-2</v>
      </c>
      <c r="AQ1700">
        <f>AL1700-AL1699</f>
        <v>1.0357429775176952E-2</v>
      </c>
      <c r="AR1700">
        <f>AM1700-AM1699</f>
        <v>8.6935193162347435E-3</v>
      </c>
    </row>
    <row r="1701" spans="1:44" x14ac:dyDescent="0.4">
      <c r="A1701" s="4">
        <v>40723</v>
      </c>
      <c r="B1701">
        <v>7.4262740299793801</v>
      </c>
      <c r="C1701">
        <v>6.8206022323155304</v>
      </c>
      <c r="D1701">
        <f t="shared" si="104"/>
        <v>1.1142814064821982E-2</v>
      </c>
      <c r="E1701">
        <f t="shared" si="105"/>
        <v>1.1142814064820872E-2</v>
      </c>
      <c r="F1701">
        <v>1.0721046607233637</v>
      </c>
      <c r="G1701">
        <v>0.8631217218203272</v>
      </c>
      <c r="H1701">
        <v>0.98859073006939124</v>
      </c>
      <c r="I1701" s="4"/>
      <c r="X1701" s="4">
        <v>40723</v>
      </c>
      <c r="Y1701">
        <v>3.1542673435398498</v>
      </c>
      <c r="Z1701">
        <v>5.6008950707830296</v>
      </c>
      <c r="AA1701">
        <v>6.8206022323155304</v>
      </c>
      <c r="AB1701">
        <v>6.4912605085202904</v>
      </c>
      <c r="AC1701">
        <v>7.7206670523994996</v>
      </c>
      <c r="AD1701">
        <f>Y1701/Y1700-1</f>
        <v>7.3934292340105401E-3</v>
      </c>
      <c r="AE1701">
        <f>Z1701/Z1700-1</f>
        <v>6.4145893751692551E-3</v>
      </c>
      <c r="AF1701">
        <f>AA1701/AA1700-1</f>
        <v>1.1142814064820872E-2</v>
      </c>
      <c r="AG1701">
        <f>AB1701/AB1700-1</f>
        <v>1.0670056874758416E-2</v>
      </c>
      <c r="AH1701">
        <f>AC1701/AC1700-1</f>
        <v>1.025894372814129E-2</v>
      </c>
      <c r="AI1701">
        <v>0.26766636767812768</v>
      </c>
      <c r="AJ1701">
        <v>0.8631217218203272</v>
      </c>
      <c r="AK1701">
        <v>0.98859073006939124</v>
      </c>
      <c r="AL1701">
        <v>0.92988754827591957</v>
      </c>
      <c r="AM1701">
        <v>1.0990333942013994</v>
      </c>
      <c r="AN1701">
        <f t="shared" si="106"/>
        <v>-8.1385407375140773E-3</v>
      </c>
      <c r="AO1701">
        <f t="shared" si="107"/>
        <v>-9.1173805963553622E-3</v>
      </c>
      <c r="AP1701">
        <f>AK1701-AK1700</f>
        <v>-4.3891559067037456E-3</v>
      </c>
      <c r="AQ1701">
        <f>AL1701-AL1700</f>
        <v>-4.8619130967662016E-3</v>
      </c>
      <c r="AR1701">
        <f>AM1701-AM1700</f>
        <v>-5.2730262433833275E-3</v>
      </c>
    </row>
    <row r="1702" spans="1:44" x14ac:dyDescent="0.4">
      <c r="A1702" s="4">
        <v>40724</v>
      </c>
      <c r="B1702">
        <v>7.4829599887573703</v>
      </c>
      <c r="C1702">
        <v>6.8726649996496496</v>
      </c>
      <c r="D1702">
        <f t="shared" si="104"/>
        <v>7.633162814778105E-3</v>
      </c>
      <c r="E1702">
        <f t="shared" si="105"/>
        <v>7.6331628147803254E-3</v>
      </c>
      <c r="F1702">
        <v>1.0776985678664619</v>
      </c>
      <c r="G1702">
        <v>0.87213408055314223</v>
      </c>
      <c r="H1702">
        <v>0.99418463721249162</v>
      </c>
      <c r="I1702" s="4"/>
      <c r="X1702" s="4">
        <v>40724</v>
      </c>
      <c r="Y1702">
        <v>3.15456930438839</v>
      </c>
      <c r="Z1702">
        <v>5.6627940034253603</v>
      </c>
      <c r="AA1702">
        <v>6.8726649996496496</v>
      </c>
      <c r="AB1702">
        <v>6.5359051995856703</v>
      </c>
      <c r="AC1702">
        <v>7.7653487064936702</v>
      </c>
      <c r="AD1702">
        <f>Y1702/Y1701-1</f>
        <v>9.5730899017931748E-5</v>
      </c>
      <c r="AE1702">
        <f>Z1702/Z1701-1</f>
        <v>1.105161440449498E-2</v>
      </c>
      <c r="AF1702">
        <f>AA1702/AA1701-1</f>
        <v>7.6331628147803254E-3</v>
      </c>
      <c r="AG1702">
        <f>AB1702/AB1701-1</f>
        <v>6.8776612811609628E-3</v>
      </c>
      <c r="AH1702">
        <f>AC1702/AC1701-1</f>
        <v>5.7872789735549102E-3</v>
      </c>
      <c r="AI1702">
        <v>0.26572284290546566</v>
      </c>
      <c r="AJ1702">
        <v>0.87213408055314223</v>
      </c>
      <c r="AK1702">
        <v>0.99418463721249162</v>
      </c>
      <c r="AL1702">
        <v>0.93472595388540058</v>
      </c>
      <c r="AM1702">
        <v>1.1027814175032744</v>
      </c>
      <c r="AN1702">
        <f t="shared" si="106"/>
        <v>-1.9435247726620197E-3</v>
      </c>
      <c r="AO1702">
        <f t="shared" si="107"/>
        <v>9.012358732815029E-3</v>
      </c>
      <c r="AP1702">
        <f>AK1702-AK1701</f>
        <v>5.593907143100374E-3</v>
      </c>
      <c r="AQ1702">
        <f>AL1702-AL1701</f>
        <v>4.8384056094810113E-3</v>
      </c>
      <c r="AR1702">
        <f>AM1702-AM1701</f>
        <v>3.7480233018749587E-3</v>
      </c>
    </row>
    <row r="1703" spans="1:44" x14ac:dyDescent="0.4">
      <c r="A1703" s="4">
        <v>40725</v>
      </c>
      <c r="B1703">
        <v>7.4792093615528001</v>
      </c>
      <c r="C1703">
        <v>6.8692202659674697</v>
      </c>
      <c r="D1703">
        <f t="shared" si="104"/>
        <v>-5.0122240533223561E-4</v>
      </c>
      <c r="E1703">
        <f t="shared" si="105"/>
        <v>-5.0122240533412299E-4</v>
      </c>
      <c r="F1703">
        <v>1.0641145239326202</v>
      </c>
      <c r="G1703">
        <v>0.85860265215494913</v>
      </c>
      <c r="H1703">
        <v>0.98060059327864801</v>
      </c>
      <c r="I1703" s="4"/>
      <c r="X1703" s="4">
        <v>40725</v>
      </c>
      <c r="Y1703">
        <v>3.1716183662303101</v>
      </c>
      <c r="Z1703">
        <v>5.6602536351338202</v>
      </c>
      <c r="AA1703">
        <v>6.8692202659674697</v>
      </c>
      <c r="AB1703">
        <v>6.5434277560541299</v>
      </c>
      <c r="AC1703">
        <v>7.78412414387323</v>
      </c>
      <c r="AD1703">
        <f>Y1703/Y1702-1</f>
        <v>5.404560875617026E-3</v>
      </c>
      <c r="AE1703">
        <f>Z1703/Z1702-1</f>
        <v>-4.4860686968362096E-4</v>
      </c>
      <c r="AF1703">
        <f>AA1703/AA1702-1</f>
        <v>-5.0122240533412299E-4</v>
      </c>
      <c r="AG1703">
        <f>AB1703/AB1702-1</f>
        <v>1.1509586260425309E-3</v>
      </c>
      <c r="AH1703">
        <f>AC1703/AC1702-1</f>
        <v>2.4178485846821918E-3</v>
      </c>
      <c r="AI1703">
        <v>0.25804458225257321</v>
      </c>
      <c r="AJ1703">
        <v>0.85860265215494913</v>
      </c>
      <c r="AK1703">
        <v>0.98060059327864801</v>
      </c>
      <c r="AL1703">
        <v>0.92279409098293363</v>
      </c>
      <c r="AM1703">
        <v>1.0921164445594471</v>
      </c>
      <c r="AN1703">
        <f t="shared" si="106"/>
        <v>-7.6782606528924546E-3</v>
      </c>
      <c r="AO1703">
        <f t="shared" si="107"/>
        <v>-1.3531428398193102E-2</v>
      </c>
      <c r="AP1703">
        <f>AK1703-AK1702</f>
        <v>-1.3584043933843604E-2</v>
      </c>
      <c r="AQ1703">
        <f>AL1703-AL1702</f>
        <v>-1.193186290246695E-2</v>
      </c>
      <c r="AR1703">
        <f>AM1703-AM1702</f>
        <v>-1.0664972943827289E-2</v>
      </c>
    </row>
    <row r="1704" spans="1:44" x14ac:dyDescent="0.4">
      <c r="A1704" s="4">
        <v>40728</v>
      </c>
      <c r="B1704">
        <v>7.5157194958501004</v>
      </c>
      <c r="C1704">
        <v>6.9027527080083999</v>
      </c>
      <c r="D1704">
        <f t="shared" si="104"/>
        <v>4.8815499783949612E-3</v>
      </c>
      <c r="E1704">
        <f t="shared" si="105"/>
        <v>4.8815499783958494E-3</v>
      </c>
      <c r="F1704">
        <v>1.058593232859252</v>
      </c>
      <c r="G1704">
        <v>0.85191928390378646</v>
      </c>
      <c r="H1704">
        <v>0.97507930220528072</v>
      </c>
      <c r="I1704" s="4"/>
      <c r="X1704" s="4">
        <v>40728</v>
      </c>
      <c r="Y1704">
        <v>3.2015995827244699</v>
      </c>
      <c r="Z1704">
        <v>5.6813067945742004</v>
      </c>
      <c r="AA1704">
        <v>6.9027527080083999</v>
      </c>
      <c r="AB1704">
        <v>6.5822813451735902</v>
      </c>
      <c r="AC1704">
        <v>7.8423207412747198</v>
      </c>
      <c r="AD1704">
        <f>Y1704/Y1703-1</f>
        <v>9.4529710173782977E-3</v>
      </c>
      <c r="AE1704">
        <f>Z1704/Z1703-1</f>
        <v>3.7194728006004762E-3</v>
      </c>
      <c r="AF1704">
        <f>AA1704/AA1703-1</f>
        <v>4.8815499783958494E-3</v>
      </c>
      <c r="AG1704">
        <f>AB1704/AB1703-1</f>
        <v>5.9378036356421138E-3</v>
      </c>
      <c r="AH1704">
        <f>AC1704/AC1703-1</f>
        <v>7.4763192782960619E-3</v>
      </c>
      <c r="AI1704">
        <v>0.25709471221818836</v>
      </c>
      <c r="AJ1704">
        <v>0.85191928390378646</v>
      </c>
      <c r="AK1704">
        <v>0.97507930220528072</v>
      </c>
      <c r="AL1704">
        <v>0.9183290535668126</v>
      </c>
      <c r="AM1704">
        <v>1.08918992278598</v>
      </c>
      <c r="AN1704">
        <f t="shared" si="106"/>
        <v>-9.4987003438484763E-4</v>
      </c>
      <c r="AO1704">
        <f t="shared" si="107"/>
        <v>-6.6833682511626691E-3</v>
      </c>
      <c r="AP1704">
        <f>AK1704-AK1703</f>
        <v>-5.521291073367296E-3</v>
      </c>
      <c r="AQ1704">
        <f>AL1704-AL1703</f>
        <v>-4.4650374161210316E-3</v>
      </c>
      <c r="AR1704">
        <f>AM1704-AM1703</f>
        <v>-2.9265217734670834E-3</v>
      </c>
    </row>
    <row r="1705" spans="1:44" x14ac:dyDescent="0.4">
      <c r="A1705" s="4">
        <v>40729</v>
      </c>
      <c r="B1705">
        <v>7.57153615998552</v>
      </c>
      <c r="C1705">
        <v>6.9540170786019999</v>
      </c>
      <c r="D1705">
        <f t="shared" si="104"/>
        <v>7.426656112730079E-3</v>
      </c>
      <c r="E1705">
        <f t="shared" si="105"/>
        <v>7.4266561127307451E-3</v>
      </c>
      <c r="F1705">
        <v>1.058173827978621</v>
      </c>
      <c r="G1705">
        <v>0.85135530283956806</v>
      </c>
      <c r="H1705">
        <v>0.97465989732465041</v>
      </c>
      <c r="I1705" s="4"/>
      <c r="X1705" s="4">
        <v>40729</v>
      </c>
      <c r="Y1705">
        <v>3.2319407022344202</v>
      </c>
      <c r="Z1705">
        <v>5.7226785247542704</v>
      </c>
      <c r="AA1705">
        <v>6.9540170786019999</v>
      </c>
      <c r="AB1705">
        <v>6.6364813744597599</v>
      </c>
      <c r="AC1705">
        <v>7.90920245592838</v>
      </c>
      <c r="AD1705">
        <f>Y1705/Y1704-1</f>
        <v>9.4768626513035414E-3</v>
      </c>
      <c r="AE1705">
        <f>Z1705/Z1704-1</f>
        <v>7.2820799291426486E-3</v>
      </c>
      <c r="AF1705">
        <f>AA1705/AA1704-1</f>
        <v>7.4266561127307451E-3</v>
      </c>
      <c r="AG1705">
        <f>AB1705/AB1704-1</f>
        <v>8.2342316354968581E-3</v>
      </c>
      <c r="AH1705">
        <f>AC1705/AC1704-1</f>
        <v>8.5283064618431048E-3</v>
      </c>
      <c r="AI1705">
        <v>0.25872551387613085</v>
      </c>
      <c r="AJ1705">
        <v>0.85135530283956806</v>
      </c>
      <c r="AK1705">
        <v>0.97465989732465041</v>
      </c>
      <c r="AL1705">
        <v>0.91871722420894841</v>
      </c>
      <c r="AM1705">
        <v>1.0898721682544621</v>
      </c>
      <c r="AN1705">
        <f t="shared" si="106"/>
        <v>1.6308016579424933E-3</v>
      </c>
      <c r="AO1705">
        <f t="shared" si="107"/>
        <v>-5.6398106421839955E-4</v>
      </c>
      <c r="AP1705">
        <f>AK1705-AK1704</f>
        <v>-4.1940488063030301E-4</v>
      </c>
      <c r="AQ1705">
        <f>AL1705-AL1704</f>
        <v>3.8817064213580998E-4</v>
      </c>
      <c r="AR1705">
        <f>AM1705-AM1704</f>
        <v>6.8224546848205669E-4</v>
      </c>
    </row>
    <row r="1706" spans="1:44" x14ac:dyDescent="0.4">
      <c r="A1706" s="4">
        <v>40730</v>
      </c>
      <c r="B1706">
        <v>7.5779248027719497</v>
      </c>
      <c r="C1706">
        <v>6.9598846766834397</v>
      </c>
      <c r="D1706">
        <f t="shared" si="104"/>
        <v>8.4377101970312118E-4</v>
      </c>
      <c r="E1706">
        <f t="shared" si="105"/>
        <v>8.4377101970245505E-4</v>
      </c>
      <c r="F1706">
        <v>1.0546495561633233</v>
      </c>
      <c r="G1706">
        <v>0.84391710074557336</v>
      </c>
      <c r="H1706">
        <v>0.97113562550935206</v>
      </c>
      <c r="I1706" s="4"/>
      <c r="X1706" s="4">
        <v>40730</v>
      </c>
      <c r="Y1706">
        <v>3.2574271312991399</v>
      </c>
      <c r="Z1706">
        <v>5.7051089902952503</v>
      </c>
      <c r="AA1706">
        <v>6.9598846766834397</v>
      </c>
      <c r="AB1706">
        <v>6.64143544455131</v>
      </c>
      <c r="AC1706">
        <v>7.9076168641536304</v>
      </c>
      <c r="AD1706">
        <f>Y1706/Y1705-1</f>
        <v>7.88579723851357E-3</v>
      </c>
      <c r="AE1706">
        <f>Z1706/Z1705-1</f>
        <v>-3.0701592589938986E-3</v>
      </c>
      <c r="AF1706">
        <f>AA1706/AA1705-1</f>
        <v>8.4377101970245505E-4</v>
      </c>
      <c r="AG1706">
        <f>AB1706/AB1705-1</f>
        <v>7.4649046867159008E-4</v>
      </c>
      <c r="AH1706">
        <f>AC1706/AC1705-1</f>
        <v>-2.0047429353142743E-4</v>
      </c>
      <c r="AI1706">
        <v>0.26224326827964362</v>
      </c>
      <c r="AJ1706">
        <v>0.84391710074557336</v>
      </c>
      <c r="AK1706">
        <v>0.97113562550935206</v>
      </c>
      <c r="AL1706">
        <v>0.9150956718426192</v>
      </c>
      <c r="AM1706">
        <v>1.0853036511259297</v>
      </c>
      <c r="AN1706">
        <f t="shared" si="106"/>
        <v>3.5177544035127628E-3</v>
      </c>
      <c r="AO1706">
        <f t="shared" si="107"/>
        <v>-7.4382020939947058E-3</v>
      </c>
      <c r="AP1706">
        <f>AK1706-AK1705</f>
        <v>-3.5242718152983521E-3</v>
      </c>
      <c r="AQ1706">
        <f>AL1706-AL1705</f>
        <v>-3.6215523663292171E-3</v>
      </c>
      <c r="AR1706">
        <f>AM1706-AM1705</f>
        <v>-4.5685171285323456E-3</v>
      </c>
    </row>
    <row r="1707" spans="1:44" x14ac:dyDescent="0.4">
      <c r="A1707" s="4">
        <v>40731</v>
      </c>
      <c r="B1707">
        <v>7.6646206505003303</v>
      </c>
      <c r="C1707">
        <v>7.0395097874942598</v>
      </c>
      <c r="D1707">
        <f t="shared" si="104"/>
        <v>1.1440579048325628E-2</v>
      </c>
      <c r="E1707">
        <f t="shared" si="105"/>
        <v>1.1440579048324517E-2</v>
      </c>
      <c r="F1707">
        <v>1.0627582047963853</v>
      </c>
      <c r="G1707">
        <v>0.847586078782124</v>
      </c>
      <c r="H1707">
        <v>0.97924427414241288</v>
      </c>
      <c r="I1707" s="4"/>
      <c r="X1707" s="4">
        <v>40731</v>
      </c>
      <c r="Y1707">
        <v>3.2708444549785001</v>
      </c>
      <c r="Z1707">
        <v>5.7450499360439302</v>
      </c>
      <c r="AA1707">
        <v>7.0395097874942598</v>
      </c>
      <c r="AB1707">
        <v>6.7070374667478996</v>
      </c>
      <c r="AC1707">
        <v>7.9726734121315799</v>
      </c>
      <c r="AD1707">
        <f>Y1707/Y1706-1</f>
        <v>4.1189942671131519E-3</v>
      </c>
      <c r="AE1707">
        <f>Z1707/Z1706-1</f>
        <v>7.0009084518143361E-3</v>
      </c>
      <c r="AF1707">
        <f>AA1707/AA1706-1</f>
        <v>1.1440579048324517E-2</v>
      </c>
      <c r="AG1707">
        <f>AB1707/AB1706-1</f>
        <v>9.8776872476280531E-3</v>
      </c>
      <c r="AH1707">
        <f>AC1707/AC1706-1</f>
        <v>8.2270738574676816E-3</v>
      </c>
      <c r="AI1707">
        <v>0.26303033213149307</v>
      </c>
      <c r="AJ1707">
        <v>0.847586078782124</v>
      </c>
      <c r="AK1707">
        <v>0.97924427414241288</v>
      </c>
      <c r="AL1707">
        <v>0.92164142867498355</v>
      </c>
      <c r="AM1707">
        <v>1.0901987945681337</v>
      </c>
      <c r="AN1707">
        <f t="shared" si="106"/>
        <v>7.870638518494566E-4</v>
      </c>
      <c r="AO1707">
        <f t="shared" si="107"/>
        <v>3.6689780365506408E-3</v>
      </c>
      <c r="AP1707">
        <f>AK1707-AK1706</f>
        <v>8.1086486330608221E-3</v>
      </c>
      <c r="AQ1707">
        <f>AL1707-AL1706</f>
        <v>6.5457568323643578E-3</v>
      </c>
      <c r="AR1707">
        <f>AM1707-AM1706</f>
        <v>4.8951434422039863E-3</v>
      </c>
    </row>
    <row r="1708" spans="1:44" x14ac:dyDescent="0.4">
      <c r="A1708" s="4">
        <v>40732</v>
      </c>
      <c r="B1708">
        <v>7.6684693782588402</v>
      </c>
      <c r="C1708">
        <v>7.0430446208488204</v>
      </c>
      <c r="D1708">
        <f t="shared" si="104"/>
        <v>5.021419759709822E-4</v>
      </c>
      <c r="E1708">
        <f t="shared" si="105"/>
        <v>5.0214197597120425E-4</v>
      </c>
      <c r="F1708">
        <v>1.063330259730723</v>
      </c>
      <c r="G1708">
        <v>0.84567907097485673</v>
      </c>
      <c r="H1708">
        <v>0.97981632907675087</v>
      </c>
      <c r="I1708" s="4"/>
      <c r="X1708" s="4">
        <v>40732</v>
      </c>
      <c r="Y1708">
        <v>3.28081831683284</v>
      </c>
      <c r="Z1708">
        <v>5.7336924275257601</v>
      </c>
      <c r="AA1708">
        <v>7.0430446208488204</v>
      </c>
      <c r="AB1708">
        <v>6.7120787312338797</v>
      </c>
      <c r="AC1708">
        <v>7.9693206752963803</v>
      </c>
      <c r="AD1708">
        <f>Y1708/Y1707-1</f>
        <v>3.0493231921067121E-3</v>
      </c>
      <c r="AE1708">
        <f>Z1708/Z1707-1</f>
        <v>-1.9769207656340493E-3</v>
      </c>
      <c r="AF1708">
        <f>AA1708/AA1707-1</f>
        <v>5.0214197597120425E-4</v>
      </c>
      <c r="AG1708">
        <f>AB1708/AB1707-1</f>
        <v>7.5163803854882971E-4</v>
      </c>
      <c r="AH1708">
        <f>AC1708/AC1707-1</f>
        <v>-4.2052855571605985E-4</v>
      </c>
      <c r="AI1708">
        <v>0.26614956828196656</v>
      </c>
      <c r="AJ1708">
        <v>0.84567907097485673</v>
      </c>
      <c r="AK1708">
        <v>0.97981632907675087</v>
      </c>
      <c r="AL1708">
        <v>0.92246297967189916</v>
      </c>
      <c r="AM1708">
        <v>1.0898481789707843</v>
      </c>
      <c r="AN1708">
        <f t="shared" si="106"/>
        <v>3.1192361504734922E-3</v>
      </c>
      <c r="AO1708">
        <f t="shared" si="107"/>
        <v>-1.9070078072672692E-3</v>
      </c>
      <c r="AP1708">
        <f>AK1708-AK1707</f>
        <v>5.7205493433798438E-4</v>
      </c>
      <c r="AQ1708">
        <f>AL1708-AL1707</f>
        <v>8.2155099691560984E-4</v>
      </c>
      <c r="AR1708">
        <f>AM1708-AM1707</f>
        <v>-3.5061559734939074E-4</v>
      </c>
    </row>
    <row r="1709" spans="1:44" x14ac:dyDescent="0.4">
      <c r="A1709" s="4">
        <v>40735</v>
      </c>
      <c r="B1709">
        <v>7.6466319748875096</v>
      </c>
      <c r="C1709">
        <v>7.0229882316580703</v>
      </c>
      <c r="D1709">
        <f t="shared" si="104"/>
        <v>-2.8476873668221714E-3</v>
      </c>
      <c r="E1709">
        <f t="shared" si="105"/>
        <v>-2.8476873668212832E-3</v>
      </c>
      <c r="F1709">
        <v>1.0730328258160946</v>
      </c>
      <c r="G1709">
        <v>0.85500788887574541</v>
      </c>
      <c r="H1709">
        <v>0.98951889516212332</v>
      </c>
      <c r="I1709" s="4"/>
      <c r="X1709" s="4">
        <v>40735</v>
      </c>
      <c r="Y1709">
        <v>3.26639018848222</v>
      </c>
      <c r="Z1709">
        <v>5.7152217068994799</v>
      </c>
      <c r="AA1709">
        <v>7.0229882316580703</v>
      </c>
      <c r="AB1709">
        <v>6.68654763021528</v>
      </c>
      <c r="AC1709">
        <v>7.9570527101786199</v>
      </c>
      <c r="AD1709">
        <f>Y1709/Y1708-1</f>
        <v>-4.3977224452186325E-3</v>
      </c>
      <c r="AE1709">
        <f>Z1709/Z1708-1</f>
        <v>-3.2214355513050519E-3</v>
      </c>
      <c r="AF1709">
        <f>AA1709/AA1708-1</f>
        <v>-2.8476873668212832E-3</v>
      </c>
      <c r="AG1709">
        <f>AB1709/AB1708-1</f>
        <v>-3.8037546996869676E-3</v>
      </c>
      <c r="AH1709">
        <f>AC1709/AC1708-1</f>
        <v>-1.5393991053451739E-3</v>
      </c>
      <c r="AI1709">
        <v>0.27430209928894167</v>
      </c>
      <c r="AJ1709">
        <v>0.85500788887574541</v>
      </c>
      <c r="AK1709">
        <v>0.98951889516212332</v>
      </c>
      <c r="AL1709">
        <v>0.93120947842440593</v>
      </c>
      <c r="AM1709">
        <v>1.1008590333176329</v>
      </c>
      <c r="AN1709">
        <f t="shared" si="106"/>
        <v>8.1525310069751056E-3</v>
      </c>
      <c r="AO1709">
        <f t="shared" si="107"/>
        <v>9.3288179008886862E-3</v>
      </c>
      <c r="AP1709">
        <f>AK1709-AK1708</f>
        <v>9.7025660853724549E-3</v>
      </c>
      <c r="AQ1709">
        <f>AL1709-AL1708</f>
        <v>8.7464987525067706E-3</v>
      </c>
      <c r="AR1709">
        <f>AM1709-AM1708</f>
        <v>1.1010854346848564E-2</v>
      </c>
    </row>
    <row r="1710" spans="1:44" x14ac:dyDescent="0.4">
      <c r="A1710" s="4">
        <v>40736</v>
      </c>
      <c r="B1710">
        <v>7.5487861235815998</v>
      </c>
      <c r="C1710">
        <v>6.9331224888716099</v>
      </c>
      <c r="D1710">
        <f t="shared" si="104"/>
        <v>-1.2795940961621732E-2</v>
      </c>
      <c r="E1710">
        <f t="shared" si="105"/>
        <v>-1.2795940961621621E-2</v>
      </c>
      <c r="F1710">
        <v>1.0834614122211796</v>
      </c>
      <c r="G1710">
        <v>0.85843866500373223</v>
      </c>
      <c r="H1710">
        <v>0.99994748156720836</v>
      </c>
      <c r="I1710" s="4"/>
      <c r="X1710" s="4">
        <v>40736</v>
      </c>
      <c r="Y1710">
        <v>3.2035336097800502</v>
      </c>
      <c r="Z1710">
        <v>5.6020960301589797</v>
      </c>
      <c r="AA1710">
        <v>6.9331224888716099</v>
      </c>
      <c r="AB1710">
        <v>6.5995436215029804</v>
      </c>
      <c r="AC1710">
        <v>7.8508362162969103</v>
      </c>
      <c r="AD1710">
        <f>Y1710/Y1709-1</f>
        <v>-1.9243438497890231E-2</v>
      </c>
      <c r="AE1710">
        <f>Z1710/Z1709-1</f>
        <v>-1.9793751238719848E-2</v>
      </c>
      <c r="AF1710">
        <f>AA1710/AA1709-1</f>
        <v>-1.2795940961621621E-2</v>
      </c>
      <c r="AG1710">
        <f>AB1710/AB1709-1</f>
        <v>-1.3011798243856787E-2</v>
      </c>
      <c r="AH1710">
        <f>AC1710/AC1709-1</f>
        <v>-1.3348723170557575E-2</v>
      </c>
      <c r="AI1710">
        <v>0.2782831881577581</v>
      </c>
      <c r="AJ1710">
        <v>0.85843866500373223</v>
      </c>
      <c r="AK1710">
        <v>0.99994748156720836</v>
      </c>
      <c r="AL1710">
        <v>0.94142220754725581</v>
      </c>
      <c r="AM1710">
        <v>1.1107348375137822</v>
      </c>
      <c r="AN1710">
        <f t="shared" si="106"/>
        <v>3.9810888688164292E-3</v>
      </c>
      <c r="AO1710">
        <f t="shared" si="107"/>
        <v>3.4307761279868121E-3</v>
      </c>
      <c r="AP1710">
        <f>AK1710-AK1709</f>
        <v>1.0428586405085039E-2</v>
      </c>
      <c r="AQ1710">
        <f>AL1710-AL1709</f>
        <v>1.0212729122849873E-2</v>
      </c>
      <c r="AR1710">
        <f>AM1710-AM1709</f>
        <v>9.875804196149307E-3</v>
      </c>
    </row>
    <row r="1711" spans="1:44" x14ac:dyDescent="0.4">
      <c r="A1711" s="4">
        <v>40737</v>
      </c>
      <c r="B1711">
        <v>7.5826691028823499</v>
      </c>
      <c r="C1711">
        <v>6.96424204133133</v>
      </c>
      <c r="D1711">
        <f t="shared" si="104"/>
        <v>4.4885334868480786E-3</v>
      </c>
      <c r="E1711">
        <f t="shared" si="105"/>
        <v>4.4885334868480786E-3</v>
      </c>
      <c r="F1711">
        <v>1.0791786517609454</v>
      </c>
      <c r="G1711">
        <v>0.84879579887697387</v>
      </c>
      <c r="H1711">
        <v>0.99566472110697413</v>
      </c>
      <c r="I1711" s="4"/>
      <c r="X1711" s="4">
        <v>40737</v>
      </c>
      <c r="Y1711">
        <v>3.2202141846057901</v>
      </c>
      <c r="Z1711">
        <v>5.5972133991112196</v>
      </c>
      <c r="AA1711">
        <v>6.96424204133133</v>
      </c>
      <c r="AB1711">
        <v>6.6251953881380103</v>
      </c>
      <c r="AC1711">
        <v>7.8779140310551101</v>
      </c>
      <c r="AD1711">
        <f>Y1711/Y1710-1</f>
        <v>5.206929864826737E-3</v>
      </c>
      <c r="AE1711">
        <f>Z1711/Z1710-1</f>
        <v>-8.7157217967603895E-4</v>
      </c>
      <c r="AF1711">
        <f>AA1711/AA1710-1</f>
        <v>4.4885334868480786E-3</v>
      </c>
      <c r="AG1711">
        <f>AB1711/AB1710-1</f>
        <v>3.8869000807040255E-3</v>
      </c>
      <c r="AH1711">
        <f>AC1711/AC1710-1</f>
        <v>3.4490357475540634E-3</v>
      </c>
      <c r="AI1711">
        <v>0.27471882407550252</v>
      </c>
      <c r="AJ1711">
        <v>0.84879579887697387</v>
      </c>
      <c r="AK1711">
        <v>0.99566472110697413</v>
      </c>
      <c r="AL1711">
        <v>0.93653781368087752</v>
      </c>
      <c r="AM1711">
        <v>1.105412579314254</v>
      </c>
      <c r="AN1711">
        <f t="shared" si="106"/>
        <v>-3.5643640822555778E-3</v>
      </c>
      <c r="AO1711">
        <f t="shared" si="107"/>
        <v>-9.6428661267583538E-3</v>
      </c>
      <c r="AP1711">
        <f>AK1711-AK1710</f>
        <v>-4.2827604602342362E-3</v>
      </c>
      <c r="AQ1711">
        <f>AL1711-AL1710</f>
        <v>-4.8843938663782893E-3</v>
      </c>
      <c r="AR1711">
        <f>AM1711-AM1710</f>
        <v>-5.3222581995282514E-3</v>
      </c>
    </row>
    <row r="1712" spans="1:44" x14ac:dyDescent="0.4">
      <c r="A1712" s="4">
        <v>40738</v>
      </c>
      <c r="B1712">
        <v>7.5443814696106202</v>
      </c>
      <c r="C1712">
        <v>6.9290770695151798</v>
      </c>
      <c r="D1712">
        <f t="shared" si="104"/>
        <v>-5.0493609509052462E-3</v>
      </c>
      <c r="E1712">
        <f t="shared" si="105"/>
        <v>-5.0493609509051351E-3</v>
      </c>
      <c r="F1712">
        <v>1.075171256892248</v>
      </c>
      <c r="G1712">
        <v>0.84194025403994299</v>
      </c>
      <c r="H1712">
        <v>0.99165732623827674</v>
      </c>
      <c r="I1712" s="4"/>
      <c r="X1712" s="4">
        <v>40738</v>
      </c>
      <c r="Y1712">
        <v>3.1851177088171601</v>
      </c>
      <c r="Z1712">
        <v>5.5530093451744298</v>
      </c>
      <c r="AA1712">
        <v>6.9290770695151798</v>
      </c>
      <c r="AB1712">
        <v>6.5888996251866896</v>
      </c>
      <c r="AC1712">
        <v>7.84738435423826</v>
      </c>
      <c r="AD1712">
        <f>Y1712/Y1711-1</f>
        <v>-1.089880168729418E-2</v>
      </c>
      <c r="AE1712">
        <f>Z1712/Z1711-1</f>
        <v>-7.8975109192386261E-3</v>
      </c>
      <c r="AF1712">
        <f>AA1712/AA1711-1</f>
        <v>-5.0493609509051351E-3</v>
      </c>
      <c r="AG1712">
        <f>AB1712/AB1711-1</f>
        <v>-5.4784441552178098E-3</v>
      </c>
      <c r="AH1712">
        <f>AC1712/AC1711-1</f>
        <v>-3.8753503397600531E-3</v>
      </c>
      <c r="AI1712">
        <v>0.26486198847041609</v>
      </c>
      <c r="AJ1712">
        <v>0.84194025403994299</v>
      </c>
      <c r="AK1712">
        <v>0.99165732623827674</v>
      </c>
      <c r="AL1712">
        <v>0.93210133560786745</v>
      </c>
      <c r="AM1712">
        <v>1.1025791950567014</v>
      </c>
      <c r="AN1712">
        <f t="shared" si="106"/>
        <v>-9.8568356050864336E-3</v>
      </c>
      <c r="AO1712">
        <f t="shared" si="107"/>
        <v>-6.8555448370308802E-3</v>
      </c>
      <c r="AP1712">
        <f>AK1712-AK1711</f>
        <v>-4.0073948686973893E-3</v>
      </c>
      <c r="AQ1712">
        <f>AL1712-AL1711</f>
        <v>-4.4364780730100639E-3</v>
      </c>
      <c r="AR1712">
        <f>AM1712-AM1711</f>
        <v>-2.8333842575525292E-3</v>
      </c>
    </row>
    <row r="1713" spans="1:44" x14ac:dyDescent="0.4">
      <c r="A1713" s="4">
        <v>40739</v>
      </c>
      <c r="B1713">
        <v>7.7397195248622204</v>
      </c>
      <c r="C1713">
        <v>7.1084837504869203</v>
      </c>
      <c r="D1713">
        <f t="shared" si="104"/>
        <v>2.5891858204471374E-2</v>
      </c>
      <c r="E1713">
        <f t="shared" si="105"/>
        <v>2.5891858204471374E-2</v>
      </c>
      <c r="F1713">
        <v>1.09545220979873</v>
      </c>
      <c r="G1713">
        <v>0.8646592858581299</v>
      </c>
      <c r="H1713">
        <v>1.0119382791447586</v>
      </c>
      <c r="I1713" s="4"/>
      <c r="X1713" s="4">
        <v>40739</v>
      </c>
      <c r="Y1713">
        <v>3.21296652834247</v>
      </c>
      <c r="Z1713">
        <v>5.7103257507287601</v>
      </c>
      <c r="AA1713">
        <v>7.1084837504869203</v>
      </c>
      <c r="AB1713">
        <v>6.75196657775325</v>
      </c>
      <c r="AC1713">
        <v>8.0336160858394496</v>
      </c>
      <c r="AD1713">
        <f>Y1713/Y1712-1</f>
        <v>8.7434192614663786E-3</v>
      </c>
      <c r="AE1713">
        <f>Z1713/Z1712-1</f>
        <v>2.8329937116176263E-2</v>
      </c>
      <c r="AF1713">
        <f>AA1713/AA1712-1</f>
        <v>2.5891858204471374E-2</v>
      </c>
      <c r="AG1713">
        <f>AB1713/AB1712-1</f>
        <v>2.4748738308779439E-2</v>
      </c>
      <c r="AH1713">
        <f>AC1713/AC1712-1</f>
        <v>2.3731694943756487E-2</v>
      </c>
      <c r="AI1713">
        <v>0.26799450243389311</v>
      </c>
      <c r="AJ1713">
        <v>0.8646592858581299</v>
      </c>
      <c r="AK1713">
        <v>1.0119382791447586</v>
      </c>
      <c r="AL1713">
        <v>0.95123916861865754</v>
      </c>
      <c r="AM1713">
        <v>1.1206999847024686</v>
      </c>
      <c r="AN1713">
        <f t="shared" si="106"/>
        <v>3.1325139634770238E-3</v>
      </c>
      <c r="AO1713">
        <f t="shared" si="107"/>
        <v>2.2719031818186908E-2</v>
      </c>
      <c r="AP1713">
        <f>AK1713-AK1712</f>
        <v>2.0280952906481908E-2</v>
      </c>
      <c r="AQ1713">
        <f>AL1713-AL1712</f>
        <v>1.9137833010790084E-2</v>
      </c>
      <c r="AR1713">
        <f>AM1713-AM1712</f>
        <v>1.8120789645767132E-2</v>
      </c>
    </row>
    <row r="1714" spans="1:44" x14ac:dyDescent="0.4">
      <c r="A1714" s="4">
        <v>40742</v>
      </c>
      <c r="B1714">
        <v>7.7656173058726399</v>
      </c>
      <c r="C1714">
        <v>7.1322693611792598</v>
      </c>
      <c r="D1714">
        <f t="shared" si="104"/>
        <v>3.3460877913247256E-3</v>
      </c>
      <c r="E1714">
        <f t="shared" si="105"/>
        <v>3.3460877913253917E-3</v>
      </c>
      <c r="F1714">
        <v>1.1090990951865352</v>
      </c>
      <c r="G1714">
        <v>0.88383144283277804</v>
      </c>
      <c r="H1714">
        <v>1.0255851645325644</v>
      </c>
      <c r="I1714" s="4"/>
      <c r="X1714" s="4">
        <v>40742</v>
      </c>
      <c r="Y1714">
        <v>3.2091547642241198</v>
      </c>
      <c r="Z1714">
        <v>5.7609841026298803</v>
      </c>
      <c r="AA1714">
        <v>7.1322693611792598</v>
      </c>
      <c r="AB1714">
        <v>6.7665619085271498</v>
      </c>
      <c r="AC1714">
        <v>8.0752530579720503</v>
      </c>
      <c r="AD1714">
        <f>Y1714/Y1713-1</f>
        <v>-1.1863690719232656E-3</v>
      </c>
      <c r="AE1714">
        <f>Z1714/Z1713-1</f>
        <v>8.8713593781677424E-3</v>
      </c>
      <c r="AF1714">
        <f>AA1714/AA1713-1</f>
        <v>3.3460877913253917E-3</v>
      </c>
      <c r="AG1714">
        <f>AB1714/AB1713-1</f>
        <v>2.1616414426559594E-3</v>
      </c>
      <c r="AH1714">
        <f>AC1714/AC1713-1</f>
        <v>5.1828431540303921E-3</v>
      </c>
      <c r="AI1714">
        <v>0.27710893095845024</v>
      </c>
      <c r="AJ1714">
        <v>0.88383144283277804</v>
      </c>
      <c r="AK1714">
        <v>1.0255851645325644</v>
      </c>
      <c r="AL1714">
        <v>0.96370160765779389</v>
      </c>
      <c r="AM1714">
        <v>1.1361836254529796</v>
      </c>
      <c r="AN1714">
        <f t="shared" si="106"/>
        <v>9.1144285245571277E-3</v>
      </c>
      <c r="AO1714">
        <f t="shared" si="107"/>
        <v>1.9172156974648136E-2</v>
      </c>
      <c r="AP1714">
        <f>AK1714-AK1713</f>
        <v>1.3646885387805785E-2</v>
      </c>
      <c r="AQ1714">
        <f>AL1714-AL1713</f>
        <v>1.2462439039136353E-2</v>
      </c>
      <c r="AR1714">
        <f>AM1714-AM1713</f>
        <v>1.5483640750511007E-2</v>
      </c>
    </row>
    <row r="1715" spans="1:44" x14ac:dyDescent="0.4">
      <c r="A1715" s="4">
        <v>40743</v>
      </c>
      <c r="B1715">
        <v>7.7628314671469703</v>
      </c>
      <c r="C1715">
        <v>7.1297107297909603</v>
      </c>
      <c r="D1715">
        <f t="shared" si="104"/>
        <v>-3.587401510969368E-4</v>
      </c>
      <c r="E1715">
        <f t="shared" si="105"/>
        <v>-3.5874015109782498E-4</v>
      </c>
      <c r="F1715">
        <v>1.1092101609694487</v>
      </c>
      <c r="G1715">
        <v>0.88770151429861799</v>
      </c>
      <c r="H1715">
        <v>1.0256962303154771</v>
      </c>
      <c r="I1715" s="4"/>
      <c r="X1715" s="4">
        <v>40743</v>
      </c>
      <c r="Y1715">
        <v>3.2075157955224598</v>
      </c>
      <c r="Z1715">
        <v>5.7805729783034696</v>
      </c>
      <c r="AA1715">
        <v>7.1297107297909603</v>
      </c>
      <c r="AB1715">
        <v>6.7675456323816601</v>
      </c>
      <c r="AC1715">
        <v>8.0595911581636202</v>
      </c>
      <c r="AD1715">
        <f>Y1715/Y1714-1</f>
        <v>-5.1071662854385025E-4</v>
      </c>
      <c r="AE1715">
        <f>Z1715/Z1714-1</f>
        <v>3.4002655318294828E-3</v>
      </c>
      <c r="AF1715">
        <f>AA1715/AA1714-1</f>
        <v>-3.5874015109782498E-4</v>
      </c>
      <c r="AG1715">
        <f>AB1715/AB1714-1</f>
        <v>1.4538016023624145E-4</v>
      </c>
      <c r="AH1715">
        <f>AC1715/AC1714-1</f>
        <v>-1.9394933751294419E-3</v>
      </c>
      <c r="AI1715">
        <v>0.27706802026391686</v>
      </c>
      <c r="AJ1715">
        <v>0.88770151429861799</v>
      </c>
      <c r="AK1715">
        <v>1.0256962303154771</v>
      </c>
      <c r="AL1715">
        <v>0.9643167937520406</v>
      </c>
      <c r="AM1715">
        <v>1.1347139380118605</v>
      </c>
      <c r="AN1715">
        <f t="shared" si="106"/>
        <v>-4.0910694533380365E-5</v>
      </c>
      <c r="AO1715">
        <f t="shared" si="107"/>
        <v>3.8700714658399527E-3</v>
      </c>
      <c r="AP1715">
        <f>AK1715-AK1714</f>
        <v>1.1106578291264491E-4</v>
      </c>
      <c r="AQ1715">
        <f>AL1715-AL1714</f>
        <v>6.1518609424671133E-4</v>
      </c>
      <c r="AR1715">
        <f>AM1715-AM1714</f>
        <v>-1.469687441119083E-3</v>
      </c>
    </row>
    <row r="1716" spans="1:44" x14ac:dyDescent="0.4">
      <c r="A1716" s="4">
        <v>40744</v>
      </c>
      <c r="B1716">
        <v>7.7926702119937499</v>
      </c>
      <c r="C1716">
        <v>7.1571158873288896</v>
      </c>
      <c r="D1716">
        <f t="shared" si="104"/>
        <v>3.8437965545252695E-3</v>
      </c>
      <c r="E1716">
        <f t="shared" si="105"/>
        <v>3.8437965545248254E-3</v>
      </c>
      <c r="F1716">
        <v>1.0992062461927135</v>
      </c>
      <c r="G1716">
        <v>0.87550738572033682</v>
      </c>
      <c r="H1716">
        <v>1.0156923155387414</v>
      </c>
      <c r="I1716" s="4"/>
      <c r="X1716" s="4">
        <v>40744</v>
      </c>
      <c r="Y1716">
        <v>3.25309351515582</v>
      </c>
      <c r="Z1716">
        <v>5.79013163408273</v>
      </c>
      <c r="AA1716">
        <v>7.1571158873288896</v>
      </c>
      <c r="AB1716">
        <v>6.8030452523593299</v>
      </c>
      <c r="AC1716">
        <v>8.0957732217374492</v>
      </c>
      <c r="AD1716">
        <f>Y1716/Y1715-1</f>
        <v>1.4209663346626211E-2</v>
      </c>
      <c r="AE1716">
        <f>Z1716/Z1715-1</f>
        <v>1.6535827529793323E-3</v>
      </c>
      <c r="AF1716">
        <f>AA1716/AA1715-1</f>
        <v>3.8437965545248254E-3</v>
      </c>
      <c r="AG1716">
        <f>AB1716/AB1715-1</f>
        <v>5.2455678773424275E-3</v>
      </c>
      <c r="AH1716">
        <f>AC1716/AC1715-1</f>
        <v>4.4893174931310842E-3</v>
      </c>
      <c r="AI1716">
        <v>0.27742997227928257</v>
      </c>
      <c r="AJ1716">
        <v>0.87550738572033682</v>
      </c>
      <c r="AK1716">
        <v>1.0156923155387414</v>
      </c>
      <c r="AL1716">
        <v>0.95571465029812253</v>
      </c>
      <c r="AM1716">
        <v>1.1253555441737311</v>
      </c>
      <c r="AN1716">
        <f t="shared" si="106"/>
        <v>3.6195201536570742E-4</v>
      </c>
      <c r="AO1716">
        <f t="shared" si="107"/>
        <v>-1.2194128578281171E-2</v>
      </c>
      <c r="AP1716">
        <f>AK1716-AK1715</f>
        <v>-1.0003914776735678E-2</v>
      </c>
      <c r="AQ1716">
        <f>AL1716-AL1715</f>
        <v>-8.6021434539180763E-3</v>
      </c>
      <c r="AR1716">
        <f>AM1716-AM1715</f>
        <v>-9.3583938381294196E-3</v>
      </c>
    </row>
    <row r="1717" spans="1:44" x14ac:dyDescent="0.4">
      <c r="A1717" s="4">
        <v>40745</v>
      </c>
      <c r="B1717">
        <v>7.7634794328249397</v>
      </c>
      <c r="C1717">
        <v>7.1303058487068203</v>
      </c>
      <c r="D1717">
        <f t="shared" si="104"/>
        <v>-3.7459276954749932E-3</v>
      </c>
      <c r="E1717">
        <f t="shared" si="105"/>
        <v>-3.7459276954749932E-3</v>
      </c>
      <c r="F1717">
        <v>1.0997754285147128</v>
      </c>
      <c r="G1717">
        <v>0.87093374739851315</v>
      </c>
      <c r="H1717">
        <v>1.0162614978607407</v>
      </c>
      <c r="I1717" s="4"/>
      <c r="X1717" s="4">
        <v>40745</v>
      </c>
      <c r="Y1717">
        <v>3.2558966320612002</v>
      </c>
      <c r="Z1717">
        <v>5.7386646111359596</v>
      </c>
      <c r="AA1717">
        <v>7.1303058487068203</v>
      </c>
      <c r="AB1717">
        <v>6.77542775076477</v>
      </c>
      <c r="AC1717">
        <v>8.0692822818086292</v>
      </c>
      <c r="AD1717">
        <f>Y1717/Y1716-1</f>
        <v>8.6167732108544115E-4</v>
      </c>
      <c r="AE1717">
        <f>Z1717/Z1716-1</f>
        <v>-8.8887483392980915E-3</v>
      </c>
      <c r="AF1717">
        <f>AA1717/AA1716-1</f>
        <v>-3.7459276954749932E-3</v>
      </c>
      <c r="AG1717">
        <f>AB1717/AB1716-1</f>
        <v>-4.0595792869351222E-3</v>
      </c>
      <c r="AH1717">
        <f>AC1717/AC1716-1</f>
        <v>-3.2721939218468554E-3</v>
      </c>
      <c r="AI1717">
        <v>0.28260675961784243</v>
      </c>
      <c r="AJ1717">
        <v>0.87093374739851315</v>
      </c>
      <c r="AK1717">
        <v>1.0162614978607407</v>
      </c>
      <c r="AL1717">
        <v>0.95597018102866183</v>
      </c>
      <c r="AM1717">
        <v>1.1263984602693586</v>
      </c>
      <c r="AN1717">
        <f t="shared" si="106"/>
        <v>5.1767873385598628E-3</v>
      </c>
      <c r="AO1717">
        <f t="shared" si="107"/>
        <v>-4.5736383218236698E-3</v>
      </c>
      <c r="AP1717">
        <f>AK1717-AK1716</f>
        <v>5.6918232199931751E-4</v>
      </c>
      <c r="AQ1717">
        <f>AL1717-AL1716</f>
        <v>2.5553073053929953E-4</v>
      </c>
      <c r="AR1717">
        <f>AM1717-AM1716</f>
        <v>1.0429160956275663E-3</v>
      </c>
    </row>
    <row r="1718" spans="1:44" x14ac:dyDescent="0.4">
      <c r="A1718" s="4">
        <v>40746</v>
      </c>
      <c r="B1718">
        <v>7.8799003641771197</v>
      </c>
      <c r="C1718">
        <v>7.23723172581066</v>
      </c>
      <c r="D1718">
        <f t="shared" si="104"/>
        <v>1.4995973436850774E-2</v>
      </c>
      <c r="E1718">
        <f t="shared" si="105"/>
        <v>1.4995973436852328E-2</v>
      </c>
      <c r="F1718">
        <v>1.1026295681406753</v>
      </c>
      <c r="G1718">
        <v>0.8731241711688168</v>
      </c>
      <c r="H1718">
        <v>1.0191156374867048</v>
      </c>
      <c r="I1718" s="4"/>
      <c r="X1718" s="4">
        <v>40746</v>
      </c>
      <c r="Y1718">
        <v>3.30159658264773</v>
      </c>
      <c r="Z1718">
        <v>5.8209126305148304</v>
      </c>
      <c r="AA1718">
        <v>7.23723172581066</v>
      </c>
      <c r="AB1718">
        <v>6.8753333601078097</v>
      </c>
      <c r="AC1718">
        <v>8.1908269418861099</v>
      </c>
      <c r="AD1718">
        <f>Y1718/Y1717-1</f>
        <v>1.4036056960935683E-2</v>
      </c>
      <c r="AE1718">
        <f>Z1718/Z1717-1</f>
        <v>1.4332257581191943E-2</v>
      </c>
      <c r="AF1718">
        <f>AA1718/AA1717-1</f>
        <v>1.4995973436852328E-2</v>
      </c>
      <c r="AG1718">
        <f>AB1718/AB1717-1</f>
        <v>1.4745284433409056E-2</v>
      </c>
      <c r="AH1718">
        <f>AC1718/AC1717-1</f>
        <v>1.5062635787508771E-2</v>
      </c>
      <c r="AI1718">
        <v>0.28450098276788982</v>
      </c>
      <c r="AJ1718">
        <v>0.8731241711688168</v>
      </c>
      <c r="AK1718">
        <v>1.0191156374867048</v>
      </c>
      <c r="AL1718">
        <v>0.95857363165118259</v>
      </c>
      <c r="AM1718">
        <v>1.1293192622459791</v>
      </c>
      <c r="AN1718">
        <f t="shared" si="106"/>
        <v>1.8942231500473916E-3</v>
      </c>
      <c r="AO1718">
        <f t="shared" si="107"/>
        <v>2.1904237703036511E-3</v>
      </c>
      <c r="AP1718">
        <f>AK1718-AK1717</f>
        <v>2.8541396259640361E-3</v>
      </c>
      <c r="AQ1718">
        <f>AL1718-AL1717</f>
        <v>2.6034506225207643E-3</v>
      </c>
      <c r="AR1718">
        <f>AM1718-AM1717</f>
        <v>2.9208019766204796E-3</v>
      </c>
    </row>
    <row r="1719" spans="1:44" x14ac:dyDescent="0.4">
      <c r="A1719" s="4">
        <v>40749</v>
      </c>
      <c r="B1719">
        <v>7.8791701599067396</v>
      </c>
      <c r="C1719">
        <v>7.2365610755146204</v>
      </c>
      <c r="D1719">
        <f t="shared" si="104"/>
        <v>-9.2666688236264783E-5</v>
      </c>
      <c r="E1719">
        <f t="shared" si="105"/>
        <v>-9.2666688237708073E-5</v>
      </c>
      <c r="F1719">
        <v>1.1129052796682286</v>
      </c>
      <c r="G1719">
        <v>0.88224233577568689</v>
      </c>
      <c r="H1719">
        <v>1.0293913490142566</v>
      </c>
      <c r="I1719" s="4"/>
      <c r="X1719" s="4">
        <v>40749</v>
      </c>
      <c r="Y1719">
        <v>3.2838543283850901</v>
      </c>
      <c r="Z1719">
        <v>5.8136352463278298</v>
      </c>
      <c r="AA1719">
        <v>7.2365610755146204</v>
      </c>
      <c r="AB1719">
        <v>6.8736237998439398</v>
      </c>
      <c r="AC1719">
        <v>8.1773589616416498</v>
      </c>
      <c r="AD1719">
        <f>Y1719/Y1718-1</f>
        <v>-5.3738407520435016E-3</v>
      </c>
      <c r="AE1719">
        <f>Z1719/Z1718-1</f>
        <v>-1.2502136089194149E-3</v>
      </c>
      <c r="AF1719">
        <f>AA1719/AA1718-1</f>
        <v>-9.2666688237708073E-5</v>
      </c>
      <c r="AG1719">
        <f>AB1719/AB1718-1</f>
        <v>-2.4865125432160795E-4</v>
      </c>
      <c r="AH1719">
        <f>AC1719/AC1718-1</f>
        <v>-1.6442760102265419E-3</v>
      </c>
      <c r="AI1719">
        <v>0.28949552023163583</v>
      </c>
      <c r="AJ1719">
        <v>0.88224233577568689</v>
      </c>
      <c r="AK1719">
        <v>1.0293913490142566</v>
      </c>
      <c r="AL1719">
        <v>0.96869335861265049</v>
      </c>
      <c r="AM1719">
        <v>1.138043364451542</v>
      </c>
      <c r="AN1719">
        <f t="shared" si="106"/>
        <v>4.9945374637460072E-3</v>
      </c>
      <c r="AO1719">
        <f t="shared" si="107"/>
        <v>9.1181646068700939E-3</v>
      </c>
      <c r="AP1719">
        <f>AK1719-AK1718</f>
        <v>1.0275711527551801E-2</v>
      </c>
      <c r="AQ1719">
        <f>AL1719-AL1718</f>
        <v>1.0119726961467901E-2</v>
      </c>
      <c r="AR1719">
        <f>AM1719-AM1718</f>
        <v>8.7241022055628559E-3</v>
      </c>
    </row>
    <row r="1720" spans="1:44" x14ac:dyDescent="0.4">
      <c r="A1720" s="4">
        <v>40750</v>
      </c>
      <c r="B1720">
        <v>7.9236654630452197</v>
      </c>
      <c r="C1720">
        <v>7.2774274322755899</v>
      </c>
      <c r="D1720">
        <f t="shared" si="104"/>
        <v>5.6472067788173597E-3</v>
      </c>
      <c r="E1720">
        <f t="shared" si="105"/>
        <v>5.6472067788169156E-3</v>
      </c>
      <c r="F1720">
        <v>1.1100421524700739</v>
      </c>
      <c r="G1720">
        <v>0.87490679858383558</v>
      </c>
      <c r="H1720">
        <v>1.0265282218161014</v>
      </c>
      <c r="I1720" s="4"/>
      <c r="X1720" s="4">
        <v>40750</v>
      </c>
      <c r="Y1720">
        <v>3.2911971262345201</v>
      </c>
      <c r="Z1720">
        <v>5.82046508632508</v>
      </c>
      <c r="AA1720">
        <v>7.2774274322755899</v>
      </c>
      <c r="AB1720">
        <v>6.9117859305413196</v>
      </c>
      <c r="AC1720">
        <v>8.2105097669915992</v>
      </c>
      <c r="AD1720">
        <f>Y1720/Y1719-1</f>
        <v>2.2360303214306043E-3</v>
      </c>
      <c r="AE1720">
        <f>Z1720/Z1719-1</f>
        <v>1.1747967851207797E-3</v>
      </c>
      <c r="AF1720">
        <f>AA1720/AA1719-1</f>
        <v>5.6472067788169156E-3</v>
      </c>
      <c r="AG1720">
        <f>AB1720/AB1719-1</f>
        <v>5.5519667367083247E-3</v>
      </c>
      <c r="AH1720">
        <f>AC1720/AC1719-1</f>
        <v>4.0539745785226344E-3</v>
      </c>
      <c r="AI1720">
        <v>0.28322121657609434</v>
      </c>
      <c r="AJ1720">
        <v>0.87490679858383558</v>
      </c>
      <c r="AK1720">
        <v>1.0265282218161014</v>
      </c>
      <c r="AL1720">
        <v>0.96573499137238672</v>
      </c>
      <c r="AM1720">
        <v>1.1335870050530925</v>
      </c>
      <c r="AN1720">
        <f t="shared" si="106"/>
        <v>-6.2743036555414911E-3</v>
      </c>
      <c r="AO1720">
        <f t="shared" si="107"/>
        <v>-7.3355371918513157E-3</v>
      </c>
      <c r="AP1720">
        <f>AK1720-AK1719</f>
        <v>-2.8631271981551798E-3</v>
      </c>
      <c r="AQ1720">
        <f>AL1720-AL1719</f>
        <v>-2.9583672402637706E-3</v>
      </c>
      <c r="AR1720">
        <f>AM1720-AM1719</f>
        <v>-4.4563593984494609E-3</v>
      </c>
    </row>
    <row r="1721" spans="1:44" x14ac:dyDescent="0.4">
      <c r="A1721" s="4">
        <v>40751</v>
      </c>
      <c r="B1721">
        <v>7.9403691894827704</v>
      </c>
      <c r="C1721">
        <v>7.2927688367764301</v>
      </c>
      <c r="D1721">
        <f t="shared" si="104"/>
        <v>2.1080807254489908E-3</v>
      </c>
      <c r="E1721">
        <f t="shared" si="105"/>
        <v>2.108080725449879E-3</v>
      </c>
      <c r="F1721">
        <v>1.1098101395917788</v>
      </c>
      <c r="G1721">
        <v>0.87276800326162107</v>
      </c>
      <c r="H1721">
        <v>1.0262962089378072</v>
      </c>
      <c r="I1721" s="4"/>
      <c r="X1721" s="4">
        <v>40751</v>
      </c>
      <c r="Y1721">
        <v>3.28263510468686</v>
      </c>
      <c r="Z1721">
        <v>5.8216367359446597</v>
      </c>
      <c r="AA1721">
        <v>7.2927688367764301</v>
      </c>
      <c r="AB1721">
        <v>6.9238630961181</v>
      </c>
      <c r="AC1721">
        <v>8.2112872088234603</v>
      </c>
      <c r="AD1721">
        <f>Y1721/Y1720-1</f>
        <v>-2.6014915604450906E-3</v>
      </c>
      <c r="AE1721">
        <f>Z1721/Z1720-1</f>
        <v>2.0129828152959384E-4</v>
      </c>
      <c r="AF1721">
        <f>AA1721/AA1720-1</f>
        <v>2.108080725449879E-3</v>
      </c>
      <c r="AG1721">
        <f>AB1721/AB1720-1</f>
        <v>1.7473292283858299E-3</v>
      </c>
      <c r="AH1721">
        <f>AC1721/AC1720-1</f>
        <v>9.4688619090010917E-5</v>
      </c>
      <c r="AI1721">
        <v>0.27827963141190515</v>
      </c>
      <c r="AJ1721">
        <v>0.87276800326162107</v>
      </c>
      <c r="AK1721">
        <v>1.0262962089378072</v>
      </c>
      <c r="AL1721">
        <v>0.96514222699702845</v>
      </c>
      <c r="AM1721">
        <v>1.1313416000684384</v>
      </c>
      <c r="AN1721">
        <f t="shared" si="106"/>
        <v>-4.9415851641891884E-3</v>
      </c>
      <c r="AO1721">
        <f t="shared" si="107"/>
        <v>-2.138795322214504E-3</v>
      </c>
      <c r="AP1721">
        <f>AK1721-AK1720</f>
        <v>-2.3201287829421879E-4</v>
      </c>
      <c r="AQ1721">
        <f>AL1721-AL1720</f>
        <v>-5.9276437535826787E-4</v>
      </c>
      <c r="AR1721">
        <f>AM1721-AM1720</f>
        <v>-2.2454049846540869E-3</v>
      </c>
    </row>
    <row r="1722" spans="1:44" x14ac:dyDescent="0.4">
      <c r="A1722" s="4">
        <v>40752</v>
      </c>
      <c r="B1722">
        <v>7.9789065666897798</v>
      </c>
      <c r="C1722">
        <v>7.3281631839207204</v>
      </c>
      <c r="D1722">
        <f t="shared" si="104"/>
        <v>4.8533482873887035E-3</v>
      </c>
      <c r="E1722">
        <f t="shared" si="105"/>
        <v>4.8533482873887035E-3</v>
      </c>
      <c r="F1722">
        <v>1.1240727556541938</v>
      </c>
      <c r="G1722">
        <v>0.89245719521153155</v>
      </c>
      <c r="H1722">
        <v>1.0405588250002222</v>
      </c>
      <c r="I1722" s="4"/>
      <c r="X1722" s="4">
        <v>40752</v>
      </c>
      <c r="Y1722">
        <v>3.2715935781880501</v>
      </c>
      <c r="Z1722">
        <v>5.8814827201638904</v>
      </c>
      <c r="AA1722">
        <v>7.3281631839207204</v>
      </c>
      <c r="AB1722">
        <v>6.9530244557321303</v>
      </c>
      <c r="AC1722">
        <v>8.2389223536491194</v>
      </c>
      <c r="AD1722">
        <f>Y1722/Y1721-1</f>
        <v>-3.3636167733188671E-3</v>
      </c>
      <c r="AE1722">
        <f>Z1722/Z1721-1</f>
        <v>1.0279924174884103E-2</v>
      </c>
      <c r="AF1722">
        <f>AA1722/AA1721-1</f>
        <v>4.8533482873887035E-3</v>
      </c>
      <c r="AG1722">
        <f>AB1722/AB1721-1</f>
        <v>4.2117181130256753E-3</v>
      </c>
      <c r="AH1722">
        <f>AC1722/AC1721-1</f>
        <v>3.3655070298799217E-3</v>
      </c>
      <c r="AI1722">
        <v>0.28432528241361266</v>
      </c>
      <c r="AJ1722">
        <v>0.89245719521153155</v>
      </c>
      <c r="AK1722">
        <v>1.0405588250002222</v>
      </c>
      <c r="AL1722">
        <v>0.9787632128850805</v>
      </c>
      <c r="AM1722">
        <v>1.1441163748733447</v>
      </c>
      <c r="AN1722">
        <f t="shared" si="106"/>
        <v>6.0456510017075082E-3</v>
      </c>
      <c r="AO1722">
        <f t="shared" si="107"/>
        <v>1.9689191949910478E-2</v>
      </c>
      <c r="AP1722">
        <f>AK1722-AK1721</f>
        <v>1.4262616062415079E-2</v>
      </c>
      <c r="AQ1722">
        <f>AL1722-AL1721</f>
        <v>1.3620985888052051E-2</v>
      </c>
      <c r="AR1722">
        <f>AM1722-AM1721</f>
        <v>1.2774774804906297E-2</v>
      </c>
    </row>
    <row r="1723" spans="1:44" x14ac:dyDescent="0.4">
      <c r="A1723" s="4">
        <v>40753</v>
      </c>
      <c r="B1723">
        <v>7.9299734429275102</v>
      </c>
      <c r="C1723">
        <v>7.28322094615522</v>
      </c>
      <c r="D1723">
        <f t="shared" si="104"/>
        <v>-6.1328107245365304E-3</v>
      </c>
      <c r="E1723">
        <f t="shared" si="105"/>
        <v>-6.1328107245361974E-3</v>
      </c>
      <c r="F1723">
        <v>1.1284027359595101</v>
      </c>
      <c r="G1723">
        <v>0.89671035443281355</v>
      </c>
      <c r="H1723">
        <v>1.044888805305539</v>
      </c>
      <c r="I1723" s="4"/>
      <c r="X1723" s="4">
        <v>40753</v>
      </c>
      <c r="Y1723">
        <v>3.25310193852965</v>
      </c>
      <c r="Z1723">
        <v>5.8449608779832003</v>
      </c>
      <c r="AA1723">
        <v>7.28322094615522</v>
      </c>
      <c r="AB1723">
        <v>6.9148372107089102</v>
      </c>
      <c r="AC1723">
        <v>8.1847727266364299</v>
      </c>
      <c r="AD1723">
        <f>Y1723/Y1722-1</f>
        <v>-5.6521811821875767E-3</v>
      </c>
      <c r="AE1723">
        <f>Z1723/Z1722-1</f>
        <v>-6.2096318085709257E-3</v>
      </c>
      <c r="AF1723">
        <f>AA1723/AA1722-1</f>
        <v>-6.1328107245361974E-3</v>
      </c>
      <c r="AG1723">
        <f>AB1723/AB1722-1</f>
        <v>-5.4921775791739735E-3</v>
      </c>
      <c r="AH1723">
        <f>AC1723/AC1722-1</f>
        <v>-6.5724162321673107E-3</v>
      </c>
      <c r="AI1723">
        <v>0.289135892261278</v>
      </c>
      <c r="AJ1723">
        <v>0.89671035443281355</v>
      </c>
      <c r="AK1723">
        <v>1.044888805305539</v>
      </c>
      <c r="AL1723">
        <v>0.98373382633575945</v>
      </c>
      <c r="AM1723">
        <v>1.1480067496710302</v>
      </c>
      <c r="AN1723">
        <f t="shared" si="106"/>
        <v>4.810609847665348E-3</v>
      </c>
      <c r="AO1723">
        <f t="shared" si="107"/>
        <v>4.2531592212819991E-3</v>
      </c>
      <c r="AP1723">
        <f>AK1723-AK1722</f>
        <v>4.3299803053167274E-3</v>
      </c>
      <c r="AQ1723">
        <f>AL1723-AL1722</f>
        <v>4.9706134506789512E-3</v>
      </c>
      <c r="AR1723">
        <f>AM1723-AM1722</f>
        <v>3.890374797685503E-3</v>
      </c>
    </row>
    <row r="1724" spans="1:44" x14ac:dyDescent="0.4">
      <c r="A1724" s="4">
        <v>40756</v>
      </c>
      <c r="B1724">
        <v>7.9986630817162299</v>
      </c>
      <c r="C1724">
        <v>7.3463083977854602</v>
      </c>
      <c r="D1724">
        <f t="shared" si="104"/>
        <v>8.6620263337680026E-3</v>
      </c>
      <c r="E1724">
        <f t="shared" si="105"/>
        <v>8.6620263337671144E-3</v>
      </c>
      <c r="F1724">
        <v>1.1181192172028809</v>
      </c>
      <c r="G1724">
        <v>0.88876680330978031</v>
      </c>
      <c r="H1724">
        <v>1.0346052865489088</v>
      </c>
      <c r="I1724" s="4"/>
      <c r="X1724" s="4">
        <v>40756</v>
      </c>
      <c r="Y1724">
        <v>3.2983689679671202</v>
      </c>
      <c r="Z1724">
        <v>5.9092671023022501</v>
      </c>
      <c r="AA1724">
        <v>7.3463083977854602</v>
      </c>
      <c r="AB1724">
        <v>6.9815949274767801</v>
      </c>
      <c r="AC1724">
        <v>8.2683093540902703</v>
      </c>
      <c r="AD1724">
        <f>Y1724/Y1723-1</f>
        <v>1.391503564684804E-2</v>
      </c>
      <c r="AE1724">
        <f>Z1724/Z1723-1</f>
        <v>1.100199396736401E-2</v>
      </c>
      <c r="AF1724">
        <f>AA1724/AA1723-1</f>
        <v>8.6620263337671144E-3</v>
      </c>
      <c r="AG1724">
        <f>AB1724/AB1723-1</f>
        <v>9.6542716384535598E-3</v>
      </c>
      <c r="AH1724">
        <f>AC1724/AC1723-1</f>
        <v>1.0206346619983764E-2</v>
      </c>
      <c r="AI1724">
        <v>0.28410538281772879</v>
      </c>
      <c r="AJ1724">
        <v>0.88876680330978031</v>
      </c>
      <c r="AK1724">
        <v>1.0346052865489088</v>
      </c>
      <c r="AL1724">
        <v>0.97444255288381576</v>
      </c>
      <c r="AM1724">
        <v>1.1392675512006167</v>
      </c>
      <c r="AN1724">
        <f t="shared" si="106"/>
        <v>-5.0305094435492137E-3</v>
      </c>
      <c r="AO1724">
        <f t="shared" si="107"/>
        <v>-7.9435511230332434E-3</v>
      </c>
      <c r="AP1724">
        <f>AK1724-AK1723</f>
        <v>-1.0283518756630139E-2</v>
      </c>
      <c r="AQ1724">
        <f>AL1724-AL1723</f>
        <v>-9.2912734519436935E-3</v>
      </c>
      <c r="AR1724">
        <f>AM1724-AM1723</f>
        <v>-8.7391984704134895E-3</v>
      </c>
    </row>
    <row r="1725" spans="1:44" x14ac:dyDescent="0.4">
      <c r="A1725" s="4">
        <v>40757</v>
      </c>
      <c r="B1725">
        <v>7.87687811941385</v>
      </c>
      <c r="C1725">
        <v>7.23445596918011</v>
      </c>
      <c r="D1725">
        <f t="shared" si="104"/>
        <v>-1.5225664721491117E-2</v>
      </c>
      <c r="E1725">
        <f t="shared" si="105"/>
        <v>-1.522566472149034E-2</v>
      </c>
      <c r="F1725">
        <v>1.1275429362467957</v>
      </c>
      <c r="G1725">
        <v>0.89349769308021654</v>
      </c>
      <c r="H1725">
        <v>1.0440290055928245</v>
      </c>
      <c r="I1725" s="4"/>
      <c r="X1725" s="4">
        <v>40757</v>
      </c>
      <c r="Y1725">
        <v>3.2427608796040999</v>
      </c>
      <c r="Z1725">
        <v>5.7915634010103698</v>
      </c>
      <c r="AA1725">
        <v>7.23445596918011</v>
      </c>
      <c r="AB1725">
        <v>6.8735503315179596</v>
      </c>
      <c r="AC1725">
        <v>8.1424256184997699</v>
      </c>
      <c r="AD1725">
        <f>Y1725/Y1724-1</f>
        <v>-1.6859268597016031E-2</v>
      </c>
      <c r="AE1725">
        <f>Z1725/Z1724-1</f>
        <v>-1.991849399496981E-2</v>
      </c>
      <c r="AF1725">
        <f>AA1725/AA1724-1</f>
        <v>-1.522566472149034E-2</v>
      </c>
      <c r="AG1725">
        <f>AB1725/AB1724-1</f>
        <v>-1.5475632299089659E-2</v>
      </c>
      <c r="AH1725">
        <f>AC1725/AC1724-1</f>
        <v>-1.5224845878344717E-2</v>
      </c>
      <c r="AI1725">
        <v>0.2918954979861188</v>
      </c>
      <c r="AJ1725">
        <v>0.89349769308021654</v>
      </c>
      <c r="AK1725">
        <v>1.0440290055928245</v>
      </c>
      <c r="AL1725">
        <v>0.98361630435013214</v>
      </c>
      <c r="AM1725">
        <v>1.1486920890876782</v>
      </c>
      <c r="AN1725">
        <f t="shared" si="106"/>
        <v>7.7901151683900105E-3</v>
      </c>
      <c r="AO1725">
        <f t="shared" si="107"/>
        <v>4.7308897704362307E-3</v>
      </c>
      <c r="AP1725">
        <f>AK1725-AK1724</f>
        <v>9.4237190439157015E-3</v>
      </c>
      <c r="AQ1725">
        <f>AL1725-AL1724</f>
        <v>9.1737514663163822E-3</v>
      </c>
      <c r="AR1725">
        <f>AM1725-AM1724</f>
        <v>9.4245378870614349E-3</v>
      </c>
    </row>
    <row r="1726" spans="1:44" x14ac:dyDescent="0.4">
      <c r="A1726" s="4">
        <v>40758</v>
      </c>
      <c r="B1726">
        <v>7.7329749537071404</v>
      </c>
      <c r="C1726">
        <v>7.1022892528302703</v>
      </c>
      <c r="D1726">
        <f t="shared" si="104"/>
        <v>-1.8269060854456676E-2</v>
      </c>
      <c r="E1726">
        <f t="shared" si="105"/>
        <v>-1.8269060854456787E-2</v>
      </c>
      <c r="F1726">
        <v>1.136870099066994</v>
      </c>
      <c r="G1726">
        <v>0.8965405314802285</v>
      </c>
      <c r="H1726">
        <v>1.0533561684130226</v>
      </c>
      <c r="I1726" s="4"/>
      <c r="X1726" s="4">
        <v>40758</v>
      </c>
      <c r="Y1726">
        <v>3.13604227922495</v>
      </c>
      <c r="Z1726">
        <v>5.6493609134828402</v>
      </c>
      <c r="AA1726">
        <v>7.1022892528302703</v>
      </c>
      <c r="AB1726">
        <v>6.7467160498845402</v>
      </c>
      <c r="AC1726">
        <v>7.9722460965341799</v>
      </c>
      <c r="AD1726">
        <f>Y1726/Y1725-1</f>
        <v>-3.2909796417729953E-2</v>
      </c>
      <c r="AE1726">
        <f>Z1726/Z1725-1</f>
        <v>-2.4553385274643014E-2</v>
      </c>
      <c r="AF1726">
        <f>AA1726/AA1725-1</f>
        <v>-1.8269060854456787E-2</v>
      </c>
      <c r="AG1726">
        <f>AB1726/AB1725-1</f>
        <v>-1.8452513696136541E-2</v>
      </c>
      <c r="AH1726">
        <f>AC1726/AC1725-1</f>
        <v>-2.0900347137214004E-2</v>
      </c>
      <c r="AI1726">
        <v>0.28658192524304382</v>
      </c>
      <c r="AJ1726">
        <v>0.8965405314802285</v>
      </c>
      <c r="AK1726">
        <v>1.0533561684130226</v>
      </c>
      <c r="AL1726">
        <v>0.99276001432865058</v>
      </c>
      <c r="AM1726">
        <v>1.1553879656251191</v>
      </c>
      <c r="AN1726">
        <f t="shared" si="106"/>
        <v>-5.3135727430749791E-3</v>
      </c>
      <c r="AO1726">
        <f t="shared" si="107"/>
        <v>3.0428384000119602E-3</v>
      </c>
      <c r="AP1726">
        <f>AK1726-AK1725</f>
        <v>9.3271628201980761E-3</v>
      </c>
      <c r="AQ1726">
        <f>AL1726-AL1725</f>
        <v>9.1437099785184328E-3</v>
      </c>
      <c r="AR1726">
        <f>AM1726-AM1725</f>
        <v>6.6958765374409701E-3</v>
      </c>
    </row>
    <row r="1727" spans="1:44" x14ac:dyDescent="0.4">
      <c r="A1727" s="4">
        <v>40759</v>
      </c>
      <c r="B1727">
        <v>7.6661621819693897</v>
      </c>
      <c r="C1727">
        <v>7.0409255947936797</v>
      </c>
      <c r="D1727">
        <f t="shared" si="104"/>
        <v>-8.6399829480530155E-3</v>
      </c>
      <c r="E1727">
        <f t="shared" si="105"/>
        <v>-8.6399829480525714E-3</v>
      </c>
      <c r="F1727">
        <v>1.1516057695916819</v>
      </c>
      <c r="G1727">
        <v>0.90405131832849739</v>
      </c>
      <c r="H1727">
        <v>1.0680918389377108</v>
      </c>
      <c r="I1727" s="4"/>
      <c r="X1727" s="4">
        <v>40759</v>
      </c>
      <c r="Y1727">
        <v>3.0943479161790002</v>
      </c>
      <c r="Z1727">
        <v>5.55973455607693</v>
      </c>
      <c r="AA1727">
        <v>7.0409255947936797</v>
      </c>
      <c r="AB1727">
        <v>6.6866612952720299</v>
      </c>
      <c r="AC1727">
        <v>7.89091370985689</v>
      </c>
      <c r="AD1727">
        <f>Y1727/Y1726-1</f>
        <v>-1.3295217134717485E-2</v>
      </c>
      <c r="AE1727">
        <f>Z1727/Z1726-1</f>
        <v>-1.5864866624471952E-2</v>
      </c>
      <c r="AF1727">
        <f>AA1727/AA1726-1</f>
        <v>-8.6399829480525714E-3</v>
      </c>
      <c r="AG1727">
        <f>AB1727/AB1726-1</f>
        <v>-8.9013312800585442E-3</v>
      </c>
      <c r="AH1727">
        <f>AC1727/AC1726-1</f>
        <v>-1.0201941296399286E-2</v>
      </c>
      <c r="AI1727">
        <v>0.29666236158106718</v>
      </c>
      <c r="AJ1727">
        <v>0.90405131832849739</v>
      </c>
      <c r="AK1727">
        <v>1.0680918389377108</v>
      </c>
      <c r="AL1727">
        <v>1.007234336521333</v>
      </c>
      <c r="AM1727">
        <v>1.1685616778014607</v>
      </c>
      <c r="AN1727">
        <f t="shared" si="106"/>
        <v>1.0080436338023357E-2</v>
      </c>
      <c r="AO1727">
        <f t="shared" si="107"/>
        <v>7.5107868482688911E-3</v>
      </c>
      <c r="AP1727">
        <f>AK1727-AK1726</f>
        <v>1.473567052468816E-2</v>
      </c>
      <c r="AQ1727">
        <f>AL1727-AL1726</f>
        <v>1.4474322192682409E-2</v>
      </c>
      <c r="AR1727">
        <f>AM1727-AM1726</f>
        <v>1.3173712176341557E-2</v>
      </c>
    </row>
    <row r="1728" spans="1:44" x14ac:dyDescent="0.4">
      <c r="A1728" s="4">
        <v>40760</v>
      </c>
      <c r="B1728">
        <v>7.42853771331594</v>
      </c>
      <c r="C1728">
        <v>6.8226812942456903</v>
      </c>
      <c r="D1728">
        <f t="shared" si="104"/>
        <v>-3.0996535556257365E-2</v>
      </c>
      <c r="E1728">
        <f t="shared" si="105"/>
        <v>-3.0996535556258031E-2</v>
      </c>
      <c r="F1728">
        <v>1.1574678407495029</v>
      </c>
      <c r="G1728">
        <v>0.90016608823443833</v>
      </c>
      <c r="H1728">
        <v>1.0739539100955309</v>
      </c>
      <c r="I1728" s="4"/>
      <c r="X1728" s="4">
        <v>40760</v>
      </c>
      <c r="Y1728">
        <v>2.9841787668319699</v>
      </c>
      <c r="Z1728">
        <v>5.3332096386275696</v>
      </c>
      <c r="AA1728">
        <v>6.8226812942456903</v>
      </c>
      <c r="AB1728">
        <v>6.4769926415059</v>
      </c>
      <c r="AC1728">
        <v>7.6176563799557897</v>
      </c>
      <c r="AD1728">
        <f>Y1728/Y1727-1</f>
        <v>-3.5603349180938437E-2</v>
      </c>
      <c r="AE1728">
        <f>Z1728/Z1727-1</f>
        <v>-4.0743836808137313E-2</v>
      </c>
      <c r="AF1728">
        <f>AA1728/AA1727-1</f>
        <v>-3.0996535556258031E-2</v>
      </c>
      <c r="AG1728">
        <f>AB1728/AB1727-1</f>
        <v>-3.1356254565246378E-2</v>
      </c>
      <c r="AH1728">
        <f>AC1728/AC1727-1</f>
        <v>-3.462936485539847E-2</v>
      </c>
      <c r="AI1728">
        <v>0.297917619114207</v>
      </c>
      <c r="AJ1728">
        <v>0.90016608823443833</v>
      </c>
      <c r="AK1728">
        <v>1.0739539100955309</v>
      </c>
      <c r="AL1728">
        <v>1.0127366886701648</v>
      </c>
      <c r="AM1728">
        <v>1.1707909196601405</v>
      </c>
      <c r="AN1728">
        <f t="shared" si="106"/>
        <v>1.2552575331398197E-3</v>
      </c>
      <c r="AO1728">
        <f t="shared" si="107"/>
        <v>-3.8852300940590556E-3</v>
      </c>
      <c r="AP1728">
        <f>AK1728-AK1727</f>
        <v>5.8620711578201146E-3</v>
      </c>
      <c r="AQ1728">
        <f>AL1728-AL1727</f>
        <v>5.5023521488317684E-3</v>
      </c>
      <c r="AR1728">
        <f>AM1728-AM1727</f>
        <v>2.2292418586797869E-3</v>
      </c>
    </row>
    <row r="1729" spans="1:44" x14ac:dyDescent="0.4">
      <c r="A1729" s="4">
        <v>40763</v>
      </c>
      <c r="B1729">
        <v>7.0920280839011198</v>
      </c>
      <c r="C1729">
        <v>6.5136167054200103</v>
      </c>
      <c r="D1729">
        <f t="shared" si="104"/>
        <v>-4.529957878676627E-2</v>
      </c>
      <c r="E1729">
        <f t="shared" si="105"/>
        <v>-4.5299578786766381E-2</v>
      </c>
      <c r="F1729">
        <v>1.1496831488226018</v>
      </c>
      <c r="G1729">
        <v>0.89374256510761441</v>
      </c>
      <c r="H1729">
        <v>1.0661692181686295</v>
      </c>
      <c r="I1729" s="4"/>
      <c r="X1729" s="4">
        <v>40763</v>
      </c>
      <c r="Y1729">
        <v>2.8236906965856501</v>
      </c>
      <c r="Z1729">
        <v>5.0988768869805901</v>
      </c>
      <c r="AA1729">
        <v>6.5136167054200103</v>
      </c>
      <c r="AB1729">
        <v>6.18606250020538</v>
      </c>
      <c r="AC1729">
        <v>7.2701634844124197</v>
      </c>
      <c r="AD1729">
        <f>Y1729/Y1728-1</f>
        <v>-5.3779643508654607E-2</v>
      </c>
      <c r="AE1729">
        <f>Z1729/Z1728-1</f>
        <v>-4.3938409986688964E-2</v>
      </c>
      <c r="AF1729">
        <f>AA1729/AA1728-1</f>
        <v>-4.5299578786766381E-2</v>
      </c>
      <c r="AG1729">
        <f>AB1729/AB1728-1</f>
        <v>-4.4917472877177622E-2</v>
      </c>
      <c r="AH1729">
        <f>AC1729/AC1728-1</f>
        <v>-4.5616772168632136E-2</v>
      </c>
      <c r="AI1729">
        <v>0.28165286246541743</v>
      </c>
      <c r="AJ1729">
        <v>0.89374256510761441</v>
      </c>
      <c r="AK1729">
        <v>1.0661692181686295</v>
      </c>
      <c r="AL1729">
        <v>1.0053341026528522</v>
      </c>
      <c r="AM1729">
        <v>1.1626890343513734</v>
      </c>
      <c r="AN1729">
        <f t="shared" si="106"/>
        <v>-1.6264756648789569E-2</v>
      </c>
      <c r="AO1729">
        <f t="shared" si="107"/>
        <v>-6.4235231268239268E-3</v>
      </c>
      <c r="AP1729">
        <f>AK1729-AK1728</f>
        <v>-7.7846919269013437E-3</v>
      </c>
      <c r="AQ1729">
        <f>AL1729-AL1728</f>
        <v>-7.4025860173125846E-3</v>
      </c>
      <c r="AR1729">
        <f>AM1729-AM1728</f>
        <v>-8.1018853087670983E-3</v>
      </c>
    </row>
    <row r="1730" spans="1:44" x14ac:dyDescent="0.4">
      <c r="A1730" s="4">
        <v>40764</v>
      </c>
      <c r="B1730">
        <v>6.7630497404616499</v>
      </c>
      <c r="C1730">
        <v>6.2114691662114501</v>
      </c>
      <c r="D1730">
        <f t="shared" si="104"/>
        <v>-4.6387061577808697E-2</v>
      </c>
      <c r="E1730">
        <f t="shared" si="105"/>
        <v>-4.6387061577808475E-2</v>
      </c>
      <c r="F1730">
        <v>1.140128423809033</v>
      </c>
      <c r="G1730">
        <v>0.86863964978314323</v>
      </c>
      <c r="H1730">
        <v>1.056614493155061</v>
      </c>
      <c r="I1730" s="4"/>
      <c r="X1730" s="4">
        <v>40764</v>
      </c>
      <c r="Y1730">
        <v>2.6642177058238601</v>
      </c>
      <c r="Z1730">
        <v>4.7830766626359198</v>
      </c>
      <c r="AA1730">
        <v>6.2114691662114501</v>
      </c>
      <c r="AB1730">
        <v>5.8988354271059897</v>
      </c>
      <c r="AC1730">
        <v>6.9278473294351404</v>
      </c>
      <c r="AD1730">
        <f>Y1730/Y1729-1</f>
        <v>-5.6476791510706725E-2</v>
      </c>
      <c r="AE1730">
        <f>Z1730/Z1729-1</f>
        <v>-6.1935251888711185E-2</v>
      </c>
      <c r="AF1730">
        <f>AA1730/AA1729-1</f>
        <v>-4.6387061577808475E-2</v>
      </c>
      <c r="AG1730">
        <f>AB1730/AB1729-1</f>
        <v>-4.6431324140332242E-2</v>
      </c>
      <c r="AH1730">
        <f>AC1730/AC1729-1</f>
        <v>-4.7085069780235522E-2</v>
      </c>
      <c r="AI1730">
        <v>0.26200840751895071</v>
      </c>
      <c r="AJ1730">
        <v>0.86863964978314323</v>
      </c>
      <c r="AK1730">
        <v>1.056614493155061</v>
      </c>
      <c r="AL1730">
        <v>0.99573511507675994</v>
      </c>
      <c r="AM1730">
        <v>1.1524363011353778</v>
      </c>
      <c r="AN1730">
        <f t="shared" si="106"/>
        <v>-1.9644454946466716E-2</v>
      </c>
      <c r="AO1730">
        <f t="shared" si="107"/>
        <v>-2.5102915324471176E-2</v>
      </c>
      <c r="AP1730">
        <f>AK1730-AK1729</f>
        <v>-9.5547250135685768E-3</v>
      </c>
      <c r="AQ1730">
        <f>AL1730-AL1729</f>
        <v>-9.5989875760922327E-3</v>
      </c>
      <c r="AR1730">
        <f>AM1730-AM1729</f>
        <v>-1.0252733215995624E-2</v>
      </c>
    </row>
    <row r="1731" spans="1:44" x14ac:dyDescent="0.4">
      <c r="A1731" s="4">
        <v>40765</v>
      </c>
      <c r="B1731">
        <v>6.82497901250398</v>
      </c>
      <c r="C1731">
        <v>6.26834761285002</v>
      </c>
      <c r="D1731">
        <f t="shared" si="104"/>
        <v>9.1570037806794069E-3</v>
      </c>
      <c r="E1731">
        <f t="shared" si="105"/>
        <v>9.1570037806791849E-3</v>
      </c>
      <c r="F1731">
        <v>1.150527291241648</v>
      </c>
      <c r="G1731">
        <v>0.88056972860823002</v>
      </c>
      <c r="H1731">
        <v>1.0670133605876759</v>
      </c>
      <c r="I1731" s="4"/>
      <c r="X1731" s="4">
        <v>40765</v>
      </c>
      <c r="Y1731">
        <v>2.69213221946606</v>
      </c>
      <c r="Z1731">
        <v>4.8341992151958504</v>
      </c>
      <c r="AA1731">
        <v>6.26834761285002</v>
      </c>
      <c r="AB1731">
        <v>5.9489487108087502</v>
      </c>
      <c r="AC1731">
        <v>6.9855937624472304</v>
      </c>
      <c r="AD1731">
        <f>Y1731/Y1730-1</f>
        <v>1.047756479554196E-2</v>
      </c>
      <c r="AE1731">
        <f>Z1731/Z1730-1</f>
        <v>1.0688215173151105E-2</v>
      </c>
      <c r="AF1731">
        <f>AA1731/AA1730-1</f>
        <v>9.1570037806791849E-3</v>
      </c>
      <c r="AG1731">
        <f>AB1731/AB1730-1</f>
        <v>8.4954537759238669E-3</v>
      </c>
      <c r="AH1731">
        <f>AC1731/AC1730-1</f>
        <v>8.3354078498145689E-3</v>
      </c>
      <c r="AI1731">
        <v>0.27372783596642836</v>
      </c>
      <c r="AJ1731">
        <v>0.88056972860823002</v>
      </c>
      <c r="AK1731">
        <v>1.0670133605876759</v>
      </c>
      <c r="AL1731">
        <v>1.0054724325046194</v>
      </c>
      <c r="AM1731">
        <v>1.1620135726371279</v>
      </c>
      <c r="AN1731">
        <f t="shared" si="106"/>
        <v>1.1719428447477642E-2</v>
      </c>
      <c r="AO1731">
        <f t="shared" si="107"/>
        <v>1.1930078825086787E-2</v>
      </c>
      <c r="AP1731">
        <f>AK1731-AK1730</f>
        <v>1.0398867432614978E-2</v>
      </c>
      <c r="AQ1731">
        <f>AL1731-AL1730</f>
        <v>9.7373174278594377E-3</v>
      </c>
      <c r="AR1731">
        <f>AM1731-AM1730</f>
        <v>9.5772715017501397E-3</v>
      </c>
    </row>
    <row r="1732" spans="1:44" x14ac:dyDescent="0.4">
      <c r="A1732" s="4">
        <v>40766</v>
      </c>
      <c r="B1732">
        <v>6.88256926159863</v>
      </c>
      <c r="C1732">
        <v>6.3212409184227596</v>
      </c>
      <c r="D1732">
        <f t="shared" si="104"/>
        <v>8.4381576835825811E-3</v>
      </c>
      <c r="E1732">
        <f t="shared" si="105"/>
        <v>8.4381576835830252E-3</v>
      </c>
      <c r="F1732">
        <v>1.155063721017157</v>
      </c>
      <c r="G1732">
        <v>0.88853640642469689</v>
      </c>
      <c r="H1732">
        <v>1.0715497903631854</v>
      </c>
      <c r="I1732" s="4"/>
      <c r="X1732" s="4">
        <v>40766</v>
      </c>
      <c r="Y1732">
        <v>2.6868831951710002</v>
      </c>
      <c r="Z1732">
        <v>4.8915734528350496</v>
      </c>
      <c r="AA1732">
        <v>6.3212409184227596</v>
      </c>
      <c r="AB1732">
        <v>5.9925109934318304</v>
      </c>
      <c r="AC1732">
        <v>7.0406301609661099</v>
      </c>
      <c r="AD1732">
        <f>Y1732/Y1731-1</f>
        <v>-1.9497646724427886E-3</v>
      </c>
      <c r="AE1732">
        <f>Z1732/Z1731-1</f>
        <v>1.1868405724540398E-2</v>
      </c>
      <c r="AF1732">
        <f>AA1732/AA1731-1</f>
        <v>8.4381576835830252E-3</v>
      </c>
      <c r="AG1732">
        <f>AB1732/AB1731-1</f>
        <v>7.3226858627863933E-3</v>
      </c>
      <c r="AH1732">
        <f>AC1732/AC1731-1</f>
        <v>7.8785569831931745E-3</v>
      </c>
      <c r="AI1732">
        <v>0.26787634338591204</v>
      </c>
      <c r="AJ1732">
        <v>0.88853640642469689</v>
      </c>
      <c r="AK1732">
        <v>1.0715497903631854</v>
      </c>
      <c r="AL1732">
        <v>1.0088933904593322</v>
      </c>
      <c r="AM1732">
        <v>1.1659904017122475</v>
      </c>
      <c r="AN1732">
        <f t="shared" si="106"/>
        <v>-5.8514925805163154E-3</v>
      </c>
      <c r="AO1732">
        <f t="shared" si="107"/>
        <v>7.9666778164668717E-3</v>
      </c>
      <c r="AP1732">
        <f>AK1732-AK1731</f>
        <v>4.5364297755094984E-3</v>
      </c>
      <c r="AQ1732">
        <f>AL1732-AL1731</f>
        <v>3.4209579547128666E-3</v>
      </c>
      <c r="AR1732">
        <f>AM1732-AM1731</f>
        <v>3.9768290751196478E-3</v>
      </c>
    </row>
    <row r="1733" spans="1:44" x14ac:dyDescent="0.4">
      <c r="A1733" s="4">
        <v>40767</v>
      </c>
      <c r="B1733">
        <v>6.8827137895454804</v>
      </c>
      <c r="C1733">
        <v>6.3213736589643696</v>
      </c>
      <c r="D1733">
        <f t="shared" ref="D1733:D1796" si="108">B1733/B1732-1</f>
        <v>2.0999127122056649E-5</v>
      </c>
      <c r="E1733">
        <f t="shared" ref="E1733:E1796" si="109">C1733/C1732-1</f>
        <v>2.099912712116847E-5</v>
      </c>
      <c r="F1733">
        <v>1.1711434884025862</v>
      </c>
      <c r="G1733">
        <v>0.91048344228526723</v>
      </c>
      <c r="H1733">
        <v>1.0876295577486137</v>
      </c>
      <c r="I1733" s="4"/>
      <c r="X1733" s="4">
        <v>40767</v>
      </c>
      <c r="Y1733">
        <v>2.7100266051072501</v>
      </c>
      <c r="Z1733">
        <v>4.9203763463214703</v>
      </c>
      <c r="AA1733">
        <v>6.3213736589643696</v>
      </c>
      <c r="AB1733">
        <v>5.99226425187502</v>
      </c>
      <c r="AC1733">
        <v>7.0337617534187897</v>
      </c>
      <c r="AD1733">
        <f>Y1733/Y1732-1</f>
        <v>8.613478240455219E-3</v>
      </c>
      <c r="AE1733">
        <f>Z1733/Z1732-1</f>
        <v>5.8882676022633529E-3</v>
      </c>
      <c r="AF1733">
        <f>AA1733/AA1732-1</f>
        <v>2.099912712116847E-5</v>
      </c>
      <c r="AG1733">
        <f>AB1733/AB1732-1</f>
        <v>-4.1174986091907506E-5</v>
      </c>
      <c r="AH1733">
        <f>AC1733/AC1732-1</f>
        <v>-9.7553875012490465E-4</v>
      </c>
      <c r="AI1733">
        <v>0.29254858988467425</v>
      </c>
      <c r="AJ1733">
        <v>0.91048344228526723</v>
      </c>
      <c r="AK1733">
        <v>1.0876295577486137</v>
      </c>
      <c r="AL1733">
        <v>1.0249109837315473</v>
      </c>
      <c r="AM1733">
        <v>1.1810736312204297</v>
      </c>
      <c r="AN1733">
        <f t="shared" ref="AN1733:AN1796" si="110">AI1733-AI1732</f>
        <v>2.4672246498762207E-2</v>
      </c>
      <c r="AO1733">
        <f t="shared" ref="AO1733:AO1796" si="111">AJ1733-AJ1732</f>
        <v>2.1947035860570341E-2</v>
      </c>
      <c r="AP1733">
        <f>AK1733-AK1732</f>
        <v>1.6079767385428267E-2</v>
      </c>
      <c r="AQ1733">
        <f>AL1733-AL1732</f>
        <v>1.601759327221508E-2</v>
      </c>
      <c r="AR1733">
        <f>AM1733-AM1732</f>
        <v>1.5083229508182194E-2</v>
      </c>
    </row>
    <row r="1734" spans="1:44" x14ac:dyDescent="0.4">
      <c r="A1734" s="4">
        <v>40771</v>
      </c>
      <c r="B1734">
        <v>7.0765269206971801</v>
      </c>
      <c r="C1734">
        <v>6.4993797855426303</v>
      </c>
      <c r="D1734">
        <f t="shared" si="108"/>
        <v>2.8159405879421007E-2</v>
      </c>
      <c r="E1734">
        <f t="shared" si="109"/>
        <v>2.8159405879421451E-2</v>
      </c>
      <c r="F1734">
        <v>1.1478661376191024</v>
      </c>
      <c r="G1734">
        <v>0.88092846942077307</v>
      </c>
      <c r="H1734">
        <v>1.0643522069651303</v>
      </c>
      <c r="I1734" s="4"/>
      <c r="X1734" s="4">
        <v>40771</v>
      </c>
      <c r="Y1734">
        <v>2.8175570610974399</v>
      </c>
      <c r="Z1734">
        <v>5.0280429577384904</v>
      </c>
      <c r="AA1734">
        <v>6.4993797855426303</v>
      </c>
      <c r="AB1734">
        <v>6.1694801526232004</v>
      </c>
      <c r="AC1734">
        <v>7.2490141890383004</v>
      </c>
      <c r="AD1734">
        <f>Y1734/Y1733-1</f>
        <v>3.9678745510298929E-2</v>
      </c>
      <c r="AE1734">
        <f>Z1734/Z1733-1</f>
        <v>2.1881783798410659E-2</v>
      </c>
      <c r="AF1734">
        <f>AA1734/AA1733-1</f>
        <v>2.8159405879421451E-2</v>
      </c>
      <c r="AG1734">
        <f>AB1734/AB1733-1</f>
        <v>2.9574113106365152E-2</v>
      </c>
      <c r="AH1734">
        <f>AC1734/AC1733-1</f>
        <v>3.0602747600156688E-2</v>
      </c>
      <c r="AI1734">
        <v>0.28079057873206836</v>
      </c>
      <c r="AJ1734">
        <v>0.88092846942077307</v>
      </c>
      <c r="AK1734">
        <v>1.0643522069651303</v>
      </c>
      <c r="AL1734">
        <v>1.0030483401750077</v>
      </c>
      <c r="AM1734">
        <v>1.1602396221576816</v>
      </c>
      <c r="AN1734">
        <f t="shared" si="110"/>
        <v>-1.1758011152605885E-2</v>
      </c>
      <c r="AO1734">
        <f t="shared" si="111"/>
        <v>-2.9554972864494156E-2</v>
      </c>
      <c r="AP1734">
        <f>AK1734-AK1733</f>
        <v>-2.3277350783483364E-2</v>
      </c>
      <c r="AQ1734">
        <f>AL1734-AL1733</f>
        <v>-2.1862643556539663E-2</v>
      </c>
      <c r="AR1734">
        <f>AM1734-AM1733</f>
        <v>-2.0834009062748127E-2</v>
      </c>
    </row>
    <row r="1735" spans="1:44" x14ac:dyDescent="0.4">
      <c r="A1735" s="4">
        <v>40772</v>
      </c>
      <c r="B1735">
        <v>7.2477825650103203</v>
      </c>
      <c r="C1735">
        <v>6.6566681680051403</v>
      </c>
      <c r="D1735">
        <f t="shared" si="108"/>
        <v>2.4200521842467237E-2</v>
      </c>
      <c r="E1735">
        <f t="shared" si="109"/>
        <v>2.4200521842466571E-2</v>
      </c>
      <c r="F1735">
        <v>1.1671126900936135</v>
      </c>
      <c r="G1735">
        <v>0.91191196756707882</v>
      </c>
      <c r="H1735">
        <v>1.0835987594396408</v>
      </c>
      <c r="I1735" s="4"/>
      <c r="X1735" s="4">
        <v>40772</v>
      </c>
      <c r="Y1735">
        <v>2.8658242504523499</v>
      </c>
      <c r="Z1735">
        <v>5.20873808819253</v>
      </c>
      <c r="AA1735">
        <v>6.6566681680051403</v>
      </c>
      <c r="AB1735">
        <v>6.3128556451121902</v>
      </c>
      <c r="AC1735">
        <v>7.4182064876971596</v>
      </c>
      <c r="AD1735">
        <f>Y1735/Y1734-1</f>
        <v>1.7130864897589637E-2</v>
      </c>
      <c r="AE1735">
        <f>Z1735/Z1734-1</f>
        <v>3.5937467514261856E-2</v>
      </c>
      <c r="AF1735">
        <f>AA1735/AA1734-1</f>
        <v>2.4200521842466571E-2</v>
      </c>
      <c r="AG1735">
        <f>AB1735/AB1734-1</f>
        <v>2.3239477061617331E-2</v>
      </c>
      <c r="AH1735">
        <f>AC1735/AC1734-1</f>
        <v>2.3340042417727025E-2</v>
      </c>
      <c r="AI1735">
        <v>0.29296747426170189</v>
      </c>
      <c r="AJ1735">
        <v>0.91191196756707882</v>
      </c>
      <c r="AK1735">
        <v>1.0835987594396408</v>
      </c>
      <c r="AL1735">
        <v>1.0213338478686689</v>
      </c>
      <c r="AM1735">
        <v>1.1786256952074525</v>
      </c>
      <c r="AN1735">
        <f t="shared" si="110"/>
        <v>1.2176895529633525E-2</v>
      </c>
      <c r="AO1735">
        <f t="shared" si="111"/>
        <v>3.0983498146305744E-2</v>
      </c>
      <c r="AP1735">
        <f>AK1735-AK1734</f>
        <v>1.9246552474510459E-2</v>
      </c>
      <c r="AQ1735">
        <f>AL1735-AL1734</f>
        <v>1.8285507693661218E-2</v>
      </c>
      <c r="AR1735">
        <f>AM1735-AM1734</f>
        <v>1.8386073049770912E-2</v>
      </c>
    </row>
    <row r="1736" spans="1:44" x14ac:dyDescent="0.4">
      <c r="A1736" s="4">
        <v>40773</v>
      </c>
      <c r="B1736">
        <v>7.2715851279113499</v>
      </c>
      <c r="C1736">
        <v>6.6785294423134003</v>
      </c>
      <c r="D1736">
        <f t="shared" si="108"/>
        <v>3.2841165815238327E-3</v>
      </c>
      <c r="E1736">
        <f t="shared" si="109"/>
        <v>3.284116581525609E-3</v>
      </c>
      <c r="F1736">
        <v>1.1914295470933274</v>
      </c>
      <c r="G1736">
        <v>0.93607849835733847</v>
      </c>
      <c r="H1736">
        <v>1.1079156164393564</v>
      </c>
      <c r="I1736" s="4"/>
      <c r="X1736" s="4">
        <v>40773</v>
      </c>
      <c r="Y1736">
        <v>2.8262290358464202</v>
      </c>
      <c r="Z1736">
        <v>5.2250611814639401</v>
      </c>
      <c r="AA1736">
        <v>6.6785294423134003</v>
      </c>
      <c r="AB1736">
        <v>6.3168949367446503</v>
      </c>
      <c r="AC1736">
        <v>7.4109053622539198</v>
      </c>
      <c r="AD1736">
        <f>Y1736/Y1735-1</f>
        <v>-1.3816344320374818E-2</v>
      </c>
      <c r="AE1736">
        <f>Z1736/Z1735-1</f>
        <v>3.1337903720696225E-3</v>
      </c>
      <c r="AF1736">
        <f>AA1736/AA1735-1</f>
        <v>3.284116581525609E-3</v>
      </c>
      <c r="AG1736">
        <f>AB1736/AB1735-1</f>
        <v>6.3985173422853592E-4</v>
      </c>
      <c r="AH1736">
        <f>AC1736/AC1735-1</f>
        <v>-9.8421706855267299E-4</v>
      </c>
      <c r="AI1736">
        <v>0.3001838703595171</v>
      </c>
      <c r="AJ1736">
        <v>0.93607849835733847</v>
      </c>
      <c r="AK1736">
        <v>1.1079156164393564</v>
      </c>
      <c r="AL1736">
        <v>1.0430064400210874</v>
      </c>
      <c r="AM1736">
        <v>1.1986742185570898</v>
      </c>
      <c r="AN1736">
        <f t="shared" si="110"/>
        <v>7.2163960978152142E-3</v>
      </c>
      <c r="AO1736">
        <f t="shared" si="111"/>
        <v>2.4166530790259655E-2</v>
      </c>
      <c r="AP1736">
        <f>AK1736-AK1735</f>
        <v>2.4316856999715641E-2</v>
      </c>
      <c r="AQ1736">
        <f>AL1736-AL1735</f>
        <v>2.1672592152418568E-2</v>
      </c>
      <c r="AR1736">
        <f>AM1736-AM1735</f>
        <v>2.0048523349637248E-2</v>
      </c>
    </row>
    <row r="1737" spans="1:44" x14ac:dyDescent="0.4">
      <c r="A1737" s="4">
        <v>40774</v>
      </c>
      <c r="B1737">
        <v>6.9811515665194497</v>
      </c>
      <c r="C1737">
        <v>6.4117830511659504</v>
      </c>
      <c r="D1737">
        <f t="shared" si="108"/>
        <v>-3.9940887204510056E-2</v>
      </c>
      <c r="E1737">
        <f t="shared" si="109"/>
        <v>-3.9940887204511721E-2</v>
      </c>
      <c r="F1737">
        <v>1.2158166360543161</v>
      </c>
      <c r="G1737">
        <v>0.95686301881214164</v>
      </c>
      <c r="H1737">
        <v>1.1323027054003436</v>
      </c>
      <c r="I1737" s="4"/>
      <c r="X1737" s="4">
        <v>40774</v>
      </c>
      <c r="Y1737">
        <v>2.71821646433277</v>
      </c>
      <c r="Z1737">
        <v>4.9975439613231902</v>
      </c>
      <c r="AA1737">
        <v>6.4117830511659504</v>
      </c>
      <c r="AB1737">
        <v>6.06434220480328</v>
      </c>
      <c r="AC1737">
        <v>7.1005685853185803</v>
      </c>
      <c r="AD1737">
        <f>Y1737/Y1736-1</f>
        <v>-3.821791162134236E-2</v>
      </c>
      <c r="AE1737">
        <f>Z1737/Z1736-1</f>
        <v>-4.3543455710695622E-2</v>
      </c>
      <c r="AF1737">
        <f>AA1737/AA1736-1</f>
        <v>-3.9940887204511721E-2</v>
      </c>
      <c r="AG1737">
        <f>AB1737/AB1736-1</f>
        <v>-3.9980518034628099E-2</v>
      </c>
      <c r="AH1737">
        <f>AC1737/AC1736-1</f>
        <v>-4.187569018435755E-2</v>
      </c>
      <c r="AI1737">
        <v>0.32629393490367353</v>
      </c>
      <c r="AJ1737">
        <v>0.95686301881214164</v>
      </c>
      <c r="AK1737">
        <v>1.1323027054003436</v>
      </c>
      <c r="AL1737">
        <v>1.0673538981519581</v>
      </c>
      <c r="AM1737">
        <v>1.2211265045382311</v>
      </c>
      <c r="AN1737">
        <f t="shared" si="110"/>
        <v>2.6110064544156431E-2</v>
      </c>
      <c r="AO1737">
        <f t="shared" si="111"/>
        <v>2.0784520454803168E-2</v>
      </c>
      <c r="AP1737">
        <f>AK1737-AK1736</f>
        <v>2.438708896098718E-2</v>
      </c>
      <c r="AQ1737">
        <f>AL1737-AL1736</f>
        <v>2.4347458130870692E-2</v>
      </c>
      <c r="AR1737">
        <f>AM1737-AM1736</f>
        <v>2.2452285981141351E-2</v>
      </c>
    </row>
    <row r="1738" spans="1:44" x14ac:dyDescent="0.4">
      <c r="A1738" s="4">
        <v>40777</v>
      </c>
      <c r="B1738">
        <v>6.9283519105783702</v>
      </c>
      <c r="C1738">
        <v>6.3632896277178803</v>
      </c>
      <c r="D1738">
        <f t="shared" si="108"/>
        <v>-7.563172843044752E-3</v>
      </c>
      <c r="E1738">
        <f t="shared" si="109"/>
        <v>-7.5631728430443079E-3</v>
      </c>
      <c r="F1738">
        <v>1.225429891590498</v>
      </c>
      <c r="G1738">
        <v>0.96473312755447704</v>
      </c>
      <c r="H1738">
        <v>1.1419159609365259</v>
      </c>
      <c r="I1738" s="4"/>
      <c r="X1738" s="4">
        <v>40777</v>
      </c>
      <c r="Y1738">
        <v>2.7298326781923898</v>
      </c>
      <c r="Z1738">
        <v>4.9510352198197003</v>
      </c>
      <c r="AA1738">
        <v>6.3632896277178803</v>
      </c>
      <c r="AB1738">
        <v>6.0244029541088304</v>
      </c>
      <c r="AC1738">
        <v>7.0390050114264602</v>
      </c>
      <c r="AD1738">
        <f>Y1738/Y1737-1</f>
        <v>4.2734690235464168E-3</v>
      </c>
      <c r="AE1738">
        <f>Z1738/Z1737-1</f>
        <v>-9.3063196368913248E-3</v>
      </c>
      <c r="AF1738">
        <f>AA1738/AA1737-1</f>
        <v>-7.5631728430443079E-3</v>
      </c>
      <c r="AG1738">
        <f>AB1738/AB1737-1</f>
        <v>-6.5859163855918057E-3</v>
      </c>
      <c r="AH1738">
        <f>AC1738/AC1737-1</f>
        <v>-8.6702315670059704E-3</v>
      </c>
      <c r="AI1738">
        <v>0.34774383230644668</v>
      </c>
      <c r="AJ1738">
        <v>0.96473312755447704</v>
      </c>
      <c r="AK1738">
        <v>1.1419159609365259</v>
      </c>
      <c r="AL1738">
        <v>1.0779444101455931</v>
      </c>
      <c r="AM1738">
        <v>1.229632701350452</v>
      </c>
      <c r="AN1738">
        <f t="shared" si="110"/>
        <v>2.1449897402773144E-2</v>
      </c>
      <c r="AO1738">
        <f t="shared" si="111"/>
        <v>7.8701087423354021E-3</v>
      </c>
      <c r="AP1738">
        <f>AK1738-AK1737</f>
        <v>9.613255536182308E-3</v>
      </c>
      <c r="AQ1738">
        <f>AL1738-AL1737</f>
        <v>1.0590511993634921E-2</v>
      </c>
      <c r="AR1738">
        <f>AM1738-AM1737</f>
        <v>8.5061968122208675E-3</v>
      </c>
    </row>
    <row r="1739" spans="1:44" x14ac:dyDescent="0.4">
      <c r="A1739" s="4">
        <v>40778</v>
      </c>
      <c r="B1739">
        <v>7.0239971869970201</v>
      </c>
      <c r="C1739">
        <v>6.4511342700267997</v>
      </c>
      <c r="D1739">
        <f t="shared" si="108"/>
        <v>1.3804910266266512E-2</v>
      </c>
      <c r="E1739">
        <f t="shared" si="109"/>
        <v>1.3804910266268067E-2</v>
      </c>
      <c r="F1739">
        <v>1.1983039325891396</v>
      </c>
      <c r="G1739">
        <v>0.93489957178897876</v>
      </c>
      <c r="H1739">
        <v>1.1147900019351691</v>
      </c>
      <c r="I1739" s="4"/>
      <c r="X1739" s="4">
        <v>40778</v>
      </c>
      <c r="Y1739">
        <v>2.78461755028101</v>
      </c>
      <c r="Z1739">
        <v>5.0059784098141096</v>
      </c>
      <c r="AA1739">
        <v>6.4511342700267997</v>
      </c>
      <c r="AB1739">
        <v>6.1158151286509401</v>
      </c>
      <c r="AC1739">
        <v>7.1577215807493602</v>
      </c>
      <c r="AD1739">
        <f>Y1739/Y1738-1</f>
        <v>2.006894874043974E-2</v>
      </c>
      <c r="AE1739">
        <f>Z1739/Z1738-1</f>
        <v>1.1097313502126616E-2</v>
      </c>
      <c r="AF1739">
        <f>AA1739/AA1738-1</f>
        <v>1.3804910266268067E-2</v>
      </c>
      <c r="AG1739">
        <f>AB1739/AB1738-1</f>
        <v>1.5173648781206417E-2</v>
      </c>
      <c r="AH1739">
        <f>AC1739/AC1738-1</f>
        <v>1.6865532718074006E-2</v>
      </c>
      <c r="AI1739">
        <v>0.32688191177926151</v>
      </c>
      <c r="AJ1739">
        <v>0.93489957178897876</v>
      </c>
      <c r="AK1739">
        <v>1.1147900019351691</v>
      </c>
      <c r="AL1739">
        <v>1.0521871896591746</v>
      </c>
      <c r="AM1739">
        <v>1.2055673648009011</v>
      </c>
      <c r="AN1739">
        <f t="shared" si="110"/>
        <v>-2.0861920527185163E-2</v>
      </c>
      <c r="AO1739">
        <f t="shared" si="111"/>
        <v>-2.9833555765498287E-2</v>
      </c>
      <c r="AP1739">
        <f>AK1739-AK1738</f>
        <v>-2.7125959001356836E-2</v>
      </c>
      <c r="AQ1739">
        <f>AL1739-AL1738</f>
        <v>-2.5757220486418486E-2</v>
      </c>
      <c r="AR1739">
        <f>AM1739-AM1738</f>
        <v>-2.4065336549550898E-2</v>
      </c>
    </row>
    <row r="1740" spans="1:44" x14ac:dyDescent="0.4">
      <c r="A1740" s="4">
        <v>40779</v>
      </c>
      <c r="B1740">
        <v>6.9467411809626096</v>
      </c>
      <c r="C1740">
        <v>6.3801791066311297</v>
      </c>
      <c r="D1740">
        <f t="shared" si="108"/>
        <v>-1.099886631182434E-2</v>
      </c>
      <c r="E1740">
        <f t="shared" si="109"/>
        <v>-1.0998866311826894E-2</v>
      </c>
      <c r="F1740">
        <v>1.2003683662948501</v>
      </c>
      <c r="G1740">
        <v>0.93602262312519746</v>
      </c>
      <c r="H1740">
        <v>1.1168544356408769</v>
      </c>
      <c r="I1740" s="4"/>
      <c r="X1740" s="4">
        <v>40779</v>
      </c>
      <c r="Y1740">
        <v>2.7413754234308501</v>
      </c>
      <c r="Z1740">
        <v>4.9462057827076302</v>
      </c>
      <c r="AA1740">
        <v>6.3801791066311297</v>
      </c>
      <c r="AB1740">
        <v>6.0459606935574701</v>
      </c>
      <c r="AC1740">
        <v>7.0749771848145304</v>
      </c>
      <c r="AD1740">
        <f>Y1740/Y1739-1</f>
        <v>-1.5528928504309758E-2</v>
      </c>
      <c r="AE1740">
        <f>Z1740/Z1739-1</f>
        <v>-1.1940248681316046E-2</v>
      </c>
      <c r="AF1740">
        <f>AA1740/AA1739-1</f>
        <v>-1.0998866311826894E-2</v>
      </c>
      <c r="AG1740">
        <f>AB1740/AB1739-1</f>
        <v>-1.142193372821565E-2</v>
      </c>
      <c r="AH1740">
        <f>AC1740/AC1739-1</f>
        <v>-1.1560158494760442E-2</v>
      </c>
      <c r="AI1740">
        <v>0.32441628329248651</v>
      </c>
      <c r="AJ1740">
        <v>0.93602262312519746</v>
      </c>
      <c r="AK1740">
        <v>1.1168544356408769</v>
      </c>
      <c r="AL1740">
        <v>1.0538285559484937</v>
      </c>
      <c r="AM1740">
        <v>1.2070705063236753</v>
      </c>
      <c r="AN1740">
        <f t="shared" si="110"/>
        <v>-2.4656284867750067E-3</v>
      </c>
      <c r="AO1740">
        <f t="shared" si="111"/>
        <v>1.1230513362187056E-3</v>
      </c>
      <c r="AP1740">
        <f>AK1740-AK1739</f>
        <v>2.0644337057078577E-3</v>
      </c>
      <c r="AQ1740">
        <f>AL1740-AL1739</f>
        <v>1.6413662893191017E-3</v>
      </c>
      <c r="AR1740">
        <f>AM1740-AM1739</f>
        <v>1.5031415227741984E-3</v>
      </c>
    </row>
    <row r="1741" spans="1:44" x14ac:dyDescent="0.4">
      <c r="A1741" s="4">
        <v>40780</v>
      </c>
      <c r="B1741">
        <v>6.9697500675786799</v>
      </c>
      <c r="C1741">
        <v>6.4013114352771199</v>
      </c>
      <c r="D1741">
        <f t="shared" si="108"/>
        <v>3.3121842338283969E-3</v>
      </c>
      <c r="E1741">
        <f t="shared" si="109"/>
        <v>3.3121842338292851E-3</v>
      </c>
      <c r="F1741">
        <v>1.1953301907525391</v>
      </c>
      <c r="G1741">
        <v>0.92539386503020749</v>
      </c>
      <c r="H1741">
        <v>1.1118162600985668</v>
      </c>
      <c r="I1741" s="4"/>
      <c r="X1741" s="4">
        <v>40780</v>
      </c>
      <c r="Y1741">
        <v>2.7594993001273198</v>
      </c>
      <c r="Z1741">
        <v>4.9349363557676202</v>
      </c>
      <c r="AA1741">
        <v>6.4013114352771199</v>
      </c>
      <c r="AB1741">
        <v>6.0713661767659204</v>
      </c>
      <c r="AC1741">
        <v>7.0926595538191801</v>
      </c>
      <c r="AD1741">
        <f>Y1741/Y1740-1</f>
        <v>6.6112348354636641E-3</v>
      </c>
      <c r="AE1741">
        <f>Z1741/Z1740-1</f>
        <v>-2.2783983188505719E-3</v>
      </c>
      <c r="AF1741">
        <f>AA1741/AA1740-1</f>
        <v>3.3121842338292851E-3</v>
      </c>
      <c r="AG1741">
        <f>AB1741/AB1740-1</f>
        <v>4.202058944167808E-3</v>
      </c>
      <c r="AH1741">
        <f>AC1741/AC1740-1</f>
        <v>2.4992828305654413E-3</v>
      </c>
      <c r="AI1741">
        <v>0.32267715835181077</v>
      </c>
      <c r="AJ1741">
        <v>0.92539386503020749</v>
      </c>
      <c r="AK1741">
        <v>1.1118162600985668</v>
      </c>
      <c r="AL1741">
        <v>1.0496802551165221</v>
      </c>
      <c r="AM1741">
        <v>1.2012194293781013</v>
      </c>
      <c r="AN1741">
        <f t="shared" si="110"/>
        <v>-1.7391249406757403E-3</v>
      </c>
      <c r="AO1741">
        <f t="shared" si="111"/>
        <v>-1.0628758094989976E-2</v>
      </c>
      <c r="AP1741">
        <f>AK1741-AK1740</f>
        <v>-5.0381755423101193E-3</v>
      </c>
      <c r="AQ1741">
        <f>AL1741-AL1740</f>
        <v>-4.1483008319715964E-3</v>
      </c>
      <c r="AR1741">
        <f>AM1741-AM1740</f>
        <v>-5.8510769455739631E-3</v>
      </c>
    </row>
    <row r="1742" spans="1:44" x14ac:dyDescent="0.4">
      <c r="A1742" s="4">
        <v>40781</v>
      </c>
      <c r="B1742">
        <v>6.8952509233167101</v>
      </c>
      <c r="C1742">
        <v>6.3328882896178804</v>
      </c>
      <c r="D1742">
        <f t="shared" si="108"/>
        <v>-1.0688926222551243E-2</v>
      </c>
      <c r="E1742">
        <f t="shared" si="109"/>
        <v>-1.0688926222549466E-2</v>
      </c>
      <c r="F1742">
        <v>1.175919566001224</v>
      </c>
      <c r="G1742">
        <v>0.90407606777853888</v>
      </c>
      <c r="H1742">
        <v>1.0924056353472533</v>
      </c>
      <c r="I1742" s="4"/>
      <c r="X1742" s="4">
        <v>40781</v>
      </c>
      <c r="Y1742">
        <v>2.75150281804317</v>
      </c>
      <c r="Z1742">
        <v>4.8727754102391199</v>
      </c>
      <c r="AA1742">
        <v>6.3328882896178804</v>
      </c>
      <c r="AB1742">
        <v>6.0096819057491597</v>
      </c>
      <c r="AC1742">
        <v>7.0363543384104199</v>
      </c>
      <c r="AD1742">
        <f>Y1742/Y1741-1</f>
        <v>-2.8978018163587915E-3</v>
      </c>
      <c r="AE1742">
        <f>Z1742/Z1741-1</f>
        <v>-1.2596098722904681E-2</v>
      </c>
      <c r="AF1742">
        <f>AA1742/AA1741-1</f>
        <v>-1.0688926222549466E-2</v>
      </c>
      <c r="AG1742">
        <f>AB1742/AB1741-1</f>
        <v>-1.0159866695706121E-2</v>
      </c>
      <c r="AH1742">
        <f>AC1742/AC1741-1</f>
        <v>-7.9385193919876418E-3</v>
      </c>
      <c r="AI1742">
        <v>0.31105765800668805</v>
      </c>
      <c r="AJ1742">
        <v>0.90407606777853888</v>
      </c>
      <c r="AK1742">
        <v>1.0924056353472533</v>
      </c>
      <c r="AL1742">
        <v>1.030798689892052</v>
      </c>
      <c r="AM1742">
        <v>1.1845592114573498</v>
      </c>
      <c r="AN1742">
        <f t="shared" si="110"/>
        <v>-1.1619500345122713E-2</v>
      </c>
      <c r="AO1742">
        <f t="shared" si="111"/>
        <v>-2.1317797251668602E-2</v>
      </c>
      <c r="AP1742">
        <f>AK1742-AK1741</f>
        <v>-1.9410624751313499E-2</v>
      </c>
      <c r="AQ1742">
        <f>AL1742-AL1741</f>
        <v>-1.8881565224470043E-2</v>
      </c>
      <c r="AR1742">
        <f>AM1742-AM1741</f>
        <v>-1.6660217920751563E-2</v>
      </c>
    </row>
    <row r="1743" spans="1:44" x14ac:dyDescent="0.4">
      <c r="A1743" s="4">
        <v>40784</v>
      </c>
      <c r="B1743">
        <v>7.0381120859542401</v>
      </c>
      <c r="C1743">
        <v>6.4640979865484098</v>
      </c>
      <c r="D1743">
        <f t="shared" si="108"/>
        <v>2.0718776477653078E-2</v>
      </c>
      <c r="E1743">
        <f t="shared" si="109"/>
        <v>2.0718776477651524E-2</v>
      </c>
      <c r="F1743">
        <v>1.1670313555793137</v>
      </c>
      <c r="G1743">
        <v>0.90209197073901004</v>
      </c>
      <c r="H1743">
        <v>1.0835174249253414</v>
      </c>
      <c r="I1743" s="4"/>
      <c r="X1743" s="4">
        <v>40784</v>
      </c>
      <c r="Y1743">
        <v>2.8050312686009802</v>
      </c>
      <c r="Z1743">
        <v>5.0073755487088398</v>
      </c>
      <c r="AA1743">
        <v>6.4640979865484098</v>
      </c>
      <c r="AB1743">
        <v>6.1312428371165497</v>
      </c>
      <c r="AC1743">
        <v>7.1911409585714399</v>
      </c>
      <c r="AD1743">
        <f>Y1743/Y1742-1</f>
        <v>1.9454259761899406E-2</v>
      </c>
      <c r="AE1743">
        <f>Z1743/Z1742-1</f>
        <v>2.7622889860034583E-2</v>
      </c>
      <c r="AF1743">
        <f>AA1743/AA1742-1</f>
        <v>2.0718776477651524E-2</v>
      </c>
      <c r="AG1743">
        <f>AB1743/AB1742-1</f>
        <v>2.0227515078809599E-2</v>
      </c>
      <c r="AH1743">
        <f>AC1743/AC1742-1</f>
        <v>2.1998127541142054E-2</v>
      </c>
      <c r="AI1743">
        <v>0.30090493086902403</v>
      </c>
      <c r="AJ1743">
        <v>0.90209197073901004</v>
      </c>
      <c r="AK1743">
        <v>1.0835174249253414</v>
      </c>
      <c r="AL1743">
        <v>1.0214192180712982</v>
      </c>
      <c r="AM1743">
        <v>1.1769503520989284</v>
      </c>
      <c r="AN1743">
        <f t="shared" si="110"/>
        <v>-1.0152727137664019E-2</v>
      </c>
      <c r="AO1743">
        <f t="shared" si="111"/>
        <v>-1.9840970395288426E-3</v>
      </c>
      <c r="AP1743">
        <f>AK1743-AK1742</f>
        <v>-8.8882104219119018E-3</v>
      </c>
      <c r="AQ1743">
        <f>AL1743-AL1742</f>
        <v>-9.3794718207538263E-3</v>
      </c>
      <c r="AR1743">
        <f>AM1743-AM1742</f>
        <v>-7.6088593584213715E-3</v>
      </c>
    </row>
    <row r="1744" spans="1:44" x14ac:dyDescent="0.4">
      <c r="A1744" s="4">
        <v>40785</v>
      </c>
      <c r="B1744">
        <v>7.2448525198456597</v>
      </c>
      <c r="C1744">
        <v>6.6539770913615799</v>
      </c>
      <c r="D1744">
        <f t="shared" si="108"/>
        <v>2.9374416230739664E-2</v>
      </c>
      <c r="E1744">
        <f t="shared" si="109"/>
        <v>2.937441623074144E-2</v>
      </c>
      <c r="F1744">
        <v>1.1885170619958199</v>
      </c>
      <c r="G1744">
        <v>0.91949726126707731</v>
      </c>
      <c r="H1744">
        <v>1.1050031313418494</v>
      </c>
      <c r="I1744" s="4"/>
      <c r="X1744" s="4">
        <v>40785</v>
      </c>
      <c r="Y1744">
        <v>2.8574774267600902</v>
      </c>
      <c r="Z1744">
        <v>5.13403210755191</v>
      </c>
      <c r="AA1744">
        <v>6.6539770913615799</v>
      </c>
      <c r="AB1744">
        <v>6.3067439597153303</v>
      </c>
      <c r="AC1744">
        <v>7.3827526548580602</v>
      </c>
      <c r="AD1744">
        <f>Y1744/Y1743-1</f>
        <v>1.8697174162078944E-2</v>
      </c>
      <c r="AE1744">
        <f>Z1744/Z1743-1</f>
        <v>2.5294000342300782E-2</v>
      </c>
      <c r="AF1744">
        <f>AA1744/AA1743-1</f>
        <v>2.937441623074144E-2</v>
      </c>
      <c r="AG1744">
        <f>AB1744/AB1743-1</f>
        <v>2.8624069745917469E-2</v>
      </c>
      <c r="AH1744">
        <f>AC1744/AC1743-1</f>
        <v>2.6645520841616976E-2</v>
      </c>
      <c r="AI1744">
        <v>0.31171339521686947</v>
      </c>
      <c r="AJ1744">
        <v>0.91949726126707731</v>
      </c>
      <c r="AK1744">
        <v>1.1050031313418494</v>
      </c>
      <c r="AL1744">
        <v>1.0421545780029822</v>
      </c>
      <c r="AM1744">
        <v>1.1957071631263119</v>
      </c>
      <c r="AN1744">
        <f t="shared" si="110"/>
        <v>1.0808464347845437E-2</v>
      </c>
      <c r="AO1744">
        <f t="shared" si="111"/>
        <v>1.7405290528067274E-2</v>
      </c>
      <c r="AP1744">
        <f>AK1744-AK1743</f>
        <v>2.1485706416507933E-2</v>
      </c>
      <c r="AQ1744">
        <f>AL1744-AL1743</f>
        <v>2.0735359931683961E-2</v>
      </c>
      <c r="AR1744">
        <f>AM1744-AM1743</f>
        <v>1.8756811027383469E-2</v>
      </c>
    </row>
    <row r="1745" spans="1:44" x14ac:dyDescent="0.4">
      <c r="A1745" s="4">
        <v>40786</v>
      </c>
      <c r="B1745">
        <v>7.3545849476329099</v>
      </c>
      <c r="C1745">
        <v>6.7547599656403401</v>
      </c>
      <c r="D1745">
        <f t="shared" si="108"/>
        <v>1.5146261084910018E-2</v>
      </c>
      <c r="E1745">
        <f t="shared" si="109"/>
        <v>1.5146261084908241E-2</v>
      </c>
      <c r="F1745">
        <v>1.1846429561391376</v>
      </c>
      <c r="G1745">
        <v>0.92176461167401835</v>
      </c>
      <c r="H1745">
        <v>1.1011290254851653</v>
      </c>
      <c r="I1745" s="4"/>
      <c r="X1745" s="4">
        <v>40786</v>
      </c>
      <c r="Y1745">
        <v>2.8812193178851002</v>
      </c>
      <c r="Z1745">
        <v>5.2433239319157696</v>
      </c>
      <c r="AA1745">
        <v>6.7547599656403401</v>
      </c>
      <c r="AB1745">
        <v>6.3988758941704198</v>
      </c>
      <c r="AC1745">
        <v>7.4840963923341297</v>
      </c>
      <c r="AD1745">
        <f>Y1745/Y1744-1</f>
        <v>8.3086889515446849E-3</v>
      </c>
      <c r="AE1745">
        <f>Z1745/Z1744-1</f>
        <v>2.1287717348533297E-2</v>
      </c>
      <c r="AF1745">
        <f>AA1745/AA1744-1</f>
        <v>1.5146261084908241E-2</v>
      </c>
      <c r="AG1745">
        <f>AB1745/AB1744-1</f>
        <v>1.4608478645016687E-2</v>
      </c>
      <c r="AH1745">
        <f>AC1745/AC1744-1</f>
        <v>1.372709370256131E-2</v>
      </c>
      <c r="AI1745">
        <v>0.3010017172268219</v>
      </c>
      <c r="AJ1745">
        <v>0.92176461167401835</v>
      </c>
      <c r="AK1745">
        <v>1.1011290254851653</v>
      </c>
      <c r="AL1745">
        <v>1.0377426897064066</v>
      </c>
      <c r="AM1745">
        <v>1.1904138898872809</v>
      </c>
      <c r="AN1745">
        <f t="shared" si="110"/>
        <v>-1.0711677990047574E-2</v>
      </c>
      <c r="AO1745">
        <f t="shared" si="111"/>
        <v>2.2673504069410377E-3</v>
      </c>
      <c r="AP1745">
        <f>AK1745-AK1744</f>
        <v>-3.8741058566840181E-3</v>
      </c>
      <c r="AQ1745">
        <f>AL1745-AL1744</f>
        <v>-4.4118882965755724E-3</v>
      </c>
      <c r="AR1745">
        <f>AM1745-AM1744</f>
        <v>-5.2932732390309489E-3</v>
      </c>
    </row>
    <row r="1746" spans="1:44" x14ac:dyDescent="0.4">
      <c r="A1746" s="4">
        <v>40787</v>
      </c>
      <c r="B1746">
        <v>7.2478551683021104</v>
      </c>
      <c r="C1746">
        <v>6.6567348499202001</v>
      </c>
      <c r="D1746">
        <f t="shared" si="108"/>
        <v>-1.4512005788328119E-2</v>
      </c>
      <c r="E1746">
        <f t="shared" si="109"/>
        <v>-1.4512005788328119E-2</v>
      </c>
      <c r="F1746">
        <v>1.1692637551079947</v>
      </c>
      <c r="G1746">
        <v>0.90933032130185498</v>
      </c>
      <c r="H1746">
        <v>1.0857498244540225</v>
      </c>
      <c r="I1746" s="4"/>
      <c r="X1746" s="4">
        <v>40787</v>
      </c>
      <c r="Y1746">
        <v>2.9045109985317801</v>
      </c>
      <c r="Z1746">
        <v>5.1826739052013098</v>
      </c>
      <c r="AA1746">
        <v>6.6567348499202001</v>
      </c>
      <c r="AB1746">
        <v>6.3198769098567302</v>
      </c>
      <c r="AC1746">
        <v>7.4363104917071903</v>
      </c>
      <c r="AD1746">
        <f>Y1746/Y1745-1</f>
        <v>8.0839665700203067E-3</v>
      </c>
      <c r="AE1746">
        <f>Z1746/Z1745-1</f>
        <v>-1.1567095129348615E-2</v>
      </c>
      <c r="AF1746">
        <f>AA1746/AA1745-1</f>
        <v>-1.4512005788328119E-2</v>
      </c>
      <c r="AG1746">
        <f>AB1746/AB1745-1</f>
        <v>-1.2345759727213967E-2</v>
      </c>
      <c r="AH1746">
        <f>AC1746/AC1745-1</f>
        <v>-6.3849926727140849E-3</v>
      </c>
      <c r="AI1746">
        <v>0.30821848855402745</v>
      </c>
      <c r="AJ1746">
        <v>0.90933032130185498</v>
      </c>
      <c r="AK1746">
        <v>1.0857498244540225</v>
      </c>
      <c r="AL1746">
        <v>1.0245297347363778</v>
      </c>
      <c r="AM1746">
        <v>1.183161701971752</v>
      </c>
      <c r="AN1746">
        <f t="shared" si="110"/>
        <v>7.2167713272055511E-3</v>
      </c>
      <c r="AO1746">
        <f t="shared" si="111"/>
        <v>-1.243429037216337E-2</v>
      </c>
      <c r="AP1746">
        <f>AK1746-AK1745</f>
        <v>-1.5379201031142875E-2</v>
      </c>
      <c r="AQ1746">
        <f>AL1746-AL1745</f>
        <v>-1.3212954970028834E-2</v>
      </c>
      <c r="AR1746">
        <f>AM1746-AM1745</f>
        <v>-7.2521879155289515E-3</v>
      </c>
    </row>
    <row r="1747" spans="1:44" x14ac:dyDescent="0.4">
      <c r="A1747" s="4">
        <v>40788</v>
      </c>
      <c r="B1747">
        <v>7.1727296807274703</v>
      </c>
      <c r="C1747">
        <v>6.5877364442342801</v>
      </c>
      <c r="D1747">
        <f t="shared" si="108"/>
        <v>-1.036520264687335E-2</v>
      </c>
      <c r="E1747">
        <f t="shared" si="109"/>
        <v>-1.0365202646872351E-2</v>
      </c>
      <c r="F1747">
        <v>1.1680168426785575</v>
      </c>
      <c r="G1747">
        <v>0.91411441049022268</v>
      </c>
      <c r="H1747">
        <v>1.0845029120245862</v>
      </c>
      <c r="I1747" s="4"/>
      <c r="X1747" s="4">
        <v>40788</v>
      </c>
      <c r="Y1747">
        <v>2.8923758378990998</v>
      </c>
      <c r="Z1747">
        <v>5.16021115462806</v>
      </c>
      <c r="AA1747">
        <v>6.5877364442342801</v>
      </c>
      <c r="AB1747">
        <v>6.2567088112231604</v>
      </c>
      <c r="AC1747">
        <v>7.3619834753253697</v>
      </c>
      <c r="AD1747">
        <f>Y1747/Y1746-1</f>
        <v>-4.1780391393988481E-3</v>
      </c>
      <c r="AE1747">
        <f>Z1747/Z1746-1</f>
        <v>-4.3342010290684518E-3</v>
      </c>
      <c r="AF1747">
        <f>AA1747/AA1746-1</f>
        <v>-1.0365202646872351E-2</v>
      </c>
      <c r="AG1747">
        <f>AB1747/AB1746-1</f>
        <v>-9.9951469838044371E-3</v>
      </c>
      <c r="AH1747">
        <f>AC1747/AC1746-1</f>
        <v>-9.9951469838044371E-3</v>
      </c>
      <c r="AI1747">
        <v>0.31315873963206475</v>
      </c>
      <c r="AJ1747">
        <v>0.91411441049022268</v>
      </c>
      <c r="AK1747">
        <v>1.0845029120245862</v>
      </c>
      <c r="AL1747">
        <v>1.0236528779700094</v>
      </c>
      <c r="AM1747">
        <v>1.1822848452053836</v>
      </c>
      <c r="AN1747">
        <f t="shared" si="110"/>
        <v>4.9402510780373055E-3</v>
      </c>
      <c r="AO1747">
        <f t="shared" si="111"/>
        <v>4.7840891883677017E-3</v>
      </c>
      <c r="AP1747">
        <f>AK1747-AK1746</f>
        <v>-1.2469124294363088E-3</v>
      </c>
      <c r="AQ1747">
        <f>AL1747-AL1746</f>
        <v>-8.768567663683946E-4</v>
      </c>
      <c r="AR1747">
        <f>AM1747-AM1746</f>
        <v>-8.768567663683946E-4</v>
      </c>
    </row>
    <row r="1748" spans="1:44" x14ac:dyDescent="0.4">
      <c r="A1748" s="4">
        <v>40791</v>
      </c>
      <c r="B1748">
        <v>6.9530895152590499</v>
      </c>
      <c r="C1748">
        <v>6.3860096837010101</v>
      </c>
      <c r="D1748">
        <f t="shared" si="108"/>
        <v>-3.0621559050046931E-2</v>
      </c>
      <c r="E1748">
        <f t="shared" si="109"/>
        <v>-3.0621559050047487E-2</v>
      </c>
      <c r="F1748">
        <v>1.1843223322627545</v>
      </c>
      <c r="G1748">
        <v>0.92432422561504124</v>
      </c>
      <c r="H1748">
        <v>1.1008084016087825</v>
      </c>
      <c r="I1748" s="4"/>
      <c r="X1748" s="4">
        <v>40791</v>
      </c>
      <c r="Y1748">
        <v>2.7786951183767501</v>
      </c>
      <c r="Z1748">
        <v>4.9707424767056398</v>
      </c>
      <c r="AA1748">
        <v>6.3860096837010101</v>
      </c>
      <c r="AB1748">
        <v>6.0594775363420998</v>
      </c>
      <c r="AC1748">
        <v>7.1299104429529603</v>
      </c>
      <c r="AD1748">
        <f>Y1748/Y1747-1</f>
        <v>-3.9303578059524447E-2</v>
      </c>
      <c r="AE1748">
        <f>Z1748/Z1747-1</f>
        <v>-3.6717233509425351E-2</v>
      </c>
      <c r="AF1748">
        <f>AA1748/AA1747-1</f>
        <v>-3.0621559050047487E-2</v>
      </c>
      <c r="AG1748">
        <f>AB1748/AB1747-1</f>
        <v>-3.1523166705036854E-2</v>
      </c>
      <c r="AH1748">
        <f>AC1748/AC1747-1</f>
        <v>-3.1523166705036965E-2</v>
      </c>
      <c r="AI1748">
        <v>0.32078221020678421</v>
      </c>
      <c r="AJ1748">
        <v>0.92432422561504124</v>
      </c>
      <c r="AK1748">
        <v>1.1008084016087825</v>
      </c>
      <c r="AL1748">
        <v>1.0390567598992164</v>
      </c>
      <c r="AM1748">
        <v>1.1976887271345906</v>
      </c>
      <c r="AN1748">
        <f t="shared" si="110"/>
        <v>7.6234705747194598E-3</v>
      </c>
      <c r="AO1748">
        <f t="shared" si="111"/>
        <v>1.0209815124818555E-2</v>
      </c>
      <c r="AP1748">
        <f>AK1748-AK1747</f>
        <v>1.6305489584196309E-2</v>
      </c>
      <c r="AQ1748">
        <f>AL1748-AL1747</f>
        <v>1.5403881929207053E-2</v>
      </c>
      <c r="AR1748">
        <f>AM1748-AM1747</f>
        <v>1.5403881929207053E-2</v>
      </c>
    </row>
    <row r="1749" spans="1:44" x14ac:dyDescent="0.4">
      <c r="A1749" s="4">
        <v>40792</v>
      </c>
      <c r="B1749">
        <v>6.78418530184062</v>
      </c>
      <c r="C1749">
        <v>6.2308809542145198</v>
      </c>
      <c r="D1749">
        <f t="shared" si="108"/>
        <v>-2.4291965902029311E-2</v>
      </c>
      <c r="E1749">
        <f t="shared" si="109"/>
        <v>-2.4291965902028756E-2</v>
      </c>
      <c r="F1749">
        <v>1.1698167266211121</v>
      </c>
      <c r="G1749">
        <v>0.91002734738189672</v>
      </c>
      <c r="H1749">
        <v>1.0863027959671407</v>
      </c>
      <c r="I1749" s="4"/>
      <c r="X1749" s="4">
        <v>40792</v>
      </c>
      <c r="Y1749">
        <v>2.72869702470999</v>
      </c>
      <c r="Z1749">
        <v>4.85103090014921</v>
      </c>
      <c r="AA1749">
        <v>6.2308809542145198</v>
      </c>
      <c r="AB1749">
        <v>5.9176508884396499</v>
      </c>
      <c r="AC1749">
        <v>6.9630295044720603</v>
      </c>
      <c r="AD1749">
        <f>Y1749/Y1748-1</f>
        <v>-1.7993371541951575E-2</v>
      </c>
      <c r="AE1749">
        <f>Z1749/Z1748-1</f>
        <v>-2.4083238493531556E-2</v>
      </c>
      <c r="AF1749">
        <f>AA1749/AA1748-1</f>
        <v>-2.4291965902028756E-2</v>
      </c>
      <c r="AG1749">
        <f>AB1749/AB1748-1</f>
        <v>-2.3405755207744461E-2</v>
      </c>
      <c r="AH1749">
        <f>AC1749/AC1748-1</f>
        <v>-2.3405755207744794E-2</v>
      </c>
      <c r="AI1749">
        <v>0.31257519892521968</v>
      </c>
      <c r="AJ1749">
        <v>0.91002734738189672</v>
      </c>
      <c r="AK1749">
        <v>1.0863027959671407</v>
      </c>
      <c r="AL1749">
        <v>1.0254373649518591</v>
      </c>
      <c r="AM1749">
        <v>1.1840693321872329</v>
      </c>
      <c r="AN1749">
        <f t="shared" si="110"/>
        <v>-8.2070112815645357E-3</v>
      </c>
      <c r="AO1749">
        <f t="shared" si="111"/>
        <v>-1.4296878233144517E-2</v>
      </c>
      <c r="AP1749">
        <f>AK1749-AK1748</f>
        <v>-1.4505605641641717E-2</v>
      </c>
      <c r="AQ1749">
        <f>AL1749-AL1748</f>
        <v>-1.3619394947357311E-2</v>
      </c>
      <c r="AR1749">
        <f>AM1749-AM1748</f>
        <v>-1.3619394947357755E-2</v>
      </c>
    </row>
    <row r="1750" spans="1:44" x14ac:dyDescent="0.4">
      <c r="A1750" s="4">
        <v>40793</v>
      </c>
      <c r="B1750">
        <v>6.9835342759342796</v>
      </c>
      <c r="C1750">
        <v>6.4139714316496503</v>
      </c>
      <c r="D1750">
        <f t="shared" si="108"/>
        <v>2.9384364551418463E-2</v>
      </c>
      <c r="E1750">
        <f t="shared" si="109"/>
        <v>2.9384364551418685E-2</v>
      </c>
      <c r="F1750">
        <v>1.1574186071663537</v>
      </c>
      <c r="G1750">
        <v>0.90702840878111046</v>
      </c>
      <c r="H1750">
        <v>1.0739046765123825</v>
      </c>
      <c r="I1750" s="4"/>
      <c r="X1750" s="4">
        <v>40793</v>
      </c>
      <c r="Y1750">
        <v>2.81142675603152</v>
      </c>
      <c r="Z1750">
        <v>5.0391710773281</v>
      </c>
      <c r="AA1750">
        <v>6.4139714316496503</v>
      </c>
      <c r="AB1750">
        <v>6.1011541477206404</v>
      </c>
      <c r="AC1750">
        <v>7.1789494079317997</v>
      </c>
      <c r="AD1750">
        <f>Y1750/Y1749-1</f>
        <v>3.0318401263446537E-2</v>
      </c>
      <c r="AE1750">
        <f>Z1750/Z1749-1</f>
        <v>3.878354540539064E-2</v>
      </c>
      <c r="AF1750">
        <f>AA1750/AA1749-1</f>
        <v>2.9384364551418685E-2</v>
      </c>
      <c r="AG1750">
        <f>AB1750/AB1749-1</f>
        <v>3.1009477027357457E-2</v>
      </c>
      <c r="AH1750">
        <f>AC1750/AC1749-1</f>
        <v>3.1009477027357679E-2</v>
      </c>
      <c r="AI1750">
        <v>0.30111111618248931</v>
      </c>
      <c r="AJ1750">
        <v>0.90702840878111046</v>
      </c>
      <c r="AK1750">
        <v>1.0739046765123825</v>
      </c>
      <c r="AL1750">
        <v>1.0146643579730397</v>
      </c>
      <c r="AM1750">
        <v>1.1732963252084136</v>
      </c>
      <c r="AN1750">
        <f t="shared" si="110"/>
        <v>-1.1464082742730364E-2</v>
      </c>
      <c r="AO1750">
        <f t="shared" si="111"/>
        <v>-2.9989386007862606E-3</v>
      </c>
      <c r="AP1750">
        <f>AK1750-AK1749</f>
        <v>-1.2398119454758216E-2</v>
      </c>
      <c r="AQ1750">
        <f>AL1750-AL1749</f>
        <v>-1.0773006978819444E-2</v>
      </c>
      <c r="AR1750">
        <f>AM1750-AM1749</f>
        <v>-1.0773006978819222E-2</v>
      </c>
    </row>
    <row r="1751" spans="1:44" x14ac:dyDescent="0.4">
      <c r="A1751" s="4">
        <v>40794</v>
      </c>
      <c r="B1751">
        <v>6.9758517985794803</v>
      </c>
      <c r="C1751">
        <v>6.4069155215143203</v>
      </c>
      <c r="D1751">
        <f t="shared" si="108"/>
        <v>-1.1000844345067096E-3</v>
      </c>
      <c r="E1751">
        <f t="shared" si="109"/>
        <v>-1.1000844345069316E-3</v>
      </c>
      <c r="F1751">
        <v>1.1463659562402326</v>
      </c>
      <c r="G1751">
        <v>0.91037898662759509</v>
      </c>
      <c r="H1751">
        <v>1.062852025586261</v>
      </c>
      <c r="I1751" s="4"/>
      <c r="X1751" s="4">
        <v>40794</v>
      </c>
      <c r="Y1751">
        <v>2.8474291221651602</v>
      </c>
      <c r="Z1751">
        <v>5.10620789751417</v>
      </c>
      <c r="AA1751">
        <v>6.4069155215143203</v>
      </c>
      <c r="AB1751">
        <v>6.1045326061432901</v>
      </c>
      <c r="AC1751">
        <v>7.1829246856425097</v>
      </c>
      <c r="AD1751">
        <f>Y1751/Y1750-1</f>
        <v>1.2805727930276678E-2</v>
      </c>
      <c r="AE1751">
        <f>Z1751/Z1750-1</f>
        <v>1.3303144338099093E-2</v>
      </c>
      <c r="AF1751">
        <f>AA1751/AA1750-1</f>
        <v>-1.1000844345069316E-3</v>
      </c>
      <c r="AG1751">
        <f>AB1751/AB1750-1</f>
        <v>5.5374087276782724E-4</v>
      </c>
      <c r="AH1751">
        <f>AC1751/AC1750-1</f>
        <v>5.5374087276871542E-4</v>
      </c>
      <c r="AI1751">
        <v>0.30396427762115152</v>
      </c>
      <c r="AJ1751">
        <v>0.91037898662759509</v>
      </c>
      <c r="AK1751">
        <v>1.062852025586261</v>
      </c>
      <c r="AL1751">
        <v>1.005265532354193</v>
      </c>
      <c r="AM1751">
        <v>1.1638974995895679</v>
      </c>
      <c r="AN1751">
        <f t="shared" si="110"/>
        <v>2.8531614386622106E-3</v>
      </c>
      <c r="AO1751">
        <f t="shared" si="111"/>
        <v>3.3505778464846259E-3</v>
      </c>
      <c r="AP1751">
        <f>AK1751-AK1750</f>
        <v>-1.105265092612151E-2</v>
      </c>
      <c r="AQ1751">
        <f>AL1751-AL1750</f>
        <v>-9.3988256188466401E-3</v>
      </c>
      <c r="AR1751">
        <f>AM1751-AM1750</f>
        <v>-9.398825618845752E-3</v>
      </c>
    </row>
    <row r="1752" spans="1:44" x14ac:dyDescent="0.4">
      <c r="A1752" s="4">
        <v>40795</v>
      </c>
      <c r="B1752">
        <v>6.90962605737987</v>
      </c>
      <c r="C1752">
        <v>6.34609101699977</v>
      </c>
      <c r="D1752">
        <f t="shared" si="108"/>
        <v>-9.4935705504948231E-3</v>
      </c>
      <c r="E1752">
        <f t="shared" si="109"/>
        <v>-9.4935705504938239E-3</v>
      </c>
      <c r="F1752">
        <v>1.1581329216062053</v>
      </c>
      <c r="G1752">
        <v>0.9081622953784021</v>
      </c>
      <c r="H1752">
        <v>1.0746189909522346</v>
      </c>
      <c r="I1752" s="4"/>
      <c r="X1752" s="4">
        <v>40795</v>
      </c>
      <c r="Y1752">
        <v>2.80792198669121</v>
      </c>
      <c r="Z1752">
        <v>4.9863282947491401</v>
      </c>
      <c r="AA1752">
        <v>6.34609101699977</v>
      </c>
      <c r="AB1752">
        <v>6.0425099159818298</v>
      </c>
      <c r="AC1752">
        <v>7.10994541909188</v>
      </c>
      <c r="AD1752">
        <f>Y1752/Y1751-1</f>
        <v>-1.3874668614721974E-2</v>
      </c>
      <c r="AE1752">
        <f>Z1752/Z1751-1</f>
        <v>-2.3477227165660475E-2</v>
      </c>
      <c r="AF1752">
        <f>AA1752/AA1751-1</f>
        <v>-9.4935705504938239E-3</v>
      </c>
      <c r="AG1752">
        <f>AB1752/AB1751-1</f>
        <v>-1.0160104657159774E-2</v>
      </c>
      <c r="AH1752">
        <f>AC1752/AC1751-1</f>
        <v>-1.0160104657160551E-2</v>
      </c>
      <c r="AI1752">
        <v>0.31135014492289703</v>
      </c>
      <c r="AJ1752">
        <v>0.9081622953784021</v>
      </c>
      <c r="AK1752">
        <v>1.0746189909522346</v>
      </c>
      <c r="AL1752">
        <v>1.0163659636135007</v>
      </c>
      <c r="AM1752">
        <v>1.1749979308488747</v>
      </c>
      <c r="AN1752">
        <f t="shared" si="110"/>
        <v>7.3858673017455079E-3</v>
      </c>
      <c r="AO1752">
        <f t="shared" si="111"/>
        <v>-2.2166912491929924E-3</v>
      </c>
      <c r="AP1752">
        <f>AK1752-AK1751</f>
        <v>1.1766965365973547E-2</v>
      </c>
      <c r="AQ1752">
        <f>AL1752-AL1751</f>
        <v>1.1100431259307708E-2</v>
      </c>
      <c r="AR1752">
        <f>AM1752-AM1751</f>
        <v>1.110043125930682E-2</v>
      </c>
    </row>
    <row r="1753" spans="1:44" x14ac:dyDescent="0.4">
      <c r="A1753" s="4">
        <v>40800</v>
      </c>
      <c r="B1753">
        <v>6.7215860382340198</v>
      </c>
      <c r="C1753">
        <v>6.1733871591602503</v>
      </c>
      <c r="D1753">
        <f t="shared" si="108"/>
        <v>-2.7214210665570393E-2</v>
      </c>
      <c r="E1753">
        <f t="shared" si="109"/>
        <v>-2.7214210665571059E-2</v>
      </c>
      <c r="F1753">
        <v>1.1662657546424344</v>
      </c>
      <c r="G1753">
        <v>0.90606352060804796</v>
      </c>
      <c r="H1753">
        <v>1.082751823988463</v>
      </c>
      <c r="I1753" s="4"/>
      <c r="X1753" s="4">
        <v>40800</v>
      </c>
      <c r="Y1753">
        <v>2.7232345365320798</v>
      </c>
      <c r="Z1753">
        <v>4.7996111505814003</v>
      </c>
      <c r="AA1753">
        <v>6.1733871591602503</v>
      </c>
      <c r="AB1753">
        <v>5.8758144203563996</v>
      </c>
      <c r="AC1753">
        <v>6.9138024434104404</v>
      </c>
      <c r="AD1753">
        <f>Y1753/Y1752-1</f>
        <v>-3.0160186273167744E-2</v>
      </c>
      <c r="AE1753">
        <f>Z1753/Z1752-1</f>
        <v>-3.7445818472153669E-2</v>
      </c>
      <c r="AF1753">
        <f>AA1753/AA1752-1</f>
        <v>-2.7214210665571059E-2</v>
      </c>
      <c r="AG1753">
        <f>AB1753/AB1752-1</f>
        <v>-2.7587128187334442E-2</v>
      </c>
      <c r="AH1753">
        <f>AC1753/AC1752-1</f>
        <v>-2.7587128187334553E-2</v>
      </c>
      <c r="AI1753">
        <v>0.31653700235152882</v>
      </c>
      <c r="AJ1753">
        <v>0.90606352060804796</v>
      </c>
      <c r="AK1753">
        <v>1.082751823988463</v>
      </c>
      <c r="AL1753">
        <v>1.0241258791279657</v>
      </c>
      <c r="AM1753">
        <v>1.1827578463633397</v>
      </c>
      <c r="AN1753">
        <f t="shared" si="110"/>
        <v>5.1868574286317859E-3</v>
      </c>
      <c r="AO1753">
        <f t="shared" si="111"/>
        <v>-2.0987747703541393E-3</v>
      </c>
      <c r="AP1753">
        <f>AK1753-AK1752</f>
        <v>8.1328330362284706E-3</v>
      </c>
      <c r="AQ1753">
        <f>AL1753-AL1752</f>
        <v>7.7599155144649767E-3</v>
      </c>
      <c r="AR1753">
        <f>AM1753-AM1752</f>
        <v>7.7599155144649767E-3</v>
      </c>
    </row>
    <row r="1754" spans="1:44" x14ac:dyDescent="0.4">
      <c r="A1754" s="4">
        <v>40801</v>
      </c>
      <c r="B1754">
        <v>6.7858160693948797</v>
      </c>
      <c r="C1754">
        <v>6.2323787196856104</v>
      </c>
      <c r="D1754">
        <f t="shared" si="108"/>
        <v>9.5557850179264214E-3</v>
      </c>
      <c r="E1754">
        <f t="shared" si="109"/>
        <v>9.5557850179259773E-3</v>
      </c>
      <c r="F1754">
        <v>1.1605872514080846</v>
      </c>
      <c r="G1754">
        <v>0.88606401457174977</v>
      </c>
      <c r="H1754">
        <v>1.0770733207541128</v>
      </c>
      <c r="I1754" s="4"/>
      <c r="X1754" s="4">
        <v>40801</v>
      </c>
      <c r="Y1754">
        <v>2.7204247084192601</v>
      </c>
      <c r="Z1754">
        <v>4.7767399581702596</v>
      </c>
      <c r="AA1754">
        <v>6.2323787196856104</v>
      </c>
      <c r="AB1754">
        <v>5.9361797871409898</v>
      </c>
      <c r="AC1754">
        <v>6.98483161324378</v>
      </c>
      <c r="AD1754">
        <f>Y1754/Y1753-1</f>
        <v>-1.0317980604043209E-3</v>
      </c>
      <c r="AE1754">
        <f>Z1754/Z1753-1</f>
        <v>-4.7652177840219467E-3</v>
      </c>
      <c r="AF1754">
        <f>AA1754/AA1753-1</f>
        <v>9.5557850179259773E-3</v>
      </c>
      <c r="AG1754">
        <f>AB1754/AB1753-1</f>
        <v>1.0273531882739162E-2</v>
      </c>
      <c r="AH1754">
        <f>AC1754/AC1753-1</f>
        <v>1.0273531882739606E-2</v>
      </c>
      <c r="AI1754">
        <v>0.30027091603884826</v>
      </c>
      <c r="AJ1754">
        <v>0.88606401457174977</v>
      </c>
      <c r="AK1754">
        <v>1.0770733207541128</v>
      </c>
      <c r="AL1754">
        <v>1.0191651227584286</v>
      </c>
      <c r="AM1754">
        <v>1.1777970899938031</v>
      </c>
      <c r="AN1754">
        <f t="shared" si="110"/>
        <v>-1.6266086312680561E-2</v>
      </c>
      <c r="AO1754">
        <f t="shared" si="111"/>
        <v>-1.9999506036298187E-2</v>
      </c>
      <c r="AP1754">
        <f>AK1754-AK1753</f>
        <v>-5.6785032343502628E-3</v>
      </c>
      <c r="AQ1754">
        <f>AL1754-AL1753</f>
        <v>-4.9607563695370782E-3</v>
      </c>
      <c r="AR1754">
        <f>AM1754-AM1753</f>
        <v>-4.9607563695366341E-3</v>
      </c>
    </row>
    <row r="1755" spans="1:44" x14ac:dyDescent="0.4">
      <c r="A1755" s="4">
        <v>40802</v>
      </c>
      <c r="B1755">
        <v>7.0278808692677996</v>
      </c>
      <c r="C1755">
        <v>6.4547012070747298</v>
      </c>
      <c r="D1755">
        <f t="shared" si="108"/>
        <v>3.5672172277800396E-2</v>
      </c>
      <c r="E1755">
        <f t="shared" si="109"/>
        <v>3.5672172277799952E-2</v>
      </c>
      <c r="F1755">
        <v>1.1572358870685082</v>
      </c>
      <c r="G1755">
        <v>0.8843678829759245</v>
      </c>
      <c r="H1755">
        <v>1.0737219564145359</v>
      </c>
      <c r="I1755" s="4"/>
      <c r="X1755" s="4">
        <v>40802</v>
      </c>
      <c r="Y1755">
        <v>2.8221976491612</v>
      </c>
      <c r="Z1755">
        <v>4.9550432652715104</v>
      </c>
      <c r="AA1755">
        <v>6.4547012070747298</v>
      </c>
      <c r="AB1755">
        <v>6.1477397822630104</v>
      </c>
      <c r="AC1755">
        <v>7.23376459624187</v>
      </c>
      <c r="AD1755">
        <f>Y1755/Y1754-1</f>
        <v>3.7410680923081419E-2</v>
      </c>
      <c r="AE1755">
        <f>Z1755/Z1754-1</f>
        <v>3.7327405021551519E-2</v>
      </c>
      <c r="AF1755">
        <f>AA1755/AA1754-1</f>
        <v>3.5672172277799952E-2</v>
      </c>
      <c r="AG1755">
        <f>AB1755/AB1754-1</f>
        <v>3.5639081481376955E-2</v>
      </c>
      <c r="AH1755">
        <f>AC1755/AC1754-1</f>
        <v>3.5639081481376511E-2</v>
      </c>
      <c r="AI1755">
        <v>0.29865806034455289</v>
      </c>
      <c r="AJ1755">
        <v>0.8843678829759245</v>
      </c>
      <c r="AK1755">
        <v>1.0737219564145359</v>
      </c>
      <c r="AL1755">
        <v>1.0157806676224288</v>
      </c>
      <c r="AM1755">
        <v>1.1744126348578028</v>
      </c>
      <c r="AN1755">
        <f t="shared" si="110"/>
        <v>-1.6128556942953676E-3</v>
      </c>
      <c r="AO1755">
        <f t="shared" si="111"/>
        <v>-1.6961315958252676E-3</v>
      </c>
      <c r="AP1755">
        <f>AK1755-AK1754</f>
        <v>-3.3513643395768344E-3</v>
      </c>
      <c r="AQ1755">
        <f>AL1755-AL1754</f>
        <v>-3.3844551359998309E-3</v>
      </c>
      <c r="AR1755">
        <f>AM1755-AM1754</f>
        <v>-3.384455136000275E-3</v>
      </c>
    </row>
    <row r="1756" spans="1:44" x14ac:dyDescent="0.4">
      <c r="A1756" s="4">
        <v>40805</v>
      </c>
      <c r="B1756">
        <v>6.9320976566876302</v>
      </c>
      <c r="C1756">
        <v>6.3667298783969404</v>
      </c>
      <c r="D1756">
        <f t="shared" si="108"/>
        <v>-1.3629031903346522E-2</v>
      </c>
      <c r="E1756">
        <f t="shared" si="109"/>
        <v>-1.36290319033463E-2</v>
      </c>
      <c r="F1756">
        <v>1.1527858025335829</v>
      </c>
      <c r="G1756">
        <v>0.87218011189485711</v>
      </c>
      <c r="H1756">
        <v>1.0692718718796108</v>
      </c>
      <c r="I1756" s="4"/>
      <c r="X1756" s="4">
        <v>40805</v>
      </c>
      <c r="Y1756">
        <v>2.7861159103771</v>
      </c>
      <c r="Z1756">
        <v>4.8491702509174202</v>
      </c>
      <c r="AA1756">
        <v>6.3667298783969404</v>
      </c>
      <c r="AB1756">
        <v>6.0721006135920703</v>
      </c>
      <c r="AC1756">
        <v>7.1447634413784797</v>
      </c>
      <c r="AD1756">
        <f>Y1756/Y1755-1</f>
        <v>-1.278497939179557E-2</v>
      </c>
      <c r="AE1756">
        <f>Z1756/Z1755-1</f>
        <v>-2.1366718449488453E-2</v>
      </c>
      <c r="AF1756">
        <f>AA1756/AA1755-1</f>
        <v>-1.36290319033463E-2</v>
      </c>
      <c r="AG1756">
        <f>AB1756/AB1755-1</f>
        <v>-1.2303573565226156E-2</v>
      </c>
      <c r="AH1756">
        <f>AC1756/AC1755-1</f>
        <v>-1.2303573565226156E-2</v>
      </c>
      <c r="AI1756">
        <v>0.29505202832117838</v>
      </c>
      <c r="AJ1756">
        <v>0.87218011189485711</v>
      </c>
      <c r="AK1756">
        <v>1.0692718718796108</v>
      </c>
      <c r="AL1756">
        <v>1.0126560414256236</v>
      </c>
      <c r="AM1756">
        <v>1.1712880086609978</v>
      </c>
      <c r="AN1756">
        <f t="shared" si="110"/>
        <v>-3.6060320233745058E-3</v>
      </c>
      <c r="AO1756">
        <f t="shared" si="111"/>
        <v>-1.2187771081067389E-2</v>
      </c>
      <c r="AP1756">
        <f>AK1756-AK1755</f>
        <v>-4.450084534925125E-3</v>
      </c>
      <c r="AQ1756">
        <f>AL1756-AL1755</f>
        <v>-3.1246261968052025E-3</v>
      </c>
      <c r="AR1756">
        <f>AM1756-AM1755</f>
        <v>-3.1246261968049804E-3</v>
      </c>
    </row>
    <row r="1757" spans="1:44" x14ac:dyDescent="0.4">
      <c r="A1757" s="4">
        <v>40806</v>
      </c>
      <c r="B1757">
        <v>7.0178718859523999</v>
      </c>
      <c r="C1757">
        <v>6.4455085360705899</v>
      </c>
      <c r="D1757">
        <f t="shared" si="108"/>
        <v>1.2373488302205304E-2</v>
      </c>
      <c r="E1757">
        <f t="shared" si="109"/>
        <v>1.2373488302205971E-2</v>
      </c>
      <c r="F1757">
        <v>1.1557678238971514</v>
      </c>
      <c r="G1757">
        <v>0.87185801860097523</v>
      </c>
      <c r="H1757">
        <v>1.07225389324318</v>
      </c>
      <c r="I1757" s="4"/>
      <c r="X1757" s="4">
        <v>40806</v>
      </c>
      <c r="Y1757">
        <v>2.79337238507286</v>
      </c>
      <c r="Z1757">
        <v>4.8931491877900202</v>
      </c>
      <c r="AA1757">
        <v>6.4455085360705899</v>
      </c>
      <c r="AB1757">
        <v>6.14450221763851</v>
      </c>
      <c r="AC1757">
        <v>7.22995510182795</v>
      </c>
      <c r="AD1757">
        <f>Y1757/Y1756-1</f>
        <v>2.6045128520075789E-3</v>
      </c>
      <c r="AE1757">
        <f>Z1757/Z1756-1</f>
        <v>9.0693736447549078E-3</v>
      </c>
      <c r="AF1757">
        <f>AA1757/AA1756-1</f>
        <v>1.2373488302205971E-2</v>
      </c>
      <c r="AG1757">
        <f>AB1757/AB1756-1</f>
        <v>1.1923650257766205E-2</v>
      </c>
      <c r="AH1757">
        <f>AC1757/AC1756-1</f>
        <v>1.1923650257765983E-2</v>
      </c>
      <c r="AI1757">
        <v>0.28826507423454917</v>
      </c>
      <c r="AJ1757">
        <v>0.87185801860097523</v>
      </c>
      <c r="AK1757">
        <v>1.07225389324318</v>
      </c>
      <c r="AL1757">
        <v>1.015188224744753</v>
      </c>
      <c r="AM1757">
        <v>1.173820191980127</v>
      </c>
      <c r="AN1757">
        <f t="shared" si="110"/>
        <v>-6.7869540866292155E-3</v>
      </c>
      <c r="AO1757">
        <f t="shared" si="111"/>
        <v>-3.2209329388188657E-4</v>
      </c>
      <c r="AP1757">
        <f>AK1757-AK1756</f>
        <v>2.9820213635691761E-3</v>
      </c>
      <c r="AQ1757">
        <f>AL1757-AL1756</f>
        <v>2.5321833191294107E-3</v>
      </c>
      <c r="AR1757">
        <f>AM1757-AM1756</f>
        <v>2.5321833191291887E-3</v>
      </c>
    </row>
    <row r="1758" spans="1:44" x14ac:dyDescent="0.4">
      <c r="A1758" s="4">
        <v>40807</v>
      </c>
      <c r="B1758">
        <v>7.0479560187842596</v>
      </c>
      <c r="C1758">
        <v>6.4731390682488898</v>
      </c>
      <c r="D1758">
        <f t="shared" si="108"/>
        <v>4.2867885479753731E-3</v>
      </c>
      <c r="E1758">
        <f t="shared" si="109"/>
        <v>4.286788547974707E-3</v>
      </c>
      <c r="F1758">
        <v>1.1517188232816526</v>
      </c>
      <c r="G1758">
        <v>0.87558613909959959</v>
      </c>
      <c r="H1758">
        <v>1.0682048926276806</v>
      </c>
      <c r="I1758" s="4"/>
      <c r="X1758" s="4">
        <v>40807</v>
      </c>
      <c r="Y1758">
        <v>2.81468498190466</v>
      </c>
      <c r="Z1758">
        <v>4.9521796975546897</v>
      </c>
      <c r="AA1758">
        <v>6.4731390682488898</v>
      </c>
      <c r="AB1758">
        <v>6.1702660397532698</v>
      </c>
      <c r="AC1758">
        <v>7.2602702145162503</v>
      </c>
      <c r="AD1758">
        <f>Y1758/Y1757-1</f>
        <v>7.6297012692219113E-3</v>
      </c>
      <c r="AE1758">
        <f>Z1758/Z1757-1</f>
        <v>1.2063909662098471E-2</v>
      </c>
      <c r="AF1758">
        <f>AA1758/AA1757-1</f>
        <v>4.286788547974707E-3</v>
      </c>
      <c r="AG1758">
        <f>AB1758/AB1757-1</f>
        <v>4.1929876826802825E-3</v>
      </c>
      <c r="AH1758">
        <f>AC1758/AC1757-1</f>
        <v>4.1929876826809487E-3</v>
      </c>
      <c r="AI1758">
        <v>0.28755898634029697</v>
      </c>
      <c r="AJ1758">
        <v>0.87558613909959959</v>
      </c>
      <c r="AK1758">
        <v>1.0682048926276806</v>
      </c>
      <c r="AL1758">
        <v>1.0110454232639592</v>
      </c>
      <c r="AM1758">
        <v>1.1696773904993338</v>
      </c>
      <c r="AN1758">
        <f t="shared" si="110"/>
        <v>-7.060878942521942E-4</v>
      </c>
      <c r="AO1758">
        <f t="shared" si="111"/>
        <v>3.7281204986243655E-3</v>
      </c>
      <c r="AP1758">
        <f>AK1758-AK1757</f>
        <v>-4.0490006154993985E-3</v>
      </c>
      <c r="AQ1758">
        <f>AL1758-AL1757</f>
        <v>-4.1428014807938229E-3</v>
      </c>
      <c r="AR1758">
        <f>AM1758-AM1757</f>
        <v>-4.1428014807931568E-3</v>
      </c>
    </row>
    <row r="1759" spans="1:44" x14ac:dyDescent="0.4">
      <c r="A1759" s="4">
        <v>40808</v>
      </c>
      <c r="B1759">
        <v>6.8994953636823801</v>
      </c>
      <c r="C1759">
        <v>6.3367865620646198</v>
      </c>
      <c r="D1759">
        <f t="shared" si="108"/>
        <v>-2.106435606382917E-2</v>
      </c>
      <c r="E1759">
        <f t="shared" si="109"/>
        <v>-2.1064356063827949E-2</v>
      </c>
      <c r="F1759">
        <v>1.1618013921896408</v>
      </c>
      <c r="G1759">
        <v>0.87737310284683456</v>
      </c>
      <c r="H1759">
        <v>1.0782874615356701</v>
      </c>
      <c r="I1759" s="4"/>
      <c r="X1759" s="4">
        <v>40808</v>
      </c>
      <c r="Y1759">
        <v>2.7334662393651401</v>
      </c>
      <c r="Z1759">
        <v>4.80678389365732</v>
      </c>
      <c r="AA1759">
        <v>6.3367865620646198</v>
      </c>
      <c r="AB1759">
        <v>6.0380002796954102</v>
      </c>
      <c r="AC1759">
        <v>7.1046391360568197</v>
      </c>
      <c r="AD1759">
        <f>Y1759/Y1758-1</f>
        <v>-2.8855357903874612E-2</v>
      </c>
      <c r="AE1759">
        <f>Z1759/Z1758-1</f>
        <v>-2.9359961224582398E-2</v>
      </c>
      <c r="AF1759">
        <f>AA1759/AA1758-1</f>
        <v>-2.1064356063827949E-2</v>
      </c>
      <c r="AG1759">
        <f>AB1759/AB1758-1</f>
        <v>-2.1435989826971591E-2</v>
      </c>
      <c r="AH1759">
        <f>AC1759/AC1758-1</f>
        <v>-2.1435989826970925E-2</v>
      </c>
      <c r="AI1759">
        <v>0.28985055340823973</v>
      </c>
      <c r="AJ1759">
        <v>0.87737310284683456</v>
      </c>
      <c r="AK1759">
        <v>1.0782874615356701</v>
      </c>
      <c r="AL1759">
        <v>1.0207563584088049</v>
      </c>
      <c r="AM1759">
        <v>1.1793883256441804</v>
      </c>
      <c r="AN1759">
        <f t="shared" si="110"/>
        <v>2.2915670679427569E-3</v>
      </c>
      <c r="AO1759">
        <f t="shared" si="111"/>
        <v>1.7869637472349709E-3</v>
      </c>
      <c r="AP1759">
        <f>AK1759-AK1758</f>
        <v>1.0082568907989531E-2</v>
      </c>
      <c r="AQ1759">
        <f>AL1759-AL1758</f>
        <v>9.7109351448456671E-3</v>
      </c>
      <c r="AR1759">
        <f>AM1759-AM1758</f>
        <v>9.7109351448465553E-3</v>
      </c>
    </row>
    <row r="1760" spans="1:44" x14ac:dyDescent="0.4">
      <c r="A1760" s="4">
        <v>40809</v>
      </c>
      <c r="B1760">
        <v>6.5851492274575998</v>
      </c>
      <c r="C1760">
        <v>6.04807785702637</v>
      </c>
      <c r="D1760">
        <f t="shared" si="108"/>
        <v>-4.556074316383163E-2</v>
      </c>
      <c r="E1760">
        <f t="shared" si="109"/>
        <v>-4.5560743163832296E-2</v>
      </c>
      <c r="F1760">
        <v>1.1741161069012671</v>
      </c>
      <c r="G1760">
        <v>0.86621392359432958</v>
      </c>
      <c r="H1760">
        <v>1.0906021762472957</v>
      </c>
      <c r="I1760" s="4"/>
      <c r="X1760" s="4">
        <v>40809</v>
      </c>
      <c r="Y1760">
        <v>2.5541469202613198</v>
      </c>
      <c r="Z1760">
        <v>4.4749493118061503</v>
      </c>
      <c r="AA1760">
        <v>6.04807785702637</v>
      </c>
      <c r="AB1760">
        <v>5.76446309320513</v>
      </c>
      <c r="AC1760">
        <v>6.7827804228598403</v>
      </c>
      <c r="AD1760">
        <f>Y1760/Y1759-1</f>
        <v>-6.5601439125682393E-2</v>
      </c>
      <c r="AE1760">
        <f>Z1760/Z1759-1</f>
        <v>-6.9034637127962872E-2</v>
      </c>
      <c r="AF1760">
        <f>AA1760/AA1759-1</f>
        <v>-4.5560743163832296E-2</v>
      </c>
      <c r="AG1760">
        <f>AB1760/AB1759-1</f>
        <v>-4.5302612424535815E-2</v>
      </c>
      <c r="AH1760">
        <f>AC1760/AC1759-1</f>
        <v>-4.5302612424537037E-2</v>
      </c>
      <c r="AI1760">
        <v>0.28212457215801523</v>
      </c>
      <c r="AJ1760">
        <v>0.86621392359432958</v>
      </c>
      <c r="AK1760">
        <v>1.0906021762472957</v>
      </c>
      <c r="AL1760">
        <v>1.033329203859727</v>
      </c>
      <c r="AM1760">
        <v>1.1919611710951012</v>
      </c>
      <c r="AN1760">
        <f t="shared" si="110"/>
        <v>-7.7259812502245007E-3</v>
      </c>
      <c r="AO1760">
        <f t="shared" si="111"/>
        <v>-1.115917925250498E-2</v>
      </c>
      <c r="AP1760">
        <f>AK1760-AK1759</f>
        <v>1.2314714711625596E-2</v>
      </c>
      <c r="AQ1760">
        <f>AL1760-AL1759</f>
        <v>1.2572845450922188E-2</v>
      </c>
      <c r="AR1760">
        <f>AM1760-AM1759</f>
        <v>1.2572845450920855E-2</v>
      </c>
    </row>
    <row r="1761" spans="1:44" x14ac:dyDescent="0.4">
      <c r="A1761" s="4">
        <v>40812</v>
      </c>
      <c r="B1761">
        <v>6.1777091550027299</v>
      </c>
      <c r="C1761">
        <v>5.6738677677538902</v>
      </c>
      <c r="D1761">
        <f t="shared" si="108"/>
        <v>-6.1872564824498988E-2</v>
      </c>
      <c r="E1761">
        <f t="shared" si="109"/>
        <v>-6.1872564824498766E-2</v>
      </c>
      <c r="F1761">
        <v>1.1325527544086682</v>
      </c>
      <c r="G1761">
        <v>0.84969187611020791</v>
      </c>
      <c r="H1761">
        <v>1.049038823754697</v>
      </c>
      <c r="I1761" s="4"/>
      <c r="X1761" s="4">
        <v>40812</v>
      </c>
      <c r="Y1761">
        <v>2.4383972784263301</v>
      </c>
      <c r="Z1761">
        <v>4.3101312910394904</v>
      </c>
      <c r="AA1761">
        <v>5.6738677677538902</v>
      </c>
      <c r="AB1761">
        <v>5.4327430043853999</v>
      </c>
      <c r="AC1761">
        <v>6.39246054606717</v>
      </c>
      <c r="AD1761">
        <f>Y1761/Y1760-1</f>
        <v>-4.5318317797923391E-2</v>
      </c>
      <c r="AE1761">
        <f>Z1761/Z1760-1</f>
        <v>-3.6831259816021755E-2</v>
      </c>
      <c r="AF1761">
        <f>AA1761/AA1760-1</f>
        <v>-6.1872564824498766E-2</v>
      </c>
      <c r="AG1761">
        <f>AB1761/AB1760-1</f>
        <v>-5.7545704336410042E-2</v>
      </c>
      <c r="AH1761">
        <f>AC1761/AC1760-1</f>
        <v>-5.7545704336408265E-2</v>
      </c>
      <c r="AI1761">
        <v>0.25711546669199192</v>
      </c>
      <c r="AJ1761">
        <v>0.84969187611020791</v>
      </c>
      <c r="AK1761">
        <v>1.049038823754697</v>
      </c>
      <c r="AL1761">
        <v>0.99609271185521708</v>
      </c>
      <c r="AM1761">
        <v>1.154724679090593</v>
      </c>
      <c r="AN1761">
        <f t="shared" si="110"/>
        <v>-2.5009105466023307E-2</v>
      </c>
      <c r="AO1761">
        <f t="shared" si="111"/>
        <v>-1.6522047484121671E-2</v>
      </c>
      <c r="AP1761">
        <f>AK1761-AK1760</f>
        <v>-4.1563352492598682E-2</v>
      </c>
      <c r="AQ1761">
        <f>AL1761-AL1760</f>
        <v>-3.7236492004509958E-2</v>
      </c>
      <c r="AR1761">
        <f>AM1761-AM1760</f>
        <v>-3.7236492004508293E-2</v>
      </c>
    </row>
    <row r="1762" spans="1:44" x14ac:dyDescent="0.4">
      <c r="A1762" s="4">
        <v>40813</v>
      </c>
      <c r="B1762">
        <v>6.3493467441889404</v>
      </c>
      <c r="C1762">
        <v>5.8315069444428698</v>
      </c>
      <c r="D1762">
        <f t="shared" si="108"/>
        <v>2.7783371615547559E-2</v>
      </c>
      <c r="E1762">
        <f t="shared" si="109"/>
        <v>2.7783371615546892E-2</v>
      </c>
      <c r="F1762">
        <v>1.1084638690441055</v>
      </c>
      <c r="G1762">
        <v>0.81989857596235205</v>
      </c>
      <c r="H1762">
        <v>1.0249499383901337</v>
      </c>
      <c r="I1762" s="4"/>
      <c r="X1762" s="4">
        <v>40813</v>
      </c>
      <c r="Y1762">
        <v>2.49348087796767</v>
      </c>
      <c r="Z1762">
        <v>4.4052944937556999</v>
      </c>
      <c r="AA1762">
        <v>5.8315069444428698</v>
      </c>
      <c r="AB1762">
        <v>5.5865978827389302</v>
      </c>
      <c r="AC1762">
        <v>6.5734945539156797</v>
      </c>
      <c r="AD1762">
        <f>Y1762/Y1761-1</f>
        <v>2.2590084080510886E-2</v>
      </c>
      <c r="AE1762">
        <f>Z1762/Z1761-1</f>
        <v>2.2078956832254359E-2</v>
      </c>
      <c r="AF1762">
        <f>AA1762/AA1761-1</f>
        <v>2.7783371615546892E-2</v>
      </c>
      <c r="AG1762">
        <f>AB1762/AB1761-1</f>
        <v>2.8319925722482431E-2</v>
      </c>
      <c r="AH1762">
        <f>AC1762/AC1761-1</f>
        <v>2.8319925722480654E-2</v>
      </c>
      <c r="AI1762">
        <v>0.22783329379239259</v>
      </c>
      <c r="AJ1762">
        <v>0.81989857596235205</v>
      </c>
      <c r="AK1762">
        <v>1.0249499383901337</v>
      </c>
      <c r="AL1762">
        <v>0.97254038059758929</v>
      </c>
      <c r="AM1762">
        <v>1.1311723478329634</v>
      </c>
      <c r="AN1762">
        <f t="shared" si="110"/>
        <v>-2.9282172899599335E-2</v>
      </c>
      <c r="AO1762">
        <f t="shared" si="111"/>
        <v>-2.9793300147855861E-2</v>
      </c>
      <c r="AP1762">
        <f>AK1762-AK1761</f>
        <v>-2.4088885364563328E-2</v>
      </c>
      <c r="AQ1762">
        <f>AL1762-AL1761</f>
        <v>-2.355233125762779E-2</v>
      </c>
      <c r="AR1762">
        <f>AM1762-AM1761</f>
        <v>-2.3552331257629566E-2</v>
      </c>
    </row>
    <row r="1763" spans="1:44" x14ac:dyDescent="0.4">
      <c r="A1763" s="4">
        <v>40814</v>
      </c>
      <c r="B1763">
        <v>6.2898945609070598</v>
      </c>
      <c r="C1763">
        <v>5.7769035602462404</v>
      </c>
      <c r="D1763">
        <f t="shared" si="108"/>
        <v>-9.3635118189587807E-3</v>
      </c>
      <c r="E1763">
        <f t="shared" si="109"/>
        <v>-9.3635118189584476E-3</v>
      </c>
      <c r="F1763">
        <v>1.1056252806571676</v>
      </c>
      <c r="G1763">
        <v>0.81834816202706318</v>
      </c>
      <c r="H1763">
        <v>1.0221113500031962</v>
      </c>
      <c r="I1763" s="4"/>
      <c r="X1763" s="4">
        <v>40814</v>
      </c>
      <c r="Y1763">
        <v>2.4729623813632702</v>
      </c>
      <c r="Z1763">
        <v>4.3697202545162703</v>
      </c>
      <c r="AA1763">
        <v>5.7769035602462404</v>
      </c>
      <c r="AB1763">
        <v>5.5383972330621001</v>
      </c>
      <c r="AC1763">
        <v>6.5167790510646801</v>
      </c>
      <c r="AD1763">
        <f>Y1763/Y1762-1</f>
        <v>-8.2288566099306681E-3</v>
      </c>
      <c r="AE1763">
        <f>Z1763/Z1762-1</f>
        <v>-8.0753373673098094E-3</v>
      </c>
      <c r="AF1763">
        <f>AA1763/AA1762-1</f>
        <v>-9.3635118189584476E-3</v>
      </c>
      <c r="AG1763">
        <f>AB1763/AB1762-1</f>
        <v>-8.6279074829704872E-3</v>
      </c>
      <c r="AH1763">
        <f>AC1763/AC1762-1</f>
        <v>-8.6279074829711533E-3</v>
      </c>
      <c r="AI1763">
        <v>0.22612936061448285</v>
      </c>
      <c r="AJ1763">
        <v>0.81834816202706318</v>
      </c>
      <c r="AK1763">
        <v>1.0221113500031962</v>
      </c>
      <c r="AL1763">
        <v>0.97043739654663974</v>
      </c>
      <c r="AM1763">
        <v>1.1290693637820133</v>
      </c>
      <c r="AN1763">
        <f t="shared" si="110"/>
        <v>-1.7039331779097333E-3</v>
      </c>
      <c r="AO1763">
        <f t="shared" si="111"/>
        <v>-1.5504139352888746E-3</v>
      </c>
      <c r="AP1763">
        <f>AK1763-AK1762</f>
        <v>-2.8385883869375128E-3</v>
      </c>
      <c r="AQ1763">
        <f>AL1763-AL1762</f>
        <v>-2.1029840509495523E-3</v>
      </c>
      <c r="AR1763">
        <f>AM1763-AM1762</f>
        <v>-2.1029840509501074E-3</v>
      </c>
    </row>
    <row r="1764" spans="1:44" x14ac:dyDescent="0.4">
      <c r="A1764" s="4">
        <v>40815</v>
      </c>
      <c r="B1764">
        <v>6.4192271399989096</v>
      </c>
      <c r="C1764">
        <v>5.8956880373748604</v>
      </c>
      <c r="D1764">
        <f t="shared" si="108"/>
        <v>2.0561962977198034E-2</v>
      </c>
      <c r="E1764">
        <f t="shared" si="109"/>
        <v>2.0561962977196924E-2</v>
      </c>
      <c r="F1764">
        <v>1.0969226560193177</v>
      </c>
      <c r="G1764">
        <v>0.83072657690425689</v>
      </c>
      <c r="H1764">
        <v>1.0134087253653452</v>
      </c>
      <c r="I1764" s="4"/>
      <c r="X1764" s="4">
        <v>40815</v>
      </c>
      <c r="Y1764">
        <v>2.51302919152453</v>
      </c>
      <c r="Z1764">
        <v>4.5516885259654902</v>
      </c>
      <c r="AA1764">
        <v>5.8956880373748604</v>
      </c>
      <c r="AB1764">
        <v>5.6575105457906201</v>
      </c>
      <c r="AC1764">
        <v>6.6569342455058402</v>
      </c>
      <c r="AD1764">
        <f>Y1764/Y1763-1</f>
        <v>1.6201948910833153E-2</v>
      </c>
      <c r="AE1764">
        <f>Z1764/Z1763-1</f>
        <v>4.1643002492241621E-2</v>
      </c>
      <c r="AF1764">
        <f>AA1764/AA1763-1</f>
        <v>2.0561962977196924E-2</v>
      </c>
      <c r="AG1764">
        <f>AB1764/AB1763-1</f>
        <v>2.1506820062934251E-2</v>
      </c>
      <c r="AH1764">
        <f>AC1764/AC1763-1</f>
        <v>2.1506820062936249E-2</v>
      </c>
      <c r="AI1764">
        <v>0.2130667219102681</v>
      </c>
      <c r="AJ1764">
        <v>0.83072657690425689</v>
      </c>
      <c r="AK1764">
        <v>1.0134087253653452</v>
      </c>
      <c r="AL1764">
        <v>0.96267962899452608</v>
      </c>
      <c r="AM1764">
        <v>1.1213115962299016</v>
      </c>
      <c r="AN1764">
        <f t="shared" si="110"/>
        <v>-1.3062638704214757E-2</v>
      </c>
      <c r="AO1764">
        <f t="shared" si="111"/>
        <v>1.2378414877193711E-2</v>
      </c>
      <c r="AP1764">
        <f>AK1764-AK1763</f>
        <v>-8.7026246378509864E-3</v>
      </c>
      <c r="AQ1764">
        <f>AL1764-AL1763</f>
        <v>-7.7577675521136591E-3</v>
      </c>
      <c r="AR1764">
        <f>AM1764-AM1763</f>
        <v>-7.7577675521116607E-3</v>
      </c>
    </row>
    <row r="1765" spans="1:44" x14ac:dyDescent="0.4">
      <c r="A1765" s="4">
        <v>40816</v>
      </c>
      <c r="B1765">
        <v>6.4426207817392296</v>
      </c>
      <c r="C1765">
        <v>5.9171737413001297</v>
      </c>
      <c r="D1765">
        <f t="shared" si="108"/>
        <v>3.6443081433512603E-3</v>
      </c>
      <c r="E1765">
        <f t="shared" si="109"/>
        <v>3.6443081433521485E-3</v>
      </c>
      <c r="F1765">
        <v>1.1003933304430007</v>
      </c>
      <c r="G1765">
        <v>0.8419523063008254</v>
      </c>
      <c r="H1765">
        <v>1.0168793997890291</v>
      </c>
      <c r="I1765" s="4"/>
      <c r="X1765" s="4">
        <v>40816</v>
      </c>
      <c r="Y1765">
        <v>2.51930000598932</v>
      </c>
      <c r="Z1765">
        <v>4.6035748762649797</v>
      </c>
      <c r="AA1765">
        <v>5.9171737413001297</v>
      </c>
      <c r="AB1765">
        <v>5.6781086293058802</v>
      </c>
      <c r="AC1765">
        <v>6.68117106953554</v>
      </c>
      <c r="AD1765">
        <f>Y1765/Y1764-1</f>
        <v>2.4953209799309928E-3</v>
      </c>
      <c r="AE1765">
        <f>Z1765/Z1764-1</f>
        <v>1.1399363116236794E-2</v>
      </c>
      <c r="AF1765">
        <f>AA1765/AA1764-1</f>
        <v>3.6443081433521485E-3</v>
      </c>
      <c r="AG1765">
        <f>AB1765/AB1764-1</f>
        <v>3.6408387308417556E-3</v>
      </c>
      <c r="AH1765">
        <f>AC1765/AC1764-1</f>
        <v>3.6408387308410894E-3</v>
      </c>
      <c r="AI1765">
        <v>0.21538840917053081</v>
      </c>
      <c r="AJ1765">
        <v>0.8419523063008254</v>
      </c>
      <c r="AK1765">
        <v>1.0168793997890291</v>
      </c>
      <c r="AL1765">
        <v>0.96614683400569956</v>
      </c>
      <c r="AM1765">
        <v>1.1247788012410744</v>
      </c>
      <c r="AN1765">
        <f t="shared" si="110"/>
        <v>2.321687260262717E-3</v>
      </c>
      <c r="AO1765">
        <f t="shared" si="111"/>
        <v>1.1225729396568518E-2</v>
      </c>
      <c r="AP1765">
        <f>AK1765-AK1764</f>
        <v>3.4706744236838727E-3</v>
      </c>
      <c r="AQ1765">
        <f>AL1765-AL1764</f>
        <v>3.4672050111734798E-3</v>
      </c>
      <c r="AR1765">
        <f>AM1765-AM1764</f>
        <v>3.4672050111728137E-3</v>
      </c>
    </row>
    <row r="1766" spans="1:44" x14ac:dyDescent="0.4">
      <c r="A1766" s="4">
        <v>40820</v>
      </c>
      <c r="B1766">
        <v>6.2462102156025896</v>
      </c>
      <c r="C1766">
        <v>5.7367820212486</v>
      </c>
      <c r="D1766">
        <f t="shared" si="108"/>
        <v>-3.0486128671943558E-2</v>
      </c>
      <c r="E1766">
        <f t="shared" si="109"/>
        <v>-3.0486128671945001E-2</v>
      </c>
      <c r="F1766">
        <v>1.1067111599325949</v>
      </c>
      <c r="G1766">
        <v>0.84751556292281016</v>
      </c>
      <c r="H1766">
        <v>1.023197229278622</v>
      </c>
      <c r="I1766" s="4"/>
      <c r="X1766" s="4">
        <v>40820</v>
      </c>
      <c r="Y1766">
        <v>2.4260407847675598</v>
      </c>
      <c r="Z1766">
        <v>4.4597559675406</v>
      </c>
      <c r="AA1766">
        <v>5.7367820212486</v>
      </c>
      <c r="AB1766">
        <v>5.5103168624078904</v>
      </c>
      <c r="AC1766">
        <v>6.4837381615212104</v>
      </c>
      <c r="AD1766">
        <f>Y1766/Y1765-1</f>
        <v>-3.7017910133786414E-2</v>
      </c>
      <c r="AE1766">
        <f>Z1766/Z1765-1</f>
        <v>-3.1240701539553162E-2</v>
      </c>
      <c r="AF1766">
        <f>AA1766/AA1765-1</f>
        <v>-3.0486128671945001E-2</v>
      </c>
      <c r="AG1766">
        <f>AB1766/AB1765-1</f>
        <v>-2.9550644035230667E-2</v>
      </c>
      <c r="AH1766">
        <f>AC1766/AC1765-1</f>
        <v>-2.9550644035231222E-2</v>
      </c>
      <c r="AI1766">
        <v>0.21517445719828232</v>
      </c>
      <c r="AJ1766">
        <v>0.84751556292281016</v>
      </c>
      <c r="AK1766">
        <v>1.023197229278622</v>
      </c>
      <c r="AL1766">
        <v>0.97340014813200681</v>
      </c>
      <c r="AM1766">
        <v>1.1320321153673811</v>
      </c>
      <c r="AN1766">
        <f t="shared" si="110"/>
        <v>-2.1395197224849394E-4</v>
      </c>
      <c r="AO1766">
        <f t="shared" si="111"/>
        <v>5.5632566219847579E-3</v>
      </c>
      <c r="AP1766">
        <f>AK1766-AK1765</f>
        <v>6.3178294895929188E-3</v>
      </c>
      <c r="AQ1766">
        <f>AL1766-AL1765</f>
        <v>7.2533141263072531E-3</v>
      </c>
      <c r="AR1766">
        <f>AM1766-AM1765</f>
        <v>7.253314126306698E-3</v>
      </c>
    </row>
    <row r="1767" spans="1:44" x14ac:dyDescent="0.4">
      <c r="A1767" s="4">
        <v>40821</v>
      </c>
      <c r="B1767">
        <v>6.1676539704814299</v>
      </c>
      <c r="C1767">
        <v>5.6646326636201803</v>
      </c>
      <c r="D1767">
        <f t="shared" si="108"/>
        <v>-1.2576625251089379E-2</v>
      </c>
      <c r="E1767">
        <f t="shared" si="109"/>
        <v>-1.2576625251087492E-2</v>
      </c>
      <c r="F1767">
        <v>1.1148167317706779</v>
      </c>
      <c r="G1767">
        <v>0.86454451933180132</v>
      </c>
      <c r="H1767">
        <v>1.0313028011167069</v>
      </c>
      <c r="I1767" s="4"/>
      <c r="X1767" s="4">
        <v>40821</v>
      </c>
      <c r="Y1767">
        <v>2.40653044251038</v>
      </c>
      <c r="Z1767">
        <v>4.4434634056163</v>
      </c>
      <c r="AA1767">
        <v>5.6646326636201803</v>
      </c>
      <c r="AB1767">
        <v>5.4505450386416197</v>
      </c>
      <c r="AC1767">
        <v>6.41340738664673</v>
      </c>
      <c r="AD1767">
        <f>Y1767/Y1766-1</f>
        <v>-8.0420503973717139E-3</v>
      </c>
      <c r="AE1767">
        <f>Z1767/Z1766-1</f>
        <v>-3.6532406801811357E-3</v>
      </c>
      <c r="AF1767">
        <f>AA1767/AA1766-1</f>
        <v>-1.2576625251087492E-2</v>
      </c>
      <c r="AG1767">
        <f>AB1767/AB1766-1</f>
        <v>-1.0847257110392694E-2</v>
      </c>
      <c r="AH1767">
        <f>AC1767/AC1766-1</f>
        <v>-1.0847257110391917E-2</v>
      </c>
      <c r="AI1767">
        <v>0.2278146038900829</v>
      </c>
      <c r="AJ1767">
        <v>0.86454451933180132</v>
      </c>
      <c r="AK1767">
        <v>1.0313028011167069</v>
      </c>
      <c r="AL1767">
        <v>0.98323508811078641</v>
      </c>
      <c r="AM1767">
        <v>1.1418670553461614</v>
      </c>
      <c r="AN1767">
        <f t="shared" si="110"/>
        <v>1.264014669180058E-2</v>
      </c>
      <c r="AO1767">
        <f t="shared" si="111"/>
        <v>1.7028956408991158E-2</v>
      </c>
      <c r="AP1767">
        <f>AK1767-AK1766</f>
        <v>8.1055718380849129E-3</v>
      </c>
      <c r="AQ1767">
        <f>AL1767-AL1766</f>
        <v>9.8349399787795999E-3</v>
      </c>
      <c r="AR1767">
        <f>AM1767-AM1766</f>
        <v>9.834939978780266E-3</v>
      </c>
    </row>
    <row r="1768" spans="1:44" x14ac:dyDescent="0.4">
      <c r="A1768" s="4">
        <v>40822</v>
      </c>
      <c r="B1768">
        <v>6.3364221537661303</v>
      </c>
      <c r="C1768">
        <v>5.8196364573138304</v>
      </c>
      <c r="D1768">
        <f t="shared" si="108"/>
        <v>2.7363432529196707E-2</v>
      </c>
      <c r="E1768">
        <f t="shared" si="109"/>
        <v>2.7363432529195819E-2</v>
      </c>
      <c r="F1768">
        <v>1.1118129976485449</v>
      </c>
      <c r="G1768">
        <v>0.86823510285968819</v>
      </c>
      <c r="H1768">
        <v>1.0282990669945731</v>
      </c>
      <c r="I1768" s="4"/>
      <c r="X1768" s="4">
        <v>40822</v>
      </c>
      <c r="Y1768">
        <v>2.4583505556676002</v>
      </c>
      <c r="Z1768">
        <v>4.5947977722152702</v>
      </c>
      <c r="AA1768">
        <v>5.8196364573138304</v>
      </c>
      <c r="AB1768">
        <v>5.5957717156667197</v>
      </c>
      <c r="AC1768">
        <v>6.5842889840957497</v>
      </c>
      <c r="AD1768">
        <f>Y1768/Y1767-1</f>
        <v>2.1533121809655498E-2</v>
      </c>
      <c r="AE1768">
        <f>Z1768/Z1767-1</f>
        <v>3.4057750179216528E-2</v>
      </c>
      <c r="AF1768">
        <f>AA1768/AA1767-1</f>
        <v>2.7363432529195819E-2</v>
      </c>
      <c r="AG1768">
        <f>AB1768/AB1767-1</f>
        <v>2.6644432069731661E-2</v>
      </c>
      <c r="AH1768">
        <f>AC1768/AC1767-1</f>
        <v>2.6644432069730994E-2</v>
      </c>
      <c r="AI1768">
        <v>0.21898055904840874</v>
      </c>
      <c r="AJ1768">
        <v>0.86823510285968819</v>
      </c>
      <c r="AK1768">
        <v>1.0282990669945731</v>
      </c>
      <c r="AL1768">
        <v>0.97951235352918842</v>
      </c>
      <c r="AM1768">
        <v>1.1381443207645627</v>
      </c>
      <c r="AN1768">
        <f t="shared" si="110"/>
        <v>-8.8340448416741602E-3</v>
      </c>
      <c r="AO1768">
        <f t="shared" si="111"/>
        <v>3.6905835278868704E-3</v>
      </c>
      <c r="AP1768">
        <f>AK1768-AK1767</f>
        <v>-3.0037341221338387E-3</v>
      </c>
      <c r="AQ1768">
        <f>AL1768-AL1767</f>
        <v>-3.7227345815979973E-3</v>
      </c>
      <c r="AR1768">
        <f>AM1768-AM1767</f>
        <v>-3.7227345815986634E-3</v>
      </c>
    </row>
    <row r="1769" spans="1:44" x14ac:dyDescent="0.4">
      <c r="A1769" s="4">
        <v>40823</v>
      </c>
      <c r="B1769">
        <v>6.4442916402524197</v>
      </c>
      <c r="C1769">
        <v>5.9187083279931301</v>
      </c>
      <c r="D1769">
        <f t="shared" si="108"/>
        <v>1.7023721568515837E-2</v>
      </c>
      <c r="E1769">
        <f t="shared" si="109"/>
        <v>1.7023721568516725E-2</v>
      </c>
      <c r="F1769">
        <v>1.1005702192617155</v>
      </c>
      <c r="G1769">
        <v>0.85007411993146209</v>
      </c>
      <c r="H1769">
        <v>1.0170562886077446</v>
      </c>
      <c r="I1769" s="4"/>
      <c r="X1769" s="4">
        <v>40823</v>
      </c>
      <c r="Y1769">
        <v>2.5078681475050901</v>
      </c>
      <c r="Z1769">
        <v>4.6412305793385604</v>
      </c>
      <c r="AA1769">
        <v>5.9187083279931301</v>
      </c>
      <c r="AB1769">
        <v>5.6873028362189997</v>
      </c>
      <c r="AC1769">
        <v>6.6919894728535398</v>
      </c>
      <c r="AD1769">
        <f>Y1769/Y1768-1</f>
        <v>2.0142608109054994E-2</v>
      </c>
      <c r="AE1769">
        <f>Z1769/Z1768-1</f>
        <v>1.0105517027119149E-2</v>
      </c>
      <c r="AF1769">
        <f>AA1769/AA1768-1</f>
        <v>1.7023721568516725E-2</v>
      </c>
      <c r="AG1769">
        <f>AB1769/AB1768-1</f>
        <v>1.6357193467348985E-2</v>
      </c>
      <c r="AH1769">
        <f>AC1769/AC1768-1</f>
        <v>1.6357193467349207E-2</v>
      </c>
      <c r="AI1769">
        <v>0.21085666720211849</v>
      </c>
      <c r="AJ1769">
        <v>0.85007411993146209</v>
      </c>
      <c r="AK1769">
        <v>1.0170562886077446</v>
      </c>
      <c r="AL1769">
        <v>0.96760304704119215</v>
      </c>
      <c r="AM1769">
        <v>1.1262350142765667</v>
      </c>
      <c r="AN1769">
        <f t="shared" si="110"/>
        <v>-8.1238918462902543E-3</v>
      </c>
      <c r="AO1769">
        <f t="shared" si="111"/>
        <v>-1.8160982928226099E-2</v>
      </c>
      <c r="AP1769">
        <f>AK1769-AK1768</f>
        <v>-1.1242778386828522E-2</v>
      </c>
      <c r="AQ1769">
        <f>AL1769-AL1768</f>
        <v>-1.1909306487996263E-2</v>
      </c>
      <c r="AR1769">
        <f>AM1769-AM1768</f>
        <v>-1.1909306487996041E-2</v>
      </c>
    </row>
    <row r="1770" spans="1:44" x14ac:dyDescent="0.4">
      <c r="A1770" s="4">
        <v>40826</v>
      </c>
      <c r="B1770">
        <v>6.5382438456275302</v>
      </c>
      <c r="C1770">
        <v>6.0049979826874598</v>
      </c>
      <c r="D1770">
        <f t="shared" si="108"/>
        <v>1.4579136175070895E-2</v>
      </c>
      <c r="E1770">
        <f t="shared" si="109"/>
        <v>1.4579136175069562E-2</v>
      </c>
      <c r="F1770">
        <v>1.1127608549807999</v>
      </c>
      <c r="G1770">
        <v>0.87938304576152015</v>
      </c>
      <c r="H1770">
        <v>1.0292469243268276</v>
      </c>
      <c r="I1770" s="4"/>
      <c r="X1770" s="4">
        <v>40826</v>
      </c>
      <c r="Y1770">
        <v>2.5616939411523401</v>
      </c>
      <c r="Z1770">
        <v>4.7883456435036802</v>
      </c>
      <c r="AA1770">
        <v>6.0049979826874598</v>
      </c>
      <c r="AB1770">
        <v>5.7707894428672004</v>
      </c>
      <c r="AC1770">
        <v>6.79022434954343</v>
      </c>
      <c r="AD1770">
        <f>Y1770/Y1769-1</f>
        <v>2.146276856731788E-2</v>
      </c>
      <c r="AE1770">
        <f>Z1770/Z1769-1</f>
        <v>3.169742628604455E-2</v>
      </c>
      <c r="AF1770">
        <f>AA1770/AA1769-1</f>
        <v>1.4579136175069562E-2</v>
      </c>
      <c r="AG1770">
        <f>AB1770/AB1769-1</f>
        <v>1.46794726872157E-2</v>
      </c>
      <c r="AH1770">
        <f>AC1770/AC1769-1</f>
        <v>1.4679472687215922E-2</v>
      </c>
      <c r="AI1770">
        <v>0.22993093531344988</v>
      </c>
      <c r="AJ1770">
        <v>0.87938304576152015</v>
      </c>
      <c r="AK1770">
        <v>1.0292469243268276</v>
      </c>
      <c r="AL1770">
        <v>0.97989401927242137</v>
      </c>
      <c r="AM1770">
        <v>1.1385259865077961</v>
      </c>
      <c r="AN1770">
        <f t="shared" si="110"/>
        <v>1.9074268111331394E-2</v>
      </c>
      <c r="AO1770">
        <f t="shared" si="111"/>
        <v>2.9308925830058064E-2</v>
      </c>
      <c r="AP1770">
        <f>AK1770-AK1769</f>
        <v>1.2190635719083076E-2</v>
      </c>
      <c r="AQ1770">
        <f>AL1770-AL1769</f>
        <v>1.2290972231229214E-2</v>
      </c>
      <c r="AR1770">
        <f>AM1770-AM1769</f>
        <v>1.2290972231229436E-2</v>
      </c>
    </row>
    <row r="1771" spans="1:44" x14ac:dyDescent="0.4">
      <c r="A1771" s="4">
        <v>40827</v>
      </c>
      <c r="B1771">
        <v>6.6325231973100003</v>
      </c>
      <c r="C1771">
        <v>6.0915881023020697</v>
      </c>
      <c r="D1771">
        <f t="shared" si="108"/>
        <v>1.4419675054719638E-2</v>
      </c>
      <c r="E1771">
        <f t="shared" si="109"/>
        <v>1.4419675054721193E-2</v>
      </c>
      <c r="F1771">
        <v>1.1099376568009645</v>
      </c>
      <c r="G1771">
        <v>0.87982555772724602</v>
      </c>
      <c r="H1771">
        <v>1.0264237261469937</v>
      </c>
      <c r="I1771" s="4"/>
      <c r="X1771" s="4">
        <v>40827</v>
      </c>
      <c r="Y1771">
        <v>2.5895935141904398</v>
      </c>
      <c r="Z1771">
        <v>4.87302938068113</v>
      </c>
      <c r="AA1771">
        <v>6.0915881023020697</v>
      </c>
      <c r="AB1771">
        <v>5.8518153968963702</v>
      </c>
      <c r="AC1771">
        <v>6.8855638886898296</v>
      </c>
      <c r="AD1771">
        <f>Y1771/Y1770-1</f>
        <v>1.089106414701102E-2</v>
      </c>
      <c r="AE1771">
        <f>Z1771/Z1770-1</f>
        <v>1.7685385200280956E-2</v>
      </c>
      <c r="AF1771">
        <f>AA1771/AA1770-1</f>
        <v>1.4419675054721193E-2</v>
      </c>
      <c r="AG1771">
        <f>AB1771/AB1770-1</f>
        <v>1.4040705319671609E-2</v>
      </c>
      <c r="AH1771">
        <f>AC1771/AC1770-1</f>
        <v>1.4040705319671831E-2</v>
      </c>
      <c r="AI1771">
        <v>0.22357912622590581</v>
      </c>
      <c r="AJ1771">
        <v>0.87982555772724602</v>
      </c>
      <c r="AK1771">
        <v>1.0264237261469937</v>
      </c>
      <c r="AL1771">
        <v>0.97669185135753789</v>
      </c>
      <c r="AM1771">
        <v>1.1353238185929129</v>
      </c>
      <c r="AN1771">
        <f t="shared" si="110"/>
        <v>-6.3518090875440691E-3</v>
      </c>
      <c r="AO1771">
        <f t="shared" si="111"/>
        <v>4.4251196572586693E-4</v>
      </c>
      <c r="AP1771">
        <f>AK1771-AK1770</f>
        <v>-2.8231981798338968E-3</v>
      </c>
      <c r="AQ1771">
        <f>AL1771-AL1770</f>
        <v>-3.2021679148834803E-3</v>
      </c>
      <c r="AR1771">
        <f>AM1771-AM1770</f>
        <v>-3.2021679148832582E-3</v>
      </c>
    </row>
    <row r="1772" spans="1:44" x14ac:dyDescent="0.4">
      <c r="A1772" s="4">
        <v>40828</v>
      </c>
      <c r="B1772">
        <v>6.6846761419584597</v>
      </c>
      <c r="C1772">
        <v>6.1394875589145004</v>
      </c>
      <c r="D1772">
        <f t="shared" si="108"/>
        <v>7.8632133046456776E-3</v>
      </c>
      <c r="E1772">
        <f t="shared" si="109"/>
        <v>7.8632133046436792E-3</v>
      </c>
      <c r="F1772">
        <v>1.1098792346711979</v>
      </c>
      <c r="G1772">
        <v>0.87858368790700303</v>
      </c>
      <c r="H1772">
        <v>1.0263653040172251</v>
      </c>
      <c r="I1772" s="4"/>
      <c r="X1772" s="4">
        <v>40828</v>
      </c>
      <c r="Y1772">
        <v>2.59839079683913</v>
      </c>
      <c r="Z1772">
        <v>4.90558007477504</v>
      </c>
      <c r="AA1772">
        <v>6.1394875589145004</v>
      </c>
      <c r="AB1772">
        <v>5.9017610993481302</v>
      </c>
      <c r="AC1772">
        <v>6.94433271543366</v>
      </c>
      <c r="AD1772">
        <f>Y1772/Y1771-1</f>
        <v>3.397167393447198E-3</v>
      </c>
      <c r="AE1772">
        <f>Z1772/Z1771-1</f>
        <v>6.6797656141692752E-3</v>
      </c>
      <c r="AF1772">
        <f>AA1772/AA1771-1</f>
        <v>7.8632133046436792E-3</v>
      </c>
      <c r="AG1772">
        <f>AB1772/AB1771-1</f>
        <v>8.5350782730175823E-3</v>
      </c>
      <c r="AH1772">
        <f>AC1772/AC1771-1</f>
        <v>8.5350782730175823E-3</v>
      </c>
      <c r="AI1772">
        <v>0.21905465818494074</v>
      </c>
      <c r="AJ1772">
        <v>0.87858368790700303</v>
      </c>
      <c r="AK1772">
        <v>1.0263653040172251</v>
      </c>
      <c r="AL1772">
        <v>0.9773052941961432</v>
      </c>
      <c r="AM1772">
        <v>1.1359372614315182</v>
      </c>
      <c r="AN1772">
        <f t="shared" si="110"/>
        <v>-4.5244680409650684E-3</v>
      </c>
      <c r="AO1772">
        <f t="shared" si="111"/>
        <v>-1.2418698202429912E-3</v>
      </c>
      <c r="AP1772">
        <f>AK1772-AK1771</f>
        <v>-5.8422129768587183E-5</v>
      </c>
      <c r="AQ1772">
        <f>AL1772-AL1771</f>
        <v>6.134428386053159E-4</v>
      </c>
      <c r="AR1772">
        <f>AM1772-AM1771</f>
        <v>6.134428386053159E-4</v>
      </c>
    </row>
    <row r="1773" spans="1:44" x14ac:dyDescent="0.4">
      <c r="A1773" s="4">
        <v>40829</v>
      </c>
      <c r="B1773">
        <v>6.7537795046353004</v>
      </c>
      <c r="C1773">
        <v>6.2029549919544804</v>
      </c>
      <c r="D1773">
        <f t="shared" si="108"/>
        <v>1.033757824752235E-2</v>
      </c>
      <c r="E1773">
        <f t="shared" si="109"/>
        <v>1.0337578247524126E-2</v>
      </c>
      <c r="F1773">
        <v>1.1141743891884743</v>
      </c>
      <c r="G1773">
        <v>0.88180610016740069</v>
      </c>
      <c r="H1773">
        <v>1.0306604585345034</v>
      </c>
      <c r="I1773" s="4"/>
      <c r="X1773" s="4">
        <v>40829</v>
      </c>
      <c r="Y1773">
        <v>2.6235512326986798</v>
      </c>
      <c r="Z1773">
        <v>4.9510294696067998</v>
      </c>
      <c r="AA1773">
        <v>6.2029549919544804</v>
      </c>
      <c r="AB1773">
        <v>5.9560248395793201</v>
      </c>
      <c r="AC1773">
        <v>7.0081823800008696</v>
      </c>
      <c r="AD1773">
        <f>Y1773/Y1772-1</f>
        <v>9.6830838110097961E-3</v>
      </c>
      <c r="AE1773">
        <f>Z1773/Z1772-1</f>
        <v>9.2648359906435385E-3</v>
      </c>
      <c r="AF1773">
        <f>AA1773/AA1772-1</f>
        <v>1.0337578247524126E-2</v>
      </c>
      <c r="AG1773">
        <f>AB1773/AB1772-1</f>
        <v>9.1944996277777413E-3</v>
      </c>
      <c r="AH1773">
        <f>AC1773/AC1772-1</f>
        <v>9.194499627776187E-3</v>
      </c>
      <c r="AI1773">
        <v>0.22269531826570466</v>
      </c>
      <c r="AJ1773">
        <v>0.88180610016740069</v>
      </c>
      <c r="AK1773">
        <v>1.0306604585345034</v>
      </c>
      <c r="AL1773">
        <v>0.98045737009367506</v>
      </c>
      <c r="AM1773">
        <v>1.1390893373290485</v>
      </c>
      <c r="AN1773">
        <f t="shared" si="110"/>
        <v>3.6406600807639133E-3</v>
      </c>
      <c r="AO1773">
        <f t="shared" si="111"/>
        <v>3.2224122603976557E-3</v>
      </c>
      <c r="AP1773">
        <f>AK1773-AK1772</f>
        <v>4.2951545172782435E-3</v>
      </c>
      <c r="AQ1773">
        <f>AL1773-AL1772</f>
        <v>3.1520758975318586E-3</v>
      </c>
      <c r="AR1773">
        <f>AM1773-AM1772</f>
        <v>3.1520758975303043E-3</v>
      </c>
    </row>
    <row r="1774" spans="1:44" x14ac:dyDescent="0.4">
      <c r="A1774" s="4">
        <v>40830</v>
      </c>
      <c r="B1774">
        <v>6.8144050423038998</v>
      </c>
      <c r="C1774">
        <v>6.2586360341417802</v>
      </c>
      <c r="D1774">
        <f t="shared" si="108"/>
        <v>8.9765349352892709E-3</v>
      </c>
      <c r="E1774">
        <f t="shared" si="109"/>
        <v>8.9765349352881607E-3</v>
      </c>
      <c r="F1774">
        <v>1.1165147781285518</v>
      </c>
      <c r="G1774">
        <v>0.8910139342204515</v>
      </c>
      <c r="H1774">
        <v>1.0330008474745798</v>
      </c>
      <c r="I1774" s="4"/>
      <c r="X1774" s="4">
        <v>40830</v>
      </c>
      <c r="Y1774">
        <v>2.61533993819135</v>
      </c>
      <c r="Z1774">
        <v>5.0294734817416096</v>
      </c>
      <c r="AA1774">
        <v>6.2586360341417802</v>
      </c>
      <c r="AB1774">
        <v>6.0048095604507301</v>
      </c>
      <c r="AC1774">
        <v>7.0655851327483701</v>
      </c>
      <c r="AD1774">
        <f>Y1774/Y1773-1</f>
        <v>-3.1298395872694229E-3</v>
      </c>
      <c r="AE1774">
        <f>Z1774/Z1773-1</f>
        <v>1.5843980048262596E-2</v>
      </c>
      <c r="AF1774">
        <f>AA1774/AA1773-1</f>
        <v>8.9765349352881607E-3</v>
      </c>
      <c r="AG1774">
        <f>AB1774/AB1773-1</f>
        <v>8.1908189078097049E-3</v>
      </c>
      <c r="AH1774">
        <f>AC1774/AC1773-1</f>
        <v>8.1908189078112592E-3</v>
      </c>
      <c r="AI1774">
        <v>0.21292933268322345</v>
      </c>
      <c r="AJ1774">
        <v>0.8910139342204515</v>
      </c>
      <c r="AK1774">
        <v>1.0330008474745798</v>
      </c>
      <c r="AL1774">
        <v>0.98201204300627298</v>
      </c>
      <c r="AM1774">
        <v>1.140644010241648</v>
      </c>
      <c r="AN1774">
        <f t="shared" si="110"/>
        <v>-9.765985582481207E-3</v>
      </c>
      <c r="AO1774">
        <f t="shared" si="111"/>
        <v>9.2078340530508118E-3</v>
      </c>
      <c r="AP1774">
        <f>AK1774-AK1773</f>
        <v>2.3403889400763767E-3</v>
      </c>
      <c r="AQ1774">
        <f>AL1774-AL1773</f>
        <v>1.5546729125979208E-3</v>
      </c>
      <c r="AR1774">
        <f>AM1774-AM1773</f>
        <v>1.5546729125994752E-3</v>
      </c>
    </row>
    <row r="1775" spans="1:44" x14ac:dyDescent="0.4">
      <c r="A1775" s="4">
        <v>40833</v>
      </c>
      <c r="B1775">
        <v>6.8729508608435097</v>
      </c>
      <c r="C1775">
        <v>6.3124069748601004</v>
      </c>
      <c r="D1775">
        <f t="shared" si="108"/>
        <v>8.5914791058290252E-3</v>
      </c>
      <c r="E1775">
        <f t="shared" si="109"/>
        <v>8.5914791058294693E-3</v>
      </c>
      <c r="F1775">
        <v>1.1091676750171655</v>
      </c>
      <c r="G1775">
        <v>0.88728022418310193</v>
      </c>
      <c r="H1775">
        <v>1.0256537443631939</v>
      </c>
      <c r="I1775" s="4"/>
      <c r="X1775" s="4">
        <v>40833</v>
      </c>
      <c r="Y1775">
        <v>2.6526900451944599</v>
      </c>
      <c r="Z1775">
        <v>5.0908575627182904</v>
      </c>
      <c r="AA1775">
        <v>6.3124069748601004</v>
      </c>
      <c r="AB1775">
        <v>6.0549898548677801</v>
      </c>
      <c r="AC1775">
        <v>7.1246299931424799</v>
      </c>
      <c r="AD1775">
        <f>Y1775/Y1774-1</f>
        <v>1.4281167223309188E-2</v>
      </c>
      <c r="AE1775">
        <f>Z1775/Z1774-1</f>
        <v>1.2204872179865767E-2</v>
      </c>
      <c r="AF1775">
        <f>AA1775/AA1774-1</f>
        <v>8.5914791058294693E-3</v>
      </c>
      <c r="AG1775">
        <f>AB1775/AB1774-1</f>
        <v>8.3566837402389016E-3</v>
      </c>
      <c r="AH1775">
        <f>AC1775/AC1774-1</f>
        <v>8.3566837402386795E-3</v>
      </c>
      <c r="AI1775">
        <v>0.2112719176893173</v>
      </c>
      <c r="AJ1775">
        <v>0.88728022418310193</v>
      </c>
      <c r="AK1775">
        <v>1.0256537443631939</v>
      </c>
      <c r="AL1775">
        <v>0.97443014452929655</v>
      </c>
      <c r="AM1775">
        <v>1.1330621117646713</v>
      </c>
      <c r="AN1775">
        <f t="shared" si="110"/>
        <v>-1.6574149939061478E-3</v>
      </c>
      <c r="AO1775">
        <f t="shared" si="111"/>
        <v>-3.7337100373495691E-3</v>
      </c>
      <c r="AP1775">
        <f>AK1775-AK1774</f>
        <v>-7.3471031113858665E-3</v>
      </c>
      <c r="AQ1775">
        <f>AL1775-AL1774</f>
        <v>-7.5818984769764342E-3</v>
      </c>
      <c r="AR1775">
        <f>AM1775-AM1774</f>
        <v>-7.5818984769766562E-3</v>
      </c>
    </row>
    <row r="1776" spans="1:44" x14ac:dyDescent="0.4">
      <c r="A1776" s="4">
        <v>40834</v>
      </c>
      <c r="B1776">
        <v>6.8198831319987203</v>
      </c>
      <c r="C1776">
        <v>6.2636673419888202</v>
      </c>
      <c r="D1776">
        <f t="shared" si="108"/>
        <v>-7.721243745117734E-3</v>
      </c>
      <c r="E1776">
        <f t="shared" si="109"/>
        <v>-7.7212437451184002E-3</v>
      </c>
      <c r="F1776">
        <v>1.1162314327094784</v>
      </c>
      <c r="G1776">
        <v>0.90347454235903102</v>
      </c>
      <c r="H1776">
        <v>1.0327175020555064</v>
      </c>
      <c r="I1776" s="4"/>
      <c r="X1776" s="4">
        <v>40834</v>
      </c>
      <c r="Y1776">
        <v>2.62874961681855</v>
      </c>
      <c r="Z1776">
        <v>5.0980321934947401</v>
      </c>
      <c r="AA1776">
        <v>6.2636673419888202</v>
      </c>
      <c r="AB1776">
        <v>6.0081878034101903</v>
      </c>
      <c r="AC1776">
        <v>7.0695601569333801</v>
      </c>
      <c r="AD1776">
        <f>Y1776/Y1775-1</f>
        <v>-9.0249625730981498E-3</v>
      </c>
      <c r="AE1776">
        <f>Z1776/Z1775-1</f>
        <v>1.4093167384983118E-3</v>
      </c>
      <c r="AF1776">
        <f>AA1776/AA1775-1</f>
        <v>-7.7212437451184002E-3</v>
      </c>
      <c r="AG1776">
        <f>AB1776/AB1775-1</f>
        <v>-7.7295012179028344E-3</v>
      </c>
      <c r="AH1776">
        <f>AC1776/AC1775-1</f>
        <v>-7.7295012179025013E-3</v>
      </c>
      <c r="AI1776">
        <v>0.21703195655364993</v>
      </c>
      <c r="AJ1776">
        <v>0.90347454235903102</v>
      </c>
      <c r="AK1776">
        <v>1.0327175020555064</v>
      </c>
      <c r="AL1776">
        <v>0.98148564474882449</v>
      </c>
      <c r="AM1776">
        <v>1.1401176119841996</v>
      </c>
      <c r="AN1776">
        <f t="shared" si="110"/>
        <v>5.7600388643326283E-3</v>
      </c>
      <c r="AO1776">
        <f t="shared" si="111"/>
        <v>1.619431817592909E-2</v>
      </c>
      <c r="AP1776">
        <f>AK1776-AK1775</f>
        <v>7.063757692312489E-3</v>
      </c>
      <c r="AQ1776">
        <f>AL1776-AL1775</f>
        <v>7.0555002195279437E-3</v>
      </c>
      <c r="AR1776">
        <f>AM1776-AM1775</f>
        <v>7.0555002195282768E-3</v>
      </c>
    </row>
    <row r="1777" spans="1:44" x14ac:dyDescent="0.4">
      <c r="A1777" s="4">
        <v>40835</v>
      </c>
      <c r="B1777">
        <v>6.8850850740583001</v>
      </c>
      <c r="C1777">
        <v>6.3235515463378098</v>
      </c>
      <c r="D1777">
        <f t="shared" si="108"/>
        <v>9.560565892053674E-3</v>
      </c>
      <c r="E1777">
        <f t="shared" si="109"/>
        <v>9.5605658920538961E-3</v>
      </c>
      <c r="F1777">
        <v>1.1165377570741652</v>
      </c>
      <c r="G1777">
        <v>0.89906337680489068</v>
      </c>
      <c r="H1777">
        <v>1.0330238264201934</v>
      </c>
      <c r="I1777" s="4"/>
      <c r="X1777" s="4">
        <v>40835</v>
      </c>
      <c r="Y1777">
        <v>2.65075018627916</v>
      </c>
      <c r="Z1777">
        <v>5.1227223507217898</v>
      </c>
      <c r="AA1777">
        <v>6.3235515463378098</v>
      </c>
      <c r="AB1777">
        <v>6.0635052961184703</v>
      </c>
      <c r="AC1777">
        <v>7.1346497239089599</v>
      </c>
      <c r="AD1777">
        <f>Y1777/Y1776-1</f>
        <v>8.3692145192726386E-3</v>
      </c>
      <c r="AE1777">
        <f>Z1777/Z1776-1</f>
        <v>4.8430759732265294E-3</v>
      </c>
      <c r="AF1777">
        <f>AA1777/AA1776-1</f>
        <v>9.5605658920538961E-3</v>
      </c>
      <c r="AG1777">
        <f>AB1777/AB1776-1</f>
        <v>9.207017909274029E-3</v>
      </c>
      <c r="AH1777">
        <f>AC1777/AC1776-1</f>
        <v>9.2070179092746951E-3</v>
      </c>
      <c r="AI1777">
        <v>0.2161469295455557</v>
      </c>
      <c r="AJ1777">
        <v>0.89906337680489068</v>
      </c>
      <c r="AK1777">
        <v>1.0330238264201934</v>
      </c>
      <c r="AL1777">
        <v>0.98143842113073165</v>
      </c>
      <c r="AM1777">
        <v>1.1400703883661074</v>
      </c>
      <c r="AN1777">
        <f t="shared" si="110"/>
        <v>-8.8502700809423018E-4</v>
      </c>
      <c r="AO1777">
        <f t="shared" si="111"/>
        <v>-4.4111655541403394E-3</v>
      </c>
      <c r="AP1777">
        <f>AK1777-AK1776</f>
        <v>3.0632436468702728E-4</v>
      </c>
      <c r="AQ1777">
        <f>AL1777-AL1776</f>
        <v>-4.7223618092839814E-5</v>
      </c>
      <c r="AR1777">
        <f>AM1777-AM1776</f>
        <v>-4.722361809217368E-5</v>
      </c>
    </row>
    <row r="1778" spans="1:44" x14ac:dyDescent="0.4">
      <c r="A1778" s="4">
        <v>40836</v>
      </c>
      <c r="B1778">
        <v>6.7377083833741596</v>
      </c>
      <c r="C1778">
        <v>6.1881945986391997</v>
      </c>
      <c r="D1778">
        <f t="shared" si="108"/>
        <v>-2.1405209826589999E-2</v>
      </c>
      <c r="E1778">
        <f t="shared" si="109"/>
        <v>-2.1405209826588667E-2</v>
      </c>
      <c r="F1778">
        <v>1.1221450622201083</v>
      </c>
      <c r="G1778">
        <v>0.8875073977776502</v>
      </c>
      <c r="H1778">
        <v>1.0386311315661381</v>
      </c>
      <c r="I1778" s="4"/>
      <c r="X1778" s="4">
        <v>40836</v>
      </c>
      <c r="Y1778">
        <v>2.6312249766921201</v>
      </c>
      <c r="Z1778">
        <v>4.92514666447547</v>
      </c>
      <c r="AA1778">
        <v>6.1881945986391997</v>
      </c>
      <c r="AB1778">
        <v>5.9493143459398903</v>
      </c>
      <c r="AC1778">
        <v>7.0002864486453804</v>
      </c>
      <c r="AD1778">
        <f>Y1778/Y1777-1</f>
        <v>-7.3659184060823613E-3</v>
      </c>
      <c r="AE1778">
        <f>Z1778/Z1777-1</f>
        <v>-3.856849399977369E-2</v>
      </c>
      <c r="AF1778">
        <f>AA1778/AA1777-1</f>
        <v>-2.1405209826588667E-2</v>
      </c>
      <c r="AG1778">
        <f>AB1778/AB1777-1</f>
        <v>-1.8832497804805892E-2</v>
      </c>
      <c r="AH1778">
        <f>AC1778/AC1777-1</f>
        <v>-1.8832497804806558E-2</v>
      </c>
      <c r="AI1778">
        <v>0.23579352611200655</v>
      </c>
      <c r="AJ1778">
        <v>0.8875073977776502</v>
      </c>
      <c r="AK1778">
        <v>1.0386311315661381</v>
      </c>
      <c r="AL1778">
        <v>0.98961843829845897</v>
      </c>
      <c r="AM1778">
        <v>1.1482504055338341</v>
      </c>
      <c r="AN1778">
        <f t="shared" si="110"/>
        <v>1.9646596566450847E-2</v>
      </c>
      <c r="AO1778">
        <f t="shared" si="111"/>
        <v>-1.1555979027240482E-2</v>
      </c>
      <c r="AP1778">
        <f>AK1778-AK1777</f>
        <v>5.6073051459446521E-3</v>
      </c>
      <c r="AQ1778">
        <f>AL1778-AL1777</f>
        <v>8.1800171677273159E-3</v>
      </c>
      <c r="AR1778">
        <f>AM1778-AM1777</f>
        <v>8.1800171677266498E-3</v>
      </c>
    </row>
    <row r="1779" spans="1:44" x14ac:dyDescent="0.4">
      <c r="A1779" s="4">
        <v>40837</v>
      </c>
      <c r="B1779">
        <v>6.8798057057047899</v>
      </c>
      <c r="C1779">
        <v>6.3187027525238699</v>
      </c>
      <c r="D1779">
        <f t="shared" si="108"/>
        <v>2.1089859377302123E-2</v>
      </c>
      <c r="E1779">
        <f t="shared" si="109"/>
        <v>2.1089859377300346E-2</v>
      </c>
      <c r="F1779">
        <v>1.1243445705340323</v>
      </c>
      <c r="G1779">
        <v>0.88718977744776217</v>
      </c>
      <c r="H1779">
        <v>1.0408306398800602</v>
      </c>
      <c r="I1779" s="4"/>
      <c r="X1779" s="4">
        <v>40837</v>
      </c>
      <c r="Y1779">
        <v>2.6352540548908698</v>
      </c>
      <c r="Z1779">
        <v>5.0166200872977198</v>
      </c>
      <c r="AA1779">
        <v>6.3187027525238699</v>
      </c>
      <c r="AB1779">
        <v>6.0712213957842698</v>
      </c>
      <c r="AC1779">
        <v>7.1437289059433997</v>
      </c>
      <c r="AD1779">
        <f>Y1779/Y1778-1</f>
        <v>1.5312556829765178E-3</v>
      </c>
      <c r="AE1779">
        <f>Z1779/Z1778-1</f>
        <v>1.8572730733490195E-2</v>
      </c>
      <c r="AF1779">
        <f>AA1779/AA1778-1</f>
        <v>2.1089859377300346E-2</v>
      </c>
      <c r="AG1779">
        <f>AB1779/AB1778-1</f>
        <v>2.0490941099384763E-2</v>
      </c>
      <c r="AH1779">
        <f>AC1779/AC1778-1</f>
        <v>2.0490941099385651E-2</v>
      </c>
      <c r="AI1779">
        <v>0.21843443073160485</v>
      </c>
      <c r="AJ1779">
        <v>0.88718977744776217</v>
      </c>
      <c r="AK1779">
        <v>1.0408306398800602</v>
      </c>
      <c r="AL1779">
        <v>0.99121902833446551</v>
      </c>
      <c r="AM1779">
        <v>1.1498509955698415</v>
      </c>
      <c r="AN1779">
        <f t="shared" si="110"/>
        <v>-1.7359095380401701E-2</v>
      </c>
      <c r="AO1779">
        <f t="shared" si="111"/>
        <v>-3.1762032988802424E-4</v>
      </c>
      <c r="AP1779">
        <f>AK1779-AK1778</f>
        <v>2.1995083139221272E-3</v>
      </c>
      <c r="AQ1779">
        <f>AL1779-AL1778</f>
        <v>1.6005900360065439E-3</v>
      </c>
      <c r="AR1779">
        <f>AM1779-AM1778</f>
        <v>1.6005900360074321E-3</v>
      </c>
    </row>
    <row r="1780" spans="1:44" x14ac:dyDescent="0.4">
      <c r="A1780" s="4">
        <v>40840</v>
      </c>
      <c r="B1780">
        <v>7.04792392656476</v>
      </c>
      <c r="C1780">
        <v>6.4731095934055096</v>
      </c>
      <c r="D1780">
        <f t="shared" si="108"/>
        <v>2.4436478012826113E-2</v>
      </c>
      <c r="E1780">
        <f t="shared" si="109"/>
        <v>2.4436478012827001E-2</v>
      </c>
      <c r="F1780">
        <v>1.114658892059899</v>
      </c>
      <c r="G1780">
        <v>0.87997333403821809</v>
      </c>
      <c r="H1780">
        <v>1.0311449614059278</v>
      </c>
      <c r="I1780" s="4"/>
      <c r="X1780" s="4">
        <v>40840</v>
      </c>
      <c r="Y1780">
        <v>2.7050469776341801</v>
      </c>
      <c r="Z1780">
        <v>5.1515958279849503</v>
      </c>
      <c r="AA1780">
        <v>6.4731095934055096</v>
      </c>
      <c r="AB1780">
        <v>6.2202019758928797</v>
      </c>
      <c r="AC1780">
        <v>7.3190275496866599</v>
      </c>
      <c r="AD1780">
        <f>Y1780/Y1779-1</f>
        <v>2.648432420159974E-2</v>
      </c>
      <c r="AE1780">
        <f>Z1780/Z1779-1</f>
        <v>2.6905713077415294E-2</v>
      </c>
      <c r="AF1780">
        <f>AA1780/AA1779-1</f>
        <v>2.4436478012827001E-2</v>
      </c>
      <c r="AG1780">
        <f>AB1780/AB1779-1</f>
        <v>2.4538815239394607E-2</v>
      </c>
      <c r="AH1780">
        <f>AC1780/AC1779-1</f>
        <v>2.4538815239393497E-2</v>
      </c>
      <c r="AI1780">
        <v>0.21079659844624521</v>
      </c>
      <c r="AJ1780">
        <v>0.87997333403821809</v>
      </c>
      <c r="AK1780">
        <v>1.0311449614059278</v>
      </c>
      <c r="AL1780">
        <v>0.98163568708690074</v>
      </c>
      <c r="AM1780">
        <v>1.1402676543222756</v>
      </c>
      <c r="AN1780">
        <f t="shared" si="110"/>
        <v>-7.6378322853596359E-3</v>
      </c>
      <c r="AO1780">
        <f t="shared" si="111"/>
        <v>-7.2164434095440821E-3</v>
      </c>
      <c r="AP1780">
        <f>AK1780-AK1779</f>
        <v>-9.6856784741323754E-3</v>
      </c>
      <c r="AQ1780">
        <f>AL1780-AL1779</f>
        <v>-9.5833412475647695E-3</v>
      </c>
      <c r="AR1780">
        <f>AM1780-AM1779</f>
        <v>-9.5833412475658797E-3</v>
      </c>
    </row>
    <row r="1781" spans="1:44" x14ac:dyDescent="0.4">
      <c r="A1781" s="4">
        <v>40841</v>
      </c>
      <c r="B1781">
        <v>6.9518727830886302</v>
      </c>
      <c r="C1781">
        <v>6.3848921857303997</v>
      </c>
      <c r="D1781">
        <f t="shared" si="108"/>
        <v>-1.3628288908468122E-2</v>
      </c>
      <c r="E1781">
        <f t="shared" si="109"/>
        <v>-1.3628288908468567E-2</v>
      </c>
      <c r="F1781">
        <v>1.1050997381580785</v>
      </c>
      <c r="G1781">
        <v>0.86390671251023199</v>
      </c>
      <c r="H1781">
        <v>1.0215858075041069</v>
      </c>
      <c r="I1781" s="4"/>
      <c r="X1781" s="4">
        <v>40841</v>
      </c>
      <c r="Y1781">
        <v>2.7015644321574701</v>
      </c>
      <c r="Z1781">
        <v>5.0478645486278104</v>
      </c>
      <c r="AA1781">
        <v>6.3848921857303997</v>
      </c>
      <c r="AB1781">
        <v>6.1419983096314299</v>
      </c>
      <c r="AC1781">
        <v>7.2270088676450897</v>
      </c>
      <c r="AD1781">
        <f>Y1781/Y1780-1</f>
        <v>-1.2874251373466983E-3</v>
      </c>
      <c r="AE1781">
        <f>Z1781/Z1780-1</f>
        <v>-2.0135756534633731E-2</v>
      </c>
      <c r="AF1781">
        <f>AA1781/AA1780-1</f>
        <v>-1.3628288908468567E-2</v>
      </c>
      <c r="AG1781">
        <f>AB1781/AB1780-1</f>
        <v>-1.2572528442731823E-2</v>
      </c>
      <c r="AH1781">
        <f>AC1781/AC1780-1</f>
        <v>-1.2572528442731379E-2</v>
      </c>
      <c r="AI1781">
        <v>0.21357830831554614</v>
      </c>
      <c r="AJ1781">
        <v>0.86390671251023199</v>
      </c>
      <c r="AK1781">
        <v>1.0215858075041069</v>
      </c>
      <c r="AL1781">
        <v>0.97313229365081655</v>
      </c>
      <c r="AM1781">
        <v>1.1317642608861918</v>
      </c>
      <c r="AN1781">
        <f t="shared" si="110"/>
        <v>2.7817098693009301E-3</v>
      </c>
      <c r="AO1781">
        <f t="shared" si="111"/>
        <v>-1.6066621527986102E-2</v>
      </c>
      <c r="AP1781">
        <f>AK1781-AK1780</f>
        <v>-9.5591539018209382E-3</v>
      </c>
      <c r="AQ1781">
        <f>AL1781-AL1780</f>
        <v>-8.5033934360841945E-3</v>
      </c>
      <c r="AR1781">
        <f>AM1781-AM1780</f>
        <v>-8.5033934360838614E-3</v>
      </c>
    </row>
    <row r="1782" spans="1:44" x14ac:dyDescent="0.4">
      <c r="A1782" s="4">
        <v>40842</v>
      </c>
      <c r="B1782">
        <v>7.0018025068854799</v>
      </c>
      <c r="C1782">
        <v>6.4307497428597102</v>
      </c>
      <c r="D1782">
        <f t="shared" si="108"/>
        <v>7.1821975681589656E-3</v>
      </c>
      <c r="E1782">
        <f t="shared" si="109"/>
        <v>7.1821975681589656E-3</v>
      </c>
      <c r="F1782">
        <v>1.1108256250466257</v>
      </c>
      <c r="G1782">
        <v>0.87823900495259299</v>
      </c>
      <c r="H1782">
        <v>1.0273116943926541</v>
      </c>
      <c r="I1782" s="4"/>
      <c r="X1782" s="4">
        <v>40842</v>
      </c>
      <c r="Y1782">
        <v>2.6975337323981701</v>
      </c>
      <c r="Z1782">
        <v>5.1275632785995704</v>
      </c>
      <c r="AA1782">
        <v>6.4307497428597102</v>
      </c>
      <c r="AB1782">
        <v>6.1791684380667196</v>
      </c>
      <c r="AC1782">
        <v>7.2707452599837401</v>
      </c>
      <c r="AD1782">
        <f>Y1782/Y1781-1</f>
        <v>-1.4919872764541653E-3</v>
      </c>
      <c r="AE1782">
        <f>Z1782/Z1781-1</f>
        <v>1.5788603121972722E-2</v>
      </c>
      <c r="AF1782">
        <f>AA1782/AA1781-1</f>
        <v>7.1821975681589656E-3</v>
      </c>
      <c r="AG1782">
        <f>AB1782/AB1781-1</f>
        <v>6.0517972427640565E-3</v>
      </c>
      <c r="AH1782">
        <f>AC1782/AC1781-1</f>
        <v>6.0517972427647226E-3</v>
      </c>
      <c r="AI1782">
        <v>0.21063001035948026</v>
      </c>
      <c r="AJ1782">
        <v>0.87823900495259299</v>
      </c>
      <c r="AK1782">
        <v>1.0273116943926541</v>
      </c>
      <c r="AL1782">
        <v>0.97772778021396889</v>
      </c>
      <c r="AM1782">
        <v>1.1363597474493448</v>
      </c>
      <c r="AN1782">
        <f t="shared" si="110"/>
        <v>-2.9482979560658817E-3</v>
      </c>
      <c r="AO1782">
        <f t="shared" si="111"/>
        <v>1.4332292442361005E-2</v>
      </c>
      <c r="AP1782">
        <f>AK1782-AK1781</f>
        <v>5.7258868885472491E-3</v>
      </c>
      <c r="AQ1782">
        <f>AL1782-AL1781</f>
        <v>4.5954865631523401E-3</v>
      </c>
      <c r="AR1782">
        <f>AM1782-AM1781</f>
        <v>4.5954865631530062E-3</v>
      </c>
    </row>
    <row r="1783" spans="1:44" x14ac:dyDescent="0.4">
      <c r="A1783" s="4">
        <v>40843</v>
      </c>
      <c r="B1783">
        <v>7.1205969362324</v>
      </c>
      <c r="C1783">
        <v>6.5398555402918204</v>
      </c>
      <c r="D1783">
        <f t="shared" si="108"/>
        <v>1.696626393419387E-2</v>
      </c>
      <c r="E1783">
        <f t="shared" si="109"/>
        <v>1.6966263934194314E-2</v>
      </c>
      <c r="F1783">
        <v>1.1130883827601055</v>
      </c>
      <c r="G1783">
        <v>0.88211182830187185</v>
      </c>
      <c r="H1783">
        <v>1.0295744521061343</v>
      </c>
      <c r="I1783" s="4"/>
      <c r="X1783" s="4">
        <v>40843</v>
      </c>
      <c r="Y1783">
        <v>2.7394327204900701</v>
      </c>
      <c r="Z1783">
        <v>5.2228145839538298</v>
      </c>
      <c r="AA1783">
        <v>6.5398555402918204</v>
      </c>
      <c r="AB1783">
        <v>6.2739171099906903</v>
      </c>
      <c r="AC1783">
        <v>7.3822316944749904</v>
      </c>
      <c r="AD1783">
        <f>Y1783/Y1782-1</f>
        <v>1.5532331473256722E-2</v>
      </c>
      <c r="AE1783">
        <f>Z1783/Z1782-1</f>
        <v>1.8576329569993E-2</v>
      </c>
      <c r="AF1783">
        <f>AA1783/AA1782-1</f>
        <v>1.6966263934194314E-2</v>
      </c>
      <c r="AG1783">
        <f>AB1783/AB1782-1</f>
        <v>1.5333563548821871E-2</v>
      </c>
      <c r="AH1783">
        <f>AC1783/AC1782-1</f>
        <v>1.5333563548820983E-2</v>
      </c>
      <c r="AI1783">
        <v>0.21145883561202283</v>
      </c>
      <c r="AJ1783">
        <v>0.88211182830187185</v>
      </c>
      <c r="AK1783">
        <v>1.0295744521061343</v>
      </c>
      <c r="AL1783">
        <v>0.97835783754207661</v>
      </c>
      <c r="AM1783">
        <v>1.1369898047774516</v>
      </c>
      <c r="AN1783">
        <f t="shared" si="110"/>
        <v>8.2882525254257544E-4</v>
      </c>
      <c r="AO1783">
        <f t="shared" si="111"/>
        <v>3.8728233492788533E-3</v>
      </c>
      <c r="AP1783">
        <f>AK1783-AK1782</f>
        <v>2.262757713480168E-3</v>
      </c>
      <c r="AQ1783">
        <f>AL1783-AL1782</f>
        <v>6.3005732810772486E-4</v>
      </c>
      <c r="AR1783">
        <f>AM1783-AM1782</f>
        <v>6.3005732810683668E-4</v>
      </c>
    </row>
    <row r="1784" spans="1:44" x14ac:dyDescent="0.4">
      <c r="A1784" s="4">
        <v>40844</v>
      </c>
      <c r="B1784">
        <v>7.1420531199417203</v>
      </c>
      <c r="C1784">
        <v>6.5595618013204202</v>
      </c>
      <c r="D1784">
        <f t="shared" si="108"/>
        <v>3.0132563184614991E-3</v>
      </c>
      <c r="E1784">
        <f t="shared" si="109"/>
        <v>3.0132563184599448E-3</v>
      </c>
      <c r="F1784">
        <v>1.1110459065944904</v>
      </c>
      <c r="G1784">
        <v>0.88061809391130152</v>
      </c>
      <c r="H1784">
        <v>1.0275319759405177</v>
      </c>
      <c r="I1784" s="4"/>
      <c r="X1784" s="4">
        <v>40844</v>
      </c>
      <c r="Y1784">
        <v>2.7859237033273399</v>
      </c>
      <c r="Z1784">
        <v>5.2414182395446103</v>
      </c>
      <c r="AA1784">
        <v>6.5595618013204202</v>
      </c>
      <c r="AB1784">
        <v>6.2999322338820498</v>
      </c>
      <c r="AC1784">
        <v>7.4128425024853</v>
      </c>
      <c r="AD1784">
        <f>Y1784/Y1783-1</f>
        <v>1.6971025603049972E-2</v>
      </c>
      <c r="AE1784">
        <f>Z1784/Z1783-1</f>
        <v>3.5619980935062134E-3</v>
      </c>
      <c r="AF1784">
        <f>AA1784/AA1783-1</f>
        <v>3.0132563184599448E-3</v>
      </c>
      <c r="AG1784">
        <f>AB1784/AB1783-1</f>
        <v>4.1465520559607061E-3</v>
      </c>
      <c r="AH1784">
        <f>AC1784/AC1783-1</f>
        <v>4.1465520559615943E-3</v>
      </c>
      <c r="AI1784">
        <v>0.22337412873099627</v>
      </c>
      <c r="AJ1784">
        <v>0.88061809391130152</v>
      </c>
      <c r="AK1784">
        <v>1.0275319759405177</v>
      </c>
      <c r="AL1784">
        <v>0.97744865711396078</v>
      </c>
      <c r="AM1784">
        <v>1.1360806243493367</v>
      </c>
      <c r="AN1784">
        <f t="shared" si="110"/>
        <v>1.1915293118973436E-2</v>
      </c>
      <c r="AO1784">
        <f t="shared" si="111"/>
        <v>-1.4937343905703226E-3</v>
      </c>
      <c r="AP1784">
        <f>AK1784-AK1783</f>
        <v>-2.0424761656165913E-3</v>
      </c>
      <c r="AQ1784">
        <f>AL1784-AL1783</f>
        <v>-9.0918042811583E-4</v>
      </c>
      <c r="AR1784">
        <f>AM1784-AM1783</f>
        <v>-9.0918042811494182E-4</v>
      </c>
    </row>
    <row r="1785" spans="1:44" x14ac:dyDescent="0.4">
      <c r="A1785" s="4">
        <v>40847</v>
      </c>
      <c r="B1785">
        <v>7.1320922085186202</v>
      </c>
      <c r="C1785">
        <v>6.5504132815628697</v>
      </c>
      <c r="D1785">
        <f t="shared" si="108"/>
        <v>-1.3946845894057258E-3</v>
      </c>
      <c r="E1785">
        <f t="shared" si="109"/>
        <v>-1.3946845894048376E-3</v>
      </c>
      <c r="F1785">
        <v>1.1199098665965215</v>
      </c>
      <c r="G1785">
        <v>0.8825383894300991</v>
      </c>
      <c r="H1785">
        <v>1.0363959359425494</v>
      </c>
      <c r="I1785" s="4"/>
      <c r="X1785" s="4">
        <v>40847</v>
      </c>
      <c r="Y1785">
        <v>2.7652884002726701</v>
      </c>
      <c r="Z1785">
        <v>5.19771346462759</v>
      </c>
      <c r="AA1785">
        <v>6.5504132815628697</v>
      </c>
      <c r="AB1785">
        <v>6.3006379173240603</v>
      </c>
      <c r="AC1785">
        <v>7.4136728479585496</v>
      </c>
      <c r="AD1785">
        <f>Y1785/Y1784-1</f>
        <v>-7.4069878618800988E-3</v>
      </c>
      <c r="AE1785">
        <f>Z1785/Z1784-1</f>
        <v>-8.3383490726390841E-3</v>
      </c>
      <c r="AF1785">
        <f>AA1785/AA1784-1</f>
        <v>-1.3946845894048376E-3</v>
      </c>
      <c r="AG1785">
        <f>AB1785/AB1784-1</f>
        <v>1.1201444965003304E-4</v>
      </c>
      <c r="AH1785">
        <f>AC1785/AC1784-1</f>
        <v>1.1201444964892282E-4</v>
      </c>
      <c r="AI1785">
        <v>0.22622578546055283</v>
      </c>
      <c r="AJ1785">
        <v>0.8825383894300991</v>
      </c>
      <c r="AK1785">
        <v>1.0363959359425494</v>
      </c>
      <c r="AL1785">
        <v>0.98781931615504748</v>
      </c>
      <c r="AM1785">
        <v>1.1464512833904221</v>
      </c>
      <c r="AN1785">
        <f t="shared" si="110"/>
        <v>2.851656729556562E-3</v>
      </c>
      <c r="AO1785">
        <f t="shared" si="111"/>
        <v>1.9202955187975768E-3</v>
      </c>
      <c r="AP1785">
        <f>AK1785-AK1784</f>
        <v>8.8639600020317122E-3</v>
      </c>
      <c r="AQ1785">
        <f>AL1785-AL1784</f>
        <v>1.0370659041086694E-2</v>
      </c>
      <c r="AR1785">
        <f>AM1785-AM1784</f>
        <v>1.0370659041085473E-2</v>
      </c>
    </row>
    <row r="1786" spans="1:44" x14ac:dyDescent="0.4">
      <c r="A1786" s="4">
        <v>40848</v>
      </c>
      <c r="B1786">
        <v>7.06111797796106</v>
      </c>
      <c r="C1786">
        <v>6.4852275648193798</v>
      </c>
      <c r="D1786">
        <f t="shared" si="108"/>
        <v>-9.9513899263371508E-3</v>
      </c>
      <c r="E1786">
        <f t="shared" si="109"/>
        <v>-9.9513899263371508E-3</v>
      </c>
      <c r="F1786">
        <v>1.1097983998333025</v>
      </c>
      <c r="G1786">
        <v>0.86513398150063925</v>
      </c>
      <c r="H1786">
        <v>1.0262844691793305</v>
      </c>
      <c r="I1786" s="4"/>
      <c r="X1786" s="4">
        <v>40848</v>
      </c>
      <c r="Y1786">
        <v>2.7401388434491798</v>
      </c>
      <c r="Z1786">
        <v>5.1080823727192</v>
      </c>
      <c r="AA1786">
        <v>6.4852275648193798</v>
      </c>
      <c r="AB1786">
        <v>6.2502851859507604</v>
      </c>
      <c r="AC1786">
        <v>7.3544250888742999</v>
      </c>
      <c r="AD1786">
        <f>Y1786/Y1785-1</f>
        <v>-9.0947319711790486E-3</v>
      </c>
      <c r="AE1786">
        <f>Z1786/Z1785-1</f>
        <v>-1.7244331092578169E-2</v>
      </c>
      <c r="AF1786">
        <f>AA1786/AA1785-1</f>
        <v>-9.9513899263371508E-3</v>
      </c>
      <c r="AG1786">
        <f>AB1786/AB1785-1</f>
        <v>-7.9916878312989992E-3</v>
      </c>
      <c r="AH1786">
        <f>AC1786/AC1785-1</f>
        <v>-7.9916878312973338E-3</v>
      </c>
      <c r="AI1786">
        <v>0.2169709766524921</v>
      </c>
      <c r="AJ1786">
        <v>0.86513398150063925</v>
      </c>
      <c r="AK1786">
        <v>1.0262844691793305</v>
      </c>
      <c r="AL1786">
        <v>0.97966755148686679</v>
      </c>
      <c r="AM1786">
        <v>1.1382995187222431</v>
      </c>
      <c r="AN1786">
        <f t="shared" si="110"/>
        <v>-9.2548088080607327E-3</v>
      </c>
      <c r="AO1786">
        <f t="shared" si="111"/>
        <v>-1.7404407929459853E-2</v>
      </c>
      <c r="AP1786">
        <f>AK1786-AK1785</f>
        <v>-1.0111466763218946E-2</v>
      </c>
      <c r="AQ1786">
        <f>AL1786-AL1785</f>
        <v>-8.1517646681806832E-3</v>
      </c>
      <c r="AR1786">
        <f>AM1786-AM1785</f>
        <v>-8.1517646681790179E-3</v>
      </c>
    </row>
    <row r="1787" spans="1:44" x14ac:dyDescent="0.4">
      <c r="A1787" s="4">
        <v>40849</v>
      </c>
      <c r="B1787">
        <v>6.9840803368136202</v>
      </c>
      <c r="C1787">
        <v>6.4144729569148797</v>
      </c>
      <c r="D1787">
        <f t="shared" si="108"/>
        <v>-1.0910119528931173E-2</v>
      </c>
      <c r="E1787">
        <f t="shared" si="109"/>
        <v>-1.0910119528931395E-2</v>
      </c>
      <c r="F1787">
        <v>1.1064507002787631</v>
      </c>
      <c r="G1787">
        <v>0.86587214471766127</v>
      </c>
      <c r="H1787">
        <v>1.0229367696247909</v>
      </c>
      <c r="I1787" s="4"/>
      <c r="X1787" s="4">
        <v>40849</v>
      </c>
      <c r="Y1787">
        <v>2.68567712375207</v>
      </c>
      <c r="Z1787">
        <v>5.0732235070699696</v>
      </c>
      <c r="AA1787">
        <v>6.4144729569148797</v>
      </c>
      <c r="AB1787">
        <v>6.1788934967479303</v>
      </c>
      <c r="AC1787">
        <v>7.2704217490921899</v>
      </c>
      <c r="AD1787">
        <f>Y1787/Y1786-1</f>
        <v>-1.9875532886704184E-2</v>
      </c>
      <c r="AE1787">
        <f>Z1787/Z1786-1</f>
        <v>-6.824256757369751E-3</v>
      </c>
      <c r="AF1787">
        <f>AA1787/AA1786-1</f>
        <v>-1.0910119528931395E-2</v>
      </c>
      <c r="AG1787">
        <f>AB1787/AB1786-1</f>
        <v>-1.1422149082621513E-2</v>
      </c>
      <c r="AH1787">
        <f>AC1787/AC1786-1</f>
        <v>-1.1422149082623623E-2</v>
      </c>
      <c r="AI1787">
        <v>0.20465786374017969</v>
      </c>
      <c r="AJ1787">
        <v>0.86587214471766127</v>
      </c>
      <c r="AK1787">
        <v>1.0229367696247909</v>
      </c>
      <c r="AL1787">
        <v>0.97580782237863706</v>
      </c>
      <c r="AM1787">
        <v>1.1344397896140113</v>
      </c>
      <c r="AN1787">
        <f t="shared" si="110"/>
        <v>-1.2313112912312407E-2</v>
      </c>
      <c r="AO1787">
        <f t="shared" si="111"/>
        <v>7.3816321702202536E-4</v>
      </c>
      <c r="AP1787">
        <f>AK1787-AK1786</f>
        <v>-3.3476995545396182E-3</v>
      </c>
      <c r="AQ1787">
        <f>AL1787-AL1786</f>
        <v>-3.8597291082297369E-3</v>
      </c>
      <c r="AR1787">
        <f>AM1787-AM1786</f>
        <v>-3.8597291082318463E-3</v>
      </c>
    </row>
    <row r="1788" spans="1:44" x14ac:dyDescent="0.4">
      <c r="A1788" s="4">
        <v>40850</v>
      </c>
      <c r="B1788">
        <v>6.9109097892018196</v>
      </c>
      <c r="C1788">
        <v>6.3472700502666601</v>
      </c>
      <c r="D1788">
        <f t="shared" si="108"/>
        <v>-1.0476762019204333E-2</v>
      </c>
      <c r="E1788">
        <f t="shared" si="109"/>
        <v>-1.0476762019204444E-2</v>
      </c>
      <c r="F1788">
        <v>1.1118591134399805</v>
      </c>
      <c r="G1788">
        <v>0.84738948419240989</v>
      </c>
      <c r="H1788">
        <v>1.0283451827860082</v>
      </c>
      <c r="I1788" s="4"/>
      <c r="X1788" s="4">
        <v>40850</v>
      </c>
      <c r="Y1788">
        <v>2.6709147374433502</v>
      </c>
      <c r="Z1788">
        <v>4.8988677950808297</v>
      </c>
      <c r="AA1788">
        <v>6.3472700502666601</v>
      </c>
      <c r="AB1788">
        <v>6.1165681988479097</v>
      </c>
      <c r="AC1788">
        <v>7.19708641783759</v>
      </c>
      <c r="AD1788">
        <f>Y1788/Y1787-1</f>
        <v>-5.49670925747614E-3</v>
      </c>
      <c r="AE1788">
        <f>Z1788/Z1787-1</f>
        <v>-3.4367835705673144E-2</v>
      </c>
      <c r="AF1788">
        <f>AA1788/AA1787-1</f>
        <v>-1.0476762019204444E-2</v>
      </c>
      <c r="AG1788">
        <f>AB1788/AB1787-1</f>
        <v>-1.0086805660726061E-2</v>
      </c>
      <c r="AH1788">
        <f>AC1788/AC1787-1</f>
        <v>-1.008680566072484E-2</v>
      </c>
      <c r="AI1788">
        <v>0.21504632966312531</v>
      </c>
      <c r="AJ1788">
        <v>0.84738948419240989</v>
      </c>
      <c r="AK1788">
        <v>1.0283451827860082</v>
      </c>
      <c r="AL1788">
        <v>0.98160619189833276</v>
      </c>
      <c r="AM1788">
        <v>1.1402381591337081</v>
      </c>
      <c r="AN1788">
        <f t="shared" si="110"/>
        <v>1.0388465922945622E-2</v>
      </c>
      <c r="AO1788">
        <f t="shared" si="111"/>
        <v>-1.8482660525251382E-2</v>
      </c>
      <c r="AP1788">
        <f>AK1788-AK1787</f>
        <v>5.4084131612173181E-3</v>
      </c>
      <c r="AQ1788">
        <f>AL1788-AL1787</f>
        <v>5.7983695196957008E-3</v>
      </c>
      <c r="AR1788">
        <f>AM1788-AM1787</f>
        <v>5.798369519696811E-3</v>
      </c>
    </row>
    <row r="1789" spans="1:44" x14ac:dyDescent="0.4">
      <c r="A1789" s="4">
        <v>40851</v>
      </c>
      <c r="B1789">
        <v>7.0840605082786201</v>
      </c>
      <c r="C1789">
        <v>6.5062989490515202</v>
      </c>
      <c r="D1789">
        <f t="shared" si="108"/>
        <v>2.5054692415077628E-2</v>
      </c>
      <c r="E1789">
        <f t="shared" si="109"/>
        <v>2.505469241507674E-2</v>
      </c>
      <c r="F1789">
        <v>1.1031147972926425</v>
      </c>
      <c r="G1789">
        <v>0.84346663312435166</v>
      </c>
      <c r="H1789">
        <v>1.0196008666386693</v>
      </c>
      <c r="I1789" s="4"/>
      <c r="X1789" s="4">
        <v>40851</v>
      </c>
      <c r="Y1789">
        <v>2.7255277162498102</v>
      </c>
      <c r="Z1789">
        <v>5.0452271408706997</v>
      </c>
      <c r="AA1789">
        <v>6.5062989490515202</v>
      </c>
      <c r="AB1789">
        <v>6.2751926396768303</v>
      </c>
      <c r="AC1789">
        <v>7.3837325519952897</v>
      </c>
      <c r="AD1789">
        <f>Y1789/Y1788-1</f>
        <v>2.0447293970430769E-2</v>
      </c>
      <c r="AE1789">
        <f>Z1789/Z1788-1</f>
        <v>2.9876157494357347E-2</v>
      </c>
      <c r="AF1789">
        <f>AA1789/AA1788-1</f>
        <v>2.505469241507674E-2</v>
      </c>
      <c r="AG1789">
        <f>AB1789/AB1788-1</f>
        <v>2.5933568575071009E-2</v>
      </c>
      <c r="AH1789">
        <f>AC1789/AC1788-1</f>
        <v>2.5933568575070565E-2</v>
      </c>
      <c r="AI1789">
        <v>0.2016946150711405</v>
      </c>
      <c r="AJ1789">
        <v>0.84346663312435166</v>
      </c>
      <c r="AK1789">
        <v>1.0196008666386693</v>
      </c>
      <c r="AL1789">
        <v>0.97374075191098819</v>
      </c>
      <c r="AM1789">
        <v>1.1323727191463631</v>
      </c>
      <c r="AN1789">
        <f t="shared" si="110"/>
        <v>-1.3351714591984809E-2</v>
      </c>
      <c r="AO1789">
        <f t="shared" si="111"/>
        <v>-3.9228510680582307E-3</v>
      </c>
      <c r="AP1789">
        <f>AK1789-AK1788</f>
        <v>-8.7443161473388376E-3</v>
      </c>
      <c r="AQ1789">
        <f>AL1789-AL1788</f>
        <v>-7.8654399873445691E-3</v>
      </c>
      <c r="AR1789">
        <f>AM1789-AM1788</f>
        <v>-7.8654399873450132E-3</v>
      </c>
    </row>
    <row r="1790" spans="1:44" x14ac:dyDescent="0.4">
      <c r="A1790" s="4">
        <v>40854</v>
      </c>
      <c r="B1790">
        <v>7.1444402743563904</v>
      </c>
      <c r="C1790">
        <v>6.56175426427881</v>
      </c>
      <c r="D1790">
        <f t="shared" si="108"/>
        <v>8.5233272650917513E-3</v>
      </c>
      <c r="E1790">
        <f t="shared" si="109"/>
        <v>8.5233272650919734E-3</v>
      </c>
      <c r="F1790">
        <v>1.1178202597721274</v>
      </c>
      <c r="G1790">
        <v>0.84825256575562513</v>
      </c>
      <c r="H1790">
        <v>1.0343063291181545</v>
      </c>
      <c r="I1790" s="4"/>
      <c r="X1790" s="4">
        <v>40854</v>
      </c>
      <c r="Y1790">
        <v>2.7143107943946299</v>
      </c>
      <c r="Z1790">
        <v>5.0381829817041899</v>
      </c>
      <c r="AA1790">
        <v>6.56175426427881</v>
      </c>
      <c r="AB1790">
        <v>6.3206505995766902</v>
      </c>
      <c r="AC1790">
        <v>7.4372208570614404</v>
      </c>
      <c r="AD1790">
        <f>Y1790/Y1789-1</f>
        <v>-4.1155046005602047E-3</v>
      </c>
      <c r="AE1790">
        <f>Z1790/Z1789-1</f>
        <v>-1.3962025831197877E-3</v>
      </c>
      <c r="AF1790">
        <f>AA1790/AA1789-1</f>
        <v>8.5233272650919734E-3</v>
      </c>
      <c r="AG1790">
        <f>AB1790/AB1789-1</f>
        <v>7.2440740085710775E-3</v>
      </c>
      <c r="AH1790">
        <f>AC1790/AC1789-1</f>
        <v>7.2440740085712996E-3</v>
      </c>
      <c r="AI1790">
        <v>0.20376124568497356</v>
      </c>
      <c r="AJ1790">
        <v>0.84825256575562513</v>
      </c>
      <c r="AK1790">
        <v>1.0343063291181545</v>
      </c>
      <c r="AL1790">
        <v>0.98716696113395253</v>
      </c>
      <c r="AM1790">
        <v>1.1457989283693277</v>
      </c>
      <c r="AN1790">
        <f t="shared" si="110"/>
        <v>2.0666306138330537E-3</v>
      </c>
      <c r="AO1790">
        <f t="shared" si="111"/>
        <v>4.7859326312734707E-3</v>
      </c>
      <c r="AP1790">
        <f>AK1790-AK1789</f>
        <v>1.4705462479485121E-2</v>
      </c>
      <c r="AQ1790">
        <f>AL1790-AL1789</f>
        <v>1.3426209222964336E-2</v>
      </c>
      <c r="AR1790">
        <f>AM1790-AM1789</f>
        <v>1.3426209222964669E-2</v>
      </c>
    </row>
    <row r="1791" spans="1:44" x14ac:dyDescent="0.4">
      <c r="A1791" s="4">
        <v>40855</v>
      </c>
      <c r="B1791">
        <v>7.08472404981518</v>
      </c>
      <c r="C1791">
        <v>6.5069083734906501</v>
      </c>
      <c r="D1791">
        <f t="shared" si="108"/>
        <v>-8.3584188890976074E-3</v>
      </c>
      <c r="E1791">
        <f t="shared" si="109"/>
        <v>-8.3584188890968303E-3</v>
      </c>
      <c r="F1791">
        <v>1.1192712355716015</v>
      </c>
      <c r="G1791">
        <v>0.84896959236342018</v>
      </c>
      <c r="H1791">
        <v>1.0357573049176292</v>
      </c>
      <c r="I1791" s="4"/>
      <c r="X1791" s="4">
        <v>40855</v>
      </c>
      <c r="Y1791">
        <v>2.7081599476357501</v>
      </c>
      <c r="Z1791">
        <v>4.9923739675762304</v>
      </c>
      <c r="AA1791">
        <v>6.5069083734906501</v>
      </c>
      <c r="AB1791">
        <v>6.2620820282279901</v>
      </c>
      <c r="AC1791">
        <v>7.3683058943466797</v>
      </c>
      <c r="AD1791">
        <f>Y1791/Y1790-1</f>
        <v>-2.2660804988072769E-3</v>
      </c>
      <c r="AE1791">
        <f>Z1791/Z1790-1</f>
        <v>-9.092368080776625E-3</v>
      </c>
      <c r="AF1791">
        <f>AA1791/AA1790-1</f>
        <v>-8.3584188890968303E-3</v>
      </c>
      <c r="AG1791">
        <f>AB1791/AB1790-1</f>
        <v>-9.2662251181266919E-3</v>
      </c>
      <c r="AH1791">
        <f>AC1791/AC1790-1</f>
        <v>-9.266225118127025E-3</v>
      </c>
      <c r="AI1791">
        <v>0.21130455987473795</v>
      </c>
      <c r="AJ1791">
        <v>0.84896959236342018</v>
      </c>
      <c r="AK1791">
        <v>1.0357573049176292</v>
      </c>
      <c r="AL1791">
        <v>0.9877101307043975</v>
      </c>
      <c r="AM1791">
        <v>1.1463420979397725</v>
      </c>
      <c r="AN1791">
        <f t="shared" si="110"/>
        <v>7.5433141897643941E-3</v>
      </c>
      <c r="AO1791">
        <f t="shared" si="111"/>
        <v>7.1702660779504601E-4</v>
      </c>
      <c r="AP1791">
        <f>AK1791-AK1790</f>
        <v>1.4509757994747297E-3</v>
      </c>
      <c r="AQ1791">
        <f>AL1791-AL1790</f>
        <v>5.4316957044497904E-4</v>
      </c>
      <c r="AR1791">
        <f>AM1791-AM1790</f>
        <v>5.43169570444757E-4</v>
      </c>
    </row>
    <row r="1792" spans="1:44" x14ac:dyDescent="0.4">
      <c r="A1792" s="4">
        <v>40856</v>
      </c>
      <c r="B1792">
        <v>7.0574706270969001</v>
      </c>
      <c r="C1792">
        <v>6.4818776844694703</v>
      </c>
      <c r="D1792">
        <f t="shared" si="108"/>
        <v>-3.8467867663795063E-3</v>
      </c>
      <c r="E1792">
        <f t="shared" si="109"/>
        <v>-3.8467867663782851E-3</v>
      </c>
      <c r="F1792">
        <v>1.1117598225165621</v>
      </c>
      <c r="G1792">
        <v>0.85761366614641266</v>
      </c>
      <c r="H1792">
        <v>1.0282458918625912</v>
      </c>
      <c r="I1792" s="4"/>
      <c r="X1792" s="4">
        <v>40856</v>
      </c>
      <c r="Y1792">
        <v>2.7370635772346001</v>
      </c>
      <c r="Z1792">
        <v>5.0538236013886504</v>
      </c>
      <c r="AA1792">
        <v>6.4818776844694703</v>
      </c>
      <c r="AB1792">
        <v>6.2453046055066297</v>
      </c>
      <c r="AC1792">
        <v>7.3485646673598</v>
      </c>
      <c r="AD1792">
        <f>Y1792/Y1791-1</f>
        <v>1.0672792655427532E-2</v>
      </c>
      <c r="AE1792">
        <f>Z1792/Z1791-1</f>
        <v>1.230870007165219E-2</v>
      </c>
      <c r="AF1792">
        <f>AA1792/AA1791-1</f>
        <v>-3.8467867663782851E-3</v>
      </c>
      <c r="AG1792">
        <f>AB1792/AB1791-1</f>
        <v>-2.6792083919903176E-3</v>
      </c>
      <c r="AH1792">
        <f>AC1792/AC1791-1</f>
        <v>-2.6792083919895404E-3</v>
      </c>
      <c r="AI1792">
        <v>0.21831272624150577</v>
      </c>
      <c r="AJ1792">
        <v>0.85761366614641266</v>
      </c>
      <c r="AK1792">
        <v>1.0282458918625912</v>
      </c>
      <c r="AL1792">
        <v>0.98136629602374748</v>
      </c>
      <c r="AM1792">
        <v>1.1399982632591232</v>
      </c>
      <c r="AN1792">
        <f t="shared" si="110"/>
        <v>7.0081663667678207E-3</v>
      </c>
      <c r="AO1792">
        <f t="shared" si="111"/>
        <v>8.6440737829924785E-3</v>
      </c>
      <c r="AP1792">
        <f>AK1792-AK1791</f>
        <v>-7.5114130550379965E-3</v>
      </c>
      <c r="AQ1792">
        <f>AL1792-AL1791</f>
        <v>-6.343834680650029E-3</v>
      </c>
      <c r="AR1792">
        <f>AM1792-AM1791</f>
        <v>-6.3438346806492518E-3</v>
      </c>
    </row>
    <row r="1793" spans="1:44" x14ac:dyDescent="0.4">
      <c r="A1793" s="4">
        <v>40857</v>
      </c>
      <c r="B1793">
        <v>6.75054826806186</v>
      </c>
      <c r="C1793">
        <v>6.1999872884605001</v>
      </c>
      <c r="D1793">
        <f t="shared" si="108"/>
        <v>-4.3489002682720712E-2</v>
      </c>
      <c r="E1793">
        <f t="shared" si="109"/>
        <v>-4.3489002682722266E-2</v>
      </c>
      <c r="F1793">
        <v>1.1212740698438721</v>
      </c>
      <c r="G1793">
        <v>0.85375737935716689</v>
      </c>
      <c r="H1793">
        <v>1.0377601391898996</v>
      </c>
      <c r="I1793" s="4"/>
      <c r="X1793" s="4">
        <v>40857</v>
      </c>
      <c r="Y1793">
        <v>2.6289480299719501</v>
      </c>
      <c r="Z1793">
        <v>4.7664655323484402</v>
      </c>
      <c r="AA1793">
        <v>6.1999872884605001</v>
      </c>
      <c r="AB1793">
        <v>5.9709064538306</v>
      </c>
      <c r="AC1793">
        <v>7.0256928957543998</v>
      </c>
      <c r="AD1793">
        <f>Y1793/Y1792-1</f>
        <v>-3.9500561171430637E-2</v>
      </c>
      <c r="AE1793">
        <f>Z1793/Z1792-1</f>
        <v>-5.6859536799276578E-2</v>
      </c>
      <c r="AF1793">
        <f>AA1793/AA1792-1</f>
        <v>-4.3489002682722266E-2</v>
      </c>
      <c r="AG1793">
        <f>AB1793/AB1792-1</f>
        <v>-4.393671229968299E-2</v>
      </c>
      <c r="AH1793">
        <f>AC1793/AC1792-1</f>
        <v>-4.3936712299682545E-2</v>
      </c>
      <c r="AI1793">
        <v>0.23181541508010595</v>
      </c>
      <c r="AJ1793">
        <v>0.85375737935716689</v>
      </c>
      <c r="AK1793">
        <v>1.0377601391898996</v>
      </c>
      <c r="AL1793">
        <v>0.9904328337340953</v>
      </c>
      <c r="AM1793">
        <v>1.1490648009694715</v>
      </c>
      <c r="AN1793">
        <f t="shared" si="110"/>
        <v>1.3502688838600174E-2</v>
      </c>
      <c r="AO1793">
        <f t="shared" si="111"/>
        <v>-3.8562867892457664E-3</v>
      </c>
      <c r="AP1793">
        <f>AK1793-AK1792</f>
        <v>9.5142473273084338E-3</v>
      </c>
      <c r="AQ1793">
        <f>AL1793-AL1792</f>
        <v>9.0665377103478217E-3</v>
      </c>
      <c r="AR1793">
        <f>AM1793-AM1792</f>
        <v>9.0665377103482658E-3</v>
      </c>
    </row>
    <row r="1794" spans="1:44" x14ac:dyDescent="0.4">
      <c r="A1794" s="4">
        <v>40858</v>
      </c>
      <c r="B1794">
        <v>6.8757517426494097</v>
      </c>
      <c r="C1794">
        <v>6.3149794224456102</v>
      </c>
      <c r="D1794">
        <f t="shared" si="108"/>
        <v>1.8547156410970489E-2</v>
      </c>
      <c r="E1794">
        <f t="shared" si="109"/>
        <v>1.8547156410971155E-2</v>
      </c>
      <c r="F1794">
        <v>1.1102898306104056</v>
      </c>
      <c r="G1794">
        <v>0.85681581035031495</v>
      </c>
      <c r="H1794">
        <v>1.0267758999564338</v>
      </c>
      <c r="I1794" s="4"/>
      <c r="X1794" s="4">
        <v>40858</v>
      </c>
      <c r="Y1794">
        <v>2.6689684395223199</v>
      </c>
      <c r="Z1794">
        <v>4.9218038177216998</v>
      </c>
      <c r="AA1794">
        <v>6.3149794224456102</v>
      </c>
      <c r="AB1794">
        <v>6.0936167695232504</v>
      </c>
      <c r="AC1794">
        <v>7.1700805192859196</v>
      </c>
      <c r="AD1794">
        <f>Y1794/Y1793-1</f>
        <v>1.5222974777023834E-2</v>
      </c>
      <c r="AE1794">
        <f>Z1794/Z1793-1</f>
        <v>3.2589826637585029E-2</v>
      </c>
      <c r="AF1794">
        <f>AA1794/AA1793-1</f>
        <v>1.8547156410971155E-2</v>
      </c>
      <c r="AG1794">
        <f>AB1794/AB1793-1</f>
        <v>2.0551371327200529E-2</v>
      </c>
      <c r="AH1794">
        <f>AC1794/AC1793-1</f>
        <v>2.0551371327200085E-2</v>
      </c>
      <c r="AI1794">
        <v>0.21750699421269282</v>
      </c>
      <c r="AJ1794">
        <v>0.85681581035031495</v>
      </c>
      <c r="AK1794">
        <v>1.0267758999564338</v>
      </c>
      <c r="AL1794">
        <v>0.98145280941685886</v>
      </c>
      <c r="AM1794">
        <v>1.1400847766522346</v>
      </c>
      <c r="AN1794">
        <f t="shared" si="110"/>
        <v>-1.430842086741313E-2</v>
      </c>
      <c r="AO1794">
        <f t="shared" si="111"/>
        <v>3.0584309931480647E-3</v>
      </c>
      <c r="AP1794">
        <f>AK1794-AK1793</f>
        <v>-1.0984239233465809E-2</v>
      </c>
      <c r="AQ1794">
        <f>AL1794-AL1793</f>
        <v>-8.9800243172364347E-3</v>
      </c>
      <c r="AR1794">
        <f>AM1794-AM1793</f>
        <v>-8.9800243172368788E-3</v>
      </c>
    </row>
    <row r="1795" spans="1:44" x14ac:dyDescent="0.4">
      <c r="A1795" s="4">
        <v>40861</v>
      </c>
      <c r="B1795">
        <v>7.0229144655261102</v>
      </c>
      <c r="C1795">
        <v>6.4501398531157497</v>
      </c>
      <c r="D1795">
        <f t="shared" si="108"/>
        <v>2.140314664996823E-2</v>
      </c>
      <c r="E1795">
        <f t="shared" si="109"/>
        <v>2.1403146649968896E-2</v>
      </c>
      <c r="F1795">
        <v>1.1099636879892105</v>
      </c>
      <c r="G1795">
        <v>0.85872463256491671</v>
      </c>
      <c r="H1795">
        <v>1.0264497573352394</v>
      </c>
      <c r="I1795" s="4"/>
      <c r="X1795" s="4">
        <v>40861</v>
      </c>
      <c r="Y1795">
        <v>2.7260654640529101</v>
      </c>
      <c r="Z1795">
        <v>5.0381459650760698</v>
      </c>
      <c r="AA1795">
        <v>6.4501398531157497</v>
      </c>
      <c r="AB1795">
        <v>6.2209013437845204</v>
      </c>
      <c r="AC1795">
        <v>7.3198504639402699</v>
      </c>
      <c r="AD1795">
        <f>Y1795/Y1794-1</f>
        <v>2.1392918584233644E-2</v>
      </c>
      <c r="AE1795">
        <f>Z1795/Z1794-1</f>
        <v>2.3638111485765112E-2</v>
      </c>
      <c r="AF1795">
        <f>AA1795/AA1794-1</f>
        <v>2.1403146649968896E-2</v>
      </c>
      <c r="AG1795">
        <f>AB1795/AB1794-1</f>
        <v>2.0888181694962205E-2</v>
      </c>
      <c r="AH1795">
        <f>AC1795/AC1794-1</f>
        <v>2.088818169496176E-2</v>
      </c>
      <c r="AI1795">
        <v>0.21717062352576311</v>
      </c>
      <c r="AJ1795">
        <v>0.85872463256491671</v>
      </c>
      <c r="AK1795">
        <v>1.0264497573352394</v>
      </c>
      <c r="AL1795">
        <v>0.98061170184065771</v>
      </c>
      <c r="AM1795">
        <v>1.139243669076033</v>
      </c>
      <c r="AN1795">
        <f t="shared" si="110"/>
        <v>-3.3637068692971006E-4</v>
      </c>
      <c r="AO1795">
        <f t="shared" si="111"/>
        <v>1.9088222146017575E-3</v>
      </c>
      <c r="AP1795">
        <f>AK1795-AK1794</f>
        <v>-3.2614262119445847E-4</v>
      </c>
      <c r="AQ1795">
        <f>AL1795-AL1794</f>
        <v>-8.4110757620114995E-4</v>
      </c>
      <c r="AR1795">
        <f>AM1795-AM1794</f>
        <v>-8.4110757620159404E-4</v>
      </c>
    </row>
    <row r="1796" spans="1:44" x14ac:dyDescent="0.4">
      <c r="A1796" s="4">
        <v>40862</v>
      </c>
      <c r="B1796">
        <v>7.0241790601565901</v>
      </c>
      <c r="C1796">
        <v>6.4513013099815701</v>
      </c>
      <c r="D1796">
        <f t="shared" si="108"/>
        <v>1.8006692758221199E-4</v>
      </c>
      <c r="E1796">
        <f t="shared" si="109"/>
        <v>1.8006692758132381E-4</v>
      </c>
      <c r="F1796">
        <v>1.1184411730502766</v>
      </c>
      <c r="G1796">
        <v>0.86653270981095698</v>
      </c>
      <c r="H1796">
        <v>1.0349272423963045</v>
      </c>
      <c r="I1796" s="4"/>
      <c r="X1796" s="4">
        <v>40862</v>
      </c>
      <c r="Y1796">
        <v>2.72448606208782</v>
      </c>
      <c r="Z1796">
        <v>5.0356805942584497</v>
      </c>
      <c r="AA1796">
        <v>6.4513013099815701</v>
      </c>
      <c r="AB1796">
        <v>6.2219515175084803</v>
      </c>
      <c r="AC1796">
        <v>7.3210861553932904</v>
      </c>
      <c r="AD1796">
        <f>Y1796/Y1795-1</f>
        <v>-5.7937051986345356E-4</v>
      </c>
      <c r="AE1796">
        <f>Z1796/Z1795-1</f>
        <v>-4.8934088744345683E-4</v>
      </c>
      <c r="AF1796">
        <f>AA1796/AA1795-1</f>
        <v>1.8006692758132381E-4</v>
      </c>
      <c r="AG1796">
        <f>AB1796/AB1795-1</f>
        <v>1.6881375638733154E-4</v>
      </c>
      <c r="AH1796">
        <f>AC1796/AC1795-1</f>
        <v>1.688137563886638E-4</v>
      </c>
      <c r="AI1796">
        <v>0.22488867113938338</v>
      </c>
      <c r="AJ1796">
        <v>0.86653270981095698</v>
      </c>
      <c r="AK1796">
        <v>1.0349272423963045</v>
      </c>
      <c r="AL1796">
        <v>0.98907793373052877</v>
      </c>
      <c r="AM1796">
        <v>1.1477099009659053</v>
      </c>
      <c r="AN1796">
        <f t="shared" si="110"/>
        <v>7.7180476136202714E-3</v>
      </c>
      <c r="AO1796">
        <f t="shared" si="111"/>
        <v>7.8080772460402681E-3</v>
      </c>
      <c r="AP1796">
        <f>AK1796-AK1795</f>
        <v>8.4774850610651598E-3</v>
      </c>
      <c r="AQ1796">
        <f>AL1796-AL1795</f>
        <v>8.4662318898710565E-3</v>
      </c>
      <c r="AR1796">
        <f>AM1796-AM1795</f>
        <v>8.4662318898722777E-3</v>
      </c>
    </row>
    <row r="1797" spans="1:44" x14ac:dyDescent="0.4">
      <c r="A1797" s="4">
        <v>40863</v>
      </c>
      <c r="B1797">
        <v>6.9184497987408804</v>
      </c>
      <c r="C1797">
        <v>6.3541951119713902</v>
      </c>
      <c r="D1797">
        <f t="shared" ref="D1797:D1860" si="112">B1797/B1796-1</f>
        <v>-1.5052187666376615E-2</v>
      </c>
      <c r="E1797">
        <f t="shared" ref="E1797:E1860" si="113">C1797/C1796-1</f>
        <v>-1.5052187666375949E-2</v>
      </c>
      <c r="F1797">
        <v>1.1205694410924416</v>
      </c>
      <c r="G1797">
        <v>0.857165881233098</v>
      </c>
      <c r="H1797">
        <v>1.0370555104384702</v>
      </c>
      <c r="I1797" s="4"/>
      <c r="X1797" s="4">
        <v>40863</v>
      </c>
      <c r="Y1797">
        <v>2.6803321913765301</v>
      </c>
      <c r="Z1797">
        <v>4.9019969499471596</v>
      </c>
      <c r="AA1797">
        <v>6.3541951119713902</v>
      </c>
      <c r="AB1797">
        <v>6.1259524084634496</v>
      </c>
      <c r="AC1797">
        <v>7.2081283886569203</v>
      </c>
      <c r="AD1797">
        <f>Y1797/Y1796-1</f>
        <v>-1.6206311834626841E-2</v>
      </c>
      <c r="AE1797">
        <f>Z1797/Z1796-1</f>
        <v>-2.654728428640063E-2</v>
      </c>
      <c r="AF1797">
        <f>AA1797/AA1796-1</f>
        <v>-1.5052187666375949E-2</v>
      </c>
      <c r="AG1797">
        <f>AB1797/AB1796-1</f>
        <v>-1.5429099499552623E-2</v>
      </c>
      <c r="AH1797">
        <f>AC1797/AC1796-1</f>
        <v>-1.5429099499553955E-2</v>
      </c>
      <c r="AI1797">
        <v>0.22586281501329819</v>
      </c>
      <c r="AJ1797">
        <v>0.857165881233098</v>
      </c>
      <c r="AK1797">
        <v>1.0370555104384702</v>
      </c>
      <c r="AL1797">
        <v>0.9908292899395178</v>
      </c>
      <c r="AM1797">
        <v>1.149461257174893</v>
      </c>
      <c r="AN1797">
        <f t="shared" ref="AN1797:AN1860" si="114">AI1797-AI1796</f>
        <v>9.7414387391481227E-4</v>
      </c>
      <c r="AO1797">
        <f t="shared" ref="AO1797:AO1860" si="115">AJ1797-AJ1796</f>
        <v>-9.3668285778589766E-3</v>
      </c>
      <c r="AP1797">
        <f>AK1797-AK1796</f>
        <v>2.1282680421657041E-3</v>
      </c>
      <c r="AQ1797">
        <f>AL1797-AL1796</f>
        <v>1.75135620898903E-3</v>
      </c>
      <c r="AR1797">
        <f>AM1797-AM1796</f>
        <v>1.7513562089876977E-3</v>
      </c>
    </row>
    <row r="1798" spans="1:44" x14ac:dyDescent="0.4">
      <c r="A1798" s="4">
        <v>40864</v>
      </c>
      <c r="B1798">
        <v>6.9918994604900098</v>
      </c>
      <c r="C1798">
        <v>6.4216543687758803</v>
      </c>
      <c r="D1798">
        <f t="shared" si="112"/>
        <v>1.0616491249600069E-2</v>
      </c>
      <c r="E1798">
        <f t="shared" si="113"/>
        <v>1.061649124959918E-2</v>
      </c>
      <c r="F1798">
        <v>1.1203585912394711</v>
      </c>
      <c r="G1798">
        <v>0.86062254162714091</v>
      </c>
      <c r="H1798">
        <v>1.0368446605854988</v>
      </c>
      <c r="I1798" s="4"/>
      <c r="X1798" s="4">
        <v>40864</v>
      </c>
      <c r="Y1798">
        <v>2.7135080233739299</v>
      </c>
      <c r="Z1798">
        <v>4.9720170817165998</v>
      </c>
      <c r="AA1798">
        <v>6.4216543687758803</v>
      </c>
      <c r="AB1798">
        <v>6.1888998274474796</v>
      </c>
      <c r="AC1798">
        <v>7.2821957413749399</v>
      </c>
      <c r="AD1798">
        <f>Y1798/Y1797-1</f>
        <v>1.2377507573179569E-2</v>
      </c>
      <c r="AE1798">
        <f>Z1798/Z1797-1</f>
        <v>1.4284001496613463E-2</v>
      </c>
      <c r="AF1798">
        <f>AA1798/AA1797-1</f>
        <v>1.061649124959918E-2</v>
      </c>
      <c r="AG1798">
        <f>AB1798/AB1797-1</f>
        <v>1.0275531833558338E-2</v>
      </c>
      <c r="AH1798">
        <f>AC1798/AC1797-1</f>
        <v>1.0275531833558338E-2</v>
      </c>
      <c r="AI1798">
        <v>0.22741298148390721</v>
      </c>
      <c r="AJ1798">
        <v>0.86062254162714091</v>
      </c>
      <c r="AK1798">
        <v>1.0368446605854988</v>
      </c>
      <c r="AL1798">
        <v>0.99027748067050558</v>
      </c>
      <c r="AM1798">
        <v>1.1489094479058808</v>
      </c>
      <c r="AN1798">
        <f t="shared" si="114"/>
        <v>1.5501664706090157E-3</v>
      </c>
      <c r="AO1798">
        <f t="shared" si="115"/>
        <v>3.4566603940429097E-3</v>
      </c>
      <c r="AP1798">
        <f>AK1798-AK1797</f>
        <v>-2.1084985297137315E-4</v>
      </c>
      <c r="AQ1798">
        <f>AL1798-AL1797</f>
        <v>-5.5180926901221561E-4</v>
      </c>
      <c r="AR1798">
        <f>AM1798-AM1797</f>
        <v>-5.5180926901221561E-4</v>
      </c>
    </row>
    <row r="1799" spans="1:44" x14ac:dyDescent="0.4">
      <c r="A1799" s="4">
        <v>40865</v>
      </c>
      <c r="B1799">
        <v>6.9074947913637601</v>
      </c>
      <c r="C1799">
        <v>6.3441335727028703</v>
      </c>
      <c r="D1799">
        <f t="shared" si="112"/>
        <v>-1.2071779579097996E-2</v>
      </c>
      <c r="E1799">
        <f t="shared" si="113"/>
        <v>-1.207177957909733E-2</v>
      </c>
      <c r="F1799">
        <v>1.1294233611288931</v>
      </c>
      <c r="G1799">
        <v>0.86950420008604612</v>
      </c>
      <c r="H1799">
        <v>1.0459094304749215</v>
      </c>
      <c r="I1799" s="4"/>
      <c r="X1799" s="4">
        <v>40865</v>
      </c>
      <c r="Y1799">
        <v>2.6766735696492199</v>
      </c>
      <c r="Z1799">
        <v>4.91108555428222</v>
      </c>
      <c r="AA1799">
        <v>6.3441335727028703</v>
      </c>
      <c r="AB1799">
        <v>6.1121709070515697</v>
      </c>
      <c r="AC1799">
        <v>7.1919123254325301</v>
      </c>
      <c r="AD1799">
        <f>Y1799/Y1798-1</f>
        <v>-1.3574477542509955E-2</v>
      </c>
      <c r="AE1799">
        <f>Z1799/Z1798-1</f>
        <v>-1.2254891009614743E-2</v>
      </c>
      <c r="AF1799">
        <f>AA1799/AA1798-1</f>
        <v>-1.207177957909733E-2</v>
      </c>
      <c r="AG1799">
        <f>AB1799/AB1798-1</f>
        <v>-1.2397828779781017E-2</v>
      </c>
      <c r="AH1799">
        <f>AC1799/AC1798-1</f>
        <v>-1.2397828779780018E-2</v>
      </c>
      <c r="AI1799">
        <v>0.2349750534099172</v>
      </c>
      <c r="AJ1799">
        <v>0.86950420008604612</v>
      </c>
      <c r="AK1799">
        <v>1.0459094304749215</v>
      </c>
      <c r="AL1799">
        <v>0.99901620135924452</v>
      </c>
      <c r="AM1799">
        <v>1.1576481685946207</v>
      </c>
      <c r="AN1799">
        <f t="shared" si="114"/>
        <v>7.5620719260099944E-3</v>
      </c>
      <c r="AO1799">
        <f t="shared" si="115"/>
        <v>8.8816584589052061E-3</v>
      </c>
      <c r="AP1799">
        <f>AK1799-AK1798</f>
        <v>9.0647698894226192E-3</v>
      </c>
      <c r="AQ1799">
        <f>AL1799-AL1798</f>
        <v>8.7387206887389324E-3</v>
      </c>
      <c r="AR1799">
        <f>AM1799-AM1798</f>
        <v>8.7387206887399316E-3</v>
      </c>
    </row>
    <row r="1800" spans="1:44" x14ac:dyDescent="0.4">
      <c r="A1800" s="4">
        <v>40868</v>
      </c>
      <c r="B1800">
        <v>6.8323267235847203</v>
      </c>
      <c r="C1800">
        <v>6.2750960595673604</v>
      </c>
      <c r="D1800">
        <f t="shared" si="112"/>
        <v>-1.0882102708643426E-2</v>
      </c>
      <c r="E1800">
        <f t="shared" si="113"/>
        <v>-1.0882102708644092E-2</v>
      </c>
      <c r="F1800">
        <v>1.1301939335236202</v>
      </c>
      <c r="G1800">
        <v>0.86913109033767177</v>
      </c>
      <c r="H1800">
        <v>1.0466800028696479</v>
      </c>
      <c r="I1800" s="4"/>
      <c r="X1800" s="4">
        <v>40868</v>
      </c>
      <c r="Y1800">
        <v>2.6341178471623898</v>
      </c>
      <c r="Z1800">
        <v>4.8520258960179099</v>
      </c>
      <c r="AA1800">
        <v>6.2750960595673604</v>
      </c>
      <c r="AB1800">
        <v>6.0446737881749604</v>
      </c>
      <c r="AC1800">
        <v>7.1124915486640301</v>
      </c>
      <c r="AD1800">
        <f>Y1800/Y1799-1</f>
        <v>-1.5898734522344804E-2</v>
      </c>
      <c r="AE1800">
        <f>Z1800/Z1799-1</f>
        <v>-1.2025784851744881E-2</v>
      </c>
      <c r="AF1800">
        <f>AA1800/AA1799-1</f>
        <v>-1.0882102708644092E-2</v>
      </c>
      <c r="AG1800">
        <f>AB1800/AB1799-1</f>
        <v>-1.1043067987306809E-2</v>
      </c>
      <c r="AH1800">
        <f>AC1800/AC1799-1</f>
        <v>-1.1043067987306587E-2</v>
      </c>
      <c r="AI1800">
        <v>0.23072899399094293</v>
      </c>
      <c r="AJ1800">
        <v>0.86913109033767177</v>
      </c>
      <c r="AK1800">
        <v>1.0466800028696479</v>
      </c>
      <c r="AL1800">
        <v>0.99962580847530824</v>
      </c>
      <c r="AM1800">
        <v>1.1582577757106847</v>
      </c>
      <c r="AN1800">
        <f t="shared" si="114"/>
        <v>-4.2460594189742684E-3</v>
      </c>
      <c r="AO1800">
        <f t="shared" si="115"/>
        <v>-3.7310974837434507E-4</v>
      </c>
      <c r="AP1800">
        <f>AK1800-AK1799</f>
        <v>7.7057239472644312E-4</v>
      </c>
      <c r="AQ1800">
        <f>AL1800-AL1799</f>
        <v>6.096071160637262E-4</v>
      </c>
      <c r="AR1800">
        <f>AM1800-AM1799</f>
        <v>6.0960711606394824E-4</v>
      </c>
    </row>
    <row r="1801" spans="1:44" x14ac:dyDescent="0.4">
      <c r="A1801" s="4">
        <v>40869</v>
      </c>
      <c r="B1801">
        <v>6.8293191611203801</v>
      </c>
      <c r="C1801">
        <v>6.2723337877773204</v>
      </c>
      <c r="D1801">
        <f t="shared" si="112"/>
        <v>-4.4019593705291182E-4</v>
      </c>
      <c r="E1801">
        <f t="shared" si="113"/>
        <v>-4.4019593705313387E-4</v>
      </c>
      <c r="F1801">
        <v>1.1248517768022532</v>
      </c>
      <c r="G1801">
        <v>0.87125559313621925</v>
      </c>
      <c r="H1801">
        <v>1.0413378461482807</v>
      </c>
      <c r="I1801" s="4"/>
      <c r="X1801" s="4">
        <v>40869</v>
      </c>
      <c r="Y1801">
        <v>2.64699447339295</v>
      </c>
      <c r="Z1801">
        <v>4.8861184792793804</v>
      </c>
      <c r="AA1801">
        <v>6.2723337877773204</v>
      </c>
      <c r="AB1801">
        <v>6.0472505042938502</v>
      </c>
      <c r="AC1801">
        <v>7.1155234528264497</v>
      </c>
      <c r="AD1801">
        <f>Y1801/Y1800-1</f>
        <v>4.8884017260015789E-3</v>
      </c>
      <c r="AE1801">
        <f>Z1801/Z1800-1</f>
        <v>7.0264635828614086E-3</v>
      </c>
      <c r="AF1801">
        <f>AA1801/AA1800-1</f>
        <v>-4.4019593705313387E-4</v>
      </c>
      <c r="AG1801">
        <f>AB1801/AB1800-1</f>
        <v>4.2627877188849972E-4</v>
      </c>
      <c r="AH1801">
        <f>AC1801/AC1800-1</f>
        <v>4.2627877188672336E-4</v>
      </c>
      <c r="AI1801">
        <v>0.23071543493263058</v>
      </c>
      <c r="AJ1801">
        <v>0.87125559313621925</v>
      </c>
      <c r="AK1801">
        <v>1.0413378461482807</v>
      </c>
      <c r="AL1801">
        <v>0.99515012646288281</v>
      </c>
      <c r="AM1801">
        <v>1.1537820936982575</v>
      </c>
      <c r="AN1801">
        <f t="shared" si="114"/>
        <v>-1.3559058312351269E-5</v>
      </c>
      <c r="AO1801">
        <f t="shared" si="115"/>
        <v>2.1245027985474785E-3</v>
      </c>
      <c r="AP1801">
        <f>AK1801-AK1800</f>
        <v>-5.342156721367175E-3</v>
      </c>
      <c r="AQ1801">
        <f>AL1801-AL1800</f>
        <v>-4.4756820124254304E-3</v>
      </c>
      <c r="AR1801">
        <f>AM1801-AM1800</f>
        <v>-4.4756820124272068E-3</v>
      </c>
    </row>
    <row r="1802" spans="1:44" x14ac:dyDescent="0.4">
      <c r="A1802" s="4">
        <v>40870</v>
      </c>
      <c r="B1802">
        <v>6.6852795295236396</v>
      </c>
      <c r="C1802">
        <v>6.1400417354177401</v>
      </c>
      <c r="D1802">
        <f t="shared" si="112"/>
        <v>-2.1091360382856972E-2</v>
      </c>
      <c r="E1802">
        <f t="shared" si="113"/>
        <v>-2.109136038285675E-2</v>
      </c>
      <c r="F1802">
        <v>1.1294963289509354</v>
      </c>
      <c r="G1802">
        <v>0.86638643490960021</v>
      </c>
      <c r="H1802">
        <v>1.0459823982969632</v>
      </c>
      <c r="I1802" s="4"/>
      <c r="X1802" s="4">
        <v>40870</v>
      </c>
      <c r="Y1802">
        <v>2.5949365818149999</v>
      </c>
      <c r="Z1802">
        <v>4.7365784774882904</v>
      </c>
      <c r="AA1802">
        <v>6.1400417354177401</v>
      </c>
      <c r="AB1802">
        <v>5.9167044885864701</v>
      </c>
      <c r="AC1802">
        <v>6.9619159189928004</v>
      </c>
      <c r="AD1802">
        <f>Y1802/Y1801-1</f>
        <v>-1.9666792696858781E-2</v>
      </c>
      <c r="AE1802">
        <f>Z1802/Z1801-1</f>
        <v>-3.0605070758158215E-2</v>
      </c>
      <c r="AF1802">
        <f>AA1802/AA1801-1</f>
        <v>-2.109136038285675E-2</v>
      </c>
      <c r="AG1802">
        <f>AB1802/AB1801-1</f>
        <v>-2.1587664611328106E-2</v>
      </c>
      <c r="AH1802">
        <f>AC1802/AC1801-1</f>
        <v>-2.1587664611327106E-2</v>
      </c>
      <c r="AI1802">
        <v>0.23678455476731097</v>
      </c>
      <c r="AJ1802">
        <v>0.86638643490960021</v>
      </c>
      <c r="AK1802">
        <v>1.0459823982969632</v>
      </c>
      <c r="AL1802">
        <v>0.99929837438309388</v>
      </c>
      <c r="AM1802">
        <v>1.1579303416184694</v>
      </c>
      <c r="AN1802">
        <f t="shared" si="114"/>
        <v>6.0691198346803921E-3</v>
      </c>
      <c r="AO1802">
        <f t="shared" si="115"/>
        <v>-4.8691582266190414E-3</v>
      </c>
      <c r="AP1802">
        <f>AK1802-AK1801</f>
        <v>4.6445521486824237E-3</v>
      </c>
      <c r="AQ1802">
        <f>AL1802-AL1801</f>
        <v>4.1482479202110678E-3</v>
      </c>
      <c r="AR1802">
        <f>AM1802-AM1801</f>
        <v>4.148247920211956E-3</v>
      </c>
    </row>
    <row r="1803" spans="1:44" x14ac:dyDescent="0.4">
      <c r="A1803" s="4">
        <v>40871</v>
      </c>
      <c r="B1803">
        <v>6.7091858399125703</v>
      </c>
      <c r="C1803">
        <v>6.1619982957798998</v>
      </c>
      <c r="D1803">
        <f t="shared" si="112"/>
        <v>3.5759627227784918E-3</v>
      </c>
      <c r="E1803">
        <f t="shared" si="113"/>
        <v>3.5759627227787139E-3</v>
      </c>
      <c r="F1803">
        <v>1.1258640734416698</v>
      </c>
      <c r="G1803">
        <v>0.86043782028615379</v>
      </c>
      <c r="H1803">
        <v>1.0423501427876978</v>
      </c>
      <c r="I1803" s="4"/>
      <c r="X1803" s="4">
        <v>40871</v>
      </c>
      <c r="Y1803">
        <v>2.5774394858971599</v>
      </c>
      <c r="Z1803">
        <v>4.7425446888309404</v>
      </c>
      <c r="AA1803">
        <v>6.1619982957798998</v>
      </c>
      <c r="AB1803">
        <v>5.93967997772888</v>
      </c>
      <c r="AC1803">
        <v>6.9889501276330597</v>
      </c>
      <c r="AD1803">
        <f>Y1803/Y1802-1</f>
        <v>-6.7427836350443249E-3</v>
      </c>
      <c r="AE1803">
        <f>Z1803/Z1802-1</f>
        <v>1.2596036085976703E-3</v>
      </c>
      <c r="AF1803">
        <f>AA1803/AA1802-1</f>
        <v>3.5759627227787139E-3</v>
      </c>
      <c r="AG1803">
        <f>AB1803/AB1802-1</f>
        <v>3.8831564406724972E-3</v>
      </c>
      <c r="AH1803">
        <f>AC1803/AC1802-1</f>
        <v>3.8831564406727193E-3</v>
      </c>
      <c r="AI1803">
        <v>0.22283355290022255</v>
      </c>
      <c r="AJ1803">
        <v>0.86043782028615379</v>
      </c>
      <c r="AK1803">
        <v>1.0423501427876978</v>
      </c>
      <c r="AL1803">
        <v>0.99597331259172228</v>
      </c>
      <c r="AM1803">
        <v>1.154605279827098</v>
      </c>
      <c r="AN1803">
        <f t="shared" si="114"/>
        <v>-1.3951001867088419E-2</v>
      </c>
      <c r="AO1803">
        <f t="shared" si="115"/>
        <v>-5.9486146234464243E-3</v>
      </c>
      <c r="AP1803">
        <f>AK1803-AK1802</f>
        <v>-3.6322555092653808E-3</v>
      </c>
      <c r="AQ1803">
        <f>AL1803-AL1802</f>
        <v>-3.3250617913715974E-3</v>
      </c>
      <c r="AR1803">
        <f>AM1803-AM1802</f>
        <v>-3.3250617913713754E-3</v>
      </c>
    </row>
    <row r="1804" spans="1:44" x14ac:dyDescent="0.4">
      <c r="A1804" s="4">
        <v>40872</v>
      </c>
      <c r="B1804">
        <v>6.6987582775889596</v>
      </c>
      <c r="C1804">
        <v>6.1524211842196603</v>
      </c>
      <c r="D1804">
        <f t="shared" si="112"/>
        <v>-1.5542217151860438E-3</v>
      </c>
      <c r="E1804">
        <f t="shared" si="113"/>
        <v>-1.5542217151858218E-3</v>
      </c>
      <c r="F1804">
        <v>1.1342519987159845</v>
      </c>
      <c r="G1804">
        <v>0.86721453694074058</v>
      </c>
      <c r="H1804">
        <v>1.0507380680620126</v>
      </c>
      <c r="I1804" s="4"/>
      <c r="X1804" s="4">
        <v>40872</v>
      </c>
      <c r="Y1804">
        <v>2.5880773223098599</v>
      </c>
      <c r="Z1804">
        <v>4.7275324940082299</v>
      </c>
      <c r="AA1804">
        <v>6.1524211842196603</v>
      </c>
      <c r="AB1804">
        <v>5.9325818127173102</v>
      </c>
      <c r="AC1804">
        <v>6.98059804108133</v>
      </c>
      <c r="AD1804">
        <f>Y1804/Y1803-1</f>
        <v>4.1272885244858504E-3</v>
      </c>
      <c r="AE1804">
        <f>Z1804/Z1803-1</f>
        <v>-3.165430334913899E-3</v>
      </c>
      <c r="AF1804">
        <f>AA1804/AA1803-1</f>
        <v>-1.5542217151858218E-3</v>
      </c>
      <c r="AG1804">
        <f>AB1804/AB1803-1</f>
        <v>-1.1950416585042589E-3</v>
      </c>
      <c r="AH1804">
        <f>AC1804/AC1803-1</f>
        <v>-1.1950416585041479E-3</v>
      </c>
      <c r="AI1804">
        <v>0.23690298841420909</v>
      </c>
      <c r="AJ1804">
        <v>0.86721453694074058</v>
      </c>
      <c r="AK1804">
        <v>1.0507380680620126</v>
      </c>
      <c r="AL1804">
        <v>1.0047204179227187</v>
      </c>
      <c r="AM1804">
        <v>1.1633523851580945</v>
      </c>
      <c r="AN1804">
        <f t="shared" si="114"/>
        <v>1.4069435513986539E-2</v>
      </c>
      <c r="AO1804">
        <f t="shared" si="115"/>
        <v>6.7767166545867896E-3</v>
      </c>
      <c r="AP1804">
        <f>AK1804-AK1803</f>
        <v>8.3879252743148669E-3</v>
      </c>
      <c r="AQ1804">
        <f>AL1804-AL1803</f>
        <v>8.7471053309964297E-3</v>
      </c>
      <c r="AR1804">
        <f>AM1804-AM1803</f>
        <v>8.7471053309964297E-3</v>
      </c>
    </row>
    <row r="1805" spans="1:44" x14ac:dyDescent="0.4">
      <c r="A1805" s="4">
        <v>40875</v>
      </c>
      <c r="B1805">
        <v>6.7841155329010103</v>
      </c>
      <c r="C1805">
        <v>6.2308168754876503</v>
      </c>
      <c r="D1805">
        <f t="shared" si="112"/>
        <v>1.2742250395512578E-2</v>
      </c>
      <c r="E1805">
        <f t="shared" si="113"/>
        <v>1.2742250395513688E-2</v>
      </c>
      <c r="F1805">
        <v>1.1229281105147779</v>
      </c>
      <c r="G1805">
        <v>0.86824453927020662</v>
      </c>
      <c r="H1805">
        <v>1.0394141798608072</v>
      </c>
      <c r="I1805" s="4"/>
      <c r="X1805" s="4">
        <v>40875</v>
      </c>
      <c r="Y1805">
        <v>2.6337981943651201</v>
      </c>
      <c r="Z1805">
        <v>4.8461753157109797</v>
      </c>
      <c r="AA1805">
        <v>6.2308168754876503</v>
      </c>
      <c r="AB1805">
        <v>6.0155664595588698</v>
      </c>
      <c r="AC1805">
        <v>7.0782422845943698</v>
      </c>
      <c r="AD1805">
        <f>Y1805/Y1804-1</f>
        <v>1.7665960619157373E-2</v>
      </c>
      <c r="AE1805">
        <f>Z1805/Z1804-1</f>
        <v>2.5096140926185173E-2</v>
      </c>
      <c r="AF1805">
        <f>AA1805/AA1804-1</f>
        <v>1.2742250395513688E-2</v>
      </c>
      <c r="AG1805">
        <f>AB1805/AB1804-1</f>
        <v>1.3987948158366903E-2</v>
      </c>
      <c r="AH1805">
        <f>AC1805/AC1804-1</f>
        <v>1.3987948158366459E-2</v>
      </c>
      <c r="AI1805">
        <v>0.23050281043664733</v>
      </c>
      <c r="AJ1805">
        <v>0.86824453927020662</v>
      </c>
      <c r="AK1805">
        <v>1.0394141798608072</v>
      </c>
      <c r="AL1805">
        <v>0.99464222748436648</v>
      </c>
      <c r="AM1805">
        <v>1.1532741947197418</v>
      </c>
      <c r="AN1805">
        <f t="shared" si="114"/>
        <v>-6.4001779775617607E-3</v>
      </c>
      <c r="AO1805">
        <f t="shared" si="115"/>
        <v>1.0300023294660399E-3</v>
      </c>
      <c r="AP1805">
        <f>AK1805-AK1804</f>
        <v>-1.1323888201205445E-2</v>
      </c>
      <c r="AQ1805">
        <f>AL1805-AL1804</f>
        <v>-1.007819043835223E-2</v>
      </c>
      <c r="AR1805">
        <f>AM1805-AM1804</f>
        <v>-1.0078190438352674E-2</v>
      </c>
    </row>
    <row r="1806" spans="1:44" x14ac:dyDescent="0.4">
      <c r="A1806" s="4">
        <v>40876</v>
      </c>
      <c r="B1806">
        <v>6.9086978434419102</v>
      </c>
      <c r="C1806">
        <v>6.3452385063017003</v>
      </c>
      <c r="D1806">
        <f t="shared" si="112"/>
        <v>1.8363825016940227E-2</v>
      </c>
      <c r="E1806">
        <f t="shared" si="113"/>
        <v>1.8363825016939561E-2</v>
      </c>
      <c r="F1806">
        <v>1.1163120124580463</v>
      </c>
      <c r="G1806">
        <v>0.86513568339670688</v>
      </c>
      <c r="H1806">
        <v>1.032798081804075</v>
      </c>
      <c r="I1806" s="4"/>
      <c r="X1806" s="4">
        <v>40876</v>
      </c>
      <c r="Y1806">
        <v>2.6903076581105498</v>
      </c>
      <c r="Z1806">
        <v>4.9521663417047099</v>
      </c>
      <c r="AA1806">
        <v>6.3452385063017003</v>
      </c>
      <c r="AB1806">
        <v>6.1295639470212802</v>
      </c>
      <c r="AC1806">
        <v>7.2123779211164702</v>
      </c>
      <c r="AD1806">
        <f>Y1806/Y1805-1</f>
        <v>2.1455502500658197E-2</v>
      </c>
      <c r="AE1806">
        <f>Z1806/Z1805-1</f>
        <v>2.1871067200172067E-2</v>
      </c>
      <c r="AF1806">
        <f>AA1806/AA1805-1</f>
        <v>1.8363825016939561E-2</v>
      </c>
      <c r="AG1806">
        <f>AB1806/AB1805-1</f>
        <v>1.8950416096104483E-2</v>
      </c>
      <c r="AH1806">
        <f>AC1806/AC1805-1</f>
        <v>1.8950416096103817E-2</v>
      </c>
      <c r="AI1806">
        <v>0.22697838986363372</v>
      </c>
      <c r="AJ1806">
        <v>0.86513568339670688</v>
      </c>
      <c r="AK1806">
        <v>1.032798081804075</v>
      </c>
      <c r="AL1806">
        <v>0.98861272050679916</v>
      </c>
      <c r="AM1806">
        <v>1.1472446877421738</v>
      </c>
      <c r="AN1806">
        <f t="shared" si="114"/>
        <v>-3.5244205730136091E-3</v>
      </c>
      <c r="AO1806">
        <f t="shared" si="115"/>
        <v>-3.1088558734997385E-3</v>
      </c>
      <c r="AP1806">
        <f>AK1806-AK1805</f>
        <v>-6.6160980567322447E-3</v>
      </c>
      <c r="AQ1806">
        <f>AL1806-AL1805</f>
        <v>-6.0295069775673227E-3</v>
      </c>
      <c r="AR1806">
        <f>AM1806-AM1805</f>
        <v>-6.0295069775679888E-3</v>
      </c>
    </row>
    <row r="1807" spans="1:44" x14ac:dyDescent="0.4">
      <c r="A1807" s="4">
        <v>40877</v>
      </c>
      <c r="B1807">
        <v>6.9221495241672901</v>
      </c>
      <c r="C1807">
        <v>6.3575930953208397</v>
      </c>
      <c r="D1807">
        <f t="shared" si="112"/>
        <v>1.9470645598069769E-3</v>
      </c>
      <c r="E1807">
        <f t="shared" si="113"/>
        <v>1.9470645598065328E-3</v>
      </c>
      <c r="F1807">
        <v>1.1236611388735236</v>
      </c>
      <c r="G1807">
        <v>0.86611514204558515</v>
      </c>
      <c r="H1807">
        <v>1.0401472082195515</v>
      </c>
      <c r="I1807" s="4"/>
      <c r="X1807" s="4">
        <v>40877</v>
      </c>
      <c r="Y1807">
        <v>2.6773662267871399</v>
      </c>
      <c r="Z1807">
        <v>4.9302648749613196</v>
      </c>
      <c r="AA1807">
        <v>6.3575930953208397</v>
      </c>
      <c r="AB1807">
        <v>6.1403444680380801</v>
      </c>
      <c r="AC1807">
        <v>7.2250628677834303</v>
      </c>
      <c r="AD1807">
        <f>Y1807/Y1806-1</f>
        <v>-4.810390842993395E-3</v>
      </c>
      <c r="AE1807">
        <f>Z1807/Z1806-1</f>
        <v>-4.4226032067918863E-3</v>
      </c>
      <c r="AF1807">
        <f>AA1807/AA1806-1</f>
        <v>1.9470645598065328E-3</v>
      </c>
      <c r="AG1807">
        <f>AB1807/AB1806-1</f>
        <v>1.7587745408935707E-3</v>
      </c>
      <c r="AH1807">
        <f>AC1807/AC1806-1</f>
        <v>1.7587745408931266E-3</v>
      </c>
      <c r="AI1807">
        <v>0.22757006087631049</v>
      </c>
      <c r="AJ1807">
        <v>0.86611514204558515</v>
      </c>
      <c r="AK1807">
        <v>1.0401472082195515</v>
      </c>
      <c r="AL1807">
        <v>0.99577355690336289</v>
      </c>
      <c r="AM1807">
        <v>1.154405524138737</v>
      </c>
      <c r="AN1807">
        <f t="shared" si="114"/>
        <v>5.9167101267676436E-4</v>
      </c>
      <c r="AO1807">
        <f t="shared" si="115"/>
        <v>9.7945864887827305E-4</v>
      </c>
      <c r="AP1807">
        <f>AK1807-AK1806</f>
        <v>7.3491264154765812E-3</v>
      </c>
      <c r="AQ1807">
        <f>AL1807-AL1806</f>
        <v>7.1608363965637301E-3</v>
      </c>
      <c r="AR1807">
        <f>AM1807-AM1806</f>
        <v>7.1608363965631749E-3</v>
      </c>
    </row>
    <row r="1808" spans="1:44" x14ac:dyDescent="0.4">
      <c r="A1808" s="4">
        <v>40878</v>
      </c>
      <c r="B1808">
        <v>7.0505476137348202</v>
      </c>
      <c r="C1808">
        <v>6.4771879481757297</v>
      </c>
      <c r="D1808">
        <f t="shared" si="112"/>
        <v>1.8548875478527904E-2</v>
      </c>
      <c r="E1808">
        <f t="shared" si="113"/>
        <v>1.8811341188682107E-2</v>
      </c>
      <c r="F1808">
        <v>1.0993807096545101</v>
      </c>
      <c r="G1808">
        <v>0.84964501661874781</v>
      </c>
      <c r="H1808">
        <v>1.0161292447106922</v>
      </c>
      <c r="I1808" s="4"/>
      <c r="X1808" s="4">
        <v>40878</v>
      </c>
      <c r="Y1808">
        <v>2.7894617500295298</v>
      </c>
      <c r="Z1808">
        <v>5.0602226106524801</v>
      </c>
      <c r="AA1808">
        <v>6.4771879481757297</v>
      </c>
      <c r="AB1808">
        <v>6.2752017665941997</v>
      </c>
      <c r="AC1808">
        <v>7.3993445907891804</v>
      </c>
      <c r="AD1808">
        <f>Y1808/Y1807-1</f>
        <v>4.1867833440517144E-2</v>
      </c>
      <c r="AE1808">
        <f>Z1808/Z1807-1</f>
        <v>2.6359179270704081E-2</v>
      </c>
      <c r="AF1808">
        <f>AA1808/AA1807-1</f>
        <v>1.8811341188682107E-2</v>
      </c>
      <c r="AG1808">
        <f>AB1808/AB1807-1</f>
        <v>2.1962497260224367E-2</v>
      </c>
      <c r="AH1808">
        <f>AC1808/AC1807-1</f>
        <v>2.4121827892027436E-2</v>
      </c>
      <c r="AI1808">
        <v>0.2266085896192862</v>
      </c>
      <c r="AJ1808">
        <v>0.84964501661874781</v>
      </c>
      <c r="AK1808">
        <v>1.0161292447106922</v>
      </c>
      <c r="AL1808">
        <v>0.97490674946604583</v>
      </c>
      <c r="AM1808">
        <v>1.135698047333223</v>
      </c>
      <c r="AN1808">
        <f t="shared" si="114"/>
        <v>-9.6147125702428227E-4</v>
      </c>
      <c r="AO1808">
        <f t="shared" si="115"/>
        <v>-1.6470125426837345E-2</v>
      </c>
      <c r="AP1808">
        <f>AK1808-AK1807</f>
        <v>-2.4017963508859319E-2</v>
      </c>
      <c r="AQ1808">
        <f>AL1808-AL1807</f>
        <v>-2.0866807437317059E-2</v>
      </c>
      <c r="AR1808">
        <f>AM1808-AM1807</f>
        <v>-1.870747680551399E-2</v>
      </c>
    </row>
    <row r="1809" spans="1:44" x14ac:dyDescent="0.4">
      <c r="A1809" s="4">
        <v>40879</v>
      </c>
      <c r="B1809">
        <v>7.1100514333461096</v>
      </c>
      <c r="C1809">
        <v>6.5310878758730402</v>
      </c>
      <c r="D1809">
        <f t="shared" si="112"/>
        <v>8.4396025487967208E-3</v>
      </c>
      <c r="E1809">
        <f t="shared" si="113"/>
        <v>8.3215012639075159E-3</v>
      </c>
      <c r="F1809">
        <v>1.1091323351040701</v>
      </c>
      <c r="G1809">
        <v>0.8655623670341539</v>
      </c>
      <c r="H1809">
        <v>1.0257627688753632</v>
      </c>
      <c r="I1809" s="4"/>
      <c r="X1809" s="4">
        <v>40879</v>
      </c>
      <c r="Y1809">
        <v>2.80370145387031</v>
      </c>
      <c r="Z1809">
        <v>5.1341288191780601</v>
      </c>
      <c r="AA1809">
        <v>6.5310878758730402</v>
      </c>
      <c r="AB1809">
        <v>6.3186732718502903</v>
      </c>
      <c r="AC1809">
        <v>7.4515073095332696</v>
      </c>
      <c r="AD1809">
        <f>Y1809/Y1808-1</f>
        <v>5.1048213300037837E-3</v>
      </c>
      <c r="AE1809">
        <f>Z1809/Z1808-1</f>
        <v>1.4605327514642719E-2</v>
      </c>
      <c r="AF1809">
        <f>AA1809/AA1808-1</f>
        <v>8.3215012639075159E-3</v>
      </c>
      <c r="AG1809">
        <f>AB1809/AB1808-1</f>
        <v>6.9275071739540728E-3</v>
      </c>
      <c r="AH1809">
        <f>AC1809/AC1808-1</f>
        <v>7.0496404247779587E-3</v>
      </c>
      <c r="AI1809">
        <v>0.23302543385005337</v>
      </c>
      <c r="AJ1809">
        <v>0.8655623670341539</v>
      </c>
      <c r="AK1809">
        <v>1.0257627688753632</v>
      </c>
      <c r="AL1809">
        <v>0.98314627954076328</v>
      </c>
      <c r="AM1809">
        <v>1.1440597106587642</v>
      </c>
      <c r="AN1809">
        <f t="shared" si="114"/>
        <v>6.4168442307671603E-3</v>
      </c>
      <c r="AO1809">
        <f t="shared" si="115"/>
        <v>1.5917350415406095E-2</v>
      </c>
      <c r="AP1809">
        <f>AK1809-AK1808</f>
        <v>9.6335241646710035E-3</v>
      </c>
      <c r="AQ1809">
        <f>AL1809-AL1808</f>
        <v>8.2395300747174494E-3</v>
      </c>
      <c r="AR1809">
        <f>AM1809-AM1808</f>
        <v>8.3616633255412243E-3</v>
      </c>
    </row>
    <row r="1810" spans="1:44" x14ac:dyDescent="0.4">
      <c r="A1810" s="4">
        <v>40882</v>
      </c>
      <c r="B1810">
        <v>7.1975916800430397</v>
      </c>
      <c r="C1810">
        <v>6.6076796477128497</v>
      </c>
      <c r="D1810">
        <f t="shared" si="112"/>
        <v>1.2312181918455067E-2</v>
      </c>
      <c r="E1810">
        <f t="shared" si="113"/>
        <v>1.1727260954909724E-2</v>
      </c>
      <c r="F1810">
        <v>1.1173440353154509</v>
      </c>
      <c r="G1810">
        <v>0.87300310935568248</v>
      </c>
      <c r="H1810">
        <v>1.0333895481231987</v>
      </c>
      <c r="I1810" s="4"/>
      <c r="X1810" s="4">
        <v>40882</v>
      </c>
      <c r="Y1810">
        <v>2.8263662544731898</v>
      </c>
      <c r="Z1810">
        <v>5.1933829500719</v>
      </c>
      <c r="AA1810">
        <v>6.6076796477128497</v>
      </c>
      <c r="AB1810">
        <v>6.3937530420309496</v>
      </c>
      <c r="AC1810">
        <v>7.5400075677886802</v>
      </c>
      <c r="AD1810">
        <f>Y1810/Y1809-1</f>
        <v>8.0838851695828051E-3</v>
      </c>
      <c r="AE1810">
        <f>Z1810/Z1809-1</f>
        <v>1.1541224028602803E-2</v>
      </c>
      <c r="AF1810">
        <f>AA1810/AA1809-1</f>
        <v>1.1727260954909724E-2</v>
      </c>
      <c r="AG1810">
        <f>AB1810/AB1809-1</f>
        <v>1.1882204847517563E-2</v>
      </c>
      <c r="AH1810">
        <f>AC1810/AC1809-1</f>
        <v>1.1876826335818658E-2</v>
      </c>
      <c r="AI1810">
        <v>0.23700883731256195</v>
      </c>
      <c r="AJ1810">
        <v>0.87300310935568248</v>
      </c>
      <c r="AK1810">
        <v>1.0333895481231987</v>
      </c>
      <c r="AL1810">
        <v>0.99092800268120662</v>
      </c>
      <c r="AM1810">
        <v>1.1518360552875087</v>
      </c>
      <c r="AN1810">
        <f t="shared" si="114"/>
        <v>3.9834034625085835E-3</v>
      </c>
      <c r="AO1810">
        <f t="shared" si="115"/>
        <v>7.4407423215285817E-3</v>
      </c>
      <c r="AP1810">
        <f>AK1810-AK1809</f>
        <v>7.6267792478355023E-3</v>
      </c>
      <c r="AQ1810">
        <f>AL1810-AL1809</f>
        <v>7.7817231404433418E-3</v>
      </c>
      <c r="AR1810">
        <f>AM1810-AM1809</f>
        <v>7.776344628744436E-3</v>
      </c>
    </row>
    <row r="1811" spans="1:44" x14ac:dyDescent="0.4">
      <c r="A1811" s="4">
        <v>40883</v>
      </c>
      <c r="B1811">
        <v>7.1659876740703403</v>
      </c>
      <c r="C1811">
        <v>6.5789254128889203</v>
      </c>
      <c r="D1811">
        <f t="shared" si="112"/>
        <v>-4.3909139859000801E-3</v>
      </c>
      <c r="E1811">
        <f t="shared" si="113"/>
        <v>-4.3516387532319678E-3</v>
      </c>
      <c r="F1811">
        <v>1.1238166531668359</v>
      </c>
      <c r="G1811">
        <v>0.87162647516447722</v>
      </c>
      <c r="H1811">
        <v>1.0399014412072516</v>
      </c>
      <c r="I1811" s="4"/>
      <c r="X1811" s="4">
        <v>40883</v>
      </c>
      <c r="Y1811">
        <v>2.7830790302991999</v>
      </c>
      <c r="Z1811">
        <v>5.1298150805134899</v>
      </c>
      <c r="AA1811">
        <v>6.5789254128889203</v>
      </c>
      <c r="AB1811">
        <v>6.3613189065130298</v>
      </c>
      <c r="AC1811">
        <v>7.5018694142567597</v>
      </c>
      <c r="AD1811">
        <f>Y1811/Y1810-1</f>
        <v>-1.5315504176247718E-2</v>
      </c>
      <c r="AE1811">
        <f>Z1811/Z1810-1</f>
        <v>-1.2240166028490207E-2</v>
      </c>
      <c r="AF1811">
        <f>AA1811/AA1810-1</f>
        <v>-4.3516387532319678E-3</v>
      </c>
      <c r="AG1811">
        <f>AB1811/AB1810-1</f>
        <v>-5.0727851552454517E-3</v>
      </c>
      <c r="AH1811">
        <f>AC1811/AC1810-1</f>
        <v>-5.0581054712529605E-3</v>
      </c>
      <c r="AI1811">
        <v>0.23255686497359918</v>
      </c>
      <c r="AJ1811">
        <v>0.87162647516447722</v>
      </c>
      <c r="AK1811">
        <v>1.0399014412072516</v>
      </c>
      <c r="AL1811">
        <v>0.99671874936324611</v>
      </c>
      <c r="AM1811">
        <v>1.1576414816535405</v>
      </c>
      <c r="AN1811">
        <f t="shared" si="114"/>
        <v>-4.451972338962773E-3</v>
      </c>
      <c r="AO1811">
        <f t="shared" si="115"/>
        <v>-1.3766341912052615E-3</v>
      </c>
      <c r="AP1811">
        <f>AK1811-AK1810</f>
        <v>6.5118930840528666E-3</v>
      </c>
      <c r="AQ1811">
        <f>AL1811-AL1810</f>
        <v>5.7907466820394937E-3</v>
      </c>
      <c r="AR1811">
        <f>AM1811-AM1810</f>
        <v>5.8054263660318739E-3</v>
      </c>
    </row>
    <row r="1812" spans="1:44" x14ac:dyDescent="0.4">
      <c r="A1812" s="4">
        <v>40884</v>
      </c>
      <c r="B1812">
        <v>7.2678559315139699</v>
      </c>
      <c r="C1812">
        <v>6.6695237219517498</v>
      </c>
      <c r="D1812">
        <f t="shared" si="112"/>
        <v>1.4215522280652815E-2</v>
      </c>
      <c r="E1812">
        <f t="shared" si="113"/>
        <v>1.3770988934657336E-2</v>
      </c>
      <c r="F1812">
        <v>1.1296547504033969</v>
      </c>
      <c r="G1812">
        <v>0.88603825453849627</v>
      </c>
      <c r="H1812">
        <v>1.0452950050978171</v>
      </c>
      <c r="I1812" s="4"/>
      <c r="X1812" s="4">
        <v>40884</v>
      </c>
      <c r="Y1812">
        <v>2.8369069266062699</v>
      </c>
      <c r="Z1812">
        <v>5.24671948501042</v>
      </c>
      <c r="AA1812">
        <v>6.6695237219517498</v>
      </c>
      <c r="AB1812">
        <v>6.4482892905775904</v>
      </c>
      <c r="AC1812">
        <v>7.5950544091394399</v>
      </c>
      <c r="AD1812">
        <f>Y1812/Y1811-1</f>
        <v>1.934113107139579E-2</v>
      </c>
      <c r="AE1812">
        <f>Z1812/Z1811-1</f>
        <v>2.2789204418110831E-2</v>
      </c>
      <c r="AF1812">
        <f>AA1812/AA1811-1</f>
        <v>1.3770988934657336E-2</v>
      </c>
      <c r="AG1812">
        <f>AB1812/AB1811-1</f>
        <v>1.3671753506260487E-2</v>
      </c>
      <c r="AH1812">
        <f>AC1812/AC1811-1</f>
        <v>1.2421569843056535E-2</v>
      </c>
      <c r="AI1812">
        <v>0.24352057100090319</v>
      </c>
      <c r="AJ1812">
        <v>0.88603825453849627</v>
      </c>
      <c r="AK1812">
        <v>1.0452950050978171</v>
      </c>
      <c r="AL1812">
        <v>1.0020130778254148</v>
      </c>
      <c r="AM1812">
        <v>1.1616856264525053</v>
      </c>
      <c r="AN1812">
        <f t="shared" si="114"/>
        <v>1.096370602730401E-2</v>
      </c>
      <c r="AO1812">
        <f t="shared" si="115"/>
        <v>1.4411779374019051E-2</v>
      </c>
      <c r="AP1812">
        <f>AK1812-AK1811</f>
        <v>5.3935638905655559E-3</v>
      </c>
      <c r="AQ1812">
        <f>AL1812-AL1811</f>
        <v>5.294328462168707E-3</v>
      </c>
      <c r="AR1812">
        <f>AM1812-AM1811</f>
        <v>4.044144798964755E-3</v>
      </c>
    </row>
    <row r="1813" spans="1:44" x14ac:dyDescent="0.4">
      <c r="A1813" s="4">
        <v>40885</v>
      </c>
      <c r="B1813">
        <v>7.2859448246948304</v>
      </c>
      <c r="C1813">
        <v>6.6952761549509097</v>
      </c>
      <c r="D1813">
        <f t="shared" si="112"/>
        <v>2.4888898942569959E-3</v>
      </c>
      <c r="E1813">
        <f t="shared" si="113"/>
        <v>3.8612101962243184E-3</v>
      </c>
      <c r="F1813">
        <v>1.1371521866267074</v>
      </c>
      <c r="G1813">
        <v>0.88700573380352354</v>
      </c>
      <c r="H1813">
        <v>1.0541647616230949</v>
      </c>
      <c r="I1813" s="4"/>
      <c r="X1813" s="4">
        <v>40885</v>
      </c>
      <c r="Y1813">
        <v>2.8532265264707801</v>
      </c>
      <c r="Z1813">
        <v>5.2255171397053601</v>
      </c>
      <c r="AA1813">
        <v>6.6952761549509097</v>
      </c>
      <c r="AB1813">
        <v>6.4742292578296903</v>
      </c>
      <c r="AC1813">
        <v>7.6101531259180701</v>
      </c>
      <c r="AD1813">
        <f>Y1813/Y1812-1</f>
        <v>5.7526032001455896E-3</v>
      </c>
      <c r="AE1813">
        <f>Z1813/Z1812-1</f>
        <v>-4.0410670640261825E-3</v>
      </c>
      <c r="AF1813">
        <f>AA1813/AA1812-1</f>
        <v>3.8612101962243184E-3</v>
      </c>
      <c r="AG1813">
        <f>AB1813/AB1812-1</f>
        <v>4.0227672927148905E-3</v>
      </c>
      <c r="AH1813">
        <f>AC1813/AC1812-1</f>
        <v>1.9879669012590195E-3</v>
      </c>
      <c r="AI1813">
        <v>0.25428172053010223</v>
      </c>
      <c r="AJ1813">
        <v>0.88700573380352354</v>
      </c>
      <c r="AK1813">
        <v>1.0541647616230949</v>
      </c>
      <c r="AL1813">
        <v>1.0110443914471832</v>
      </c>
      <c r="AM1813">
        <v>1.1686821396828178</v>
      </c>
      <c r="AN1813">
        <f t="shared" si="114"/>
        <v>1.0761149529199043E-2</v>
      </c>
      <c r="AO1813">
        <f t="shared" si="115"/>
        <v>9.6747926502727122E-4</v>
      </c>
      <c r="AP1813">
        <f>AK1813-AK1812</f>
        <v>8.8697565252777721E-3</v>
      </c>
      <c r="AQ1813">
        <f>AL1813-AL1812</f>
        <v>9.0313136217683443E-3</v>
      </c>
      <c r="AR1813">
        <f>AM1813-AM1812</f>
        <v>6.9965132303124733E-3</v>
      </c>
    </row>
    <row r="1814" spans="1:44" x14ac:dyDescent="0.4">
      <c r="A1814" s="4">
        <v>40886</v>
      </c>
      <c r="B1814">
        <v>7.1876765276596197</v>
      </c>
      <c r="C1814">
        <v>6.6045189402367797</v>
      </c>
      <c r="D1814">
        <f t="shared" si="112"/>
        <v>-1.3487378699622021E-2</v>
      </c>
      <c r="E1814">
        <f t="shared" si="113"/>
        <v>-1.3555410204703522E-2</v>
      </c>
      <c r="F1814">
        <v>1.1451581561752575</v>
      </c>
      <c r="G1814">
        <v>0.90195889265498919</v>
      </c>
      <c r="H1814">
        <v>1.0621026996665637</v>
      </c>
      <c r="I1814" s="4"/>
      <c r="X1814" s="4">
        <v>40886</v>
      </c>
      <c r="Y1814">
        <v>2.8364925742652898</v>
      </c>
      <c r="Z1814">
        <v>5.1913412679159503</v>
      </c>
      <c r="AA1814">
        <v>6.6045189402367797</v>
      </c>
      <c r="AB1814">
        <v>6.3873775044877501</v>
      </c>
      <c r="AC1814">
        <v>7.5082580411544102</v>
      </c>
      <c r="AD1814">
        <f>Y1814/Y1813-1</f>
        <v>-5.8649224133594524E-3</v>
      </c>
      <c r="AE1814">
        <f>Z1814/Z1813-1</f>
        <v>-6.5401893967066416E-3</v>
      </c>
      <c r="AF1814">
        <f>AA1814/AA1813-1</f>
        <v>-1.3555410204703522E-2</v>
      </c>
      <c r="AG1814">
        <f>AB1814/AB1813-1</f>
        <v>-1.341499503387289E-2</v>
      </c>
      <c r="AH1814">
        <f>AC1814/AC1813-1</f>
        <v>-1.3389360644614823E-2</v>
      </c>
      <c r="AI1814">
        <v>0.26991014636491506</v>
      </c>
      <c r="AJ1814">
        <v>0.90195889265498919</v>
      </c>
      <c r="AK1814">
        <v>1.0621026996665637</v>
      </c>
      <c r="AL1814">
        <v>1.0191227446614826</v>
      </c>
      <c r="AM1814">
        <v>1.1767861272863751</v>
      </c>
      <c r="AN1814">
        <f t="shared" si="114"/>
        <v>1.5628425834812831E-2</v>
      </c>
      <c r="AO1814">
        <f t="shared" si="115"/>
        <v>1.4953158851465642E-2</v>
      </c>
      <c r="AP1814">
        <f>AK1814-AK1813</f>
        <v>7.9379380434687619E-3</v>
      </c>
      <c r="AQ1814">
        <f>AL1814-AL1813</f>
        <v>8.0783532142993941E-3</v>
      </c>
      <c r="AR1814">
        <f>AM1814-AM1813</f>
        <v>8.1039876035573499E-3</v>
      </c>
    </row>
    <row r="1815" spans="1:44" x14ac:dyDescent="0.4">
      <c r="A1815" s="4">
        <v>40889</v>
      </c>
      <c r="B1815">
        <v>7.2434587931035797</v>
      </c>
      <c r="C1815">
        <v>6.6555303859072197</v>
      </c>
      <c r="D1815">
        <f t="shared" si="112"/>
        <v>7.7608202357601908E-3</v>
      </c>
      <c r="E1815">
        <f t="shared" si="113"/>
        <v>7.7237185829936994E-3</v>
      </c>
      <c r="F1815">
        <v>1.1381392434260833</v>
      </c>
      <c r="G1815">
        <v>0.90301949462446485</v>
      </c>
      <c r="H1815">
        <v>1.055046685264623</v>
      </c>
      <c r="I1815" s="4"/>
      <c r="X1815" s="4">
        <v>40889</v>
      </c>
      <c r="Y1815">
        <v>2.8641371007705798</v>
      </c>
      <c r="Z1815">
        <v>5.2735738524623903</v>
      </c>
      <c r="AA1815">
        <v>6.6555303859072197</v>
      </c>
      <c r="AB1815">
        <v>6.4427848836092902</v>
      </c>
      <c r="AC1815">
        <v>7.5747866386434204</v>
      </c>
      <c r="AD1815">
        <f>Y1815/Y1814-1</f>
        <v>9.7460246348257673E-3</v>
      </c>
      <c r="AE1815">
        <f>Z1815/Z1814-1</f>
        <v>1.5840334954410062E-2</v>
      </c>
      <c r="AF1815">
        <f>AA1815/AA1814-1</f>
        <v>7.7237185829936994E-3</v>
      </c>
      <c r="AG1815">
        <f>AB1815/AB1814-1</f>
        <v>8.6745114223498732E-3</v>
      </c>
      <c r="AH1815">
        <f>AC1815/AC1814-1</f>
        <v>8.8607233694357745E-3</v>
      </c>
      <c r="AI1815">
        <v>0.26487643801480643</v>
      </c>
      <c r="AJ1815">
        <v>0.90301949462446485</v>
      </c>
      <c r="AK1815">
        <v>1.055046685264623</v>
      </c>
      <c r="AL1815">
        <v>1.013017523098898</v>
      </c>
      <c r="AM1815">
        <v>1.1708671176708765</v>
      </c>
      <c r="AN1815">
        <f t="shared" si="114"/>
        <v>-5.0337083501086344E-3</v>
      </c>
      <c r="AO1815">
        <f t="shared" si="115"/>
        <v>1.0606019694756608E-3</v>
      </c>
      <c r="AP1815">
        <f>AK1815-AK1814</f>
        <v>-7.0560144019407023E-3</v>
      </c>
      <c r="AQ1815">
        <f>AL1815-AL1814</f>
        <v>-6.1052215625845285E-3</v>
      </c>
      <c r="AR1815">
        <f>AM1815-AM1814</f>
        <v>-5.9190096154986271E-3</v>
      </c>
    </row>
    <row r="1816" spans="1:44" x14ac:dyDescent="0.4">
      <c r="A1816" s="4">
        <v>40890</v>
      </c>
      <c r="B1816">
        <v>7.1643630629490698</v>
      </c>
      <c r="C1816">
        <v>6.5822831157371002</v>
      </c>
      <c r="D1816">
        <f t="shared" si="112"/>
        <v>-1.0919607940589993E-2</v>
      </c>
      <c r="E1816">
        <f t="shared" si="113"/>
        <v>-1.1005474533662629E-2</v>
      </c>
      <c r="F1816">
        <v>1.1476179456846485</v>
      </c>
      <c r="G1816">
        <v>0.91433424687154874</v>
      </c>
      <c r="H1816">
        <v>1.0644395209301156</v>
      </c>
      <c r="I1816" s="4"/>
      <c r="X1816" s="4">
        <v>40890</v>
      </c>
      <c r="Y1816">
        <v>2.8151444518934898</v>
      </c>
      <c r="Z1816">
        <v>5.2256710387590202</v>
      </c>
      <c r="AA1816">
        <v>6.5822831157371002</v>
      </c>
      <c r="AB1816">
        <v>6.3660175382085402</v>
      </c>
      <c r="AC1816">
        <v>7.4888133335806701</v>
      </c>
      <c r="AD1816">
        <f>Y1816/Y1815-1</f>
        <v>-1.710555296529237E-2</v>
      </c>
      <c r="AE1816">
        <f>Z1816/Z1815-1</f>
        <v>-9.083557952071275E-3</v>
      </c>
      <c r="AF1816">
        <f>AA1816/AA1815-1</f>
        <v>-1.1005474533662629E-2</v>
      </c>
      <c r="AG1816">
        <f>AB1816/AB1815-1</f>
        <v>-1.191524267650923E-2</v>
      </c>
      <c r="AH1816">
        <f>AC1816/AC1815-1</f>
        <v>-1.1349930917413542E-2</v>
      </c>
      <c r="AI1816">
        <v>0.26816919524866922</v>
      </c>
      <c r="AJ1816">
        <v>0.91433424687154874</v>
      </c>
      <c r="AK1816">
        <v>1.0644395209301156</v>
      </c>
      <c r="AL1816">
        <v>1.021500590621544</v>
      </c>
      <c r="AM1816">
        <v>1.179915496952618</v>
      </c>
      <c r="AN1816">
        <f t="shared" si="114"/>
        <v>3.2927572338627975E-3</v>
      </c>
      <c r="AO1816">
        <f t="shared" si="115"/>
        <v>1.1314752247083892E-2</v>
      </c>
      <c r="AP1816">
        <f>AK1816-AK1815</f>
        <v>9.3928356654926493E-3</v>
      </c>
      <c r="AQ1816">
        <f>AL1816-AL1815</f>
        <v>8.4830675226459373E-3</v>
      </c>
      <c r="AR1816">
        <f>AM1816-AM1815</f>
        <v>9.0483792817415143E-3</v>
      </c>
    </row>
    <row r="1817" spans="1:44" x14ac:dyDescent="0.4">
      <c r="A1817" s="4">
        <v>40891</v>
      </c>
      <c r="B1817">
        <v>7.1667586562489802</v>
      </c>
      <c r="C1817">
        <v>6.5840114720383003</v>
      </c>
      <c r="D1817">
        <f t="shared" si="112"/>
        <v>3.3437631215238461E-4</v>
      </c>
      <c r="E1817">
        <f t="shared" si="113"/>
        <v>2.6257702241161418E-4</v>
      </c>
      <c r="F1817">
        <v>1.1525933602750988</v>
      </c>
      <c r="G1817">
        <v>0.91955214389646156</v>
      </c>
      <c r="H1817">
        <v>1.0693431362308252</v>
      </c>
      <c r="I1817" s="4"/>
      <c r="X1817" s="4">
        <v>40891</v>
      </c>
      <c r="Y1817">
        <v>2.8171216439282598</v>
      </c>
      <c r="Z1817">
        <v>5.2286855128046597</v>
      </c>
      <c r="AA1817">
        <v>6.5840114720383003</v>
      </c>
      <c r="AB1817">
        <v>6.3649600524565004</v>
      </c>
      <c r="AC1817">
        <v>7.4932774418515997</v>
      </c>
      <c r="AD1817">
        <f>Y1817/Y1816-1</f>
        <v>7.0234123632273437E-4</v>
      </c>
      <c r="AE1817">
        <f>Z1817/Z1816-1</f>
        <v>5.7685874661483894E-4</v>
      </c>
      <c r="AF1817">
        <f>AA1817/AA1816-1</f>
        <v>2.6257702241161418E-4</v>
      </c>
      <c r="AG1817">
        <f>AB1817/AB1816-1</f>
        <v>-1.6611417510126181E-4</v>
      </c>
      <c r="AH1817">
        <f>AC1817/AC1816-1</f>
        <v>5.9610355767736323E-4</v>
      </c>
      <c r="AI1817">
        <v>0.27351257476328994</v>
      </c>
      <c r="AJ1817">
        <v>0.91955214389646156</v>
      </c>
      <c r="AK1817">
        <v>1.0693431362308252</v>
      </c>
      <c r="AL1817">
        <v>1.0259755147247407</v>
      </c>
      <c r="AM1817">
        <v>1.1851526387885933</v>
      </c>
      <c r="AN1817">
        <f t="shared" si="114"/>
        <v>5.3433795146207164E-3</v>
      </c>
      <c r="AO1817">
        <f t="shared" si="115"/>
        <v>5.2178970249128209E-3</v>
      </c>
      <c r="AP1817">
        <f>AK1817-AK1816</f>
        <v>4.9036153007095962E-3</v>
      </c>
      <c r="AQ1817">
        <f>AL1817-AL1816</f>
        <v>4.4749241031967202E-3</v>
      </c>
      <c r="AR1817">
        <f>AM1817-AM1816</f>
        <v>5.2371418359753452E-3</v>
      </c>
    </row>
    <row r="1818" spans="1:44" x14ac:dyDescent="0.4">
      <c r="A1818" s="4">
        <v>40892</v>
      </c>
      <c r="B1818">
        <v>7.1088430326915297</v>
      </c>
      <c r="C1818">
        <v>6.5311334828744796</v>
      </c>
      <c r="D1818">
        <f t="shared" si="112"/>
        <v>-8.0811460710975558E-3</v>
      </c>
      <c r="E1818">
        <f t="shared" si="113"/>
        <v>-8.0312723312206957E-3</v>
      </c>
      <c r="F1818">
        <v>1.1677430786562397</v>
      </c>
      <c r="G1818">
        <v>0.92273449231089566</v>
      </c>
      <c r="H1818">
        <v>1.084542728351843</v>
      </c>
      <c r="I1818" s="4"/>
      <c r="X1818" s="4">
        <v>40892</v>
      </c>
      <c r="Y1818">
        <v>2.7566525673670501</v>
      </c>
      <c r="Z1818">
        <v>5.12385812744456</v>
      </c>
      <c r="AA1818">
        <v>6.5311334828744796</v>
      </c>
      <c r="AB1818">
        <v>6.30942003339326</v>
      </c>
      <c r="AC1818">
        <v>7.4319888425409104</v>
      </c>
      <c r="AD1818">
        <f>Y1818/Y1817-1</f>
        <v>-2.1464843980571024E-2</v>
      </c>
      <c r="AE1818">
        <f>Z1818/Z1817-1</f>
        <v>-2.0048516037804331E-2</v>
      </c>
      <c r="AF1818">
        <f>AA1818/AA1817-1</f>
        <v>-8.0312723312206957E-3</v>
      </c>
      <c r="AG1818">
        <f>AB1818/AB1817-1</f>
        <v>-8.7259022217751614E-3</v>
      </c>
      <c r="AH1818">
        <f>AC1818/AC1817-1</f>
        <v>-8.1791445447326749E-3</v>
      </c>
      <c r="AI1818">
        <v>0.27527859523495735</v>
      </c>
      <c r="AJ1818">
        <v>0.92273449231089566</v>
      </c>
      <c r="AK1818">
        <v>1.084542728351843</v>
      </c>
      <c r="AL1818">
        <v>1.0404804769552038</v>
      </c>
      <c r="AM1818">
        <v>1.2002043586960991</v>
      </c>
      <c r="AN1818">
        <f t="shared" si="114"/>
        <v>1.7660204716674066E-3</v>
      </c>
      <c r="AO1818">
        <f t="shared" si="115"/>
        <v>3.1823484144340997E-3</v>
      </c>
      <c r="AP1818">
        <f>AK1818-AK1817</f>
        <v>1.5199592121017735E-2</v>
      </c>
      <c r="AQ1818">
        <f>AL1818-AL1817</f>
        <v>1.4504962230463159E-2</v>
      </c>
      <c r="AR1818">
        <f>AM1818-AM1817</f>
        <v>1.5051719907505756E-2</v>
      </c>
    </row>
    <row r="1819" spans="1:44" x14ac:dyDescent="0.4">
      <c r="A1819" s="4">
        <v>40893</v>
      </c>
      <c r="B1819">
        <v>7.0857491192994297</v>
      </c>
      <c r="C1819">
        <v>6.5109278767429304</v>
      </c>
      <c r="D1819">
        <f t="shared" si="112"/>
        <v>-3.2486177126007654E-3</v>
      </c>
      <c r="E1819">
        <f t="shared" si="113"/>
        <v>-3.0937365136589623E-3</v>
      </c>
      <c r="F1819">
        <v>1.1513988205245784</v>
      </c>
      <c r="G1819">
        <v>0.91295453652558056</v>
      </c>
      <c r="H1819">
        <v>1.0683533514191235</v>
      </c>
      <c r="I1819" s="4"/>
      <c r="X1819" s="4">
        <v>40893</v>
      </c>
      <c r="Y1819">
        <v>2.7607187310216901</v>
      </c>
      <c r="Z1819">
        <v>5.1408472251032196</v>
      </c>
      <c r="AA1819">
        <v>6.5109278767429304</v>
      </c>
      <c r="AB1819">
        <v>6.29870181805458</v>
      </c>
      <c r="AC1819">
        <v>7.4195173374091796</v>
      </c>
      <c r="AD1819">
        <f>Y1819/Y1818-1</f>
        <v>1.4750366813629512E-3</v>
      </c>
      <c r="AE1819">
        <f>Z1819/Z1818-1</f>
        <v>3.3156846337454304E-3</v>
      </c>
      <c r="AF1819">
        <f>AA1819/AA1818-1</f>
        <v>-3.0937365136589623E-3</v>
      </c>
      <c r="AG1819">
        <f>AB1819/AB1818-1</f>
        <v>-1.698763956425875E-3</v>
      </c>
      <c r="AH1819">
        <f>AC1819/AC1818-1</f>
        <v>-1.6780844799366701E-3</v>
      </c>
      <c r="AI1819">
        <v>0.26365799149725977</v>
      </c>
      <c r="AJ1819">
        <v>0.91295453652558056</v>
      </c>
      <c r="AK1819">
        <v>1.0683533514191235</v>
      </c>
      <c r="AL1819">
        <v>1.0256860725797174</v>
      </c>
      <c r="AM1819">
        <v>1.1854306337971019</v>
      </c>
      <c r="AN1819">
        <f t="shared" si="114"/>
        <v>-1.1620603737697577E-2</v>
      </c>
      <c r="AO1819">
        <f t="shared" si="115"/>
        <v>-9.7799557853150976E-3</v>
      </c>
      <c r="AP1819">
        <f>AK1819-AK1818</f>
        <v>-1.618937693271949E-2</v>
      </c>
      <c r="AQ1819">
        <f>AL1819-AL1818</f>
        <v>-1.4794404375486403E-2</v>
      </c>
      <c r="AR1819">
        <f>AM1819-AM1818</f>
        <v>-1.4773724898997198E-2</v>
      </c>
    </row>
    <row r="1820" spans="1:44" x14ac:dyDescent="0.4">
      <c r="A1820" s="4">
        <v>40896</v>
      </c>
      <c r="B1820">
        <v>6.7949813752058903</v>
      </c>
      <c r="C1820">
        <v>6.2532172173448597</v>
      </c>
      <c r="D1820">
        <f t="shared" si="112"/>
        <v>-4.1035568603688843E-2</v>
      </c>
      <c r="E1820">
        <f t="shared" si="113"/>
        <v>-3.9581249289922904E-2</v>
      </c>
      <c r="F1820">
        <v>1.1440551875392699</v>
      </c>
      <c r="G1820">
        <v>0.90294033893343573</v>
      </c>
      <c r="H1820">
        <v>1.0624640377475809</v>
      </c>
      <c r="I1820" s="4"/>
      <c r="X1820" s="4">
        <v>40896</v>
      </c>
      <c r="Y1820">
        <v>2.6313905677494298</v>
      </c>
      <c r="Z1820">
        <v>4.9161606714678996</v>
      </c>
      <c r="AA1820">
        <v>6.2532172173448597</v>
      </c>
      <c r="AB1820">
        <v>6.0502843298785702</v>
      </c>
      <c r="AC1820">
        <v>7.1118810851839998</v>
      </c>
      <c r="AD1820">
        <f>Y1820/Y1819-1</f>
        <v>-4.6845831058058729E-2</v>
      </c>
      <c r="AE1820">
        <f>Z1820/Z1819-1</f>
        <v>-4.3706133210525189E-2</v>
      </c>
      <c r="AF1820">
        <f>AA1820/AA1819-1</f>
        <v>-3.9581249289922904E-2</v>
      </c>
      <c r="AG1820">
        <f>AB1820/AB1819-1</f>
        <v>-3.9439474252288997E-2</v>
      </c>
      <c r="AH1820">
        <f>AC1820/AC1819-1</f>
        <v>-4.1463108479318334E-2</v>
      </c>
      <c r="AI1820">
        <v>0.25050409605758139</v>
      </c>
      <c r="AJ1820">
        <v>0.90294033893343573</v>
      </c>
      <c r="AK1820">
        <v>1.0624640377475809</v>
      </c>
      <c r="AL1820">
        <v>1.0199385339458087</v>
      </c>
      <c r="AM1820">
        <v>1.1776594609361639</v>
      </c>
      <c r="AN1820">
        <f t="shared" si="114"/>
        <v>-1.3153895439678376E-2</v>
      </c>
      <c r="AO1820">
        <f t="shared" si="115"/>
        <v>-1.0014197592144836E-2</v>
      </c>
      <c r="AP1820">
        <f>AK1820-AK1819</f>
        <v>-5.8893136715425509E-3</v>
      </c>
      <c r="AQ1820">
        <f>AL1820-AL1819</f>
        <v>-5.7475386339087553E-3</v>
      </c>
      <c r="AR1820">
        <f>AM1820-AM1819</f>
        <v>-7.7711728609379804E-3</v>
      </c>
    </row>
    <row r="1821" spans="1:44" x14ac:dyDescent="0.4">
      <c r="A1821" s="4">
        <v>40897</v>
      </c>
      <c r="B1821">
        <v>6.9440710519457403</v>
      </c>
      <c r="C1821">
        <v>6.3832929360652999</v>
      </c>
      <c r="D1821">
        <f t="shared" si="112"/>
        <v>2.1941145752637503E-2</v>
      </c>
      <c r="E1821">
        <f t="shared" si="113"/>
        <v>2.0801407371495495E-2</v>
      </c>
      <c r="F1821">
        <v>1.156977605407209</v>
      </c>
      <c r="G1821">
        <v>0.91431793020098129</v>
      </c>
      <c r="H1821">
        <v>1.0742467172343779</v>
      </c>
      <c r="I1821" s="4"/>
      <c r="X1821" s="4">
        <v>40897</v>
      </c>
      <c r="Y1821">
        <v>2.6667545705970701</v>
      </c>
      <c r="Z1821">
        <v>5.0164322535268697</v>
      </c>
      <c r="AA1821">
        <v>6.3832929360652999</v>
      </c>
      <c r="AB1821">
        <v>6.1719034977793701</v>
      </c>
      <c r="AC1821">
        <v>7.2617258216017904</v>
      </c>
      <c r="AD1821">
        <f>Y1821/Y1820-1</f>
        <v>1.3439283123176438E-2</v>
      </c>
      <c r="AE1821">
        <f>Z1821/Z1820-1</f>
        <v>2.0396319152244047E-2</v>
      </c>
      <c r="AF1821">
        <f>AA1821/AA1820-1</f>
        <v>2.0801407371495495E-2</v>
      </c>
      <c r="AG1821">
        <f>AB1821/AB1820-1</f>
        <v>2.0101397102975538E-2</v>
      </c>
      <c r="AH1821">
        <f>AC1821/AC1820-1</f>
        <v>2.1069634689190542E-2</v>
      </c>
      <c r="AI1821">
        <v>0.25492465129605935</v>
      </c>
      <c r="AJ1821">
        <v>0.91431793020098129</v>
      </c>
      <c r="AK1821">
        <v>1.0742467172343779</v>
      </c>
      <c r="AL1821">
        <v>1.0310212031640857</v>
      </c>
      <c r="AM1821">
        <v>1.189710367740656</v>
      </c>
      <c r="AN1821">
        <f t="shared" si="114"/>
        <v>4.4205552384779523E-3</v>
      </c>
      <c r="AO1821">
        <f t="shared" si="115"/>
        <v>1.1377591267545561E-2</v>
      </c>
      <c r="AP1821">
        <f>AK1821-AK1820</f>
        <v>1.178267948679701E-2</v>
      </c>
      <c r="AQ1821">
        <f>AL1821-AL1820</f>
        <v>1.1082669218277053E-2</v>
      </c>
      <c r="AR1821">
        <f>AM1821-AM1820</f>
        <v>1.2050906804492056E-2</v>
      </c>
    </row>
    <row r="1822" spans="1:44" x14ac:dyDescent="0.4">
      <c r="A1822" s="4">
        <v>40898</v>
      </c>
      <c r="B1822">
        <v>7.0244685536352804</v>
      </c>
      <c r="C1822">
        <v>6.4565762924144501</v>
      </c>
      <c r="D1822">
        <f t="shared" si="112"/>
        <v>1.1577862767837344E-2</v>
      </c>
      <c r="E1822">
        <f t="shared" si="113"/>
        <v>1.1480494015103426E-2</v>
      </c>
      <c r="F1822">
        <v>1.1357110940570974</v>
      </c>
      <c r="G1822">
        <v>0.90133878293435254</v>
      </c>
      <c r="H1822">
        <v>1.0528828371315324</v>
      </c>
      <c r="I1822" s="4"/>
      <c r="X1822" s="4">
        <v>40898</v>
      </c>
      <c r="Y1822">
        <v>2.7302733205980898</v>
      </c>
      <c r="Z1822">
        <v>5.1160848182274599</v>
      </c>
      <c r="AA1822">
        <v>6.4565762924144501</v>
      </c>
      <c r="AB1822">
        <v>6.2516256310015903</v>
      </c>
      <c r="AC1822">
        <v>7.3602057799068303</v>
      </c>
      <c r="AD1822">
        <f>Y1822/Y1821-1</f>
        <v>2.3818746089858012E-2</v>
      </c>
      <c r="AE1822">
        <f>Z1822/Z1821-1</f>
        <v>1.9865226851320195E-2</v>
      </c>
      <c r="AF1822">
        <f>AA1822/AA1821-1</f>
        <v>1.1480494015103426E-2</v>
      </c>
      <c r="AG1822">
        <f>AB1822/AB1821-1</f>
        <v>1.2916944221649684E-2</v>
      </c>
      <c r="AH1822">
        <f>AC1822/AC1821-1</f>
        <v>1.3561508754859286E-2</v>
      </c>
      <c r="AI1822">
        <v>0.24589902326796842</v>
      </c>
      <c r="AJ1822">
        <v>0.90133878293435254</v>
      </c>
      <c r="AK1822">
        <v>1.0528828371315324</v>
      </c>
      <c r="AL1822">
        <v>1.0110937732677865</v>
      </c>
      <c r="AM1822">
        <v>1.1704275023775663</v>
      </c>
      <c r="AN1822">
        <f t="shared" si="114"/>
        <v>-9.0256280280909262E-3</v>
      </c>
      <c r="AO1822">
        <f t="shared" si="115"/>
        <v>-1.2979147266628743E-2</v>
      </c>
      <c r="AP1822">
        <f>AK1822-AK1821</f>
        <v>-2.1363880102845512E-2</v>
      </c>
      <c r="AQ1822">
        <f>AL1822-AL1821</f>
        <v>-1.9927429896299254E-2</v>
      </c>
      <c r="AR1822">
        <f>AM1822-AM1821</f>
        <v>-1.9282865363089652E-2</v>
      </c>
    </row>
    <row r="1823" spans="1:44" x14ac:dyDescent="0.4">
      <c r="A1823" s="4">
        <v>40899</v>
      </c>
      <c r="B1823">
        <v>7.0362420636523204</v>
      </c>
      <c r="C1823">
        <v>6.4683478149507101</v>
      </c>
      <c r="D1823">
        <f t="shared" si="112"/>
        <v>1.6760712824241963E-3</v>
      </c>
      <c r="E1823">
        <f t="shared" si="113"/>
        <v>1.8231833719815072E-3</v>
      </c>
      <c r="F1823">
        <v>1.1378426330220193</v>
      </c>
      <c r="G1823">
        <v>0.89895039483150163</v>
      </c>
      <c r="H1823">
        <v>1.0551614881860116</v>
      </c>
      <c r="I1823" s="4"/>
      <c r="X1823" s="4">
        <v>40899</v>
      </c>
      <c r="Y1823">
        <v>2.7128831025670102</v>
      </c>
      <c r="Z1823">
        <v>5.1015354108188102</v>
      </c>
      <c r="AA1823">
        <v>6.4683478149507101</v>
      </c>
      <c r="AB1823">
        <v>6.2611837676719402</v>
      </c>
      <c r="AC1823">
        <v>7.3758676740859199</v>
      </c>
      <c r="AD1823">
        <f>Y1823/Y1822-1</f>
        <v>-6.3694055462807375E-3</v>
      </c>
      <c r="AE1823">
        <f>Z1823/Z1822-1</f>
        <v>-2.8438557853485147E-3</v>
      </c>
      <c r="AF1823">
        <f>AA1823/AA1822-1</f>
        <v>1.8231833719815072E-3</v>
      </c>
      <c r="AG1823">
        <f>AB1823/AB1822-1</f>
        <v>1.5289041978059359E-3</v>
      </c>
      <c r="AH1823">
        <f>AC1823/AC1822-1</f>
        <v>2.1279152577291516E-3</v>
      </c>
      <c r="AI1823">
        <v>0.23998508540418528</v>
      </c>
      <c r="AJ1823">
        <v>0.89895039483150163</v>
      </c>
      <c r="AK1823">
        <v>1.0551614881860116</v>
      </c>
      <c r="AL1823">
        <v>1.0130781451480901</v>
      </c>
      <c r="AM1823">
        <v>1.173010885317793</v>
      </c>
      <c r="AN1823">
        <f t="shared" si="114"/>
        <v>-5.9139378637831364E-3</v>
      </c>
      <c r="AO1823">
        <f t="shared" si="115"/>
        <v>-2.3883881028509135E-3</v>
      </c>
      <c r="AP1823">
        <f>AK1823-AK1822</f>
        <v>2.2786510544792193E-3</v>
      </c>
      <c r="AQ1823">
        <f>AL1823-AL1822</f>
        <v>1.9843718803036481E-3</v>
      </c>
      <c r="AR1823">
        <f>AM1823-AM1822</f>
        <v>2.5833829402266417E-3</v>
      </c>
    </row>
    <row r="1824" spans="1:44" x14ac:dyDescent="0.4">
      <c r="A1824" s="4">
        <v>40900</v>
      </c>
      <c r="B1824">
        <v>7.1154358272085698</v>
      </c>
      <c r="C1824">
        <v>6.5398427318187196</v>
      </c>
      <c r="D1824">
        <f t="shared" si="112"/>
        <v>1.1255122100666037E-2</v>
      </c>
      <c r="E1824">
        <f t="shared" si="113"/>
        <v>1.1053041505090233E-2</v>
      </c>
      <c r="F1824">
        <v>1.1374158992817573</v>
      </c>
      <c r="G1824">
        <v>0.89372806841607288</v>
      </c>
      <c r="H1824">
        <v>1.0545326738501739</v>
      </c>
      <c r="I1824" s="4"/>
      <c r="X1824" s="4">
        <v>40900</v>
      </c>
      <c r="Y1824">
        <v>2.7511499110813502</v>
      </c>
      <c r="Z1824">
        <v>5.13448892892022</v>
      </c>
      <c r="AA1824">
        <v>6.5398427318187196</v>
      </c>
      <c r="AB1824">
        <v>6.3315500750381801</v>
      </c>
      <c r="AC1824">
        <v>7.4624002616129204</v>
      </c>
      <c r="AD1824">
        <f>Y1824/Y1823-1</f>
        <v>1.4105586959545224E-2</v>
      </c>
      <c r="AE1824">
        <f>Z1824/Z1823-1</f>
        <v>6.4595294254992108E-3</v>
      </c>
      <c r="AF1824">
        <f>AA1824/AA1823-1</f>
        <v>1.1053041505090233E-2</v>
      </c>
      <c r="AG1824">
        <f>AB1824/AB1823-1</f>
        <v>1.1238498976752442E-2</v>
      </c>
      <c r="AH1824">
        <f>AC1824/AC1823-1</f>
        <v>1.1731851946181315E-2</v>
      </c>
      <c r="AI1824">
        <v>0.24240881652280255</v>
      </c>
      <c r="AJ1824">
        <v>0.89372806841607288</v>
      </c>
      <c r="AK1824">
        <v>1.0545326738501739</v>
      </c>
      <c r="AL1824">
        <v>1.0126347882839146</v>
      </c>
      <c r="AM1824">
        <v>1.1730608814230463</v>
      </c>
      <c r="AN1824">
        <f t="shared" si="114"/>
        <v>2.4237311186172672E-3</v>
      </c>
      <c r="AO1824">
        <f t="shared" si="115"/>
        <v>-5.2223264154287463E-3</v>
      </c>
      <c r="AP1824">
        <f>AK1824-AK1823</f>
        <v>-6.2881433583772406E-4</v>
      </c>
      <c r="AQ1824">
        <f>AL1824-AL1823</f>
        <v>-4.4335686417551479E-4</v>
      </c>
      <c r="AR1824">
        <f>AM1824-AM1823</f>
        <v>4.9996105253358181E-5</v>
      </c>
    </row>
    <row r="1825" spans="1:44" x14ac:dyDescent="0.4">
      <c r="A1825" s="4">
        <v>40903</v>
      </c>
      <c r="B1825">
        <v>7.1520450696939601</v>
      </c>
      <c r="C1825">
        <v>6.5707704576870203</v>
      </c>
      <c r="D1825">
        <f t="shared" si="112"/>
        <v>5.1450456970465464E-3</v>
      </c>
      <c r="E1825">
        <f t="shared" si="113"/>
        <v>4.7291237934248276E-3</v>
      </c>
      <c r="F1825">
        <v>1.1490305215900563</v>
      </c>
      <c r="G1825">
        <v>0.89787019602124396</v>
      </c>
      <c r="H1825">
        <v>1.0657313742548511</v>
      </c>
      <c r="I1825" s="4"/>
      <c r="X1825" s="4">
        <v>40903</v>
      </c>
      <c r="Y1825">
        <v>2.7481633196586799</v>
      </c>
      <c r="Z1825">
        <v>5.1225386677658697</v>
      </c>
      <c r="AA1825">
        <v>6.5707704576870203</v>
      </c>
      <c r="AB1825">
        <v>6.3596202099885604</v>
      </c>
      <c r="AC1825">
        <v>7.4943790089654998</v>
      </c>
      <c r="AD1825">
        <f>Y1825/Y1824-1</f>
        <v>-1.0855793101788302E-3</v>
      </c>
      <c r="AE1825">
        <f>Z1825/Z1824-1</f>
        <v>-2.3274490060811726E-3</v>
      </c>
      <c r="AF1825">
        <f>AA1825/AA1824-1</f>
        <v>4.7291237934248276E-3</v>
      </c>
      <c r="AG1825">
        <f>AB1825/AB1824-1</f>
        <v>4.4333748636127268E-3</v>
      </c>
      <c r="AH1825">
        <f>AC1825/AC1824-1</f>
        <v>4.2853165511747005E-3</v>
      </c>
      <c r="AI1825">
        <v>0.24779281382387597</v>
      </c>
      <c r="AJ1825">
        <v>0.89787019602124396</v>
      </c>
      <c r="AK1825">
        <v>1.0657313742548511</v>
      </c>
      <c r="AL1825">
        <v>1.0235377397587797</v>
      </c>
      <c r="AM1825">
        <v>1.1838157745854732</v>
      </c>
      <c r="AN1825">
        <f t="shared" si="114"/>
        <v>5.3839973010734177E-3</v>
      </c>
      <c r="AO1825">
        <f t="shared" si="115"/>
        <v>4.1421276051710754E-3</v>
      </c>
      <c r="AP1825">
        <f>AK1825-AK1824</f>
        <v>1.1198700404677187E-2</v>
      </c>
      <c r="AQ1825">
        <f>AL1825-AL1824</f>
        <v>1.0902951474865086E-2</v>
      </c>
      <c r="AR1825">
        <f>AM1825-AM1824</f>
        <v>1.0754893162426837E-2</v>
      </c>
    </row>
    <row r="1826" spans="1:44" x14ac:dyDescent="0.4">
      <c r="A1826" s="4">
        <v>40904</v>
      </c>
      <c r="B1826">
        <v>7.0660157907029202</v>
      </c>
      <c r="C1826">
        <v>6.4910891779014399</v>
      </c>
      <c r="D1826">
        <f t="shared" si="112"/>
        <v>-1.202862651908887E-2</v>
      </c>
      <c r="E1826">
        <f t="shared" si="113"/>
        <v>-1.2126626595571066E-2</v>
      </c>
      <c r="F1826">
        <v>1.1446263592978054</v>
      </c>
      <c r="G1826">
        <v>0.88359436004211833</v>
      </c>
      <c r="H1826">
        <v>1.061229211886118</v>
      </c>
      <c r="I1826" s="4"/>
      <c r="X1826" s="4">
        <v>40904</v>
      </c>
      <c r="Y1826">
        <v>2.7466889593074</v>
      </c>
      <c r="Z1826">
        <v>5.0103535331251399</v>
      </c>
      <c r="AA1826">
        <v>6.4910891779014399</v>
      </c>
      <c r="AB1826">
        <v>6.2877917441931199</v>
      </c>
      <c r="AC1826">
        <v>7.3960247866149196</v>
      </c>
      <c r="AD1826">
        <f>Y1826/Y1825-1</f>
        <v>-5.3648934935313086E-4</v>
      </c>
      <c r="AE1826">
        <f>Z1826/Z1825-1</f>
        <v>-2.1900300205963674E-2</v>
      </c>
      <c r="AF1826">
        <f>AA1826/AA1825-1</f>
        <v>-1.2126626595571066E-2</v>
      </c>
      <c r="AG1826">
        <f>AB1826/AB1825-1</f>
        <v>-1.129445838332066E-2</v>
      </c>
      <c r="AH1826">
        <f>AC1826/AC1825-1</f>
        <v>-1.3123732097471863E-2</v>
      </c>
      <c r="AI1826">
        <v>0.25488078870136088</v>
      </c>
      <c r="AJ1826">
        <v>0.88359436004211833</v>
      </c>
      <c r="AK1826">
        <v>1.061229211886118</v>
      </c>
      <c r="AL1826">
        <v>1.0198677456022971</v>
      </c>
      <c r="AM1826">
        <v>1.1783165067148393</v>
      </c>
      <c r="AN1826">
        <f t="shared" si="114"/>
        <v>7.0879748774849149E-3</v>
      </c>
      <c r="AO1826">
        <f t="shared" si="115"/>
        <v>-1.4275835979125628E-2</v>
      </c>
      <c r="AP1826">
        <f>AK1826-AK1825</f>
        <v>-4.5021623687331314E-3</v>
      </c>
      <c r="AQ1826">
        <f>AL1826-AL1825</f>
        <v>-3.6699941564826144E-3</v>
      </c>
      <c r="AR1826">
        <f>AM1826-AM1825</f>
        <v>-5.4992678706338172E-3</v>
      </c>
    </row>
    <row r="1827" spans="1:44" x14ac:dyDescent="0.4">
      <c r="A1827" s="4">
        <v>40905</v>
      </c>
      <c r="B1827">
        <v>7.06639308470782</v>
      </c>
      <c r="C1827">
        <v>6.4715675251184104</v>
      </c>
      <c r="D1827">
        <f t="shared" si="112"/>
        <v>5.339557907535486E-5</v>
      </c>
      <c r="E1827">
        <f t="shared" si="113"/>
        <v>-3.0074541033098257E-3</v>
      </c>
      <c r="F1827">
        <v>1.1556436653382787</v>
      </c>
      <c r="G1827">
        <v>0.88511082270344943</v>
      </c>
      <c r="H1827">
        <v>1.069185668244206</v>
      </c>
      <c r="I1827" s="4"/>
      <c r="X1827" s="4">
        <v>40905</v>
      </c>
      <c r="Y1827">
        <v>2.7283326356578899</v>
      </c>
      <c r="Z1827">
        <v>4.9630184796610601</v>
      </c>
      <c r="AA1827">
        <v>6.4715675251184104</v>
      </c>
      <c r="AB1827">
        <v>6.2665515365218996</v>
      </c>
      <c r="AC1827">
        <v>7.3684626129486697</v>
      </c>
      <c r="AD1827">
        <f>Y1827/Y1826-1</f>
        <v>-6.683073300785658E-3</v>
      </c>
      <c r="AE1827">
        <f>Z1827/Z1826-1</f>
        <v>-9.4474478000667883E-3</v>
      </c>
      <c r="AF1827">
        <f>AA1827/AA1826-1</f>
        <v>-3.0074541033098257E-3</v>
      </c>
      <c r="AG1827">
        <f>AB1827/AB1826-1</f>
        <v>-3.3780075001428322E-3</v>
      </c>
      <c r="AH1827">
        <f>AC1827/AC1826-1</f>
        <v>-3.7266199697073565E-3</v>
      </c>
      <c r="AI1827">
        <v>0.25916162586197311</v>
      </c>
      <c r="AJ1827">
        <v>0.88511082270344943</v>
      </c>
      <c r="AK1827">
        <v>1.069185668244206</v>
      </c>
      <c r="AL1827">
        <v>1.0274536485635521</v>
      </c>
      <c r="AM1827">
        <v>1.1855537972065298</v>
      </c>
      <c r="AN1827">
        <f t="shared" si="114"/>
        <v>4.2808371606122275E-3</v>
      </c>
      <c r="AO1827">
        <f t="shared" si="115"/>
        <v>1.5164626613310972E-3</v>
      </c>
      <c r="AP1827">
        <f>AK1827-AK1826</f>
        <v>7.9564563580880598E-3</v>
      </c>
      <c r="AQ1827">
        <f>AL1827-AL1826</f>
        <v>7.5859029612550533E-3</v>
      </c>
      <c r="AR1827">
        <f>AM1827-AM1826</f>
        <v>7.2372904916904179E-3</v>
      </c>
    </row>
    <row r="1828" spans="1:44" x14ac:dyDescent="0.4">
      <c r="A1828" s="4">
        <v>40906</v>
      </c>
      <c r="B1828">
        <v>7.1327004279651698</v>
      </c>
      <c r="C1828">
        <v>6.5354639509625398</v>
      </c>
      <c r="D1828">
        <f t="shared" si="112"/>
        <v>9.3834778878694181E-3</v>
      </c>
      <c r="E1828">
        <f t="shared" si="113"/>
        <v>9.8734078870574837E-3</v>
      </c>
      <c r="F1828">
        <v>1.165321075621697</v>
      </c>
      <c r="G1828">
        <v>0.89238056317410253</v>
      </c>
      <c r="H1828">
        <v>1.0793530085268124</v>
      </c>
      <c r="I1828" s="4"/>
      <c r="X1828" s="4">
        <v>40906</v>
      </c>
      <c r="Y1828">
        <v>2.7532757712917602</v>
      </c>
      <c r="Z1828">
        <v>4.9976395440483703</v>
      </c>
      <c r="AA1828">
        <v>6.5354639509625398</v>
      </c>
      <c r="AB1828">
        <v>6.3248448390454302</v>
      </c>
      <c r="AC1828">
        <v>7.4373618772584198</v>
      </c>
      <c r="AD1828">
        <f>Y1828/Y1827-1</f>
        <v>9.1422634131470559E-3</v>
      </c>
      <c r="AE1828">
        <f>Z1828/Z1827-1</f>
        <v>6.9758080751041174E-3</v>
      </c>
      <c r="AF1828">
        <f>AA1828/AA1827-1</f>
        <v>9.8734078870574837E-3</v>
      </c>
      <c r="AG1828">
        <f>AB1828/AB1827-1</f>
        <v>9.3022936432889392E-3</v>
      </c>
      <c r="AH1828">
        <f>AC1828/AC1827-1</f>
        <v>9.3505617017954901E-3</v>
      </c>
      <c r="AI1828">
        <v>0.26859782167066915</v>
      </c>
      <c r="AJ1828">
        <v>0.89238056317410253</v>
      </c>
      <c r="AK1828">
        <v>1.0793530085268124</v>
      </c>
      <c r="AL1828">
        <v>1.0370498746023902</v>
      </c>
      <c r="AM1828">
        <v>1.1951982913038743</v>
      </c>
      <c r="AN1828">
        <f t="shared" si="114"/>
        <v>9.4361958086960351E-3</v>
      </c>
      <c r="AO1828">
        <f t="shared" si="115"/>
        <v>7.2697404706530966E-3</v>
      </c>
      <c r="AP1828">
        <f>AK1828-AK1827</f>
        <v>1.0167340282606352E-2</v>
      </c>
      <c r="AQ1828">
        <f>AL1828-AL1827</f>
        <v>9.5962260388380294E-3</v>
      </c>
      <c r="AR1828">
        <f>AM1828-AM1827</f>
        <v>9.6444940973445803E-3</v>
      </c>
    </row>
    <row r="1829" spans="1:44" x14ac:dyDescent="0.4">
      <c r="A1829" s="4">
        <v>40910</v>
      </c>
      <c r="B1829">
        <v>7.06875890656314</v>
      </c>
      <c r="C1829">
        <v>6.4751079592991996</v>
      </c>
      <c r="D1829">
        <f t="shared" si="112"/>
        <v>-8.9645600635818168E-3</v>
      </c>
      <c r="E1829">
        <f t="shared" si="113"/>
        <v>-9.2351502687809672E-3</v>
      </c>
      <c r="F1829">
        <v>1.1537523488914485</v>
      </c>
      <c r="G1829">
        <v>0.87698178817348593</v>
      </c>
      <c r="H1829">
        <v>1.067513691591365</v>
      </c>
      <c r="I1829" s="4"/>
      <c r="X1829" s="4">
        <v>40910</v>
      </c>
      <c r="Y1829">
        <v>2.7306724956378798</v>
      </c>
      <c r="Z1829">
        <v>4.9336967034880104</v>
      </c>
      <c r="AA1829">
        <v>6.4751079592991996</v>
      </c>
      <c r="AB1829">
        <v>6.2748717369127602</v>
      </c>
      <c r="AC1829">
        <v>7.3822878568815096</v>
      </c>
      <c r="AD1829">
        <f>Y1829/Y1828-1</f>
        <v>-8.2095937826364151E-3</v>
      </c>
      <c r="AE1829">
        <f>Z1829/Z1828-1</f>
        <v>-1.2794608333950075E-2</v>
      </c>
      <c r="AF1829">
        <f>AA1829/AA1828-1</f>
        <v>-9.2351502687809672E-3</v>
      </c>
      <c r="AG1829">
        <f>AB1829/AB1828-1</f>
        <v>-7.901079537029676E-3</v>
      </c>
      <c r="AH1829">
        <f>AC1829/AC1828-1</f>
        <v>-7.4050478228460115E-3</v>
      </c>
      <c r="AI1829">
        <v>0.25778406122136621</v>
      </c>
      <c r="AJ1829">
        <v>0.87698178817348593</v>
      </c>
      <c r="AK1829">
        <v>1.067513691591365</v>
      </c>
      <c r="AL1829">
        <v>1.0265446283986939</v>
      </c>
      <c r="AM1829">
        <v>1.1851890768143618</v>
      </c>
      <c r="AN1829">
        <f t="shared" si="114"/>
        <v>-1.0813760449302934E-2</v>
      </c>
      <c r="AO1829">
        <f t="shared" si="115"/>
        <v>-1.5398775000616594E-2</v>
      </c>
      <c r="AP1829">
        <f>AK1829-AK1828</f>
        <v>-1.1839316935447375E-2</v>
      </c>
      <c r="AQ1829">
        <f>AL1829-AL1828</f>
        <v>-1.0505246203696306E-2</v>
      </c>
      <c r="AR1829">
        <f>AM1829-AM1828</f>
        <v>-1.000921448951253E-2</v>
      </c>
    </row>
    <row r="1830" spans="1:44" x14ac:dyDescent="0.4">
      <c r="A1830" s="4">
        <v>40911</v>
      </c>
      <c r="B1830">
        <v>7.1565912546947201</v>
      </c>
      <c r="C1830">
        <v>6.5512200497116604</v>
      </c>
      <c r="D1830">
        <f t="shared" si="112"/>
        <v>1.2425427050571924E-2</v>
      </c>
      <c r="E1830">
        <f t="shared" si="113"/>
        <v>1.175456701121913E-2</v>
      </c>
      <c r="F1830">
        <v>1.1363495396621712</v>
      </c>
      <c r="G1830">
        <v>0.8555204667218842</v>
      </c>
      <c r="H1830">
        <v>1.0494400223227349</v>
      </c>
      <c r="I1830" s="4"/>
      <c r="X1830" s="4">
        <v>40911</v>
      </c>
      <c r="Y1830">
        <v>2.7729565198032899</v>
      </c>
      <c r="Z1830">
        <v>4.9749765235945</v>
      </c>
      <c r="AA1830">
        <v>6.5512200497116604</v>
      </c>
      <c r="AB1830">
        <v>6.3518981574662696</v>
      </c>
      <c r="AC1830">
        <v>7.4645608273482598</v>
      </c>
      <c r="AD1830">
        <f>Y1830/Y1829-1</f>
        <v>1.5484839076438828E-2</v>
      </c>
      <c r="AE1830">
        <f>Z1830/Z1829-1</f>
        <v>8.3669148282474737E-3</v>
      </c>
      <c r="AF1830">
        <f>AA1830/AA1829-1</f>
        <v>1.175456701121913E-2</v>
      </c>
      <c r="AG1830">
        <f>AB1830/AB1829-1</f>
        <v>1.2275377694239031E-2</v>
      </c>
      <c r="AH1830">
        <f>AC1830/AC1829-1</f>
        <v>1.1144644053680208E-2</v>
      </c>
      <c r="AI1830">
        <v>0.24344066401795583</v>
      </c>
      <c r="AJ1830">
        <v>0.8555204667218842</v>
      </c>
      <c r="AK1830">
        <v>1.0494400223227349</v>
      </c>
      <c r="AL1830">
        <v>1.0089917698130837</v>
      </c>
      <c r="AM1830">
        <v>1.1665054845881928</v>
      </c>
      <c r="AN1830">
        <f t="shared" si="114"/>
        <v>-1.434339720341038E-2</v>
      </c>
      <c r="AO1830">
        <f t="shared" si="115"/>
        <v>-2.1461321451601734E-2</v>
      </c>
      <c r="AP1830">
        <f>AK1830-AK1829</f>
        <v>-1.8073669268630077E-2</v>
      </c>
      <c r="AQ1830">
        <f>AL1830-AL1829</f>
        <v>-1.7552858585610176E-2</v>
      </c>
      <c r="AR1830">
        <f>AM1830-AM1829</f>
        <v>-1.8683592226168999E-2</v>
      </c>
    </row>
    <row r="1831" spans="1:44" x14ac:dyDescent="0.4">
      <c r="A1831" s="4">
        <v>40912</v>
      </c>
      <c r="B1831">
        <v>7.1565132431852501</v>
      </c>
      <c r="C1831">
        <v>6.5500489194146096</v>
      </c>
      <c r="D1831">
        <f t="shared" si="112"/>
        <v>-1.090065181785782E-5</v>
      </c>
      <c r="E1831">
        <f t="shared" si="113"/>
        <v>-1.787652205488266E-4</v>
      </c>
      <c r="F1831">
        <v>1.1427661062628145</v>
      </c>
      <c r="G1831">
        <v>0.86808988455292269</v>
      </c>
      <c r="H1831">
        <v>1.0556887243546473</v>
      </c>
      <c r="I1831" s="4"/>
      <c r="X1831" s="4">
        <v>40912</v>
      </c>
      <c r="Y1831">
        <v>2.7758826987672802</v>
      </c>
      <c r="Z1831">
        <v>5.0055325835320001</v>
      </c>
      <c r="AA1831">
        <v>6.5500489194146096</v>
      </c>
      <c r="AB1831">
        <v>6.3441755391074199</v>
      </c>
      <c r="AC1831">
        <v>7.4625652551657202</v>
      </c>
      <c r="AD1831">
        <f>Y1831/Y1830-1</f>
        <v>1.0552559851164656E-3</v>
      </c>
      <c r="AE1831">
        <f>Z1831/Z1830-1</f>
        <v>6.1419505785773598E-3</v>
      </c>
      <c r="AF1831">
        <f>AA1831/AA1830-1</f>
        <v>-1.787652205488266E-4</v>
      </c>
      <c r="AG1831">
        <f>AB1831/AB1830-1</f>
        <v>-1.215796942489078E-3</v>
      </c>
      <c r="AH1831">
        <f>AC1831/AC1830-1</f>
        <v>-2.6733952990620757E-4</v>
      </c>
      <c r="AI1831">
        <v>0.25092338725553343</v>
      </c>
      <c r="AJ1831">
        <v>0.86808988455292269</v>
      </c>
      <c r="AK1831">
        <v>1.0556887243546473</v>
      </c>
      <c r="AL1831">
        <v>1.0142034401230557</v>
      </c>
      <c r="AM1831">
        <v>1.1726656123107477</v>
      </c>
      <c r="AN1831">
        <f t="shared" si="114"/>
        <v>7.4827232375775932E-3</v>
      </c>
      <c r="AO1831">
        <f t="shared" si="115"/>
        <v>1.2569417831038487E-2</v>
      </c>
      <c r="AP1831">
        <f>AK1831-AK1830</f>
        <v>6.248702031912412E-3</v>
      </c>
      <c r="AQ1831">
        <f>AL1831-AL1830</f>
        <v>5.2116703099720496E-3</v>
      </c>
      <c r="AR1831">
        <f>AM1831-AM1830</f>
        <v>6.16012772255492E-3</v>
      </c>
    </row>
    <row r="1832" spans="1:44" x14ac:dyDescent="0.4">
      <c r="A1832" s="4">
        <v>40913</v>
      </c>
      <c r="B1832">
        <v>7.1449014863207898</v>
      </c>
      <c r="C1832">
        <v>6.5387865450781701</v>
      </c>
      <c r="D1832">
        <f t="shared" si="112"/>
        <v>-1.6225438939161396E-3</v>
      </c>
      <c r="E1832">
        <f t="shared" si="113"/>
        <v>-1.7194336217943862E-3</v>
      </c>
      <c r="F1832">
        <v>1.143927709109809</v>
      </c>
      <c r="G1832">
        <v>0.87543881321720807</v>
      </c>
      <c r="H1832">
        <v>1.0567534374737635</v>
      </c>
      <c r="I1832" s="4"/>
      <c r="X1832" s="4">
        <v>40913</v>
      </c>
      <c r="Y1832">
        <v>2.77120770286799</v>
      </c>
      <c r="Z1832">
        <v>5.0283817481861703</v>
      </c>
      <c r="AA1832">
        <v>6.5387865450781701</v>
      </c>
      <c r="AB1832">
        <v>6.3271207534034097</v>
      </c>
      <c r="AC1832">
        <v>7.4437206747673796</v>
      </c>
      <c r="AD1832">
        <f>Y1832/Y1831-1</f>
        <v>-1.6841474970704651E-3</v>
      </c>
      <c r="AE1832">
        <f>Z1832/Z1831-1</f>
        <v>4.5647819233747278E-3</v>
      </c>
      <c r="AF1832">
        <f>AA1832/AA1831-1</f>
        <v>-1.7194336217943862E-3</v>
      </c>
      <c r="AG1832">
        <f>AB1832/AB1831-1</f>
        <v>-2.6882587972036909E-3</v>
      </c>
      <c r="AH1832">
        <f>AC1832/AC1831-1</f>
        <v>-2.5252148227844495E-3</v>
      </c>
      <c r="AI1832">
        <v>0.25202338649937361</v>
      </c>
      <c r="AJ1832">
        <v>0.87543881321720807</v>
      </c>
      <c r="AK1832">
        <v>1.0567534374737635</v>
      </c>
      <c r="AL1832">
        <v>1.0142993280667627</v>
      </c>
      <c r="AM1832">
        <v>1.172924544228874</v>
      </c>
      <c r="AN1832">
        <f t="shared" si="114"/>
        <v>1.0999992438401884E-3</v>
      </c>
      <c r="AO1832">
        <f t="shared" si="115"/>
        <v>7.3489286642853813E-3</v>
      </c>
      <c r="AP1832">
        <f>AK1832-AK1831</f>
        <v>1.0647131191161563E-3</v>
      </c>
      <c r="AQ1832">
        <f>AL1832-AL1831</f>
        <v>9.5887943706962631E-5</v>
      </c>
      <c r="AR1832">
        <f>AM1832-AM1831</f>
        <v>2.58931918126315E-4</v>
      </c>
    </row>
    <row r="1833" spans="1:44" x14ac:dyDescent="0.4">
      <c r="A1833" s="4">
        <v>40914</v>
      </c>
      <c r="B1833">
        <v>7.13935230276154</v>
      </c>
      <c r="C1833">
        <v>6.5309903848603597</v>
      </c>
      <c r="D1833">
        <f t="shared" si="112"/>
        <v>-7.7666341094750901E-4</v>
      </c>
      <c r="E1833">
        <f t="shared" si="113"/>
        <v>-1.192294650400938E-3</v>
      </c>
      <c r="F1833">
        <v>1.1554272815339739</v>
      </c>
      <c r="G1833">
        <v>0.87503136969146922</v>
      </c>
      <c r="H1833">
        <v>1.0678373786584752</v>
      </c>
      <c r="I1833" s="4"/>
      <c r="X1833" s="4">
        <v>40914</v>
      </c>
      <c r="Y1833">
        <v>2.74129333526415</v>
      </c>
      <c r="Z1833">
        <v>4.9646033663882196</v>
      </c>
      <c r="AA1833">
        <v>6.5309903848603597</v>
      </c>
      <c r="AB1833">
        <v>6.3159272814289302</v>
      </c>
      <c r="AC1833">
        <v>7.4285573091785499</v>
      </c>
      <c r="AD1833">
        <f>Y1833/Y1832-1</f>
        <v>-1.0794704263011767E-2</v>
      </c>
      <c r="AE1833">
        <f>Z1833/Z1832-1</f>
        <v>-1.2683679360851352E-2</v>
      </c>
      <c r="AF1833">
        <f>AA1833/AA1832-1</f>
        <v>-1.192294650400938E-3</v>
      </c>
      <c r="AG1833">
        <f>AB1833/AB1832-1</f>
        <v>-1.7691257067377064E-3</v>
      </c>
      <c r="AH1833">
        <f>AC1833/AC1832-1</f>
        <v>-2.0370680539142372E-3</v>
      </c>
      <c r="AI1833">
        <v>0.25350491807147435</v>
      </c>
      <c r="AJ1833">
        <v>0.87503136969146922</v>
      </c>
      <c r="AK1833">
        <v>1.0678373786584752</v>
      </c>
      <c r="AL1833">
        <v>1.0248064381951374</v>
      </c>
      <c r="AM1833">
        <v>1.1831637120100722</v>
      </c>
      <c r="AN1833">
        <f t="shared" si="114"/>
        <v>1.481531572100736E-3</v>
      </c>
      <c r="AO1833">
        <f t="shared" si="115"/>
        <v>-4.0744352573884868E-4</v>
      </c>
      <c r="AP1833">
        <f>AK1833-AK1832</f>
        <v>1.1083941184711676E-2</v>
      </c>
      <c r="AQ1833">
        <f>AL1833-AL1832</f>
        <v>1.0507110128374686E-2</v>
      </c>
      <c r="AR1833">
        <f>AM1833-AM1832</f>
        <v>1.0239167781198155E-2</v>
      </c>
    </row>
    <row r="1834" spans="1:44" x14ac:dyDescent="0.4">
      <c r="A1834" s="4">
        <v>40917</v>
      </c>
      <c r="B1834">
        <v>7.2088324477800203</v>
      </c>
      <c r="C1834">
        <v>6.5914131688456896</v>
      </c>
      <c r="D1834">
        <f t="shared" si="112"/>
        <v>9.7319955749495257E-3</v>
      </c>
      <c r="E1834">
        <f t="shared" si="113"/>
        <v>9.2517030993335414E-3</v>
      </c>
      <c r="F1834">
        <v>1.1757591025235636</v>
      </c>
      <c r="G1834">
        <v>0.88195972634107689</v>
      </c>
      <c r="H1834">
        <v>1.0876889071724487</v>
      </c>
      <c r="I1834" s="4"/>
      <c r="X1834" s="4">
        <v>40917</v>
      </c>
      <c r="Y1834">
        <v>2.6971571304428998</v>
      </c>
      <c r="Z1834">
        <v>4.9463759801977503</v>
      </c>
      <c r="AA1834">
        <v>6.5914131688456896</v>
      </c>
      <c r="AB1834">
        <v>6.3654309851147204</v>
      </c>
      <c r="AC1834">
        <v>7.4337665099346699</v>
      </c>
      <c r="AD1834">
        <f>Y1834/Y1833-1</f>
        <v>-1.6100504186647768E-2</v>
      </c>
      <c r="AE1834">
        <f>Z1834/Z1833-1</f>
        <v>-3.6714687650324374E-3</v>
      </c>
      <c r="AF1834">
        <f>AA1834/AA1833-1</f>
        <v>9.2517030993335414E-3</v>
      </c>
      <c r="AG1834">
        <f>AB1834/AB1833-1</f>
        <v>7.8379153970546955E-3</v>
      </c>
      <c r="AH1834">
        <f>AC1834/AC1833-1</f>
        <v>7.0123989616166504E-4</v>
      </c>
      <c r="AI1834">
        <v>0.24800423929946669</v>
      </c>
      <c r="AJ1834">
        <v>0.88195972634107689</v>
      </c>
      <c r="AK1834">
        <v>1.0876889071724487</v>
      </c>
      <c r="AL1834">
        <v>1.0432441790068321</v>
      </c>
      <c r="AM1834">
        <v>1.1944647773208739</v>
      </c>
      <c r="AN1834">
        <f t="shared" si="114"/>
        <v>-5.5006787720076611E-3</v>
      </c>
      <c r="AO1834">
        <f t="shared" si="115"/>
        <v>6.9283566496076698E-3</v>
      </c>
      <c r="AP1834">
        <f>AK1834-AK1833</f>
        <v>1.9851528513973538E-2</v>
      </c>
      <c r="AQ1834">
        <f>AL1834-AL1833</f>
        <v>1.8437740811694692E-2</v>
      </c>
      <c r="AR1834">
        <f>AM1834-AM1833</f>
        <v>1.1301065310801661E-2</v>
      </c>
    </row>
    <row r="1835" spans="1:44" x14ac:dyDescent="0.4">
      <c r="A1835" s="4">
        <v>40918</v>
      </c>
      <c r="B1835">
        <v>7.3863678551471903</v>
      </c>
      <c r="C1835">
        <v>6.7485827214343503</v>
      </c>
      <c r="D1835">
        <f t="shared" si="112"/>
        <v>2.4627484222059071E-2</v>
      </c>
      <c r="E1835">
        <f t="shared" si="113"/>
        <v>2.3844591222337952E-2</v>
      </c>
      <c r="F1835">
        <v>1.1849677143819559</v>
      </c>
      <c r="G1835">
        <v>0.88454596474713953</v>
      </c>
      <c r="H1835">
        <v>1.0961146260311199</v>
      </c>
      <c r="I1835" s="4"/>
      <c r="X1835" s="4">
        <v>40918</v>
      </c>
      <c r="Y1835">
        <v>2.7367572801112101</v>
      </c>
      <c r="Z1835">
        <v>5.0354360276299399</v>
      </c>
      <c r="AA1835">
        <v>6.7485827214343503</v>
      </c>
      <c r="AB1835">
        <v>6.5134338693496403</v>
      </c>
      <c r="AC1835">
        <v>7.6445700292327698</v>
      </c>
      <c r="AD1835">
        <f>Y1835/Y1834-1</f>
        <v>1.4682181183047094E-2</v>
      </c>
      <c r="AE1835">
        <f>Z1835/Z1834-1</f>
        <v>1.8005110769729438E-2</v>
      </c>
      <c r="AF1835">
        <f>AA1835/AA1834-1</f>
        <v>2.3844591222337952E-2</v>
      </c>
      <c r="AG1835">
        <f>AB1835/AB1834-1</f>
        <v>2.3251039023283404E-2</v>
      </c>
      <c r="AH1835">
        <f>AC1835/AC1834-1</f>
        <v>2.8357565309103716E-2</v>
      </c>
      <c r="AI1835">
        <v>0.24726754811884699</v>
      </c>
      <c r="AJ1835">
        <v>0.88454596474713953</v>
      </c>
      <c r="AK1835">
        <v>1.0961146260311199</v>
      </c>
      <c r="AL1835">
        <v>1.0510763456664487</v>
      </c>
      <c r="AM1835">
        <v>1.2074034702663108</v>
      </c>
      <c r="AN1835">
        <f t="shared" si="114"/>
        <v>-7.3669118061969741E-4</v>
      </c>
      <c r="AO1835">
        <f t="shared" si="115"/>
        <v>2.5862384060626464E-3</v>
      </c>
      <c r="AP1835">
        <f>AK1835-AK1834</f>
        <v>8.4257188586711607E-3</v>
      </c>
      <c r="AQ1835">
        <f>AL1835-AL1834</f>
        <v>7.8321666596166128E-3</v>
      </c>
      <c r="AR1835">
        <f>AM1835-AM1834</f>
        <v>1.2938692945436925E-2</v>
      </c>
    </row>
    <row r="1836" spans="1:44" x14ac:dyDescent="0.4">
      <c r="A1836" s="4">
        <v>40919</v>
      </c>
      <c r="B1836">
        <v>7.4449755030948399</v>
      </c>
      <c r="C1836">
        <v>6.7987575583810402</v>
      </c>
      <c r="D1836">
        <f t="shared" si="112"/>
        <v>7.9345693440935339E-3</v>
      </c>
      <c r="E1836">
        <f t="shared" si="113"/>
        <v>7.4348702561395363E-3</v>
      </c>
      <c r="F1836">
        <v>1.1964605608579124</v>
      </c>
      <c r="G1836">
        <v>0.884714202431091</v>
      </c>
      <c r="H1836">
        <v>1.1071077734191224</v>
      </c>
      <c r="I1836" s="4"/>
      <c r="X1836" s="4">
        <v>40919</v>
      </c>
      <c r="Y1836">
        <v>2.7375758208986301</v>
      </c>
      <c r="Z1836">
        <v>5.0183657008588396</v>
      </c>
      <c r="AA1836">
        <v>6.7987575583810402</v>
      </c>
      <c r="AB1836">
        <v>6.5585065724389402</v>
      </c>
      <c r="AC1836">
        <v>7.7037952742325801</v>
      </c>
      <c r="AD1836">
        <f>Y1836/Y1835-1</f>
        <v>2.9909148077122971E-4</v>
      </c>
      <c r="AE1836">
        <f>Z1836/Z1835-1</f>
        <v>-3.390039447911497E-3</v>
      </c>
      <c r="AF1836">
        <f>AA1836/AA1835-1</f>
        <v>7.4348702561395363E-3</v>
      </c>
      <c r="AG1836">
        <f>AB1836/AB1835-1</f>
        <v>6.9199601920268972E-3</v>
      </c>
      <c r="AH1836">
        <f>AC1836/AC1835-1</f>
        <v>7.7473611692133737E-3</v>
      </c>
      <c r="AI1836">
        <v>0.25112491673148118</v>
      </c>
      <c r="AJ1836">
        <v>0.884714202431091</v>
      </c>
      <c r="AK1836">
        <v>1.1071077734191224</v>
      </c>
      <c r="AL1836">
        <v>1.0615545829903386</v>
      </c>
      <c r="AM1836">
        <v>1.2187091085673871</v>
      </c>
      <c r="AN1836">
        <f t="shared" si="114"/>
        <v>3.8573686126341933E-3</v>
      </c>
      <c r="AO1836">
        <f t="shared" si="115"/>
        <v>1.6823768395146654E-4</v>
      </c>
      <c r="AP1836">
        <f>AK1836-AK1835</f>
        <v>1.09931473880025E-2</v>
      </c>
      <c r="AQ1836">
        <f>AL1836-AL1835</f>
        <v>1.0478237323889861E-2</v>
      </c>
      <c r="AR1836">
        <f>AM1836-AM1835</f>
        <v>1.1305638301076337E-2</v>
      </c>
    </row>
    <row r="1837" spans="1:44" x14ac:dyDescent="0.4">
      <c r="A1837" s="4">
        <v>40920</v>
      </c>
      <c r="B1837">
        <v>7.5152256045946801</v>
      </c>
      <c r="C1837">
        <v>6.8605892523560303</v>
      </c>
      <c r="D1837">
        <f t="shared" si="112"/>
        <v>9.4359076763432803E-3</v>
      </c>
      <c r="E1837">
        <f t="shared" si="113"/>
        <v>9.0945578576733244E-3</v>
      </c>
      <c r="F1837">
        <v>1.1949759021596347</v>
      </c>
      <c r="G1837">
        <v>0.88937502933047519</v>
      </c>
      <c r="H1837">
        <v>1.1052817649021747</v>
      </c>
      <c r="I1837" s="4"/>
      <c r="X1837" s="4">
        <v>40920</v>
      </c>
      <c r="Y1837">
        <v>2.7740068721108502</v>
      </c>
      <c r="Z1837">
        <v>5.0965588304366998</v>
      </c>
      <c r="AA1837">
        <v>6.8605892523560303</v>
      </c>
      <c r="AB1837">
        <v>6.6175462877607103</v>
      </c>
      <c r="AC1837">
        <v>7.7700691917113502</v>
      </c>
      <c r="AD1837">
        <f>Y1837/Y1836-1</f>
        <v>1.3307777974259416E-2</v>
      </c>
      <c r="AE1837">
        <f>Z1837/Z1836-1</f>
        <v>1.5581393274005206E-2</v>
      </c>
      <c r="AF1837">
        <f>AA1837/AA1836-1</f>
        <v>9.0945578576733244E-3</v>
      </c>
      <c r="AG1837">
        <f>AB1837/AB1836-1</f>
        <v>9.0020059703646016E-3</v>
      </c>
      <c r="AH1837">
        <f>AC1837/AC1836-1</f>
        <v>8.6027620308708475E-3</v>
      </c>
      <c r="AI1837">
        <v>0.25351212833111958</v>
      </c>
      <c r="AJ1837">
        <v>0.88937502933047519</v>
      </c>
      <c r="AK1837">
        <v>1.1052817649021747</v>
      </c>
      <c r="AL1837">
        <v>1.0596360225860821</v>
      </c>
      <c r="AM1837">
        <v>1.2163913042236369</v>
      </c>
      <c r="AN1837">
        <f t="shared" si="114"/>
        <v>2.3872115996383947E-3</v>
      </c>
      <c r="AO1837">
        <f t="shared" si="115"/>
        <v>4.660826899384185E-3</v>
      </c>
      <c r="AP1837">
        <f>AK1837-AK1836</f>
        <v>-1.8260085169476969E-3</v>
      </c>
      <c r="AQ1837">
        <f>AL1837-AL1836</f>
        <v>-1.9185604042564197E-3</v>
      </c>
      <c r="AR1837">
        <f>AM1837-AM1836</f>
        <v>-2.3178043437501739E-3</v>
      </c>
    </row>
    <row r="1838" spans="1:44" x14ac:dyDescent="0.4">
      <c r="A1838" s="4">
        <v>40921</v>
      </c>
      <c r="B1838">
        <v>7.5012038887149304</v>
      </c>
      <c r="C1838">
        <v>6.8505269540882701</v>
      </c>
      <c r="D1838">
        <f t="shared" si="112"/>
        <v>-1.8657744447720948E-3</v>
      </c>
      <c r="E1838">
        <f t="shared" si="113"/>
        <v>-1.4666813443618976E-3</v>
      </c>
      <c r="F1838">
        <v>1.1856345670478126</v>
      </c>
      <c r="G1838">
        <v>0.88615606830115579</v>
      </c>
      <c r="H1838">
        <v>1.0963395228907626</v>
      </c>
      <c r="I1838" s="4"/>
      <c r="X1838" s="4">
        <v>40921</v>
      </c>
      <c r="Y1838">
        <v>2.7973900093349799</v>
      </c>
      <c r="Z1838">
        <v>5.1182528409080099</v>
      </c>
      <c r="AA1838">
        <v>6.8505269540882701</v>
      </c>
      <c r="AB1838">
        <v>6.6130213879084199</v>
      </c>
      <c r="AC1838">
        <v>7.7644796279255202</v>
      </c>
      <c r="AD1838">
        <f>Y1838/Y1837-1</f>
        <v>8.4293724933481862E-3</v>
      </c>
      <c r="AE1838">
        <f>Z1838/Z1837-1</f>
        <v>4.2565996377306181E-3</v>
      </c>
      <c r="AF1838">
        <f>AA1838/AA1837-1</f>
        <v>-1.4666813443618976E-3</v>
      </c>
      <c r="AG1838">
        <f>AB1838/AB1837-1</f>
        <v>-6.8377305658740006E-4</v>
      </c>
      <c r="AH1838">
        <f>AC1838/AC1837-1</f>
        <v>-7.1937117262643735E-4</v>
      </c>
      <c r="AI1838">
        <v>0.25446594015741775</v>
      </c>
      <c r="AJ1838">
        <v>0.88615606830115579</v>
      </c>
      <c r="AK1838">
        <v>1.0963395228907626</v>
      </c>
      <c r="AL1838">
        <v>1.0514766888624447</v>
      </c>
      <c r="AM1838">
        <v>1.2081963723839606</v>
      </c>
      <c r="AN1838">
        <f t="shared" si="114"/>
        <v>9.5381182629816763E-4</v>
      </c>
      <c r="AO1838">
        <f t="shared" si="115"/>
        <v>-3.2189610293194004E-3</v>
      </c>
      <c r="AP1838">
        <f>AK1838-AK1837</f>
        <v>-8.9422420114120271E-3</v>
      </c>
      <c r="AQ1838">
        <f>AL1838-AL1837</f>
        <v>-8.1593337236374186E-3</v>
      </c>
      <c r="AR1838">
        <f>AM1838-AM1837</f>
        <v>-8.1949318396763449E-3</v>
      </c>
    </row>
    <row r="1839" spans="1:44" x14ac:dyDescent="0.4">
      <c r="A1839" s="4">
        <v>40924</v>
      </c>
      <c r="B1839">
        <v>7.42513557091325</v>
      </c>
      <c r="C1839">
        <v>6.7821342152108297</v>
      </c>
      <c r="D1839">
        <f t="shared" si="112"/>
        <v>-1.0140814585258839E-2</v>
      </c>
      <c r="E1839">
        <f t="shared" si="113"/>
        <v>-9.9835734295775636E-3</v>
      </c>
      <c r="F1839">
        <v>1.1843815541585747</v>
      </c>
      <c r="G1839">
        <v>0.88593098594289155</v>
      </c>
      <c r="H1839">
        <v>1.095243751157206</v>
      </c>
      <c r="I1839" s="4"/>
      <c r="X1839" s="4">
        <v>40924</v>
      </c>
      <c r="Y1839">
        <v>2.76202119346951</v>
      </c>
      <c r="Z1839">
        <v>5.0716107962082999</v>
      </c>
      <c r="AA1839">
        <v>6.7821342152108297</v>
      </c>
      <c r="AB1839">
        <v>6.5455239086103001</v>
      </c>
      <c r="AC1839">
        <v>7.6846480461717901</v>
      </c>
      <c r="AD1839">
        <f>Y1839/Y1838-1</f>
        <v>-1.2643505463107774E-2</v>
      </c>
      <c r="AE1839">
        <f>Z1839/Z1838-1</f>
        <v>-9.1128840542851197E-3</v>
      </c>
      <c r="AF1839">
        <f>AA1839/AA1838-1</f>
        <v>-9.9835734295775636E-3</v>
      </c>
      <c r="AG1839">
        <f>AB1839/AB1838-1</f>
        <v>-1.0206753515350164E-2</v>
      </c>
      <c r="AH1839">
        <f>AC1839/AC1838-1</f>
        <v>-1.0281639669271536E-2</v>
      </c>
      <c r="AI1839">
        <v>0.25071023639033085</v>
      </c>
      <c r="AJ1839">
        <v>0.88593098594289155</v>
      </c>
      <c r="AK1839">
        <v>1.095243751157206</v>
      </c>
      <c r="AL1839">
        <v>1.0501577370431154</v>
      </c>
      <c r="AM1839">
        <v>1.2068025344107101</v>
      </c>
      <c r="AN1839">
        <f t="shared" si="114"/>
        <v>-3.7557037670868931E-3</v>
      </c>
      <c r="AO1839">
        <f t="shared" si="115"/>
        <v>-2.2508235826423917E-4</v>
      </c>
      <c r="AP1839">
        <f>AK1839-AK1838</f>
        <v>-1.095771733556683E-3</v>
      </c>
      <c r="AQ1839">
        <f>AL1839-AL1838</f>
        <v>-1.3189518193292837E-3</v>
      </c>
      <c r="AR1839">
        <f>AM1839-AM1838</f>
        <v>-1.3938379732505446E-3</v>
      </c>
    </row>
    <row r="1840" spans="1:44" x14ac:dyDescent="0.4">
      <c r="A1840" s="4">
        <v>40925</v>
      </c>
      <c r="B1840">
        <v>7.5140711050025004</v>
      </c>
      <c r="C1840">
        <v>6.8610496443015796</v>
      </c>
      <c r="D1840">
        <f t="shared" si="112"/>
        <v>1.1977631012912493E-2</v>
      </c>
      <c r="E1840">
        <f t="shared" si="113"/>
        <v>1.1635781095832742E-2</v>
      </c>
      <c r="F1840">
        <v>1.1769844422673326</v>
      </c>
      <c r="G1840">
        <v>0.88604032958722334</v>
      </c>
      <c r="H1840">
        <v>1.0875047893488841</v>
      </c>
      <c r="I1840" s="4"/>
      <c r="X1840" s="4">
        <v>40925</v>
      </c>
      <c r="Y1840">
        <v>2.8103125641203701</v>
      </c>
      <c r="Z1840">
        <v>5.1704264999018603</v>
      </c>
      <c r="AA1840">
        <v>6.8610496443015796</v>
      </c>
      <c r="AB1840">
        <v>6.62009671466559</v>
      </c>
      <c r="AC1840">
        <v>7.7798769643897598</v>
      </c>
      <c r="AD1840">
        <f>Y1840/Y1839-1</f>
        <v>1.7484069552051063E-2</v>
      </c>
      <c r="AE1840">
        <f>Z1840/Z1839-1</f>
        <v>1.9484086548486435E-2</v>
      </c>
      <c r="AF1840">
        <f>AA1840/AA1839-1</f>
        <v>1.1635781095832742E-2</v>
      </c>
      <c r="AG1840">
        <f>AB1840/AB1839-1</f>
        <v>1.1392946859027253E-2</v>
      </c>
      <c r="AH1840">
        <f>AC1840/AC1839-1</f>
        <v>1.2392098850305677E-2</v>
      </c>
      <c r="AI1840">
        <v>0.24881956303822728</v>
      </c>
      <c r="AJ1840">
        <v>0.88604032958722334</v>
      </c>
      <c r="AK1840">
        <v>1.0875047893488841</v>
      </c>
      <c r="AL1840">
        <v>1.042175940997988</v>
      </c>
      <c r="AM1840">
        <v>1.1998198903568611</v>
      </c>
      <c r="AN1840">
        <f t="shared" si="114"/>
        <v>-1.8906733521035779E-3</v>
      </c>
      <c r="AO1840">
        <f t="shared" si="115"/>
        <v>1.0934364433179411E-4</v>
      </c>
      <c r="AP1840">
        <f>AK1840-AK1839</f>
        <v>-7.7389618083218981E-3</v>
      </c>
      <c r="AQ1840">
        <f>AL1840-AL1839</f>
        <v>-7.9817960451273873E-3</v>
      </c>
      <c r="AR1840">
        <f>AM1840-AM1839</f>
        <v>-6.9826440538489631E-3</v>
      </c>
    </row>
    <row r="1841" spans="1:44" x14ac:dyDescent="0.4">
      <c r="A1841" s="4">
        <v>40926</v>
      </c>
      <c r="B1841">
        <v>7.4930939462624</v>
      </c>
      <c r="C1841">
        <v>6.8415931792387301</v>
      </c>
      <c r="D1841">
        <f t="shared" si="112"/>
        <v>-2.7917168265995107E-3</v>
      </c>
      <c r="E1841">
        <f t="shared" si="113"/>
        <v>-2.8357854951550632E-3</v>
      </c>
      <c r="F1841">
        <v>1.1741523719441025</v>
      </c>
      <c r="G1841">
        <v>0.89352718757180594</v>
      </c>
      <c r="H1841">
        <v>1.0846286503570985</v>
      </c>
      <c r="I1841" s="4"/>
      <c r="X1841" s="4">
        <v>40926</v>
      </c>
      <c r="Y1841">
        <v>2.79715693671191</v>
      </c>
      <c r="Z1841">
        <v>5.2093453936146901</v>
      </c>
      <c r="AA1841">
        <v>6.8415931792387301</v>
      </c>
      <c r="AB1841">
        <v>6.6005102908950102</v>
      </c>
      <c r="AC1841">
        <v>7.7672228697064698</v>
      </c>
      <c r="AD1841">
        <f>Y1841/Y1840-1</f>
        <v>-4.6811972363571819E-3</v>
      </c>
      <c r="AE1841">
        <f>Z1841/Z1840-1</f>
        <v>7.5272114812130475E-3</v>
      </c>
      <c r="AF1841">
        <f>AA1841/AA1840-1</f>
        <v>-2.8357854951550632E-3</v>
      </c>
      <c r="AG1841">
        <f>AB1841/AB1840-1</f>
        <v>-2.9586310615659084E-3</v>
      </c>
      <c r="AH1841">
        <f>AC1841/AC1840-1</f>
        <v>-1.6265160414760116E-3</v>
      </c>
      <c r="AI1841">
        <v>0.24409801230523964</v>
      </c>
      <c r="AJ1841">
        <v>0.89352718757180594</v>
      </c>
      <c r="AK1841">
        <v>1.0846286503570985</v>
      </c>
      <c r="AL1841">
        <v>1.0391769564397917</v>
      </c>
      <c r="AM1841">
        <v>1.1981530208187547</v>
      </c>
      <c r="AN1841">
        <f t="shared" si="114"/>
        <v>-4.7215507329876338E-3</v>
      </c>
      <c r="AO1841">
        <f t="shared" si="115"/>
        <v>7.4868579845825955E-3</v>
      </c>
      <c r="AP1841">
        <f>AK1841-AK1840</f>
        <v>-2.8761389917855151E-3</v>
      </c>
      <c r="AQ1841">
        <f>AL1841-AL1840</f>
        <v>-2.9989845581963603E-3</v>
      </c>
      <c r="AR1841">
        <f>AM1841-AM1840</f>
        <v>-1.6668695381063525E-3</v>
      </c>
    </row>
    <row r="1842" spans="1:44" x14ac:dyDescent="0.4">
      <c r="A1842" s="4">
        <v>40927</v>
      </c>
      <c r="B1842">
        <v>7.5413356134524401</v>
      </c>
      <c r="C1842">
        <v>6.8856394882723997</v>
      </c>
      <c r="D1842">
        <f t="shared" si="112"/>
        <v>6.4381505871955458E-3</v>
      </c>
      <c r="E1842">
        <f t="shared" si="113"/>
        <v>6.4380193150523901E-3</v>
      </c>
      <c r="F1842">
        <v>1.1666691279707297</v>
      </c>
      <c r="G1842">
        <v>0.88765479349099763</v>
      </c>
      <c r="H1842">
        <v>1.0771452751115826</v>
      </c>
      <c r="I1842" s="4"/>
      <c r="X1842" s="4">
        <v>40927</v>
      </c>
      <c r="Y1842">
        <v>2.8489205778045301</v>
      </c>
      <c r="Z1842">
        <v>5.2512754171871299</v>
      </c>
      <c r="AA1842">
        <v>6.8856394882723997</v>
      </c>
      <c r="AB1842">
        <v>6.6523978762420501</v>
      </c>
      <c r="AC1842">
        <v>7.8322177582403496</v>
      </c>
      <c r="AD1842">
        <f>Y1842/Y1841-1</f>
        <v>1.8505805095608618E-2</v>
      </c>
      <c r="AE1842">
        <f>Z1842/Z1841-1</f>
        <v>8.0490004797599823E-3</v>
      </c>
      <c r="AF1842">
        <f>AA1842/AA1841-1</f>
        <v>6.4380193150523901E-3</v>
      </c>
      <c r="AG1842">
        <f>AB1842/AB1841-1</f>
        <v>7.86114755682088E-3</v>
      </c>
      <c r="AH1842">
        <f>AC1842/AC1841-1</f>
        <v>8.3678413281240704E-3</v>
      </c>
      <c r="AI1842">
        <v>0.24868242284027997</v>
      </c>
      <c r="AJ1842">
        <v>0.88765479349099763</v>
      </c>
      <c r="AK1842">
        <v>1.0771452751115826</v>
      </c>
      <c r="AL1842">
        <v>1.0331167094360443</v>
      </c>
      <c r="AM1842">
        <v>1.1925994675863105</v>
      </c>
      <c r="AN1842">
        <f t="shared" si="114"/>
        <v>4.5844105350403286E-3</v>
      </c>
      <c r="AO1842">
        <f t="shared" si="115"/>
        <v>-5.8723940808083075E-3</v>
      </c>
      <c r="AP1842">
        <f>AK1842-AK1841</f>
        <v>-7.4833752455158997E-3</v>
      </c>
      <c r="AQ1842">
        <f>AL1842-AL1841</f>
        <v>-6.0602470037474099E-3</v>
      </c>
      <c r="AR1842">
        <f>AM1842-AM1841</f>
        <v>-5.5535532324442194E-3</v>
      </c>
    </row>
    <row r="1843" spans="1:44" x14ac:dyDescent="0.4">
      <c r="A1843" s="4">
        <v>40928</v>
      </c>
      <c r="B1843">
        <v>7.6109645534650703</v>
      </c>
      <c r="C1843">
        <v>6.9487658339953304</v>
      </c>
      <c r="D1843">
        <f t="shared" si="112"/>
        <v>9.232971927203959E-3</v>
      </c>
      <c r="E1843">
        <f t="shared" si="113"/>
        <v>9.1678261446082043E-3</v>
      </c>
      <c r="F1843">
        <v>1.154650060259298</v>
      </c>
      <c r="G1843">
        <v>0.87975813497485256</v>
      </c>
      <c r="H1843">
        <v>1.0650610616175551</v>
      </c>
      <c r="I1843" s="4"/>
      <c r="X1843" s="4">
        <v>40928</v>
      </c>
      <c r="Y1843">
        <v>2.9297585560369699</v>
      </c>
      <c r="Z1843">
        <v>5.3214082017628304</v>
      </c>
      <c r="AA1843">
        <v>6.9487658339953304</v>
      </c>
      <c r="AB1843">
        <v>6.7195400232081397</v>
      </c>
      <c r="AC1843">
        <v>7.8987215760993399</v>
      </c>
      <c r="AD1843">
        <f>Y1843/Y1842-1</f>
        <v>2.8374949748418699E-2</v>
      </c>
      <c r="AE1843">
        <f>Z1843/Z1842-1</f>
        <v>1.3355381122490684E-2</v>
      </c>
      <c r="AF1843">
        <f>AA1843/AA1842-1</f>
        <v>9.1678261446082043E-3</v>
      </c>
      <c r="AG1843">
        <f>AB1843/AB1842-1</f>
        <v>1.0092924117764523E-2</v>
      </c>
      <c r="AH1843">
        <f>AC1843/AC1842-1</f>
        <v>8.4910583326185396E-3</v>
      </c>
      <c r="AI1843">
        <v>0.25580533295006291</v>
      </c>
      <c r="AJ1843">
        <v>0.87975813497485256</v>
      </c>
      <c r="AK1843">
        <v>1.0650610616175551</v>
      </c>
      <c r="AL1843">
        <v>1.021957593915173</v>
      </c>
      <c r="AM1843">
        <v>1.1798384862802933</v>
      </c>
      <c r="AN1843">
        <f t="shared" si="114"/>
        <v>7.1229101097829428E-3</v>
      </c>
      <c r="AO1843">
        <f t="shared" si="115"/>
        <v>-7.896658516145072E-3</v>
      </c>
      <c r="AP1843">
        <f>AK1843-AK1842</f>
        <v>-1.2084213494027551E-2</v>
      </c>
      <c r="AQ1843">
        <f>AL1843-AL1842</f>
        <v>-1.1159115520871232E-2</v>
      </c>
      <c r="AR1843">
        <f>AM1843-AM1842</f>
        <v>-1.2760981306017216E-2</v>
      </c>
    </row>
    <row r="1844" spans="1:44" x14ac:dyDescent="0.4">
      <c r="A1844" s="4">
        <v>40933</v>
      </c>
      <c r="B1844">
        <v>7.6434514212310303</v>
      </c>
      <c r="C1844">
        <v>6.9775572625928204</v>
      </c>
      <c r="D1844">
        <f t="shared" si="112"/>
        <v>4.2684297815012151E-3</v>
      </c>
      <c r="E1844">
        <f t="shared" si="113"/>
        <v>4.1433873705505331E-3</v>
      </c>
      <c r="F1844">
        <v>1.1568530989804353</v>
      </c>
      <c r="G1844">
        <v>0.86893033026621724</v>
      </c>
      <c r="H1844">
        <v>1.0671390579277418</v>
      </c>
      <c r="I1844" s="4"/>
      <c r="X1844" s="4">
        <v>40933</v>
      </c>
      <c r="Y1844">
        <v>2.9812579857189601</v>
      </c>
      <c r="Z1844">
        <v>5.2747798219076802</v>
      </c>
      <c r="AA1844">
        <v>6.9775572625928204</v>
      </c>
      <c r="AB1844">
        <v>6.7485559720801804</v>
      </c>
      <c r="AC1844">
        <v>7.9230238693605397</v>
      </c>
      <c r="AD1844">
        <f>Y1844/Y1843-1</f>
        <v>1.7578045663821706E-2</v>
      </c>
      <c r="AE1844">
        <f>Z1844/Z1843-1</f>
        <v>-8.762413648271461E-3</v>
      </c>
      <c r="AF1844">
        <f>AA1844/AA1843-1</f>
        <v>4.1433873705505331E-3</v>
      </c>
      <c r="AG1844">
        <f>AB1844/AB1843-1</f>
        <v>4.3181451069305155E-3</v>
      </c>
      <c r="AH1844">
        <f>AC1844/AC1843-1</f>
        <v>3.0767375488631732E-3</v>
      </c>
      <c r="AI1844">
        <v>0.27131798755352077</v>
      </c>
      <c r="AJ1844">
        <v>0.86893033026621724</v>
      </c>
      <c r="AK1844">
        <v>1.0671390579277418</v>
      </c>
      <c r="AL1844">
        <v>1.0242103479617397</v>
      </c>
      <c r="AM1844">
        <v>1.1808498327687926</v>
      </c>
      <c r="AN1844">
        <f t="shared" si="114"/>
        <v>1.5512654603457854E-2</v>
      </c>
      <c r="AO1844">
        <f t="shared" si="115"/>
        <v>-1.0827804708635314E-2</v>
      </c>
      <c r="AP1844">
        <f>AK1844-AK1843</f>
        <v>2.0779963101866805E-3</v>
      </c>
      <c r="AQ1844">
        <f>AL1844-AL1843</f>
        <v>2.2527540465666629E-3</v>
      </c>
      <c r="AR1844">
        <f>AM1844-AM1843</f>
        <v>1.0113464884993206E-3</v>
      </c>
    </row>
    <row r="1845" spans="1:44" x14ac:dyDescent="0.4">
      <c r="A1845" s="4">
        <v>40934</v>
      </c>
      <c r="B1845">
        <v>7.7037537024523903</v>
      </c>
      <c r="C1845">
        <v>7.0310529144597904</v>
      </c>
      <c r="D1845">
        <f t="shared" si="112"/>
        <v>7.8894046547950403E-3</v>
      </c>
      <c r="E1845">
        <f t="shared" si="113"/>
        <v>7.6668166026760964E-3</v>
      </c>
      <c r="F1845">
        <v>1.163264709437517</v>
      </c>
      <c r="G1845">
        <v>0.86895988418022352</v>
      </c>
      <c r="H1845">
        <v>1.0733280803327045</v>
      </c>
      <c r="I1845" s="4"/>
      <c r="X1845" s="4">
        <v>40934</v>
      </c>
      <c r="Y1845">
        <v>3.01607362149793</v>
      </c>
      <c r="Z1845">
        <v>5.2827307513119699</v>
      </c>
      <c r="AA1845">
        <v>7.0310529144597904</v>
      </c>
      <c r="AB1845">
        <v>6.7977620271334596</v>
      </c>
      <c r="AC1845">
        <v>7.9833582845991202</v>
      </c>
      <c r="AD1845">
        <f>Y1845/Y1844-1</f>
        <v>1.167816939887345E-2</v>
      </c>
      <c r="AE1845">
        <f>Z1845/Z1844-1</f>
        <v>1.5073481117195975E-3</v>
      </c>
      <c r="AF1845">
        <f>AA1845/AA1844-1</f>
        <v>7.6668166026760964E-3</v>
      </c>
      <c r="AG1845">
        <f>AB1845/AB1844-1</f>
        <v>7.2913457718735142E-3</v>
      </c>
      <c r="AH1845">
        <f>AC1845/AC1844-1</f>
        <v>7.6150742738390065E-3</v>
      </c>
      <c r="AI1845">
        <v>0.2815183627546809</v>
      </c>
      <c r="AJ1845">
        <v>0.86895988418022352</v>
      </c>
      <c r="AK1845">
        <v>1.0733280803327045</v>
      </c>
      <c r="AL1845">
        <v>1.0300238995358999</v>
      </c>
      <c r="AM1845">
        <v>1.1869871128449183</v>
      </c>
      <c r="AN1845">
        <f t="shared" si="114"/>
        <v>1.0200375201160128E-2</v>
      </c>
      <c r="AO1845">
        <f t="shared" si="115"/>
        <v>2.955391400627505E-5</v>
      </c>
      <c r="AP1845">
        <f>AK1845-AK1844</f>
        <v>6.189022404962774E-3</v>
      </c>
      <c r="AQ1845">
        <f>AL1845-AL1844</f>
        <v>5.8135515741601917E-3</v>
      </c>
      <c r="AR1845">
        <f>AM1845-AM1844</f>
        <v>6.137280076125684E-3</v>
      </c>
    </row>
    <row r="1846" spans="1:44" x14ac:dyDescent="0.4">
      <c r="A1846" s="4">
        <v>40935</v>
      </c>
      <c r="B1846">
        <v>7.7176571380610799</v>
      </c>
      <c r="C1846">
        <v>7.04652610313802</v>
      </c>
      <c r="D1846">
        <f t="shared" si="112"/>
        <v>1.8047611782114892E-3</v>
      </c>
      <c r="E1846">
        <f t="shared" si="113"/>
        <v>2.2006929639810657E-3</v>
      </c>
      <c r="F1846">
        <v>1.1606814619173751</v>
      </c>
      <c r="G1846">
        <v>0.87262883087697518</v>
      </c>
      <c r="H1846">
        <v>1.0711407645983322</v>
      </c>
      <c r="I1846" s="4"/>
      <c r="X1846" s="4">
        <v>40935</v>
      </c>
      <c r="Y1846">
        <v>3.0116507554952801</v>
      </c>
      <c r="Z1846">
        <v>5.3252934773396401</v>
      </c>
      <c r="AA1846">
        <v>7.04652610313802</v>
      </c>
      <c r="AB1846">
        <v>6.81525830151267</v>
      </c>
      <c r="AC1846">
        <v>8.0054205935306104</v>
      </c>
      <c r="AD1846">
        <f>Y1846/Y1845-1</f>
        <v>-1.4664317114557734E-3</v>
      </c>
      <c r="AE1846">
        <f>Z1846/Z1845-1</f>
        <v>8.0569553951050921E-3</v>
      </c>
      <c r="AF1846">
        <f>AA1846/AA1845-1</f>
        <v>2.2006929639810657E-3</v>
      </c>
      <c r="AG1846">
        <f>AB1846/AB1845-1</f>
        <v>2.5738286084999729E-3</v>
      </c>
      <c r="AH1846">
        <f>AC1846/AC1845-1</f>
        <v>2.7635373667309615E-3</v>
      </c>
      <c r="AI1846">
        <v>0.27566392234487169</v>
      </c>
      <c r="AJ1846">
        <v>0.87262883087697518</v>
      </c>
      <c r="AK1846">
        <v>1.0711407645983322</v>
      </c>
      <c r="AL1846">
        <v>1.0282097194460464</v>
      </c>
      <c r="AM1846">
        <v>1.1853626415132958</v>
      </c>
      <c r="AN1846">
        <f t="shared" si="114"/>
        <v>-5.8544404098092029E-3</v>
      </c>
      <c r="AO1846">
        <f t="shared" si="115"/>
        <v>3.6689466967516626E-3</v>
      </c>
      <c r="AP1846">
        <f>AK1846-AK1845</f>
        <v>-2.1873157343723637E-3</v>
      </c>
      <c r="AQ1846">
        <f>AL1846-AL1845</f>
        <v>-1.8141800898534566E-3</v>
      </c>
      <c r="AR1846">
        <f>AM1846-AM1845</f>
        <v>-1.6244713316224679E-3</v>
      </c>
    </row>
    <row r="1847" spans="1:44" x14ac:dyDescent="0.4">
      <c r="A1847" s="4">
        <v>40938</v>
      </c>
      <c r="B1847">
        <v>7.6620142713127102</v>
      </c>
      <c r="C1847">
        <v>6.9978423729075203</v>
      </c>
      <c r="D1847">
        <f t="shared" si="112"/>
        <v>-7.2098132571809526E-3</v>
      </c>
      <c r="E1847">
        <f t="shared" si="113"/>
        <v>-6.9088980183894533E-3</v>
      </c>
      <c r="F1847">
        <v>1.1667714746799118</v>
      </c>
      <c r="G1847">
        <v>0.88023102734018854</v>
      </c>
      <c r="H1847">
        <v>1.0775316925996603</v>
      </c>
      <c r="I1847" s="4"/>
      <c r="X1847" s="4">
        <v>40938</v>
      </c>
      <c r="Y1847">
        <v>2.9908414585952099</v>
      </c>
      <c r="Z1847">
        <v>5.2949519278260899</v>
      </c>
      <c r="AA1847">
        <v>6.9978423729075203</v>
      </c>
      <c r="AB1847">
        <v>6.7675807929075402</v>
      </c>
      <c r="AC1847">
        <v>7.96383627103019</v>
      </c>
      <c r="AD1847">
        <f>Y1847/Y1846-1</f>
        <v>-6.9095982866207439E-3</v>
      </c>
      <c r="AE1847">
        <f>Z1847/Z1846-1</f>
        <v>-5.6976295565043245E-3</v>
      </c>
      <c r="AF1847">
        <f>AA1847/AA1846-1</f>
        <v>-6.9088980183894533E-3</v>
      </c>
      <c r="AG1847">
        <f>AB1847/AB1846-1</f>
        <v>-6.9957008958189126E-3</v>
      </c>
      <c r="AH1847">
        <f>AC1847/AC1846-1</f>
        <v>-5.1945206394309329E-3</v>
      </c>
      <c r="AI1847">
        <v>0.28205415007796864</v>
      </c>
      <c r="AJ1847">
        <v>0.88023102734018854</v>
      </c>
      <c r="AK1847">
        <v>1.0775316925996603</v>
      </c>
      <c r="AL1847">
        <v>1.0345138445699451</v>
      </c>
      <c r="AM1847">
        <v>1.1934679468935827</v>
      </c>
      <c r="AN1847">
        <f t="shared" si="114"/>
        <v>6.3902277330969426E-3</v>
      </c>
      <c r="AO1847">
        <f t="shared" si="115"/>
        <v>7.6021964632133621E-3</v>
      </c>
      <c r="AP1847">
        <f>AK1847-AK1846</f>
        <v>6.3909280013281222E-3</v>
      </c>
      <c r="AQ1847">
        <f>AL1847-AL1846</f>
        <v>6.3041251238986629E-3</v>
      </c>
      <c r="AR1847">
        <f>AM1847-AM1846</f>
        <v>8.1053053802868646E-3</v>
      </c>
    </row>
    <row r="1848" spans="1:44" x14ac:dyDescent="0.4">
      <c r="A1848" s="4">
        <v>40939</v>
      </c>
      <c r="B1848">
        <v>7.6897916573112797</v>
      </c>
      <c r="C1848">
        <v>7.0261895764786102</v>
      </c>
      <c r="D1848">
        <f t="shared" si="112"/>
        <v>3.6253372827261821E-3</v>
      </c>
      <c r="E1848">
        <f t="shared" si="113"/>
        <v>4.0508491132691393E-3</v>
      </c>
      <c r="F1848">
        <v>1.1637748143920099</v>
      </c>
      <c r="G1848">
        <v>0.88233984133663168</v>
      </c>
      <c r="H1848">
        <v>1.0749605441423014</v>
      </c>
      <c r="I1848" s="4"/>
      <c r="X1848" s="4">
        <v>40939</v>
      </c>
      <c r="Y1848">
        <v>3.04680106282435</v>
      </c>
      <c r="Z1848">
        <v>5.34118115536464</v>
      </c>
      <c r="AA1848">
        <v>7.0261895764786102</v>
      </c>
      <c r="AB1848">
        <v>6.79167101616666</v>
      </c>
      <c r="AC1848">
        <v>7.9953802004156298</v>
      </c>
      <c r="AD1848">
        <f>Y1848/Y1847-1</f>
        <v>1.871032116006055E-2</v>
      </c>
      <c r="AE1848">
        <f>Z1848/Z1847-1</f>
        <v>8.7308115670712283E-3</v>
      </c>
      <c r="AF1848">
        <f>AA1848/AA1847-1</f>
        <v>4.0508491132691393E-3</v>
      </c>
      <c r="AG1848">
        <f>AB1848/AB1847-1</f>
        <v>3.5596506338522182E-3</v>
      </c>
      <c r="AH1848">
        <f>AC1848/AC1847-1</f>
        <v>3.960896270580827E-3</v>
      </c>
      <c r="AI1848">
        <v>0.29414247366740109</v>
      </c>
      <c r="AJ1848">
        <v>0.88233984133663168</v>
      </c>
      <c r="AK1848">
        <v>1.0749605441423014</v>
      </c>
      <c r="AL1848">
        <v>1.0314514976331692</v>
      </c>
      <c r="AM1848">
        <v>1.1908068455935354</v>
      </c>
      <c r="AN1848">
        <f t="shared" si="114"/>
        <v>1.2088323589432459E-2</v>
      </c>
      <c r="AO1848">
        <f t="shared" si="115"/>
        <v>2.1088139964431374E-3</v>
      </c>
      <c r="AP1848">
        <f>AK1848-AK1847</f>
        <v>-2.5711484573589516E-3</v>
      </c>
      <c r="AQ1848">
        <f>AL1848-AL1847</f>
        <v>-3.0623469367758727E-3</v>
      </c>
      <c r="AR1848">
        <f>AM1848-AM1847</f>
        <v>-2.6611013000472639E-3</v>
      </c>
    </row>
    <row r="1849" spans="1:44" x14ac:dyDescent="0.4">
      <c r="A1849" s="4">
        <v>40940</v>
      </c>
      <c r="B1849">
        <v>7.64014663022955</v>
      </c>
      <c r="C1849">
        <v>6.9823859235261398</v>
      </c>
      <c r="D1849">
        <f t="shared" si="112"/>
        <v>-6.4559651670833551E-3</v>
      </c>
      <c r="E1849">
        <f t="shared" si="113"/>
        <v>-6.2343397478358265E-3</v>
      </c>
      <c r="F1849">
        <v>1.1566960387928518</v>
      </c>
      <c r="G1849">
        <v>0.88165467556434984</v>
      </c>
      <c r="H1849">
        <v>1.0681033939623905</v>
      </c>
      <c r="I1849" s="4"/>
      <c r="X1849" s="4">
        <v>40940</v>
      </c>
      <c r="Y1849">
        <v>3.0931212011854501</v>
      </c>
      <c r="Z1849">
        <v>5.3408481041965903</v>
      </c>
      <c r="AA1849">
        <v>6.9823859235261398</v>
      </c>
      <c r="AB1849">
        <v>6.7437259999260002</v>
      </c>
      <c r="AC1849">
        <v>7.9383654008390101</v>
      </c>
      <c r="AD1849">
        <f>Y1849/Y1848-1</f>
        <v>1.5202875870786947E-2</v>
      </c>
      <c r="AE1849">
        <f>Z1849/Z1848-1</f>
        <v>-6.2355340206932119E-5</v>
      </c>
      <c r="AF1849">
        <f>AA1849/AA1848-1</f>
        <v>-6.2343397478358265E-3</v>
      </c>
      <c r="AG1849">
        <f>AB1849/AB1848-1</f>
        <v>-7.0593843733792738E-3</v>
      </c>
      <c r="AH1849">
        <f>AC1849/AC1848-1</f>
        <v>-7.1309679023964234E-3</v>
      </c>
      <c r="AI1849">
        <v>0.30872253910611314</v>
      </c>
      <c r="AJ1849">
        <v>0.88165467556434984</v>
      </c>
      <c r="AK1849">
        <v>1.0681033939623905</v>
      </c>
      <c r="AL1849">
        <v>1.0237693028277151</v>
      </c>
      <c r="AM1849">
        <v>1.1830530672590642</v>
      </c>
      <c r="AN1849">
        <f t="shared" si="114"/>
        <v>1.4580065438712042E-2</v>
      </c>
      <c r="AO1849">
        <f t="shared" si="115"/>
        <v>-6.8516577228183717E-4</v>
      </c>
      <c r="AP1849">
        <f>AK1849-AK1848</f>
        <v>-6.8571501799108425E-3</v>
      </c>
      <c r="AQ1849">
        <f>AL1849-AL1848</f>
        <v>-7.6821948054541789E-3</v>
      </c>
      <c r="AR1849">
        <f>AM1849-AM1848</f>
        <v>-7.7537783344712174E-3</v>
      </c>
    </row>
    <row r="1850" spans="1:44" x14ac:dyDescent="0.4">
      <c r="A1850" s="4">
        <v>40941</v>
      </c>
      <c r="B1850">
        <v>7.7625873165143702</v>
      </c>
      <c r="C1850">
        <v>7.0906160857739202</v>
      </c>
      <c r="D1850">
        <f t="shared" si="112"/>
        <v>1.6025960261071726E-2</v>
      </c>
      <c r="E1850">
        <f t="shared" si="113"/>
        <v>1.550045549374679E-2</v>
      </c>
      <c r="F1850">
        <v>1.1599234306263189</v>
      </c>
      <c r="G1850">
        <v>0.89662702944446016</v>
      </c>
      <c r="H1850">
        <v>1.0708052810285327</v>
      </c>
      <c r="I1850" s="4"/>
      <c r="X1850" s="4">
        <v>40941</v>
      </c>
      <c r="Y1850">
        <v>3.14152331255849</v>
      </c>
      <c r="Z1850">
        <v>5.4891683819555404</v>
      </c>
      <c r="AA1850">
        <v>7.0906160857739202</v>
      </c>
      <c r="AB1850">
        <v>6.8440805298174396</v>
      </c>
      <c r="AC1850">
        <v>8.0632191993374907</v>
      </c>
      <c r="AD1850">
        <f>Y1850/Y1849-1</f>
        <v>1.5648307397230221E-2</v>
      </c>
      <c r="AE1850">
        <f>Z1850/Z1849-1</f>
        <v>2.777092230771494E-2</v>
      </c>
      <c r="AF1850">
        <f>AA1850/AA1849-1</f>
        <v>1.550045549374679E-2</v>
      </c>
      <c r="AG1850">
        <f>AB1850/AB1849-1</f>
        <v>1.4881169533361938E-2</v>
      </c>
      <c r="AH1850">
        <f>AC1850/AC1849-1</f>
        <v>1.5727897645689604E-2</v>
      </c>
      <c r="AI1850">
        <v>0.31157227807573873</v>
      </c>
      <c r="AJ1850">
        <v>0.89662702944446016</v>
      </c>
      <c r="AK1850">
        <v>1.0708052810285327</v>
      </c>
      <c r="AL1850">
        <v>1.0258519039334724</v>
      </c>
      <c r="AM1850">
        <v>1.1859823964771492</v>
      </c>
      <c r="AN1850">
        <f t="shared" si="114"/>
        <v>2.8497389696255926E-3</v>
      </c>
      <c r="AO1850">
        <f t="shared" si="115"/>
        <v>1.4972353880110312E-2</v>
      </c>
      <c r="AP1850">
        <f>AK1850-AK1849</f>
        <v>2.7018870661421612E-3</v>
      </c>
      <c r="AQ1850">
        <f>AL1850-AL1849</f>
        <v>2.0826011057573091E-3</v>
      </c>
      <c r="AR1850">
        <f>AM1850-AM1849</f>
        <v>2.929329218084975E-3</v>
      </c>
    </row>
    <row r="1851" spans="1:44" x14ac:dyDescent="0.4">
      <c r="A1851" s="4">
        <v>40942</v>
      </c>
      <c r="B1851">
        <v>7.77655164093302</v>
      </c>
      <c r="C1851">
        <v>7.1006281704101299</v>
      </c>
      <c r="D1851">
        <f t="shared" si="112"/>
        <v>1.7989265497782014E-3</v>
      </c>
      <c r="E1851">
        <f t="shared" si="113"/>
        <v>1.412019000196274E-3</v>
      </c>
      <c r="F1851">
        <v>1.1687129467670325</v>
      </c>
      <c r="G1851">
        <v>0.90693219233075106</v>
      </c>
      <c r="H1851">
        <v>1.0792078896196644</v>
      </c>
      <c r="I1851" s="4"/>
      <c r="X1851" s="4">
        <v>40942</v>
      </c>
      <c r="Y1851">
        <v>3.1423841619188</v>
      </c>
      <c r="Z1851">
        <v>5.5073626328880803</v>
      </c>
      <c r="AA1851">
        <v>7.1006281704101299</v>
      </c>
      <c r="AB1851">
        <v>6.8496213262983403</v>
      </c>
      <c r="AC1851">
        <v>8.0669656421852896</v>
      </c>
      <c r="AD1851">
        <f>Y1851/Y1850-1</f>
        <v>2.7402291011768831E-4</v>
      </c>
      <c r="AE1851">
        <f>Z1851/Z1850-1</f>
        <v>3.3145732953554496E-3</v>
      </c>
      <c r="AF1851">
        <f>AA1851/AA1850-1</f>
        <v>1.412019000196274E-3</v>
      </c>
      <c r="AG1851">
        <f>AB1851/AB1850-1</f>
        <v>8.0957499795064614E-4</v>
      </c>
      <c r="AH1851">
        <f>AC1851/AC1850-1</f>
        <v>4.6463363517479372E-4</v>
      </c>
      <c r="AI1851">
        <v>0.31883689057679188</v>
      </c>
      <c r="AJ1851">
        <v>0.90693219233075106</v>
      </c>
      <c r="AK1851">
        <v>1.0792078896196644</v>
      </c>
      <c r="AL1851">
        <v>1.0336520685223585</v>
      </c>
      <c r="AM1851">
        <v>1.1934376197032595</v>
      </c>
      <c r="AN1851">
        <f t="shared" si="114"/>
        <v>7.264612501053147E-3</v>
      </c>
      <c r="AO1851">
        <f t="shared" si="115"/>
        <v>1.0305162886290908E-2</v>
      </c>
      <c r="AP1851">
        <f>AK1851-AK1850</f>
        <v>8.4026085911317328E-3</v>
      </c>
      <c r="AQ1851">
        <f>AL1851-AL1850</f>
        <v>7.8001645888861049E-3</v>
      </c>
      <c r="AR1851">
        <f>AM1851-AM1850</f>
        <v>7.4552232261102525E-3</v>
      </c>
    </row>
    <row r="1852" spans="1:44" x14ac:dyDescent="0.4">
      <c r="A1852" s="4">
        <v>40945</v>
      </c>
      <c r="B1852">
        <v>7.7795175622453803</v>
      </c>
      <c r="C1852">
        <v>7.1017526494734202</v>
      </c>
      <c r="D1852">
        <f t="shared" si="112"/>
        <v>3.813928652833809E-4</v>
      </c>
      <c r="E1852">
        <f t="shared" si="113"/>
        <v>1.5836332170948708E-4</v>
      </c>
      <c r="F1852">
        <v>1.1675471304109488</v>
      </c>
      <c r="G1852">
        <v>0.90660875510504713</v>
      </c>
      <c r="H1852">
        <v>1.0778190437200068</v>
      </c>
      <c r="I1852" s="4"/>
      <c r="X1852" s="4">
        <v>40945</v>
      </c>
      <c r="Y1852">
        <v>3.15702682717128</v>
      </c>
      <c r="Z1852">
        <v>5.51410238904817</v>
      </c>
      <c r="AA1852">
        <v>7.1017526494734202</v>
      </c>
      <c r="AB1852">
        <v>6.8527858868115503</v>
      </c>
      <c r="AC1852">
        <v>8.0655418929981799</v>
      </c>
      <c r="AD1852">
        <f>Y1852/Y1851-1</f>
        <v>4.6597311143328213E-3</v>
      </c>
      <c r="AE1852">
        <f>Z1852/Z1851-1</f>
        <v>1.2237719956631476E-3</v>
      </c>
      <c r="AF1852">
        <f>AA1852/AA1851-1</f>
        <v>1.5836332170948708E-4</v>
      </c>
      <c r="AG1852">
        <f>AB1852/AB1851-1</f>
        <v>4.6200517699568344E-4</v>
      </c>
      <c r="AH1852">
        <f>AC1852/AC1851-1</f>
        <v>-1.7649129180175027E-4</v>
      </c>
      <c r="AI1852">
        <v>0.32194941246975761</v>
      </c>
      <c r="AJ1852">
        <v>0.90660875510504713</v>
      </c>
      <c r="AK1852">
        <v>1.0778190437200068</v>
      </c>
      <c r="AL1852">
        <v>1.0325668644779871</v>
      </c>
      <c r="AM1852">
        <v>1.1917139191900907</v>
      </c>
      <c r="AN1852">
        <f t="shared" si="114"/>
        <v>3.1125218929657361E-3</v>
      </c>
      <c r="AO1852">
        <f t="shared" si="115"/>
        <v>-3.2343722570393751E-4</v>
      </c>
      <c r="AP1852">
        <f>AK1852-AK1851</f>
        <v>-1.3888458996575981E-3</v>
      </c>
      <c r="AQ1852">
        <f>AL1852-AL1851</f>
        <v>-1.0852040443714017E-3</v>
      </c>
      <c r="AR1852">
        <f>AM1852-AM1851</f>
        <v>-1.7237005131687244E-3</v>
      </c>
    </row>
    <row r="1853" spans="1:44" x14ac:dyDescent="0.4">
      <c r="A1853" s="4">
        <v>40946</v>
      </c>
      <c r="B1853">
        <v>7.7378080764921897</v>
      </c>
      <c r="C1853">
        <v>7.06783305775219</v>
      </c>
      <c r="D1853">
        <f t="shared" si="112"/>
        <v>-5.3614488841325914E-3</v>
      </c>
      <c r="E1853">
        <f t="shared" si="113"/>
        <v>-4.7762282629971731E-3</v>
      </c>
      <c r="F1853">
        <v>1.1588257000646451</v>
      </c>
      <c r="G1853">
        <v>0.89185384470393292</v>
      </c>
      <c r="H1853">
        <v>1.0696828339948383</v>
      </c>
      <c r="I1853" s="4"/>
      <c r="X1853" s="4">
        <v>40946</v>
      </c>
      <c r="Y1853">
        <v>3.1580584440749901</v>
      </c>
      <c r="Z1853">
        <v>5.45126958416291</v>
      </c>
      <c r="AA1853">
        <v>7.06783305775219</v>
      </c>
      <c r="AB1853">
        <v>6.8264638538853699</v>
      </c>
      <c r="AC1853">
        <v>8.0387969574096108</v>
      </c>
      <c r="AD1853">
        <f>Y1853/Y1852-1</f>
        <v>3.2676849459489787E-4</v>
      </c>
      <c r="AE1853">
        <f>Z1853/Z1852-1</f>
        <v>-1.1394928938943005E-2</v>
      </c>
      <c r="AF1853">
        <f>AA1853/AA1852-1</f>
        <v>-4.7762282629971731E-3</v>
      </c>
      <c r="AG1853">
        <f>AB1853/AB1852-1</f>
        <v>-3.8410703852338468E-3</v>
      </c>
      <c r="AH1853">
        <f>AC1853/AC1852-1</f>
        <v>-3.3159502415810449E-3</v>
      </c>
      <c r="AI1853">
        <v>0.31891619950218131</v>
      </c>
      <c r="AJ1853">
        <v>0.89185384470393292</v>
      </c>
      <c r="AK1853">
        <v>1.0696828339948383</v>
      </c>
      <c r="AL1853">
        <v>1.025365812630582</v>
      </c>
      <c r="AM1853">
        <v>1.1850379874863384</v>
      </c>
      <c r="AN1853">
        <f t="shared" si="114"/>
        <v>-3.0332129675763042E-3</v>
      </c>
      <c r="AO1853">
        <f t="shared" si="115"/>
        <v>-1.4754910401114207E-2</v>
      </c>
      <c r="AP1853">
        <f>AK1853-AK1852</f>
        <v>-8.1362097251684862E-3</v>
      </c>
      <c r="AQ1853">
        <f>AL1853-AL1852</f>
        <v>-7.2010518474050489E-3</v>
      </c>
      <c r="AR1853">
        <f>AM1853-AM1852</f>
        <v>-6.675931703752358E-3</v>
      </c>
    </row>
    <row r="1854" spans="1:44" x14ac:dyDescent="0.4">
      <c r="A1854" s="4">
        <v>40947</v>
      </c>
      <c r="B1854">
        <v>7.7785258231099101</v>
      </c>
      <c r="C1854">
        <v>7.1041935716392102</v>
      </c>
      <c r="D1854">
        <f t="shared" si="112"/>
        <v>5.2621809968926847E-3</v>
      </c>
      <c r="E1854">
        <f t="shared" si="113"/>
        <v>5.1445066104298665E-3</v>
      </c>
      <c r="F1854">
        <v>1.1520016608921768</v>
      </c>
      <c r="G1854">
        <v>0.89616783096999952</v>
      </c>
      <c r="H1854">
        <v>1.0627411204359072</v>
      </c>
      <c r="I1854" s="4"/>
      <c r="X1854" s="4">
        <v>40947</v>
      </c>
      <c r="Y1854">
        <v>3.1872188554452099</v>
      </c>
      <c r="Z1854">
        <v>5.5406715306783498</v>
      </c>
      <c r="AA1854">
        <v>7.1041935716392102</v>
      </c>
      <c r="AB1854">
        <v>6.8598236986510903</v>
      </c>
      <c r="AC1854">
        <v>8.0684652220667203</v>
      </c>
      <c r="AD1854">
        <f>Y1854/Y1853-1</f>
        <v>9.2336515889783755E-3</v>
      </c>
      <c r="AE1854">
        <f>Z1854/Z1853-1</f>
        <v>1.6400206435427611E-2</v>
      </c>
      <c r="AF1854">
        <f>AA1854/AA1853-1</f>
        <v>5.1445066104298665E-3</v>
      </c>
      <c r="AG1854">
        <f>AB1854/AB1853-1</f>
        <v>4.8868411932969646E-3</v>
      </c>
      <c r="AH1854">
        <f>AC1854/AC1853-1</f>
        <v>3.6906349064784738E-3</v>
      </c>
      <c r="AI1854">
        <v>0.31606363092179868</v>
      </c>
      <c r="AJ1854">
        <v>0.89616783096999952</v>
      </c>
      <c r="AK1854">
        <v>1.0627411204359072</v>
      </c>
      <c r="AL1854">
        <v>1.018166433654518</v>
      </c>
      <c r="AM1854">
        <v>1.1766424022234558</v>
      </c>
      <c r="AN1854">
        <f t="shared" si="114"/>
        <v>-2.8525685803826306E-3</v>
      </c>
      <c r="AO1854">
        <f t="shared" si="115"/>
        <v>4.3139862660666051E-3</v>
      </c>
      <c r="AP1854">
        <f>AK1854-AK1853</f>
        <v>-6.9417135589311396E-3</v>
      </c>
      <c r="AQ1854">
        <f>AL1854-AL1853</f>
        <v>-7.1993789760640414E-3</v>
      </c>
      <c r="AR1854">
        <f>AM1854-AM1853</f>
        <v>-8.3955852628825323E-3</v>
      </c>
    </row>
    <row r="1855" spans="1:44" x14ac:dyDescent="0.4">
      <c r="A1855" s="4">
        <v>40948</v>
      </c>
      <c r="B1855">
        <v>7.8127688284712402</v>
      </c>
      <c r="C1855">
        <v>7.1334186258668897</v>
      </c>
      <c r="D1855">
        <f t="shared" si="112"/>
        <v>4.4022487216786033E-3</v>
      </c>
      <c r="E1855">
        <f t="shared" si="113"/>
        <v>4.1137750446933463E-3</v>
      </c>
      <c r="F1855">
        <v>1.1504709971623455</v>
      </c>
      <c r="G1855">
        <v>0.90759581316554028</v>
      </c>
      <c r="H1855">
        <v>1.0609219830290906</v>
      </c>
      <c r="I1855" s="4"/>
      <c r="X1855" s="4">
        <v>40948</v>
      </c>
      <c r="Y1855">
        <v>3.21923205780078</v>
      </c>
      <c r="Z1855">
        <v>5.6368625453963697</v>
      </c>
      <c r="AA1855">
        <v>7.1334186258668897</v>
      </c>
      <c r="AB1855">
        <v>6.8847257394818904</v>
      </c>
      <c r="AC1855">
        <v>8.0987771302481502</v>
      </c>
      <c r="AD1855">
        <f>Y1855/Y1854-1</f>
        <v>1.0044243526257102E-2</v>
      </c>
      <c r="AE1855">
        <f>Z1855/Z1854-1</f>
        <v>1.7360894647050706E-2</v>
      </c>
      <c r="AF1855">
        <f>AA1855/AA1854-1</f>
        <v>4.1137750446933463E-3</v>
      </c>
      <c r="AG1855">
        <f>AB1855/AB1854-1</f>
        <v>3.6301284004860435E-3</v>
      </c>
      <c r="AH1855">
        <f>AC1855/AC1854-1</f>
        <v>3.7568369382727784E-3</v>
      </c>
      <c r="AI1855">
        <v>0.32017496199654583</v>
      </c>
      <c r="AJ1855">
        <v>0.90759581316554028</v>
      </c>
      <c r="AK1855">
        <v>1.0609219830290906</v>
      </c>
      <c r="AL1855">
        <v>1.0158636496034941</v>
      </c>
      <c r="AM1855">
        <v>1.1744663267102187</v>
      </c>
      <c r="AN1855">
        <f t="shared" si="114"/>
        <v>4.1113310747471488E-3</v>
      </c>
      <c r="AO1855">
        <f t="shared" si="115"/>
        <v>1.1427982195540753E-2</v>
      </c>
      <c r="AP1855">
        <f>AK1855-AK1854</f>
        <v>-1.8191374068166066E-3</v>
      </c>
      <c r="AQ1855">
        <f>AL1855-AL1854</f>
        <v>-2.3027840510239095E-3</v>
      </c>
      <c r="AR1855">
        <f>AM1855-AM1854</f>
        <v>-2.1760755132371745E-3</v>
      </c>
    </row>
    <row r="1856" spans="1:44" x14ac:dyDescent="0.4">
      <c r="A1856" s="4">
        <v>40949</v>
      </c>
      <c r="B1856">
        <v>7.8722223878312496</v>
      </c>
      <c r="C1856">
        <v>7.1854364533849102</v>
      </c>
      <c r="D1856">
        <f t="shared" si="112"/>
        <v>7.6097937447412445E-3</v>
      </c>
      <c r="E1856">
        <f t="shared" si="113"/>
        <v>7.2921316196690178E-3</v>
      </c>
      <c r="F1856">
        <v>1.1706705829675781</v>
      </c>
      <c r="G1856">
        <v>0.91602851647156003</v>
      </c>
      <c r="H1856">
        <v>1.080803906709251</v>
      </c>
      <c r="I1856" s="4"/>
      <c r="X1856" s="4">
        <v>40949</v>
      </c>
      <c r="Y1856">
        <v>3.2165118621059001</v>
      </c>
      <c r="Z1856">
        <v>5.6134296074984</v>
      </c>
      <c r="AA1856">
        <v>7.1854364533849102</v>
      </c>
      <c r="AB1856">
        <v>6.9269878851802797</v>
      </c>
      <c r="AC1856">
        <v>8.1505456279306792</v>
      </c>
      <c r="AD1856">
        <f>Y1856/Y1855-1</f>
        <v>-8.4498279280253996E-4</v>
      </c>
      <c r="AE1856">
        <f>Z1856/Z1855-1</f>
        <v>-4.1570887544716273E-3</v>
      </c>
      <c r="AF1856">
        <f>AA1856/AA1855-1</f>
        <v>7.2921316196690178E-3</v>
      </c>
      <c r="AG1856">
        <f>AB1856/AB1855-1</f>
        <v>6.1385372922015957E-3</v>
      </c>
      <c r="AH1856">
        <f>AC1856/AC1855-1</f>
        <v>6.3921375844728789E-3</v>
      </c>
      <c r="AI1856">
        <v>0.33191977126423466</v>
      </c>
      <c r="AJ1856">
        <v>0.91602851647156003</v>
      </c>
      <c r="AK1856">
        <v>1.080803906709251</v>
      </c>
      <c r="AL1856">
        <v>1.034591978956187</v>
      </c>
      <c r="AM1856">
        <v>1.1934482563551829</v>
      </c>
      <c r="AN1856">
        <f t="shared" si="114"/>
        <v>1.1744809267688838E-2</v>
      </c>
      <c r="AO1856">
        <f t="shared" si="115"/>
        <v>8.4327033060197509E-3</v>
      </c>
      <c r="AP1856">
        <f>AK1856-AK1855</f>
        <v>1.9881923680160396E-2</v>
      </c>
      <c r="AQ1856">
        <f>AL1856-AL1855</f>
        <v>1.8728329352692974E-2</v>
      </c>
      <c r="AR1856">
        <f>AM1856-AM1855</f>
        <v>1.8981929644964257E-2</v>
      </c>
    </row>
    <row r="1857" spans="1:44" x14ac:dyDescent="0.4">
      <c r="A1857" s="4">
        <v>40952</v>
      </c>
      <c r="B1857">
        <v>7.8535520606606504</v>
      </c>
      <c r="C1857">
        <v>7.1691011848337904</v>
      </c>
      <c r="D1857">
        <f t="shared" si="112"/>
        <v>-2.3716717148971611E-3</v>
      </c>
      <c r="E1857">
        <f t="shared" si="113"/>
        <v>-2.2733857097051446E-3</v>
      </c>
      <c r="F1857">
        <v>1.1622492118231906</v>
      </c>
      <c r="G1857">
        <v>0.90582402221281677</v>
      </c>
      <c r="H1857">
        <v>1.0724808215700556</v>
      </c>
      <c r="I1857" s="4"/>
      <c r="X1857" s="4">
        <v>40952</v>
      </c>
      <c r="Y1857">
        <v>3.23003691665531</v>
      </c>
      <c r="Z1857">
        <v>5.5901069591907904</v>
      </c>
      <c r="AA1857">
        <v>7.1691011848337904</v>
      </c>
      <c r="AB1857">
        <v>6.9174586259912898</v>
      </c>
      <c r="AC1857">
        <v>8.1463183302983406</v>
      </c>
      <c r="AD1857">
        <f>Y1857/Y1856-1</f>
        <v>4.2048825340115226E-3</v>
      </c>
      <c r="AE1857">
        <f>Z1857/Z1856-1</f>
        <v>-4.1547948292529613E-3</v>
      </c>
      <c r="AF1857">
        <f>AA1857/AA1856-1</f>
        <v>-2.2733857097051446E-3</v>
      </c>
      <c r="AG1857">
        <f>AB1857/AB1856-1</f>
        <v>-1.3756714097012956E-3</v>
      </c>
      <c r="AH1857">
        <f>AC1857/AC1856-1</f>
        <v>-5.1865210322266098E-4</v>
      </c>
      <c r="AI1857">
        <v>0.33007495436875589</v>
      </c>
      <c r="AJ1857">
        <v>0.90582402221281677</v>
      </c>
      <c r="AK1857">
        <v>1.0724808215700556</v>
      </c>
      <c r="AL1857">
        <v>1.0271666081169954</v>
      </c>
      <c r="AM1857">
        <v>1.1868799048224701</v>
      </c>
      <c r="AN1857">
        <f t="shared" si="114"/>
        <v>-1.8448168954787736E-3</v>
      </c>
      <c r="AO1857">
        <f t="shared" si="115"/>
        <v>-1.0204494258743257E-2</v>
      </c>
      <c r="AP1857">
        <f>AK1857-AK1856</f>
        <v>-8.3230851391953298E-3</v>
      </c>
      <c r="AQ1857">
        <f>AL1857-AL1856</f>
        <v>-7.4253708391915918E-3</v>
      </c>
      <c r="AR1857">
        <f>AM1857-AM1856</f>
        <v>-6.5683515327128461E-3</v>
      </c>
    </row>
    <row r="1858" spans="1:44" x14ac:dyDescent="0.4">
      <c r="A1858" s="4">
        <v>40953</v>
      </c>
      <c r="B1858">
        <v>7.9232192258862399</v>
      </c>
      <c r="C1858">
        <v>7.2311580994992797</v>
      </c>
      <c r="D1858">
        <f t="shared" si="112"/>
        <v>8.8707841607824633E-3</v>
      </c>
      <c r="E1858">
        <f t="shared" si="113"/>
        <v>8.656163871249456E-3</v>
      </c>
      <c r="F1858">
        <v>1.172528178667132</v>
      </c>
      <c r="G1858">
        <v>0.91380907843325077</v>
      </c>
      <c r="H1858">
        <v>1.082545168124464</v>
      </c>
      <c r="I1858" s="4"/>
      <c r="X1858" s="4">
        <v>40953</v>
      </c>
      <c r="Y1858">
        <v>3.2332662738587099</v>
      </c>
      <c r="Z1858">
        <v>5.6268723857212297</v>
      </c>
      <c r="AA1858">
        <v>7.2311580994992797</v>
      </c>
      <c r="AB1858">
        <v>6.9740507877946802</v>
      </c>
      <c r="AC1858">
        <v>8.2126786818080006</v>
      </c>
      <c r="AD1858">
        <f>Y1858/Y1857-1</f>
        <v>9.9978956486479476E-4</v>
      </c>
      <c r="AE1858">
        <f>Z1858/Z1857-1</f>
        <v>6.5768735372750964E-3</v>
      </c>
      <c r="AF1858">
        <f>AA1858/AA1857-1</f>
        <v>8.656163871249456E-3</v>
      </c>
      <c r="AG1858">
        <f>AB1858/AB1857-1</f>
        <v>8.1810625640397205E-3</v>
      </c>
      <c r="AH1858">
        <f>AC1858/AC1857-1</f>
        <v>8.146054305642414E-3</v>
      </c>
      <c r="AI1858">
        <v>0.33248292661677958</v>
      </c>
      <c r="AJ1858">
        <v>0.91380907843325077</v>
      </c>
      <c r="AK1858">
        <v>1.082545168124464</v>
      </c>
      <c r="AL1858">
        <v>1.0367558533641941</v>
      </c>
      <c r="AM1858">
        <v>1.1964341418112714</v>
      </c>
      <c r="AN1858">
        <f t="shared" si="114"/>
        <v>2.4079722480236931E-3</v>
      </c>
      <c r="AO1858">
        <f t="shared" si="115"/>
        <v>7.9850562204339948E-3</v>
      </c>
      <c r="AP1858">
        <f>AK1858-AK1857</f>
        <v>1.0064346554408354E-2</v>
      </c>
      <c r="AQ1858">
        <f>AL1858-AL1857</f>
        <v>9.5892452471986189E-3</v>
      </c>
      <c r="AR1858">
        <f>AM1858-AM1857</f>
        <v>9.5542369888013123E-3</v>
      </c>
    </row>
    <row r="1859" spans="1:44" x14ac:dyDescent="0.4">
      <c r="A1859" s="4">
        <v>40954</v>
      </c>
      <c r="B1859">
        <v>7.9239473995833496</v>
      </c>
      <c r="C1859">
        <v>7.2317952020409599</v>
      </c>
      <c r="D1859">
        <f t="shared" si="112"/>
        <v>9.1903767439616146E-5</v>
      </c>
      <c r="E1859">
        <f t="shared" si="113"/>
        <v>8.8105187704856647E-5</v>
      </c>
      <c r="F1859">
        <v>1.1592806510754741</v>
      </c>
      <c r="G1859">
        <v>0.89967010444459827</v>
      </c>
      <c r="H1859">
        <v>1.0692938419530713</v>
      </c>
      <c r="I1859" s="4"/>
      <c r="X1859" s="4">
        <v>40954</v>
      </c>
      <c r="Y1859">
        <v>3.2601733896733398</v>
      </c>
      <c r="Z1859">
        <v>5.62237346137778</v>
      </c>
      <c r="AA1859">
        <v>7.2317952020409599</v>
      </c>
      <c r="AB1859">
        <v>6.9892470471046497</v>
      </c>
      <c r="AC1859">
        <v>8.2354471881362201</v>
      </c>
      <c r="AD1859">
        <f>Y1859/Y1858-1</f>
        <v>8.3219609941118655E-3</v>
      </c>
      <c r="AE1859">
        <f>Z1859/Z1858-1</f>
        <v>-7.9954262955495015E-4</v>
      </c>
      <c r="AF1859">
        <f>AA1859/AA1858-1</f>
        <v>8.8105187704856647E-5</v>
      </c>
      <c r="AG1859">
        <f>AB1859/AB1858-1</f>
        <v>2.1789717012907772E-3</v>
      </c>
      <c r="AH1859">
        <f>AC1859/AC1858-1</f>
        <v>2.7723605428098264E-3</v>
      </c>
      <c r="AI1859">
        <v>0.32746545625179391</v>
      </c>
      <c r="AJ1859">
        <v>0.89967010444459827</v>
      </c>
      <c r="AK1859">
        <v>1.0692938419530713</v>
      </c>
      <c r="AL1859">
        <v>1.0255953937063873</v>
      </c>
      <c r="AM1859">
        <v>1.1858670709949837</v>
      </c>
      <c r="AN1859">
        <f t="shared" si="114"/>
        <v>-5.0174703649856767E-3</v>
      </c>
      <c r="AO1859">
        <f t="shared" si="115"/>
        <v>-1.4138973988652492E-2</v>
      </c>
      <c r="AP1859">
        <f>AK1859-AK1858</f>
        <v>-1.3251326171392686E-2</v>
      </c>
      <c r="AQ1859">
        <f>AL1859-AL1858</f>
        <v>-1.1160459657806765E-2</v>
      </c>
      <c r="AR1859">
        <f>AM1859-AM1858</f>
        <v>-1.0567070816287716E-2</v>
      </c>
    </row>
    <row r="1860" spans="1:44" x14ac:dyDescent="0.4">
      <c r="A1860" s="4">
        <v>40955</v>
      </c>
      <c r="B1860">
        <v>7.7955277752764403</v>
      </c>
      <c r="C1860">
        <v>7.1190691253451304</v>
      </c>
      <c r="D1860">
        <f t="shared" si="112"/>
        <v>-1.6206521551829334E-2</v>
      </c>
      <c r="E1860">
        <f t="shared" si="113"/>
        <v>-1.5587564850290003E-2</v>
      </c>
      <c r="F1860">
        <v>1.1580808994950604</v>
      </c>
      <c r="G1860">
        <v>0.88360695465730188</v>
      </c>
      <c r="H1860">
        <v>1.068713047074197</v>
      </c>
      <c r="I1860" s="4"/>
      <c r="X1860" s="4">
        <v>40955</v>
      </c>
      <c r="Y1860">
        <v>3.2131767862229998</v>
      </c>
      <c r="Z1860">
        <v>5.4476867690792599</v>
      </c>
      <c r="AA1860">
        <v>7.1190691253451304</v>
      </c>
      <c r="AB1860">
        <v>6.8850003746644202</v>
      </c>
      <c r="AC1860">
        <v>8.1053361294585304</v>
      </c>
      <c r="AD1860">
        <f>Y1860/Y1859-1</f>
        <v>-1.4415369317227866E-2</v>
      </c>
      <c r="AE1860">
        <f>Z1860/Z1859-1</f>
        <v>-3.1069919758712095E-2</v>
      </c>
      <c r="AF1860">
        <f>AA1860/AA1859-1</f>
        <v>-1.5587564850290003E-2</v>
      </c>
      <c r="AG1860">
        <f>AB1860/AB1859-1</f>
        <v>-1.4915293698684495E-2</v>
      </c>
      <c r="AH1860">
        <f>AC1860/AC1859-1</f>
        <v>-1.5798906325952045E-2</v>
      </c>
      <c r="AI1860">
        <v>0.32805685690598174</v>
      </c>
      <c r="AJ1860">
        <v>0.88360695465730188</v>
      </c>
      <c r="AK1860">
        <v>1.068713047074197</v>
      </c>
      <c r="AL1860">
        <v>1.0256868699791184</v>
      </c>
      <c r="AM1860">
        <v>1.1850749346404474</v>
      </c>
      <c r="AN1860">
        <f t="shared" si="114"/>
        <v>5.9140065418783472E-4</v>
      </c>
      <c r="AO1860">
        <f t="shared" si="115"/>
        <v>-1.6063149787296394E-2</v>
      </c>
      <c r="AP1860">
        <f>AK1860-AK1859</f>
        <v>-5.8079487887430226E-4</v>
      </c>
      <c r="AQ1860">
        <f>AL1860-AL1859</f>
        <v>9.147627273109471E-5</v>
      </c>
      <c r="AR1860">
        <f>AM1860-AM1859</f>
        <v>-7.9213635453623255E-4</v>
      </c>
    </row>
    <row r="1861" spans="1:44" x14ac:dyDescent="0.4">
      <c r="A1861" s="4">
        <v>40956</v>
      </c>
      <c r="B1861">
        <v>7.8472603076785701</v>
      </c>
      <c r="C1861">
        <v>7.1635963281871797</v>
      </c>
      <c r="D1861">
        <f t="shared" ref="D1861:D1924" si="116">B1861/B1860-1</f>
        <v>6.6361808838908409E-3</v>
      </c>
      <c r="E1861">
        <f t="shared" ref="E1861:E1924" si="117">C1861/C1860-1</f>
        <v>6.2546383604458189E-3</v>
      </c>
      <c r="F1861">
        <v>1.1497107800238404</v>
      </c>
      <c r="G1861">
        <v>0.87716331138342862</v>
      </c>
      <c r="H1861">
        <v>1.059961385079532</v>
      </c>
      <c r="I1861" s="4"/>
      <c r="X1861" s="4">
        <v>40956</v>
      </c>
      <c r="Y1861">
        <v>3.2582644921286499</v>
      </c>
      <c r="Z1861">
        <v>5.4943334427688804</v>
      </c>
      <c r="AA1861">
        <v>7.1635963281871797</v>
      </c>
      <c r="AB1861">
        <v>6.9370670970717896</v>
      </c>
      <c r="AC1861">
        <v>8.1776470704960893</v>
      </c>
      <c r="AD1861">
        <f>Y1861/Y1860-1</f>
        <v>1.4032127363477365E-2</v>
      </c>
      <c r="AE1861">
        <f>Z1861/Z1860-1</f>
        <v>8.5626570812376013E-3</v>
      </c>
      <c r="AF1861">
        <f>AA1861/AA1860-1</f>
        <v>6.2546383604458189E-3</v>
      </c>
      <c r="AG1861">
        <f>AB1861/AB1860-1</f>
        <v>7.5623412598444517E-3</v>
      </c>
      <c r="AH1861">
        <f>AC1861/AC1860-1</f>
        <v>8.9213994191736923E-3</v>
      </c>
      <c r="AI1861">
        <v>0.32708268391434825</v>
      </c>
      <c r="AJ1861">
        <v>0.87716331138342862</v>
      </c>
      <c r="AK1861">
        <v>1.059961385079532</v>
      </c>
      <c r="AL1861">
        <v>1.018242910883852</v>
      </c>
      <c r="AM1861">
        <v>1.1789900337045103</v>
      </c>
      <c r="AN1861">
        <f t="shared" ref="AN1861:AN1924" si="118">AI1861-AI1860</f>
        <v>-9.7417299163349291E-4</v>
      </c>
      <c r="AO1861">
        <f t="shared" ref="AO1861:AO1924" si="119">AJ1861-AJ1860</f>
        <v>-6.4436432738732563E-3</v>
      </c>
      <c r="AP1861">
        <f>AK1861-AK1860</f>
        <v>-8.7516619946650387E-3</v>
      </c>
      <c r="AQ1861">
        <f>AL1861-AL1860</f>
        <v>-7.4439590952664059E-3</v>
      </c>
      <c r="AR1861">
        <f>AM1861-AM1860</f>
        <v>-6.0849009359371653E-3</v>
      </c>
    </row>
    <row r="1862" spans="1:44" x14ac:dyDescent="0.4">
      <c r="A1862" s="4">
        <v>40959</v>
      </c>
      <c r="B1862">
        <v>7.9372290371588097</v>
      </c>
      <c r="C1862">
        <v>7.2437833582650599</v>
      </c>
      <c r="D1862">
        <f t="shared" si="116"/>
        <v>1.1464985989085186E-2</v>
      </c>
      <c r="E1862">
        <f t="shared" si="117"/>
        <v>1.1193683508150976E-2</v>
      </c>
      <c r="F1862">
        <v>1.1606867132704684</v>
      </c>
      <c r="G1862">
        <v>0.88599986920727114</v>
      </c>
      <c r="H1862">
        <v>1.0706660158452257</v>
      </c>
      <c r="I1862" s="4"/>
      <c r="X1862" s="4">
        <v>40959</v>
      </c>
      <c r="Y1862">
        <v>3.3050593525432301</v>
      </c>
      <c r="Z1862">
        <v>5.54557145677754</v>
      </c>
      <c r="AA1862">
        <v>7.2437833582650599</v>
      </c>
      <c r="AB1862">
        <v>7.01095676964189</v>
      </c>
      <c r="AC1862">
        <v>8.2609288114940096</v>
      </c>
      <c r="AD1862">
        <f>Y1862/Y1861-1</f>
        <v>1.4361897423498915E-2</v>
      </c>
      <c r="AE1862">
        <f>Z1862/Z1861-1</f>
        <v>9.325610566299769E-3</v>
      </c>
      <c r="AF1862">
        <f>AA1862/AA1861-1</f>
        <v>1.1193683508150976E-2</v>
      </c>
      <c r="AG1862">
        <f>AB1862/AB1861-1</f>
        <v>1.0651428267327789E-2</v>
      </c>
      <c r="AH1862">
        <f>AC1862/AC1861-1</f>
        <v>1.0184071320268995E-2</v>
      </c>
      <c r="AI1862">
        <v>0.34095552859538991</v>
      </c>
      <c r="AJ1862">
        <v>0.88599986920727114</v>
      </c>
      <c r="AK1862">
        <v>1.0706660158452257</v>
      </c>
      <c r="AL1862">
        <v>1.0284052864087225</v>
      </c>
      <c r="AM1862">
        <v>1.188685052282322</v>
      </c>
      <c r="AN1862">
        <f t="shared" si="118"/>
        <v>1.3872844681041663E-2</v>
      </c>
      <c r="AO1862">
        <f t="shared" si="119"/>
        <v>8.8365578238425169E-3</v>
      </c>
      <c r="AP1862">
        <f>AK1862-AK1861</f>
        <v>1.0704630765693723E-2</v>
      </c>
      <c r="AQ1862">
        <f>AL1862-AL1861</f>
        <v>1.0162375524870537E-2</v>
      </c>
      <c r="AR1862">
        <f>AM1862-AM1861</f>
        <v>9.6950185778117426E-3</v>
      </c>
    </row>
    <row r="1863" spans="1:44" x14ac:dyDescent="0.4">
      <c r="A1863" s="4">
        <v>40960</v>
      </c>
      <c r="B1863">
        <v>7.9078882268081401</v>
      </c>
      <c r="C1863">
        <v>7.2177445162873104</v>
      </c>
      <c r="D1863">
        <f t="shared" si="116"/>
        <v>-3.6966062354139018E-3</v>
      </c>
      <c r="E1863">
        <f t="shared" si="117"/>
        <v>-3.5946467046173991E-3</v>
      </c>
      <c r="F1863">
        <v>1.1572157133520313</v>
      </c>
      <c r="G1863">
        <v>0.87835562558752556</v>
      </c>
      <c r="H1863">
        <v>1.0672969754575852</v>
      </c>
      <c r="I1863" s="4"/>
      <c r="X1863" s="4">
        <v>40960</v>
      </c>
      <c r="Y1863">
        <v>3.3049254896223301</v>
      </c>
      <c r="Z1863">
        <v>5.5019286415993296</v>
      </c>
      <c r="AA1863">
        <v>7.2177445162873104</v>
      </c>
      <c r="AB1863">
        <v>6.9882045201272804</v>
      </c>
      <c r="AC1863">
        <v>8.2372574128692797</v>
      </c>
      <c r="AD1863">
        <f>Y1863/Y1862-1</f>
        <v>-4.0502425711963497E-5</v>
      </c>
      <c r="AE1863">
        <f>Z1863/Z1862-1</f>
        <v>-7.8698499367224617E-3</v>
      </c>
      <c r="AF1863">
        <f>AA1863/AA1862-1</f>
        <v>-3.5946467046173991E-3</v>
      </c>
      <c r="AG1863">
        <f>AB1863/AB1862-1</f>
        <v>-3.2452417354973395E-3</v>
      </c>
      <c r="AH1863">
        <f>AC1863/AC1862-1</f>
        <v>-2.8654645458019434E-3</v>
      </c>
      <c r="AI1863">
        <v>0.34114063248665483</v>
      </c>
      <c r="AJ1863">
        <v>0.87835562558752556</v>
      </c>
      <c r="AK1863">
        <v>1.0672969754575852</v>
      </c>
      <c r="AL1863">
        <v>1.0253856509902022</v>
      </c>
      <c r="AM1863">
        <v>1.1860451940534968</v>
      </c>
      <c r="AN1863">
        <f t="shared" si="118"/>
        <v>1.85103891264915E-4</v>
      </c>
      <c r="AO1863">
        <f t="shared" si="119"/>
        <v>-7.6442436197455832E-3</v>
      </c>
      <c r="AP1863">
        <f>AK1863-AK1862</f>
        <v>-3.3690403876405206E-3</v>
      </c>
      <c r="AQ1863">
        <f>AL1863-AL1862</f>
        <v>-3.01963541852035E-3</v>
      </c>
      <c r="AR1863">
        <f>AM1863-AM1862</f>
        <v>-2.639858228825176E-3</v>
      </c>
    </row>
    <row r="1864" spans="1:44" x14ac:dyDescent="0.4">
      <c r="A1864" s="4">
        <v>40961</v>
      </c>
      <c r="B1864">
        <v>7.9079031266013802</v>
      </c>
      <c r="C1864">
        <v>7.21886042811796</v>
      </c>
      <c r="D1864">
        <f t="shared" si="116"/>
        <v>1.8841684168435791E-6</v>
      </c>
      <c r="E1864">
        <f t="shared" si="117"/>
        <v>1.5460672348988069E-4</v>
      </c>
      <c r="F1864">
        <v>1.1544344917248184</v>
      </c>
      <c r="G1864">
        <v>0.89166398824933912</v>
      </c>
      <c r="H1864">
        <v>1.0646684763854453</v>
      </c>
      <c r="I1864" s="4"/>
      <c r="X1864" s="4">
        <v>40961</v>
      </c>
      <c r="Y1864">
        <v>3.2984012562632299</v>
      </c>
      <c r="Z1864">
        <v>5.5904627527907298</v>
      </c>
      <c r="AA1864">
        <v>7.21886042811796</v>
      </c>
      <c r="AB1864">
        <v>6.9937514073765801</v>
      </c>
      <c r="AC1864">
        <v>8.2512160184077104</v>
      </c>
      <c r="AD1864">
        <f>Y1864/Y1863-1</f>
        <v>-1.9740939333086072E-3</v>
      </c>
      <c r="AE1864">
        <f>Z1864/Z1863-1</f>
        <v>1.6091468457443359E-2</v>
      </c>
      <c r="AF1864">
        <f>AA1864/AA1863-1</f>
        <v>1.5460672348988069E-4</v>
      </c>
      <c r="AG1864">
        <f>AB1864/AB1863-1</f>
        <v>7.9374998732850699E-4</v>
      </c>
      <c r="AH1864">
        <f>AC1864/AC1863-1</f>
        <v>1.6945695440599984E-3</v>
      </c>
      <c r="AI1864">
        <v>0.33638343275771643</v>
      </c>
      <c r="AJ1864">
        <v>0.89166398824933912</v>
      </c>
      <c r="AK1864">
        <v>1.0646684763854453</v>
      </c>
      <c r="AL1864">
        <v>1.0233962951819009</v>
      </c>
      <c r="AM1864">
        <v>1.184956657801927</v>
      </c>
      <c r="AN1864">
        <f t="shared" si="118"/>
        <v>-4.7571997289383994E-3</v>
      </c>
      <c r="AO1864">
        <f t="shared" si="119"/>
        <v>1.3308362661813566E-2</v>
      </c>
      <c r="AP1864">
        <f>AK1864-AK1863</f>
        <v>-2.6284990721399115E-3</v>
      </c>
      <c r="AQ1864">
        <f>AL1864-AL1863</f>
        <v>-1.9893558083012852E-3</v>
      </c>
      <c r="AR1864">
        <f>AM1864-AM1863</f>
        <v>-1.0885362515697938E-3</v>
      </c>
    </row>
    <row r="1865" spans="1:44" x14ac:dyDescent="0.4">
      <c r="A1865" s="4">
        <v>40962</v>
      </c>
      <c r="B1865">
        <v>7.8882397815192498</v>
      </c>
      <c r="C1865">
        <v>7.2005534607973303</v>
      </c>
      <c r="D1865">
        <f t="shared" si="116"/>
        <v>-2.4865434954539634E-3</v>
      </c>
      <c r="E1865">
        <f t="shared" si="117"/>
        <v>-2.5359913109447296E-3</v>
      </c>
      <c r="F1865">
        <v>1.1633870211018844</v>
      </c>
      <c r="G1865">
        <v>0.89591564804894464</v>
      </c>
      <c r="H1865">
        <v>1.0735715579470204</v>
      </c>
      <c r="I1865" s="4"/>
      <c r="X1865" s="4">
        <v>40962</v>
      </c>
      <c r="Y1865">
        <v>3.2984241921308399</v>
      </c>
      <c r="Z1865">
        <v>5.5502817877176804</v>
      </c>
      <c r="AA1865">
        <v>7.2005534607973303</v>
      </c>
      <c r="AB1865">
        <v>6.96699493289593</v>
      </c>
      <c r="AC1865">
        <v>8.2181640115842107</v>
      </c>
      <c r="AD1865">
        <f>Y1865/Y1864-1</f>
        <v>6.9536317228724442E-6</v>
      </c>
      <c r="AE1865">
        <f>Z1865/Z1864-1</f>
        <v>-7.1874130729144836E-3</v>
      </c>
      <c r="AF1865">
        <f>AA1865/AA1864-1</f>
        <v>-2.5359913109447296E-3</v>
      </c>
      <c r="AG1865">
        <f>AB1865/AB1864-1</f>
        <v>-3.8257685928654306E-3</v>
      </c>
      <c r="AH1865">
        <f>AC1865/AC1864-1</f>
        <v>-4.0057134305735431E-3</v>
      </c>
      <c r="AI1865">
        <v>0.3478294592619593</v>
      </c>
      <c r="AJ1865">
        <v>0.89591564804894464</v>
      </c>
      <c r="AK1865">
        <v>1.0735715579470204</v>
      </c>
      <c r="AL1865">
        <v>1.0310095994615556</v>
      </c>
      <c r="AM1865">
        <v>1.1923900172438735</v>
      </c>
      <c r="AN1865">
        <f t="shared" si="118"/>
        <v>1.1446026504242868E-2</v>
      </c>
      <c r="AO1865">
        <f t="shared" si="119"/>
        <v>4.2516597996055117E-3</v>
      </c>
      <c r="AP1865">
        <f>AK1865-AK1864</f>
        <v>8.9030815615751546E-3</v>
      </c>
      <c r="AQ1865">
        <f>AL1865-AL1864</f>
        <v>7.6133042796546757E-3</v>
      </c>
      <c r="AR1865">
        <f>AM1865-AM1864</f>
        <v>7.4333594419464522E-3</v>
      </c>
    </row>
    <row r="1866" spans="1:44" x14ac:dyDescent="0.4">
      <c r="A1866" s="4">
        <v>40963</v>
      </c>
      <c r="B1866">
        <v>7.9111615112099898</v>
      </c>
      <c r="C1866">
        <v>7.2209760430559502</v>
      </c>
      <c r="D1866">
        <f t="shared" si="116"/>
        <v>2.9058104628667536E-3</v>
      </c>
      <c r="E1866">
        <f t="shared" si="117"/>
        <v>2.8362517367321871E-3</v>
      </c>
      <c r="F1866">
        <v>1.1601466899758597</v>
      </c>
      <c r="G1866">
        <v>0.89027790568872367</v>
      </c>
      <c r="H1866">
        <v>1.0702616680948611</v>
      </c>
      <c r="I1866" s="4"/>
      <c r="X1866" s="4">
        <v>40963</v>
      </c>
      <c r="Y1866">
        <v>3.3214946302810602</v>
      </c>
      <c r="Z1866">
        <v>5.5531035466974599</v>
      </c>
      <c r="AA1866">
        <v>7.2209760430559502</v>
      </c>
      <c r="AB1866">
        <v>6.99119296718768</v>
      </c>
      <c r="AC1866">
        <v>8.2453950653339394</v>
      </c>
      <c r="AD1866">
        <f>Y1866/Y1865-1</f>
        <v>6.9943818036686256E-3</v>
      </c>
      <c r="AE1866">
        <f>Z1866/Z1865-1</f>
        <v>5.0839922867051968E-4</v>
      </c>
      <c r="AF1866">
        <f>AA1866/AA1865-1</f>
        <v>2.8362517367321871E-3</v>
      </c>
      <c r="AG1866">
        <f>AB1866/AB1865-1</f>
        <v>3.4732383940017098E-3</v>
      </c>
      <c r="AH1866">
        <f>AC1866/AC1865-1</f>
        <v>3.3135203570218152E-3</v>
      </c>
      <c r="AI1866">
        <v>0.34867769947673644</v>
      </c>
      <c r="AJ1866">
        <v>0.89027790568872367</v>
      </c>
      <c r="AK1866">
        <v>1.0702616680948611</v>
      </c>
      <c r="AL1866">
        <v>1.0283366962666658</v>
      </c>
      <c r="AM1866">
        <v>1.1895573960120038</v>
      </c>
      <c r="AN1866">
        <f t="shared" si="118"/>
        <v>8.4824021477714062E-4</v>
      </c>
      <c r="AO1866">
        <f t="shared" si="119"/>
        <v>-5.6377423602209653E-3</v>
      </c>
      <c r="AP1866">
        <f>AK1866-AK1865</f>
        <v>-3.3098898521592979E-3</v>
      </c>
      <c r="AQ1866">
        <f>AL1866-AL1865</f>
        <v>-2.6729031948897752E-3</v>
      </c>
      <c r="AR1866">
        <f>AM1866-AM1865</f>
        <v>-2.8326212318696697E-3</v>
      </c>
    </row>
    <row r="1867" spans="1:44" x14ac:dyDescent="0.4">
      <c r="A1867" s="4">
        <v>40966</v>
      </c>
      <c r="B1867">
        <v>7.8713303822210197</v>
      </c>
      <c r="C1867">
        <v>7.1842883838690899</v>
      </c>
      <c r="D1867">
        <f t="shared" si="116"/>
        <v>-5.0348016448065191E-3</v>
      </c>
      <c r="E1867">
        <f t="shared" si="117"/>
        <v>-5.0807063987065026E-3</v>
      </c>
      <c r="F1867">
        <v>1.1698177706839943</v>
      </c>
      <c r="G1867">
        <v>0.89263906795693326</v>
      </c>
      <c r="H1867">
        <v>1.0798868440490956</v>
      </c>
      <c r="I1867" s="4"/>
      <c r="X1867" s="4">
        <v>40966</v>
      </c>
      <c r="Y1867">
        <v>3.2930995459444699</v>
      </c>
      <c r="Z1867">
        <v>5.4845520378119499</v>
      </c>
      <c r="AA1867">
        <v>7.1842883838690899</v>
      </c>
      <c r="AB1867">
        <v>6.9548747526119898</v>
      </c>
      <c r="AC1867">
        <v>8.1974216635155202</v>
      </c>
      <c r="AD1867">
        <f>Y1867/Y1866-1</f>
        <v>-8.5488876235779721E-3</v>
      </c>
      <c r="AE1867">
        <f>Z1867/Z1866-1</f>
        <v>-1.2344720084731531E-2</v>
      </c>
      <c r="AF1867">
        <f>AA1867/AA1866-1</f>
        <v>-5.0807063987065026E-3</v>
      </c>
      <c r="AG1867">
        <f>AB1867/AB1866-1</f>
        <v>-5.1948522585695267E-3</v>
      </c>
      <c r="AH1867">
        <f>AC1867/AC1866-1</f>
        <v>-5.818205366546203E-3</v>
      </c>
      <c r="AI1867">
        <v>0.35483469420609959</v>
      </c>
      <c r="AJ1867">
        <v>0.89263906795693326</v>
      </c>
      <c r="AK1867">
        <v>1.0798868440490956</v>
      </c>
      <c r="AL1867">
        <v>1.0378477263610373</v>
      </c>
      <c r="AM1867">
        <v>1.1984450729983989</v>
      </c>
      <c r="AN1867">
        <f t="shared" si="118"/>
        <v>6.1569947293631522E-3</v>
      </c>
      <c r="AO1867">
        <f t="shared" si="119"/>
        <v>2.3611622682095934E-3</v>
      </c>
      <c r="AP1867">
        <f>AK1867-AK1866</f>
        <v>9.6251759542345106E-3</v>
      </c>
      <c r="AQ1867">
        <f>AL1867-AL1866</f>
        <v>9.5110300943714865E-3</v>
      </c>
      <c r="AR1867">
        <f>AM1867-AM1866</f>
        <v>8.8876769863950322E-3</v>
      </c>
    </row>
    <row r="1868" spans="1:44" x14ac:dyDescent="0.4">
      <c r="A1868" s="4">
        <v>40967</v>
      </c>
      <c r="B1868">
        <v>7.8886385387266804</v>
      </c>
      <c r="C1868">
        <v>7.1979613448826498</v>
      </c>
      <c r="D1868">
        <f t="shared" si="116"/>
        <v>2.1988857874337686E-3</v>
      </c>
      <c r="E1868">
        <f t="shared" si="117"/>
        <v>1.9031754132059486E-3</v>
      </c>
      <c r="F1868">
        <v>1.1637885661537857</v>
      </c>
      <c r="G1868">
        <v>0.89358766430717951</v>
      </c>
      <c r="H1868">
        <v>1.0735619291446592</v>
      </c>
      <c r="I1868" s="4"/>
      <c r="X1868" s="4">
        <v>40967</v>
      </c>
      <c r="Y1868">
        <v>3.29941734368589</v>
      </c>
      <c r="Z1868">
        <v>5.5348820533766796</v>
      </c>
      <c r="AA1868">
        <v>7.1979613448826498</v>
      </c>
      <c r="AB1868">
        <v>6.9712373813895301</v>
      </c>
      <c r="AC1868">
        <v>8.2176342561123601</v>
      </c>
      <c r="AD1868">
        <f>Y1868/Y1867-1</f>
        <v>1.918495828405975E-3</v>
      </c>
      <c r="AE1868">
        <f>Z1868/Z1867-1</f>
        <v>9.1766866678886228E-3</v>
      </c>
      <c r="AF1868">
        <f>AA1868/AA1867-1</f>
        <v>1.9031754132059486E-3</v>
      </c>
      <c r="AG1868">
        <f>AB1868/AB1867-1</f>
        <v>2.3526848950652379E-3</v>
      </c>
      <c r="AH1868">
        <f>AC1868/AC1867-1</f>
        <v>2.465725617946557E-3</v>
      </c>
      <c r="AI1868">
        <v>0.34852509971686318</v>
      </c>
      <c r="AJ1868">
        <v>0.89358766430717951</v>
      </c>
      <c r="AK1868">
        <v>1.0735619291446592</v>
      </c>
      <c r="AL1868">
        <v>1.0319723209384601</v>
      </c>
      <c r="AM1868">
        <v>1.192682708298703</v>
      </c>
      <c r="AN1868">
        <f t="shared" si="118"/>
        <v>-6.3095944892364031E-3</v>
      </c>
      <c r="AO1868">
        <f t="shared" si="119"/>
        <v>9.4859635024624467E-4</v>
      </c>
      <c r="AP1868">
        <f>AK1868-AK1867</f>
        <v>-6.3249149044364295E-3</v>
      </c>
      <c r="AQ1868">
        <f>AL1868-AL1867</f>
        <v>-5.8754054225771402E-3</v>
      </c>
      <c r="AR1868">
        <f>AM1868-AM1867</f>
        <v>-5.7623646996958211E-3</v>
      </c>
    </row>
    <row r="1869" spans="1:44" x14ac:dyDescent="0.4">
      <c r="A1869" s="4">
        <v>40968</v>
      </c>
      <c r="B1869">
        <v>7.9524934421600504</v>
      </c>
      <c r="C1869">
        <v>7.2553005503094301</v>
      </c>
      <c r="D1869">
        <f t="shared" si="116"/>
        <v>8.0945404102235052E-3</v>
      </c>
      <c r="E1869">
        <f t="shared" si="117"/>
        <v>7.9660340865188584E-3</v>
      </c>
      <c r="F1869">
        <v>1.1579146115934265</v>
      </c>
      <c r="G1869">
        <v>0.88989251365426847</v>
      </c>
      <c r="H1869">
        <v>1.0675594682605953</v>
      </c>
      <c r="I1869" s="4"/>
      <c r="X1869" s="4">
        <v>40968</v>
      </c>
      <c r="Y1869">
        <v>3.3427480498912501</v>
      </c>
      <c r="Z1869">
        <v>5.59174380246872</v>
      </c>
      <c r="AA1869">
        <v>7.2553005503094301</v>
      </c>
      <c r="AB1869">
        <v>7.0298407050163503</v>
      </c>
      <c r="AC1869">
        <v>8.2904756941555195</v>
      </c>
      <c r="AD1869">
        <f>Y1869/Y1868-1</f>
        <v>1.3132835798502995E-2</v>
      </c>
      <c r="AE1869">
        <f>Z1869/Z1868-1</f>
        <v>1.0273344317671684E-2</v>
      </c>
      <c r="AF1869">
        <f>AA1869/AA1868-1</f>
        <v>7.9660340865188584E-3</v>
      </c>
      <c r="AG1869">
        <f>AB1869/AB1868-1</f>
        <v>8.4064449997454105E-3</v>
      </c>
      <c r="AH1869">
        <f>AC1869/AC1868-1</f>
        <v>8.8640399137962511E-3</v>
      </c>
      <c r="AI1869">
        <v>0.34768944054478346</v>
      </c>
      <c r="AJ1869">
        <v>0.88989251365426847</v>
      </c>
      <c r="AK1869">
        <v>1.0675594682605953</v>
      </c>
      <c r="AL1869">
        <v>1.0264102709676228</v>
      </c>
      <c r="AM1869">
        <v>1.1875782532419166</v>
      </c>
      <c r="AN1869">
        <f t="shared" si="118"/>
        <v>-8.3565917207972795E-4</v>
      </c>
      <c r="AO1869">
        <f t="shared" si="119"/>
        <v>-3.6951506529110389E-3</v>
      </c>
      <c r="AP1869">
        <f>AK1869-AK1868</f>
        <v>-6.0024608840638649E-3</v>
      </c>
      <c r="AQ1869">
        <f>AL1869-AL1868</f>
        <v>-5.5620499708373128E-3</v>
      </c>
      <c r="AR1869">
        <f>AM1869-AM1868</f>
        <v>-5.1044550567864722E-3</v>
      </c>
    </row>
    <row r="1870" spans="1:44" x14ac:dyDescent="0.4">
      <c r="A1870" s="4">
        <v>40970</v>
      </c>
      <c r="B1870">
        <v>8.0041516448918699</v>
      </c>
      <c r="C1870">
        <v>7.2997627197369699</v>
      </c>
      <c r="D1870">
        <f t="shared" si="116"/>
        <v>6.4958497743554666E-3</v>
      </c>
      <c r="E1870">
        <f t="shared" si="117"/>
        <v>6.1282326099700857E-3</v>
      </c>
      <c r="F1870">
        <v>1.163212542751378</v>
      </c>
      <c r="G1870">
        <v>0.89723480075299344</v>
      </c>
      <c r="H1870">
        <v>1.0724897822541615</v>
      </c>
      <c r="I1870" s="4"/>
      <c r="X1870" s="4">
        <v>40970</v>
      </c>
      <c r="Y1870">
        <v>3.3596892333691799</v>
      </c>
      <c r="Z1870">
        <v>5.6394984448481003</v>
      </c>
      <c r="AA1870">
        <v>7.2997627197369699</v>
      </c>
      <c r="AB1870">
        <v>7.06458437263489</v>
      </c>
      <c r="AC1870">
        <v>8.3369415843641299</v>
      </c>
      <c r="AD1870">
        <f>Y1870/Y1869-1</f>
        <v>5.068040793107631E-3</v>
      </c>
      <c r="AE1870">
        <f>Z1870/Z1869-1</f>
        <v>8.5402057151289235E-3</v>
      </c>
      <c r="AF1870">
        <f>AA1870/AA1869-1</f>
        <v>6.1282326099700857E-3</v>
      </c>
      <c r="AG1870">
        <f>AB1870/AB1869-1</f>
        <v>4.9423122196421421E-3</v>
      </c>
      <c r="AH1870">
        <f>AC1870/AC1869-1</f>
        <v>5.6047314922311742E-3</v>
      </c>
      <c r="AI1870">
        <v>0.35155956272148714</v>
      </c>
      <c r="AJ1870">
        <v>0.89723480075299344</v>
      </c>
      <c r="AK1870">
        <v>1.0724897822541615</v>
      </c>
      <c r="AL1870">
        <v>1.030154664570861</v>
      </c>
      <c r="AM1870">
        <v>1.1919850661177438</v>
      </c>
      <c r="AN1870">
        <f t="shared" si="118"/>
        <v>3.8701221767036831E-3</v>
      </c>
      <c r="AO1870">
        <f t="shared" si="119"/>
        <v>7.3422870987249755E-3</v>
      </c>
      <c r="AP1870">
        <f>AK1870-AK1869</f>
        <v>4.9303139935661378E-3</v>
      </c>
      <c r="AQ1870">
        <f>AL1870-AL1869</f>
        <v>3.7443936032381941E-3</v>
      </c>
      <c r="AR1870">
        <f>AM1870-AM1869</f>
        <v>4.4068128758272263E-3</v>
      </c>
    </row>
    <row r="1871" spans="1:44" x14ac:dyDescent="0.4">
      <c r="A1871" s="4">
        <v>40973</v>
      </c>
      <c r="B1871">
        <v>7.9377789555946103</v>
      </c>
      <c r="C1871">
        <v>7.24205874851015</v>
      </c>
      <c r="D1871">
        <f t="shared" si="116"/>
        <v>-8.2922828354480282E-3</v>
      </c>
      <c r="E1871">
        <f t="shared" si="117"/>
        <v>-7.9049105350782467E-3</v>
      </c>
      <c r="F1871">
        <v>1.1650156048402147</v>
      </c>
      <c r="G1871">
        <v>0.89376071593327888</v>
      </c>
      <c r="H1871">
        <v>1.074680216643368</v>
      </c>
      <c r="I1871" s="4"/>
      <c r="X1871" s="4">
        <v>40973</v>
      </c>
      <c r="Y1871">
        <v>3.32388151644074</v>
      </c>
      <c r="Z1871">
        <v>5.5629736669093397</v>
      </c>
      <c r="AA1871">
        <v>7.24205874851015</v>
      </c>
      <c r="AB1871">
        <v>7.0090963040276097</v>
      </c>
      <c r="AC1871">
        <v>8.2679483898643298</v>
      </c>
      <c r="AD1871">
        <f>Y1871/Y1870-1</f>
        <v>-1.0658044372910958E-2</v>
      </c>
      <c r="AE1871">
        <f>Z1871/Z1870-1</f>
        <v>-1.3569429743999439E-2</v>
      </c>
      <c r="AF1871">
        <f>AA1871/AA1870-1</f>
        <v>-7.9049105350782467E-3</v>
      </c>
      <c r="AG1871">
        <f>AB1871/AB1870-1</f>
        <v>-7.8543995910385078E-3</v>
      </c>
      <c r="AH1871">
        <f>AC1871/AC1870-1</f>
        <v>-8.2756000868707824E-3</v>
      </c>
      <c r="AI1871">
        <v>0.35099686327286106</v>
      </c>
      <c r="AJ1871">
        <v>0.89376071593327888</v>
      </c>
      <c r="AK1871">
        <v>1.074680216643368</v>
      </c>
      <c r="AL1871">
        <v>1.0323956099041074</v>
      </c>
      <c r="AM1871">
        <v>1.1938048109551578</v>
      </c>
      <c r="AN1871">
        <f t="shared" si="118"/>
        <v>-5.6269944862608057E-4</v>
      </c>
      <c r="AO1871">
        <f t="shared" si="119"/>
        <v>-3.4740848197145624E-3</v>
      </c>
      <c r="AP1871">
        <f>AK1871-AK1870</f>
        <v>2.1904343892065192E-3</v>
      </c>
      <c r="AQ1871">
        <f>AL1871-AL1870</f>
        <v>2.2409453332463691E-3</v>
      </c>
      <c r="AR1871">
        <f>AM1871-AM1870</f>
        <v>1.8197448374139835E-3</v>
      </c>
    </row>
    <row r="1872" spans="1:44" x14ac:dyDescent="0.4">
      <c r="A1872" s="4">
        <v>40974</v>
      </c>
      <c r="B1872">
        <v>7.8831905142716101</v>
      </c>
      <c r="C1872">
        <v>7.1946651941053403</v>
      </c>
      <c r="D1872">
        <f t="shared" si="116"/>
        <v>-6.8770422593495972E-3</v>
      </c>
      <c r="E1872">
        <f t="shared" si="117"/>
        <v>-6.5442101549589848E-3</v>
      </c>
      <c r="F1872">
        <v>1.165315144261696</v>
      </c>
      <c r="G1872">
        <v>0.88709558690400325</v>
      </c>
      <c r="H1872">
        <v>1.0753125881692398</v>
      </c>
      <c r="I1872" s="4"/>
      <c r="X1872" s="4">
        <v>40974</v>
      </c>
      <c r="Y1872">
        <v>3.29263534230713</v>
      </c>
      <c r="Z1872">
        <v>5.4859725947240401</v>
      </c>
      <c r="AA1872">
        <v>7.1946651941053403</v>
      </c>
      <c r="AB1872">
        <v>6.96686125501801</v>
      </c>
      <c r="AC1872">
        <v>8.2233317799475092</v>
      </c>
      <c r="AD1872">
        <f>Y1872/Y1871-1</f>
        <v>-9.4005078036202283E-3</v>
      </c>
      <c r="AE1872">
        <f>Z1872/Z1871-1</f>
        <v>-1.3841710710106536E-2</v>
      </c>
      <c r="AF1872">
        <f>AA1872/AA1871-1</f>
        <v>-6.5442101549589848E-3</v>
      </c>
      <c r="AG1872">
        <f>AB1872/AB1871-1</f>
        <v>-6.0257481389334178E-3</v>
      </c>
      <c r="AH1872">
        <f>AC1872/AC1871-1</f>
        <v>-5.3963338682080364E-3</v>
      </c>
      <c r="AI1872">
        <v>0.34877293715007174</v>
      </c>
      <c r="AJ1872">
        <v>0.88709558690400325</v>
      </c>
      <c r="AK1872">
        <v>1.0753125881692398</v>
      </c>
      <c r="AL1872">
        <v>1.0335464434460049</v>
      </c>
      <c r="AM1872">
        <v>1.1955850587677808</v>
      </c>
      <c r="AN1872">
        <f t="shared" si="118"/>
        <v>-2.2239261227893214E-3</v>
      </c>
      <c r="AO1872">
        <f t="shared" si="119"/>
        <v>-6.6651290292756293E-3</v>
      </c>
      <c r="AP1872">
        <f>AK1872-AK1871</f>
        <v>6.32371525871811E-4</v>
      </c>
      <c r="AQ1872">
        <f>AL1872-AL1871</f>
        <v>1.1508335418974891E-3</v>
      </c>
      <c r="AR1872">
        <f>AM1872-AM1871</f>
        <v>1.7802478126229815E-3</v>
      </c>
    </row>
    <row r="1873" spans="1:44" x14ac:dyDescent="0.4">
      <c r="A1873" s="4">
        <v>40975</v>
      </c>
      <c r="B1873">
        <v>7.8214817173340796</v>
      </c>
      <c r="C1873">
        <v>7.1403065616641603</v>
      </c>
      <c r="D1873">
        <f t="shared" si="116"/>
        <v>-7.8278961831270699E-3</v>
      </c>
      <c r="E1873">
        <f t="shared" si="117"/>
        <v>-7.555408205195735E-3</v>
      </c>
      <c r="F1873">
        <v>1.166998376098352</v>
      </c>
      <c r="G1873">
        <v>0.88411325799242013</v>
      </c>
      <c r="H1873">
        <v>1.0772683079838272</v>
      </c>
      <c r="I1873" s="4"/>
      <c r="X1873" s="4">
        <v>40975</v>
      </c>
      <c r="Y1873">
        <v>3.2559799984591602</v>
      </c>
      <c r="Z1873">
        <v>5.4174338323851998</v>
      </c>
      <c r="AA1873">
        <v>7.1403065616641603</v>
      </c>
      <c r="AB1873">
        <v>6.9144668843980099</v>
      </c>
      <c r="AC1873">
        <v>8.1590470455878101</v>
      </c>
      <c r="AD1873">
        <f>Y1873/Y1872-1</f>
        <v>-1.1132524569904434E-2</v>
      </c>
      <c r="AE1873">
        <f>Z1873/Z1872-1</f>
        <v>-1.2493456931366276E-2</v>
      </c>
      <c r="AF1873">
        <f>AA1873/AA1872-1</f>
        <v>-7.555408205195735E-3</v>
      </c>
      <c r="AG1873">
        <f>AB1873/AB1872-1</f>
        <v>-7.5205129974795781E-3</v>
      </c>
      <c r="AH1873">
        <f>AC1873/AC1872-1</f>
        <v>-7.8173587154122259E-3</v>
      </c>
      <c r="AI1873">
        <v>0.34715154059995046</v>
      </c>
      <c r="AJ1873">
        <v>0.88411325799242013</v>
      </c>
      <c r="AK1873">
        <v>1.0772683079838272</v>
      </c>
      <c r="AL1873">
        <v>1.0355370584683086</v>
      </c>
      <c r="AM1873">
        <v>1.1972788280721516</v>
      </c>
      <c r="AN1873">
        <f t="shared" si="118"/>
        <v>-1.621396550121279E-3</v>
      </c>
      <c r="AO1873">
        <f t="shared" si="119"/>
        <v>-2.9823289115831209E-3</v>
      </c>
      <c r="AP1873">
        <f>AK1873-AK1872</f>
        <v>1.9557198145874199E-3</v>
      </c>
      <c r="AQ1873">
        <f>AL1873-AL1872</f>
        <v>1.9906150223036878E-3</v>
      </c>
      <c r="AR1873">
        <f>AM1873-AM1872</f>
        <v>1.693769304370818E-3</v>
      </c>
    </row>
    <row r="1874" spans="1:44" x14ac:dyDescent="0.4">
      <c r="A1874" s="4">
        <v>40976</v>
      </c>
      <c r="B1874">
        <v>7.8468470286716796</v>
      </c>
      <c r="C1874">
        <v>7.1617642364202796</v>
      </c>
      <c r="D1874">
        <f t="shared" si="116"/>
        <v>3.2430314682427852E-3</v>
      </c>
      <c r="E1874">
        <f t="shared" si="117"/>
        <v>3.0051475480512568E-3</v>
      </c>
      <c r="F1874">
        <v>1.1606389493372882</v>
      </c>
      <c r="G1874">
        <v>0.87901259816477528</v>
      </c>
      <c r="H1874">
        <v>1.0706709973025719</v>
      </c>
      <c r="I1874" s="4"/>
      <c r="X1874" s="4">
        <v>40976</v>
      </c>
      <c r="Y1874">
        <v>3.2640577458869302</v>
      </c>
      <c r="Z1874">
        <v>5.4418220273529396</v>
      </c>
      <c r="AA1874">
        <v>7.1617642364202796</v>
      </c>
      <c r="AB1874">
        <v>6.9364351507899702</v>
      </c>
      <c r="AC1874">
        <v>8.1884072533457992</v>
      </c>
      <c r="AD1874">
        <f>Y1874/Y1873-1</f>
        <v>2.4808958997268871E-3</v>
      </c>
      <c r="AE1874">
        <f>Z1874/Z1873-1</f>
        <v>4.5017984016617607E-3</v>
      </c>
      <c r="AF1874">
        <f>AA1874/AA1873-1</f>
        <v>3.0051475480512568E-3</v>
      </c>
      <c r="AG1874">
        <f>AB1874/AB1873-1</f>
        <v>3.1771453619267032E-3</v>
      </c>
      <c r="AH1874">
        <f>AC1874/AC1873-1</f>
        <v>3.5984849203518632E-3</v>
      </c>
      <c r="AI1874">
        <v>0.34002997827037074</v>
      </c>
      <c r="AJ1874">
        <v>0.87901259816477528</v>
      </c>
      <c r="AK1874">
        <v>1.0706709973025719</v>
      </c>
      <c r="AL1874">
        <v>1.0291117456009287</v>
      </c>
      <c r="AM1874">
        <v>1.1912748547631968</v>
      </c>
      <c r="AN1874">
        <f t="shared" si="118"/>
        <v>-7.1215623295797226E-3</v>
      </c>
      <c r="AO1874">
        <f t="shared" si="119"/>
        <v>-5.1006598276448489E-3</v>
      </c>
      <c r="AP1874">
        <f>AK1874-AK1873</f>
        <v>-6.5973106812553528E-3</v>
      </c>
      <c r="AQ1874">
        <f>AL1874-AL1873</f>
        <v>-6.4253128673799065E-3</v>
      </c>
      <c r="AR1874">
        <f>AM1874-AM1873</f>
        <v>-6.0039733089547465E-3</v>
      </c>
    </row>
    <row r="1875" spans="1:44" x14ac:dyDescent="0.4">
      <c r="A1875" s="4">
        <v>40977</v>
      </c>
      <c r="B1875">
        <v>7.9073447193662396</v>
      </c>
      <c r="C1875">
        <v>7.2169013590056199</v>
      </c>
      <c r="D1875">
        <f t="shared" si="116"/>
        <v>7.7098088536078357E-3</v>
      </c>
      <c r="E1875">
        <f t="shared" si="117"/>
        <v>7.6988184426607376E-3</v>
      </c>
      <c r="F1875">
        <v>1.1578104283449764</v>
      </c>
      <c r="G1875">
        <v>0.86913800502893468</v>
      </c>
      <c r="H1875">
        <v>1.067831485899313</v>
      </c>
      <c r="I1875" s="4"/>
      <c r="X1875" s="4">
        <v>40977</v>
      </c>
      <c r="Y1875">
        <v>3.3168582465266301</v>
      </c>
      <c r="Z1875">
        <v>5.4454339644022101</v>
      </c>
      <c r="AA1875">
        <v>7.2169013590056199</v>
      </c>
      <c r="AB1875">
        <v>7.0007039503056498</v>
      </c>
      <c r="AC1875">
        <v>8.2682471974093197</v>
      </c>
      <c r="AD1875">
        <f>Y1875/Y1874-1</f>
        <v>1.6176337782698225E-2</v>
      </c>
      <c r="AE1875">
        <f>Z1875/Z1874-1</f>
        <v>6.6373671007902146E-4</v>
      </c>
      <c r="AF1875">
        <f>AA1875/AA1874-1</f>
        <v>7.6988184426607376E-3</v>
      </c>
      <c r="AG1875">
        <f>AB1875/AB1874-1</f>
        <v>9.2653932630453184E-3</v>
      </c>
      <c r="AH1875">
        <f>AC1875/AC1874-1</f>
        <v>9.7503631162090265E-3</v>
      </c>
      <c r="AI1875">
        <v>0.34566798620714934</v>
      </c>
      <c r="AJ1875">
        <v>0.86913800502893468</v>
      </c>
      <c r="AK1875">
        <v>1.067831485899313</v>
      </c>
      <c r="AL1875">
        <v>1.0278388090180544</v>
      </c>
      <c r="AM1875">
        <v>1.1904868880334862</v>
      </c>
      <c r="AN1875">
        <f t="shared" si="118"/>
        <v>5.6380079367785996E-3</v>
      </c>
      <c r="AO1875">
        <f t="shared" si="119"/>
        <v>-9.8745931358406036E-3</v>
      </c>
      <c r="AP1875">
        <f>AK1875-AK1874</f>
        <v>-2.8395114032588875E-3</v>
      </c>
      <c r="AQ1875">
        <f>AL1875-AL1874</f>
        <v>-1.2729365828743067E-3</v>
      </c>
      <c r="AR1875">
        <f>AM1875-AM1874</f>
        <v>-7.8796672971059856E-4</v>
      </c>
    </row>
    <row r="1876" spans="1:44" x14ac:dyDescent="0.4">
      <c r="A1876" s="4">
        <v>40980</v>
      </c>
      <c r="B1876">
        <v>7.8945885724188001</v>
      </c>
      <c r="C1876">
        <v>7.2061082217488401</v>
      </c>
      <c r="D1876">
        <f t="shared" si="116"/>
        <v>-1.6132023327878331E-3</v>
      </c>
      <c r="E1876">
        <f t="shared" si="117"/>
        <v>-1.4955362031257025E-3</v>
      </c>
      <c r="F1876">
        <v>1.1632750062998176</v>
      </c>
      <c r="G1876">
        <v>0.87455375762166465</v>
      </c>
      <c r="H1876">
        <v>1.0734137299838162</v>
      </c>
      <c r="I1876" s="4"/>
      <c r="X1876" s="4">
        <v>40980</v>
      </c>
      <c r="Y1876">
        <v>3.2865588318619601</v>
      </c>
      <c r="Z1876">
        <v>5.4363835023426299</v>
      </c>
      <c r="AA1876">
        <v>7.2061082217488401</v>
      </c>
      <c r="AB1876">
        <v>6.9854110214545697</v>
      </c>
      <c r="AC1876">
        <v>8.2515790212591291</v>
      </c>
      <c r="AD1876">
        <f>Y1876/Y1875-1</f>
        <v>-9.1349742475124174E-3</v>
      </c>
      <c r="AE1876">
        <f>Z1876/Z1875-1</f>
        <v>-1.6620276948989821E-3</v>
      </c>
      <c r="AF1876">
        <f>AA1876/AA1875-1</f>
        <v>-1.4955362031257025E-3</v>
      </c>
      <c r="AG1876">
        <f>AB1876/AB1875-1</f>
        <v>-2.1844844403701158E-3</v>
      </c>
      <c r="AH1876">
        <f>AC1876/AC1875-1</f>
        <v>-2.0159261996197664E-3</v>
      </c>
      <c r="AI1876">
        <v>0.34361079224726587</v>
      </c>
      <c r="AJ1876">
        <v>0.87455375762166465</v>
      </c>
      <c r="AK1876">
        <v>1.0734137299838162</v>
      </c>
      <c r="AL1876">
        <v>1.0327321048653131</v>
      </c>
      <c r="AM1876">
        <v>1.1955487421214954</v>
      </c>
      <c r="AN1876">
        <f t="shared" si="118"/>
        <v>-2.0571939598834632E-3</v>
      </c>
      <c r="AO1876">
        <f t="shared" si="119"/>
        <v>5.4157525927299721E-3</v>
      </c>
      <c r="AP1876">
        <f>AK1876-AK1875</f>
        <v>5.5822440845032517E-3</v>
      </c>
      <c r="AQ1876">
        <f>AL1876-AL1875</f>
        <v>4.8932958472587273E-3</v>
      </c>
      <c r="AR1876">
        <f>AM1876-AM1875</f>
        <v>5.0618540880091878E-3</v>
      </c>
    </row>
    <row r="1877" spans="1:44" x14ac:dyDescent="0.4">
      <c r="A1877" s="4">
        <v>40981</v>
      </c>
      <c r="B1877">
        <v>7.9066038136419499</v>
      </c>
      <c r="C1877">
        <v>7.21809124267679</v>
      </c>
      <c r="D1877">
        <f t="shared" si="116"/>
        <v>1.5219591385835507E-3</v>
      </c>
      <c r="E1877">
        <f t="shared" si="117"/>
        <v>1.6628977194352856E-3</v>
      </c>
      <c r="F1877">
        <v>1.1528154685096077</v>
      </c>
      <c r="G1877">
        <v>0.86393197242370379</v>
      </c>
      <c r="H1877">
        <v>1.0630951307744581</v>
      </c>
      <c r="I1877" s="4"/>
      <c r="X1877" s="4">
        <v>40981</v>
      </c>
      <c r="Y1877">
        <v>3.3054061208227901</v>
      </c>
      <c r="Z1877">
        <v>5.44377541676407</v>
      </c>
      <c r="AA1877">
        <v>7.21809124267679</v>
      </c>
      <c r="AB1877">
        <v>6.9994140798265798</v>
      </c>
      <c r="AC1877">
        <v>8.2728617537250209</v>
      </c>
      <c r="AD1877">
        <f>Y1877/Y1876-1</f>
        <v>5.7346574106973414E-3</v>
      </c>
      <c r="AE1877">
        <f>Z1877/Z1876-1</f>
        <v>1.3597117308326023E-3</v>
      </c>
      <c r="AF1877">
        <f>AA1877/AA1876-1</f>
        <v>1.6628977194352856E-3</v>
      </c>
      <c r="AG1877">
        <f>AB1877/AB1876-1</f>
        <v>2.0046148077761394E-3</v>
      </c>
      <c r="AH1877">
        <f>AC1877/AC1876-1</f>
        <v>2.5792314914587777E-3</v>
      </c>
      <c r="AI1877">
        <v>0.33736395272916975</v>
      </c>
      <c r="AJ1877">
        <v>0.86393197242370379</v>
      </c>
      <c r="AK1877">
        <v>1.0630951307744581</v>
      </c>
      <c r="AL1877">
        <v>1.0227552227442958</v>
      </c>
      <c r="AM1877">
        <v>1.1861464766841607</v>
      </c>
      <c r="AN1877">
        <f t="shared" si="118"/>
        <v>-6.2468395180961256E-3</v>
      </c>
      <c r="AO1877">
        <f t="shared" si="119"/>
        <v>-1.0621785197960865E-2</v>
      </c>
      <c r="AP1877">
        <f>AK1877-AK1876</f>
        <v>-1.0318599209358181E-2</v>
      </c>
      <c r="AQ1877">
        <f>AL1877-AL1876</f>
        <v>-9.9768821210173275E-3</v>
      </c>
      <c r="AR1877">
        <f>AM1877-AM1876</f>
        <v>-9.4022654373346892E-3</v>
      </c>
    </row>
    <row r="1878" spans="1:44" x14ac:dyDescent="0.4">
      <c r="A1878" s="4">
        <v>40982</v>
      </c>
      <c r="B1878">
        <v>7.9715619979288697</v>
      </c>
      <c r="C1878">
        <v>7.2760281187627598</v>
      </c>
      <c r="D1878">
        <f t="shared" si="116"/>
        <v>8.2156872682606075E-3</v>
      </c>
      <c r="E1878">
        <f t="shared" si="117"/>
        <v>8.026620076983626E-3</v>
      </c>
      <c r="F1878">
        <v>1.1499783270030461</v>
      </c>
      <c r="G1878">
        <v>0.85962867429192036</v>
      </c>
      <c r="H1878">
        <v>1.0600689220766195</v>
      </c>
      <c r="I1878" s="4"/>
      <c r="X1878" s="4">
        <v>40982</v>
      </c>
      <c r="Y1878">
        <v>3.3448444563022499</v>
      </c>
      <c r="Z1878">
        <v>5.4805183457533397</v>
      </c>
      <c r="AA1878">
        <v>7.2760281187627598</v>
      </c>
      <c r="AB1878">
        <v>7.0606947827859097</v>
      </c>
      <c r="AC1878">
        <v>8.3454631486928506</v>
      </c>
      <c r="AD1878">
        <f>Y1878/Y1877-1</f>
        <v>1.1931464406450321E-2</v>
      </c>
      <c r="AE1878">
        <f>Z1878/Z1877-1</f>
        <v>6.749530643038737E-3</v>
      </c>
      <c r="AF1878">
        <f>AA1878/AA1877-1</f>
        <v>8.026620076983626E-3</v>
      </c>
      <c r="AG1878">
        <f>AB1878/AB1877-1</f>
        <v>8.7551189657359973E-3</v>
      </c>
      <c r="AH1878">
        <f>AC1878/AC1877-1</f>
        <v>8.7758501385737375E-3</v>
      </c>
      <c r="AI1878">
        <v>0.3382425883607979</v>
      </c>
      <c r="AJ1878">
        <v>0.85962867429192036</v>
      </c>
      <c r="AK1878">
        <v>1.0600689220766195</v>
      </c>
      <c r="AL1878">
        <v>1.0204575129352096</v>
      </c>
      <c r="AM1878">
        <v>1.1838694980479123</v>
      </c>
      <c r="AN1878">
        <f t="shared" si="118"/>
        <v>8.7863563162815517E-4</v>
      </c>
      <c r="AO1878">
        <f t="shared" si="119"/>
        <v>-4.3032981317834285E-3</v>
      </c>
      <c r="AP1878">
        <f>AK1878-AK1877</f>
        <v>-3.0262086978385394E-3</v>
      </c>
      <c r="AQ1878">
        <f>AL1878-AL1877</f>
        <v>-2.2977098090861681E-3</v>
      </c>
      <c r="AR1878">
        <f>AM1878-AM1877</f>
        <v>-2.2769786362484279E-3</v>
      </c>
    </row>
    <row r="1879" spans="1:44" x14ac:dyDescent="0.4">
      <c r="A1879" s="4">
        <v>40983</v>
      </c>
      <c r="B1879">
        <v>7.9387658660560199</v>
      </c>
      <c r="C1879">
        <v>7.2477013554197498</v>
      </c>
      <c r="D1879">
        <f t="shared" si="116"/>
        <v>-4.1141412287041268E-3</v>
      </c>
      <c r="E1879">
        <f t="shared" si="117"/>
        <v>-3.893162984068721E-3</v>
      </c>
      <c r="F1879">
        <v>1.1461977043957985</v>
      </c>
      <c r="G1879">
        <v>0.86191441021614723</v>
      </c>
      <c r="H1879">
        <v>1.0565092777140073</v>
      </c>
      <c r="I1879" s="4"/>
      <c r="X1879" s="4">
        <v>40983</v>
      </c>
      <c r="Y1879">
        <v>3.35092176144556</v>
      </c>
      <c r="Z1879">
        <v>5.4912175084960699</v>
      </c>
      <c r="AA1879">
        <v>7.2477013554197498</v>
      </c>
      <c r="AB1879">
        <v>7.0344987959648799</v>
      </c>
      <c r="AC1879">
        <v>8.3135410172879691</v>
      </c>
      <c r="AD1879">
        <f>Y1879/Y1878-1</f>
        <v>1.8169171160886677E-3</v>
      </c>
      <c r="AE1879">
        <f>Z1879/Z1878-1</f>
        <v>1.9522173027703982E-3</v>
      </c>
      <c r="AF1879">
        <f>AA1879/AA1878-1</f>
        <v>-3.893162984068721E-3</v>
      </c>
      <c r="AG1879">
        <f>AB1879/AB1878-1</f>
        <v>-3.7101146030127374E-3</v>
      </c>
      <c r="AH1879">
        <f>AC1879/AC1878-1</f>
        <v>-3.8250880551645716E-3</v>
      </c>
      <c r="AI1879">
        <v>0.34039302409834304</v>
      </c>
      <c r="AJ1879">
        <v>0.86191441021614723</v>
      </c>
      <c r="AK1879">
        <v>1.0565092777140073</v>
      </c>
      <c r="AL1879">
        <v>1.0170809169536534</v>
      </c>
      <c r="AM1879">
        <v>1.1803779286142042</v>
      </c>
      <c r="AN1879">
        <f t="shared" si="118"/>
        <v>2.1504357375451422E-3</v>
      </c>
      <c r="AO1879">
        <f t="shared" si="119"/>
        <v>2.2857359242268727E-3</v>
      </c>
      <c r="AP1879">
        <f>AK1879-AK1878</f>
        <v>-3.5596443626122465E-3</v>
      </c>
      <c r="AQ1879">
        <f>AL1879-AL1878</f>
        <v>-3.3765959815561519E-3</v>
      </c>
      <c r="AR1879">
        <f>AM1879-AM1878</f>
        <v>-3.4915694337080971E-3</v>
      </c>
    </row>
    <row r="1880" spans="1:44" x14ac:dyDescent="0.4">
      <c r="A1880" s="4">
        <v>40984</v>
      </c>
      <c r="B1880">
        <v>7.9882350763965499</v>
      </c>
      <c r="C1880">
        <v>7.2902483051384301</v>
      </c>
      <c r="D1880">
        <f t="shared" si="116"/>
        <v>6.2313476899535925E-3</v>
      </c>
      <c r="E1880">
        <f t="shared" si="117"/>
        <v>5.8704060269900715E-3</v>
      </c>
      <c r="F1880">
        <v>1.157952480318255</v>
      </c>
      <c r="G1880">
        <v>0.86774184110233443</v>
      </c>
      <c r="H1880">
        <v>1.0679031119735003</v>
      </c>
      <c r="I1880" s="4"/>
      <c r="X1880" s="4">
        <v>40984</v>
      </c>
      <c r="Y1880">
        <v>3.3510689930080999</v>
      </c>
      <c r="Z1880">
        <v>5.4928868531906101</v>
      </c>
      <c r="AA1880">
        <v>7.2902483051384301</v>
      </c>
      <c r="AB1880">
        <v>7.0706583086021997</v>
      </c>
      <c r="AC1880">
        <v>8.3533249395108804</v>
      </c>
      <c r="AD1880">
        <f>Y1880/Y1879-1</f>
        <v>4.3937630604728994E-5</v>
      </c>
      <c r="AE1880">
        <f>Z1880/Z1879-1</f>
        <v>3.0400265368424328E-4</v>
      </c>
      <c r="AF1880">
        <f>AA1880/AA1879-1</f>
        <v>5.8704060269900715E-3</v>
      </c>
      <c r="AG1880">
        <f>AB1880/AB1879-1</f>
        <v>5.1403111559364945E-3</v>
      </c>
      <c r="AH1880">
        <f>AC1880/AC1879-1</f>
        <v>4.7854364512283087E-3</v>
      </c>
      <c r="AI1880">
        <v>0.34596038996145073</v>
      </c>
      <c r="AJ1880">
        <v>0.86774184110233443</v>
      </c>
      <c r="AK1880">
        <v>1.0679031119735003</v>
      </c>
      <c r="AL1880">
        <v>1.0277446563420929</v>
      </c>
      <c r="AM1880">
        <v>1.1906867932979355</v>
      </c>
      <c r="AN1880">
        <f t="shared" si="118"/>
        <v>5.5673658631076872E-3</v>
      </c>
      <c r="AO1880">
        <f t="shared" si="119"/>
        <v>5.8274308861872015E-3</v>
      </c>
      <c r="AP1880">
        <f>AK1880-AK1879</f>
        <v>1.139383425949303E-2</v>
      </c>
      <c r="AQ1880">
        <f>AL1880-AL1879</f>
        <v>1.0663739388439453E-2</v>
      </c>
      <c r="AR1880">
        <f>AM1880-AM1879</f>
        <v>1.0308864683731267E-2</v>
      </c>
    </row>
    <row r="1881" spans="1:44" x14ac:dyDescent="0.4">
      <c r="A1881" s="4">
        <v>40987</v>
      </c>
      <c r="B1881">
        <v>7.9769303106537501</v>
      </c>
      <c r="C1881">
        <v>7.2796221523630402</v>
      </c>
      <c r="D1881">
        <f t="shared" si="116"/>
        <v>-1.4151768988625024E-3</v>
      </c>
      <c r="E1881">
        <f t="shared" si="117"/>
        <v>-1.4575844786932635E-3</v>
      </c>
      <c r="F1881">
        <v>1.1490821276636241</v>
      </c>
      <c r="G1881">
        <v>0.86021986471359346</v>
      </c>
      <c r="H1881">
        <v>1.0589903517390387</v>
      </c>
      <c r="I1881" s="4"/>
      <c r="X1881" s="4">
        <v>40987</v>
      </c>
      <c r="Y1881">
        <v>3.38292680703927</v>
      </c>
      <c r="Z1881">
        <v>5.4925199248719698</v>
      </c>
      <c r="AA1881">
        <v>7.2796221523630402</v>
      </c>
      <c r="AB1881">
        <v>7.0666743012469899</v>
      </c>
      <c r="AC1881">
        <v>8.3497397158290596</v>
      </c>
      <c r="AD1881">
        <f>Y1881/Y1880-1</f>
        <v>9.5067616028319257E-3</v>
      </c>
      <c r="AE1881">
        <f>Z1881/Z1880-1</f>
        <v>-6.6800632972596752E-5</v>
      </c>
      <c r="AF1881">
        <f>AA1881/AA1880-1</f>
        <v>-1.4575844786932635E-3</v>
      </c>
      <c r="AG1881">
        <f>AB1881/AB1880-1</f>
        <v>-5.6345635460319787E-4</v>
      </c>
      <c r="AH1881">
        <f>AC1881/AC1880-1</f>
        <v>-4.291972008491074E-4</v>
      </c>
      <c r="AI1881">
        <v>0.34801197580851428</v>
      </c>
      <c r="AJ1881">
        <v>0.86021986471359346</v>
      </c>
      <c r="AK1881">
        <v>1.0589903517390387</v>
      </c>
      <c r="AL1881">
        <v>1.0197260242317214</v>
      </c>
      <c r="AM1881">
        <v>1.1828024203413179</v>
      </c>
      <c r="AN1881">
        <f t="shared" si="118"/>
        <v>2.0515858470635528E-3</v>
      </c>
      <c r="AO1881">
        <f t="shared" si="119"/>
        <v>-7.5219763887409696E-3</v>
      </c>
      <c r="AP1881">
        <f>AK1881-AK1880</f>
        <v>-8.9127602344616363E-3</v>
      </c>
      <c r="AQ1881">
        <f>AL1881-AL1880</f>
        <v>-8.0186321103714597E-3</v>
      </c>
      <c r="AR1881">
        <f>AM1881-AM1880</f>
        <v>-7.8843729566175913E-3</v>
      </c>
    </row>
    <row r="1882" spans="1:44" x14ac:dyDescent="0.4">
      <c r="A1882" s="4">
        <v>40988</v>
      </c>
      <c r="B1882">
        <v>7.91481118119209</v>
      </c>
      <c r="C1882">
        <v>7.2241692564761504</v>
      </c>
      <c r="D1882">
        <f t="shared" si="116"/>
        <v>-7.7873476440800671E-3</v>
      </c>
      <c r="E1882">
        <f t="shared" si="117"/>
        <v>-7.6175513956984187E-3</v>
      </c>
      <c r="F1882">
        <v>1.1434777822025461</v>
      </c>
      <c r="G1882">
        <v>0.85757828521362089</v>
      </c>
      <c r="H1882">
        <v>1.0535558025263423</v>
      </c>
      <c r="I1882" s="4"/>
      <c r="X1882" s="4">
        <v>40988</v>
      </c>
      <c r="Y1882">
        <v>3.3722540045495002</v>
      </c>
      <c r="Z1882">
        <v>5.4660208138490596</v>
      </c>
      <c r="AA1882">
        <v>7.2241692564761504</v>
      </c>
      <c r="AB1882">
        <v>7.0172517283387696</v>
      </c>
      <c r="AC1882">
        <v>8.2909115298062694</v>
      </c>
      <c r="AD1882">
        <f>Y1882/Y1881-1</f>
        <v>-3.1549019823785551E-3</v>
      </c>
      <c r="AE1882">
        <f>Z1882/Z1881-1</f>
        <v>-4.8245816829746158E-3</v>
      </c>
      <c r="AF1882">
        <f>AA1882/AA1881-1</f>
        <v>-7.6175513956984187E-3</v>
      </c>
      <c r="AG1882">
        <f>AB1882/AB1881-1</f>
        <v>-6.9937527613942452E-3</v>
      </c>
      <c r="AH1882">
        <f>AC1882/AC1881-1</f>
        <v>-7.0455113602243546E-3</v>
      </c>
      <c r="AI1882">
        <v>0.34704007600913778</v>
      </c>
      <c r="AJ1882">
        <v>0.85757828521362089</v>
      </c>
      <c r="AK1882">
        <v>1.0535558025263423</v>
      </c>
      <c r="AL1882">
        <v>1.0149152736533291</v>
      </c>
      <c r="AM1882">
        <v>1.1779399111640956</v>
      </c>
      <c r="AN1882">
        <f t="shared" si="118"/>
        <v>-9.7189979937650772E-4</v>
      </c>
      <c r="AO1882">
        <f t="shared" si="119"/>
        <v>-2.6415794999725684E-3</v>
      </c>
      <c r="AP1882">
        <f>AK1882-AK1881</f>
        <v>-5.4345492126963713E-3</v>
      </c>
      <c r="AQ1882">
        <f>AL1882-AL1881</f>
        <v>-4.8107505783923088E-3</v>
      </c>
      <c r="AR1882">
        <f>AM1882-AM1881</f>
        <v>-4.8625091772223072E-3</v>
      </c>
    </row>
    <row r="1883" spans="1:44" x14ac:dyDescent="0.4">
      <c r="A1883" s="4">
        <v>40989</v>
      </c>
      <c r="B1883">
        <v>7.8639607566725198</v>
      </c>
      <c r="C1883">
        <v>7.1789433374381399</v>
      </c>
      <c r="D1883">
        <f t="shared" si="116"/>
        <v>-6.4247173249573075E-3</v>
      </c>
      <c r="E1883">
        <f t="shared" si="117"/>
        <v>-6.2603626012038838E-3</v>
      </c>
      <c r="F1883">
        <v>1.1440613710181999</v>
      </c>
      <c r="G1883">
        <v>0.84975677450064058</v>
      </c>
      <c r="H1883">
        <v>1.0543037460657496</v>
      </c>
      <c r="I1883" s="4"/>
      <c r="X1883" s="4">
        <v>40989</v>
      </c>
      <c r="Y1883">
        <v>3.3350156085049099</v>
      </c>
      <c r="Z1883">
        <v>5.3849607262617596</v>
      </c>
      <c r="AA1883">
        <v>7.1789433374381399</v>
      </c>
      <c r="AB1883">
        <v>6.9687881805879197</v>
      </c>
      <c r="AC1883">
        <v>8.2305956560590996</v>
      </c>
      <c r="AD1883">
        <f>Y1883/Y1882-1</f>
        <v>-1.1042583386172033E-2</v>
      </c>
      <c r="AE1883">
        <f>Z1883/Z1882-1</f>
        <v>-1.4829816853591415E-2</v>
      </c>
      <c r="AF1883">
        <f>AA1883/AA1882-1</f>
        <v>-6.2603626012038838E-3</v>
      </c>
      <c r="AG1883">
        <f>AB1883/AB1882-1</f>
        <v>-6.906343056660269E-3</v>
      </c>
      <c r="AH1883">
        <f>AC1883/AC1882-1</f>
        <v>-7.2749387724535541E-3</v>
      </c>
      <c r="AI1883">
        <v>0.34300579876357684</v>
      </c>
      <c r="AJ1883">
        <v>0.84975677450064058</v>
      </c>
      <c r="AK1883">
        <v>1.0543037460657496</v>
      </c>
      <c r="AL1883">
        <v>1.0150172367372798</v>
      </c>
      <c r="AM1883">
        <v>1.1776732785322532</v>
      </c>
      <c r="AN1883">
        <f t="shared" si="118"/>
        <v>-4.0342772455609355E-3</v>
      </c>
      <c r="AO1883">
        <f t="shared" si="119"/>
        <v>-7.8215107129803174E-3</v>
      </c>
      <c r="AP1883">
        <f>AK1883-AK1882</f>
        <v>7.4794353940732528E-4</v>
      </c>
      <c r="AQ1883">
        <f>AL1883-AL1882</f>
        <v>1.0196308395071796E-4</v>
      </c>
      <c r="AR1883">
        <f>AM1883-AM1882</f>
        <v>-2.6663263184234509E-4</v>
      </c>
    </row>
    <row r="1884" spans="1:44" x14ac:dyDescent="0.4">
      <c r="A1884" s="4">
        <v>40990</v>
      </c>
      <c r="B1884">
        <v>7.7592147518627996</v>
      </c>
      <c r="C1884">
        <v>7.0854595696558302</v>
      </c>
      <c r="D1884">
        <f t="shared" si="116"/>
        <v>-1.3319751719366613E-2</v>
      </c>
      <c r="E1884">
        <f t="shared" si="117"/>
        <v>-1.3021939774171543E-2</v>
      </c>
      <c r="F1884">
        <v>1.1300321081146965</v>
      </c>
      <c r="G1884">
        <v>0.83200978440969475</v>
      </c>
      <c r="H1884">
        <v>1.0405722951074412</v>
      </c>
      <c r="I1884" s="4"/>
      <c r="X1884" s="4">
        <v>40990</v>
      </c>
      <c r="Y1884">
        <v>3.3119991445957702</v>
      </c>
      <c r="Z1884">
        <v>5.2932145714740804</v>
      </c>
      <c r="AA1884">
        <v>7.0854595696558302</v>
      </c>
      <c r="AB1884">
        <v>6.8865857176884404</v>
      </c>
      <c r="AC1884">
        <v>8.1370452078408793</v>
      </c>
      <c r="AD1884">
        <f>Y1884/Y1883-1</f>
        <v>-6.9014561282542131E-3</v>
      </c>
      <c r="AE1884">
        <f>Z1884/Z1883-1</f>
        <v>-1.7037478906808956E-2</v>
      </c>
      <c r="AF1884">
        <f>AA1884/AA1883-1</f>
        <v>-1.3021939774171543E-2</v>
      </c>
      <c r="AG1884">
        <f>AB1884/AB1883-1</f>
        <v>-1.179580448842743E-2</v>
      </c>
      <c r="AH1884">
        <f>AC1884/AC1883-1</f>
        <v>-1.1366182002799707E-2</v>
      </c>
      <c r="AI1884">
        <v>0.33539483145118576</v>
      </c>
      <c r="AJ1884">
        <v>0.83200978440969475</v>
      </c>
      <c r="AK1884">
        <v>1.0405722951074412</v>
      </c>
      <c r="AL1884">
        <v>1.0025119210647155</v>
      </c>
      <c r="AM1884">
        <v>1.1655975853453167</v>
      </c>
      <c r="AN1884">
        <f t="shared" si="118"/>
        <v>-7.6109673123910815E-3</v>
      </c>
      <c r="AO1884">
        <f t="shared" si="119"/>
        <v>-1.7746990090945824E-2</v>
      </c>
      <c r="AP1884">
        <f>AK1884-AK1883</f>
        <v>-1.3731450958308411E-2</v>
      </c>
      <c r="AQ1884">
        <f>AL1884-AL1883</f>
        <v>-1.2505315672564299E-2</v>
      </c>
      <c r="AR1884">
        <f>AM1884-AM1883</f>
        <v>-1.2075693186936576E-2</v>
      </c>
    </row>
    <row r="1885" spans="1:44" x14ac:dyDescent="0.4">
      <c r="A1885" s="4">
        <v>40991</v>
      </c>
      <c r="B1885">
        <v>7.7161022947003097</v>
      </c>
      <c r="C1885">
        <v>7.0488419725161098</v>
      </c>
      <c r="D1885">
        <f t="shared" si="116"/>
        <v>-5.5562912667341813E-3</v>
      </c>
      <c r="E1885">
        <f t="shared" si="117"/>
        <v>-5.1679918260403301E-3</v>
      </c>
      <c r="F1885">
        <v>1.1245877655008469</v>
      </c>
      <c r="G1885">
        <v>0.83253665106359831</v>
      </c>
      <c r="H1885">
        <v>1.0355162519342855</v>
      </c>
      <c r="I1885" s="4"/>
      <c r="X1885" s="4">
        <v>40991</v>
      </c>
      <c r="Y1885">
        <v>3.29643961831807</v>
      </c>
      <c r="Z1885">
        <v>5.2954108214830402</v>
      </c>
      <c r="AA1885">
        <v>7.0488419725161098</v>
      </c>
      <c r="AB1885">
        <v>6.8535192943738403</v>
      </c>
      <c r="AC1885">
        <v>8.0957492487800593</v>
      </c>
      <c r="AD1885">
        <f>Y1885/Y1884-1</f>
        <v>-4.6979258141079949E-3</v>
      </c>
      <c r="AE1885">
        <f>Z1885/Z1884-1</f>
        <v>4.1491800101889353E-4</v>
      </c>
      <c r="AF1885">
        <f>AA1885/AA1884-1</f>
        <v>-5.1679918260403301E-3</v>
      </c>
      <c r="AG1885">
        <f>AB1885/AB1884-1</f>
        <v>-4.8015699898525943E-3</v>
      </c>
      <c r="AH1885">
        <f>AC1885/AC1884-1</f>
        <v>-5.0750558717588268E-3</v>
      </c>
      <c r="AI1885">
        <v>0.33080885428996243</v>
      </c>
      <c r="AJ1885">
        <v>0.83253665106359831</v>
      </c>
      <c r="AK1885">
        <v>1.0355162519342855</v>
      </c>
      <c r="AL1885">
        <v>0.99782229972774761</v>
      </c>
      <c r="AM1885">
        <v>1.1606344781264424</v>
      </c>
      <c r="AN1885">
        <f t="shared" si="118"/>
        <v>-4.5859771612233313E-3</v>
      </c>
      <c r="AO1885">
        <f t="shared" si="119"/>
        <v>5.2686665390355714E-4</v>
      </c>
      <c r="AP1885">
        <f>AK1885-AK1884</f>
        <v>-5.0560431731556665E-3</v>
      </c>
      <c r="AQ1885">
        <f>AL1885-AL1884</f>
        <v>-4.6896213369679307E-3</v>
      </c>
      <c r="AR1885">
        <f>AM1885-AM1884</f>
        <v>-4.9631072188742742E-3</v>
      </c>
    </row>
    <row r="1886" spans="1:44" x14ac:dyDescent="0.4">
      <c r="A1886" s="4">
        <v>40994</v>
      </c>
      <c r="B1886">
        <v>7.6629437478316396</v>
      </c>
      <c r="C1886">
        <v>7.0015966031451304</v>
      </c>
      <c r="D1886">
        <f t="shared" si="116"/>
        <v>-6.8893004315380146E-3</v>
      </c>
      <c r="E1886">
        <f t="shared" si="117"/>
        <v>-6.7025717919613204E-3</v>
      </c>
      <c r="F1886">
        <v>1.1197137664315031</v>
      </c>
      <c r="G1886">
        <v>0.82656066728537569</v>
      </c>
      <c r="H1886">
        <v>1.0308289815045186</v>
      </c>
      <c r="I1886" s="4"/>
      <c r="X1886" s="4">
        <v>40994</v>
      </c>
      <c r="Y1886">
        <v>3.2864035582678199</v>
      </c>
      <c r="Z1886">
        <v>5.2530936836729198</v>
      </c>
      <c r="AA1886">
        <v>7.0015966031451304</v>
      </c>
      <c r="AB1886">
        <v>6.81354594997332</v>
      </c>
      <c r="AC1886">
        <v>8.0437100366379504</v>
      </c>
      <c r="AD1886">
        <f>Y1886/Y1885-1</f>
        <v>-3.044515056329411E-3</v>
      </c>
      <c r="AE1886">
        <f>Z1886/Z1885-1</f>
        <v>-7.991285140416915E-3</v>
      </c>
      <c r="AF1886">
        <f>AA1886/AA1885-1</f>
        <v>-6.7025717919613204E-3</v>
      </c>
      <c r="AG1886">
        <f>AB1886/AB1885-1</f>
        <v>-5.8325281776524518E-3</v>
      </c>
      <c r="AH1886">
        <f>AC1886/AC1885-1</f>
        <v>-6.427967386706146E-3</v>
      </c>
      <c r="AI1886">
        <v>0.32977964059582732</v>
      </c>
      <c r="AJ1886">
        <v>0.82656066728537569</v>
      </c>
      <c r="AK1886">
        <v>1.0308289815045186</v>
      </c>
      <c r="AL1886">
        <v>0.99400507291228946</v>
      </c>
      <c r="AM1886">
        <v>1.1562218121019305</v>
      </c>
      <c r="AN1886">
        <f t="shared" si="118"/>
        <v>-1.0292136941351115E-3</v>
      </c>
      <c r="AO1886">
        <f t="shared" si="119"/>
        <v>-5.9759837782226155E-3</v>
      </c>
      <c r="AP1886">
        <f>AK1886-AK1885</f>
        <v>-4.6872704297669099E-3</v>
      </c>
      <c r="AQ1886">
        <f>AL1886-AL1885</f>
        <v>-3.8172268154581523E-3</v>
      </c>
      <c r="AR1886">
        <f>AM1886-AM1885</f>
        <v>-4.4126660245118465E-3</v>
      </c>
    </row>
    <row r="1887" spans="1:44" x14ac:dyDescent="0.4">
      <c r="A1887" s="4">
        <v>40995</v>
      </c>
      <c r="B1887">
        <v>7.6529220744026301</v>
      </c>
      <c r="C1887">
        <v>6.9931959445450698</v>
      </c>
      <c r="D1887">
        <f t="shared" si="116"/>
        <v>-1.3078098650854963E-3</v>
      </c>
      <c r="E1887">
        <f t="shared" si="117"/>
        <v>-1.1998204232855914E-3</v>
      </c>
      <c r="F1887">
        <v>1.1060653559905229</v>
      </c>
      <c r="G1887">
        <v>0.82030185150575796</v>
      </c>
      <c r="H1887">
        <v>1.0172885605053383</v>
      </c>
      <c r="I1887" s="4"/>
      <c r="X1887" s="4">
        <v>40995</v>
      </c>
      <c r="Y1887">
        <v>3.3192984764870199</v>
      </c>
      <c r="Z1887">
        <v>5.2850418689716996</v>
      </c>
      <c r="AA1887">
        <v>6.9931959445450698</v>
      </c>
      <c r="AB1887">
        <v>6.8153381981204104</v>
      </c>
      <c r="AC1887">
        <v>8.0468108287338396</v>
      </c>
      <c r="AD1887">
        <f>Y1887/Y1886-1</f>
        <v>1.0009397091980343E-2</v>
      </c>
      <c r="AE1887">
        <f>Z1887/Z1886-1</f>
        <v>6.0817847962768568E-3</v>
      </c>
      <c r="AF1887">
        <f>AA1887/AA1886-1</f>
        <v>-1.1998204232855914E-3</v>
      </c>
      <c r="AG1887">
        <f>AB1887/AB1886-1</f>
        <v>2.6304191095927187E-4</v>
      </c>
      <c r="AH1887">
        <f>AC1887/AC1886-1</f>
        <v>3.8549277407629035E-4</v>
      </c>
      <c r="AI1887">
        <v>0.32744843711191307</v>
      </c>
      <c r="AJ1887">
        <v>0.82030185150575796</v>
      </c>
      <c r="AK1887">
        <v>1.0172885605053383</v>
      </c>
      <c r="AL1887">
        <v>0.98192751424735414</v>
      </c>
      <c r="AM1887">
        <v>1.1442667043001122</v>
      </c>
      <c r="AN1887">
        <f t="shared" si="118"/>
        <v>-2.3312034839142459E-3</v>
      </c>
      <c r="AO1887">
        <f t="shared" si="119"/>
        <v>-6.2588157796177324E-3</v>
      </c>
      <c r="AP1887">
        <f>AK1887-AK1886</f>
        <v>-1.3540420999180292E-2</v>
      </c>
      <c r="AQ1887">
        <f>AL1887-AL1886</f>
        <v>-1.2077558664935317E-2</v>
      </c>
      <c r="AR1887">
        <f>AM1887-AM1886</f>
        <v>-1.1955107801818299E-2</v>
      </c>
    </row>
    <row r="1888" spans="1:44" x14ac:dyDescent="0.4">
      <c r="A1888" s="4">
        <v>40996</v>
      </c>
      <c r="B1888">
        <v>7.6706643643801504</v>
      </c>
      <c r="C1888">
        <v>7.0083516183919299</v>
      </c>
      <c r="D1888">
        <f t="shared" si="116"/>
        <v>2.3183680436082987E-3</v>
      </c>
      <c r="E1888">
        <f t="shared" si="117"/>
        <v>2.1672028021297862E-3</v>
      </c>
      <c r="F1888">
        <v>1.1123362932040917</v>
      </c>
      <c r="G1888">
        <v>0.82046300321986432</v>
      </c>
      <c r="H1888">
        <v>1.0234083324774286</v>
      </c>
      <c r="I1888" s="4"/>
      <c r="X1888" s="4">
        <v>40996</v>
      </c>
      <c r="Y1888">
        <v>3.29609919729997</v>
      </c>
      <c r="Z1888">
        <v>5.2650040689747604</v>
      </c>
      <c r="AA1888">
        <v>7.0083516183919299</v>
      </c>
      <c r="AB1888">
        <v>6.8269635926491201</v>
      </c>
      <c r="AC1888">
        <v>8.0558504882705897</v>
      </c>
      <c r="AD1888">
        <f>Y1888/Y1887-1</f>
        <v>-6.98921153110732E-3</v>
      </c>
      <c r="AE1888">
        <f>Z1888/Z1887-1</f>
        <v>-3.7914174558540958E-3</v>
      </c>
      <c r="AF1888">
        <f>AA1888/AA1887-1</f>
        <v>2.1672028021297862E-3</v>
      </c>
      <c r="AG1888">
        <f>AB1888/AB1887-1</f>
        <v>1.7057692796398349E-3</v>
      </c>
      <c r="AH1888">
        <f>AC1888/AC1887-1</f>
        <v>1.1233841243627474E-3</v>
      </c>
      <c r="AI1888">
        <v>0.3244117947507662</v>
      </c>
      <c r="AJ1888">
        <v>0.82046300321986432</v>
      </c>
      <c r="AK1888">
        <v>1.0234083324774286</v>
      </c>
      <c r="AL1888">
        <v>0.98758585269695442</v>
      </c>
      <c r="AM1888">
        <v>1.1493426575944354</v>
      </c>
      <c r="AN1888">
        <f t="shared" si="118"/>
        <v>-3.0366423611468685E-3</v>
      </c>
      <c r="AO1888">
        <f t="shared" si="119"/>
        <v>1.6115171410635565E-4</v>
      </c>
      <c r="AP1888">
        <f>AK1888-AK1887</f>
        <v>6.1197719720902377E-3</v>
      </c>
      <c r="AQ1888">
        <f>AL1888-AL1887</f>
        <v>5.6583384496002864E-3</v>
      </c>
      <c r="AR1888">
        <f>AM1888-AM1887</f>
        <v>5.0759532943231989E-3</v>
      </c>
    </row>
    <row r="1889" spans="1:44" x14ac:dyDescent="0.4">
      <c r="A1889" s="4">
        <v>40997</v>
      </c>
      <c r="B1889">
        <v>7.5900508655856598</v>
      </c>
      <c r="C1889">
        <v>6.9392907813353402</v>
      </c>
      <c r="D1889">
        <f t="shared" si="116"/>
        <v>-1.0509324220836835E-2</v>
      </c>
      <c r="E1889">
        <f t="shared" si="117"/>
        <v>-9.8540770807438172E-3</v>
      </c>
      <c r="F1889">
        <v>1.1111356768900935</v>
      </c>
      <c r="G1889">
        <v>0.81554467918622509</v>
      </c>
      <c r="H1889">
        <v>1.0228629633035236</v>
      </c>
      <c r="I1889" s="4"/>
      <c r="X1889" s="4">
        <v>40997</v>
      </c>
      <c r="Y1889">
        <v>3.25617917318869</v>
      </c>
      <c r="Z1889">
        <v>5.1900986879187103</v>
      </c>
      <c r="AA1889">
        <v>6.9392907813353402</v>
      </c>
      <c r="AB1889">
        <v>6.7572547707117803</v>
      </c>
      <c r="AC1889">
        <v>7.9697398738098997</v>
      </c>
      <c r="AD1889">
        <f>Y1889/Y1888-1</f>
        <v>-1.2111293296021231E-2</v>
      </c>
      <c r="AE1889">
        <f>Z1889/Z1888-1</f>
        <v>-1.4227031940477919E-2</v>
      </c>
      <c r="AF1889">
        <f>AA1889/AA1888-1</f>
        <v>-9.8540770807438172E-3</v>
      </c>
      <c r="AG1889">
        <f>AB1889/AB1888-1</f>
        <v>-1.0210809094162832E-2</v>
      </c>
      <c r="AH1889">
        <f>AC1889/AC1888-1</f>
        <v>-1.0689202162585842E-2</v>
      </c>
      <c r="AI1889">
        <v>0.32160920936158366</v>
      </c>
      <c r="AJ1889">
        <v>0.81554467918622509</v>
      </c>
      <c r="AK1889">
        <v>1.0228629633035236</v>
      </c>
      <c r="AL1889">
        <v>0.98668375150963028</v>
      </c>
      <c r="AM1889">
        <v>1.1479621633386883</v>
      </c>
      <c r="AN1889">
        <f t="shared" si="118"/>
        <v>-2.8025853891825436E-3</v>
      </c>
      <c r="AO1889">
        <f t="shared" si="119"/>
        <v>-4.918324033639232E-3</v>
      </c>
      <c r="AP1889">
        <f>AK1889-AK1888</f>
        <v>-5.4536917390501927E-4</v>
      </c>
      <c r="AQ1889">
        <f>AL1889-AL1888</f>
        <v>-9.0210118732414468E-4</v>
      </c>
      <c r="AR1889">
        <f>AM1889-AM1888</f>
        <v>-1.3804942557471556E-3</v>
      </c>
    </row>
    <row r="1890" spans="1:44" x14ac:dyDescent="0.4">
      <c r="A1890" s="4">
        <v>40998</v>
      </c>
      <c r="B1890">
        <v>7.6074966259432601</v>
      </c>
      <c r="C1890">
        <v>6.9549222622481004</v>
      </c>
      <c r="D1890">
        <f t="shared" si="116"/>
        <v>2.2985037474125836E-3</v>
      </c>
      <c r="E1890">
        <f t="shared" si="117"/>
        <v>2.2526049715057006E-3</v>
      </c>
      <c r="F1890">
        <v>1.1154931032594506</v>
      </c>
      <c r="G1890">
        <v>0.82279231105428774</v>
      </c>
      <c r="H1890">
        <v>1.0271744908969738</v>
      </c>
      <c r="I1890" s="4"/>
      <c r="X1890" s="4">
        <v>40998</v>
      </c>
      <c r="Y1890">
        <v>3.26366880766719</v>
      </c>
      <c r="Z1890">
        <v>5.2170286009689804</v>
      </c>
      <c r="AA1890">
        <v>6.9549222622481004</v>
      </c>
      <c r="AB1890">
        <v>6.7703825145954903</v>
      </c>
      <c r="AC1890">
        <v>7.9828465727190903</v>
      </c>
      <c r="AD1890">
        <f>Y1890/Y1889-1</f>
        <v>2.3001297165001766E-3</v>
      </c>
      <c r="AE1890">
        <f>Z1890/Z1889-1</f>
        <v>5.1887092461182505E-3</v>
      </c>
      <c r="AF1890">
        <f>AA1890/AA1889-1</f>
        <v>2.2526049715057006E-3</v>
      </c>
      <c r="AG1890">
        <f>AB1890/AB1889-1</f>
        <v>1.9427629013797354E-3</v>
      </c>
      <c r="AH1890">
        <f>AC1890/AC1889-1</f>
        <v>1.6445579299597668E-3</v>
      </c>
      <c r="AI1890">
        <v>0.32596826170002824</v>
      </c>
      <c r="AJ1890">
        <v>0.82279231105428774</v>
      </c>
      <c r="AK1890">
        <v>1.0271744908969738</v>
      </c>
      <c r="AL1890">
        <v>0.99068543703295442</v>
      </c>
      <c r="AM1890">
        <v>1.1516656438905923</v>
      </c>
      <c r="AN1890">
        <f t="shared" si="118"/>
        <v>4.3590523384445801E-3</v>
      </c>
      <c r="AO1890">
        <f t="shared" si="119"/>
        <v>7.2476318680626539E-3</v>
      </c>
      <c r="AP1890">
        <f>AK1890-AK1889</f>
        <v>4.3115275934502151E-3</v>
      </c>
      <c r="AQ1890">
        <f>AL1890-AL1889</f>
        <v>4.0016855233241388E-3</v>
      </c>
      <c r="AR1890">
        <f>AM1890-AM1889</f>
        <v>3.7034805519040592E-3</v>
      </c>
    </row>
    <row r="1891" spans="1:44" x14ac:dyDescent="0.4">
      <c r="A1891" s="4">
        <v>41001</v>
      </c>
      <c r="B1891">
        <v>7.5722770116901703</v>
      </c>
      <c r="C1891">
        <v>6.9225498170749296</v>
      </c>
      <c r="D1891">
        <f t="shared" si="116"/>
        <v>-4.6295931480249131E-3</v>
      </c>
      <c r="E1891">
        <f t="shared" si="117"/>
        <v>-4.654609203742055E-3</v>
      </c>
      <c r="F1891">
        <v>1.1018230719690294</v>
      </c>
      <c r="G1891">
        <v>0.80437270877349443</v>
      </c>
      <c r="H1891">
        <v>1.0134794435508354</v>
      </c>
      <c r="I1891" s="4"/>
      <c r="X1891" s="4">
        <v>41001</v>
      </c>
      <c r="Y1891">
        <v>3.27288164220889</v>
      </c>
      <c r="Z1891">
        <v>5.1680972334057804</v>
      </c>
      <c r="AA1891">
        <v>6.9225498170749296</v>
      </c>
      <c r="AB1891">
        <v>6.7465560862680203</v>
      </c>
      <c r="AC1891">
        <v>7.9797047093954996</v>
      </c>
      <c r="AD1891">
        <f>Y1891/Y1890-1</f>
        <v>2.8228460314529968E-3</v>
      </c>
      <c r="AE1891">
        <f>Z1891/Z1890-1</f>
        <v>-9.3791641383970115E-3</v>
      </c>
      <c r="AF1891">
        <f>AA1891/AA1890-1</f>
        <v>-4.654609203742055E-3</v>
      </c>
      <c r="AG1891">
        <f>AB1891/AB1890-1</f>
        <v>-3.5192145017073351E-3</v>
      </c>
      <c r="AH1891">
        <f>AC1891/AC1890-1</f>
        <v>-3.9357681435692182E-4</v>
      </c>
      <c r="AI1891">
        <v>0.31975066958908493</v>
      </c>
      <c r="AJ1891">
        <v>0.80437270877349443</v>
      </c>
      <c r="AK1891">
        <v>1.0134794435508354</v>
      </c>
      <c r="AL1891">
        <v>0.97812578438885078</v>
      </c>
      <c r="AM1891">
        <v>1.142231628933839</v>
      </c>
      <c r="AN1891">
        <f t="shared" si="118"/>
        <v>-6.2175921109433041E-3</v>
      </c>
      <c r="AO1891">
        <f t="shared" si="119"/>
        <v>-1.8419602280793312E-2</v>
      </c>
      <c r="AP1891">
        <f>AK1891-AK1890</f>
        <v>-1.3695047346138356E-2</v>
      </c>
      <c r="AQ1891">
        <f>AL1891-AL1890</f>
        <v>-1.2559652644103636E-2</v>
      </c>
      <c r="AR1891">
        <f>AM1891-AM1890</f>
        <v>-9.4340149567533338E-3</v>
      </c>
    </row>
    <row r="1892" spans="1:44" x14ac:dyDescent="0.4">
      <c r="A1892" s="4">
        <v>41002</v>
      </c>
      <c r="B1892">
        <v>7.5107161066766404</v>
      </c>
      <c r="C1892">
        <v>6.8689509890791403</v>
      </c>
      <c r="D1892">
        <f t="shared" si="116"/>
        <v>-8.1297745603458038E-3</v>
      </c>
      <c r="E1892">
        <f t="shared" si="117"/>
        <v>-7.7426424384240411E-3</v>
      </c>
      <c r="F1892">
        <v>1.0807931895979843</v>
      </c>
      <c r="G1892">
        <v>0.78114962541820154</v>
      </c>
      <c r="H1892">
        <v>0.9928366933017122</v>
      </c>
      <c r="I1892" s="4"/>
      <c r="X1892" s="4">
        <v>41002</v>
      </c>
      <c r="Y1892">
        <v>3.2912485458607601</v>
      </c>
      <c r="Z1892">
        <v>5.1147470920532498</v>
      </c>
      <c r="AA1892">
        <v>6.8689509890791403</v>
      </c>
      <c r="AB1892">
        <v>6.7051929921979001</v>
      </c>
      <c r="AC1892">
        <v>7.9284514972015696</v>
      </c>
      <c r="AD1892">
        <f>Y1892/Y1891-1</f>
        <v>5.6118447471489308E-3</v>
      </c>
      <c r="AE1892">
        <f>Z1892/Z1891-1</f>
        <v>-1.0322975544593715E-2</v>
      </c>
      <c r="AF1892">
        <f>AA1892/AA1891-1</f>
        <v>-7.7426424384240411E-3</v>
      </c>
      <c r="AG1892">
        <f>AB1892/AB1891-1</f>
        <v>-6.1309938791305196E-3</v>
      </c>
      <c r="AH1892">
        <f>AC1892/AC1891-1</f>
        <v>-6.4229459686124812E-3</v>
      </c>
      <c r="AI1892">
        <v>0.3124624065255347</v>
      </c>
      <c r="AJ1892">
        <v>0.78114962541820154</v>
      </c>
      <c r="AK1892">
        <v>0.9928366933017122</v>
      </c>
      <c r="AL1892">
        <v>0.95909468269902109</v>
      </c>
      <c r="AM1892">
        <v>1.1229085751545274</v>
      </c>
      <c r="AN1892">
        <f t="shared" si="118"/>
        <v>-7.2882630635502377E-3</v>
      </c>
      <c r="AO1892">
        <f t="shared" si="119"/>
        <v>-2.3223083355292884E-2</v>
      </c>
      <c r="AP1892">
        <f>AK1892-AK1891</f>
        <v>-2.064275024912321E-2</v>
      </c>
      <c r="AQ1892">
        <f>AL1892-AL1891</f>
        <v>-1.9031101689829688E-2</v>
      </c>
      <c r="AR1892">
        <f>AM1892-AM1891</f>
        <v>-1.932305377931165E-2</v>
      </c>
    </row>
    <row r="1893" spans="1:44" x14ac:dyDescent="0.4">
      <c r="A1893" s="4">
        <v>41003</v>
      </c>
      <c r="B1893">
        <v>7.40905069690203</v>
      </c>
      <c r="C1893">
        <v>6.7840472517787003</v>
      </c>
      <c r="D1893">
        <f t="shared" si="116"/>
        <v>-1.3536047472788248E-2</v>
      </c>
      <c r="E1893">
        <f t="shared" si="117"/>
        <v>-1.2360509986958368E-2</v>
      </c>
      <c r="F1893">
        <v>1.0824153304831201</v>
      </c>
      <c r="G1893">
        <v>0.77718171806957925</v>
      </c>
      <c r="H1893">
        <v>0.99563437167267788</v>
      </c>
      <c r="I1893" s="4"/>
      <c r="X1893" s="4">
        <v>41003</v>
      </c>
      <c r="Y1893">
        <v>3.2563924759635801</v>
      </c>
      <c r="Z1893">
        <v>5.0169219496558597</v>
      </c>
      <c r="AA1893">
        <v>6.7840472517787003</v>
      </c>
      <c r="AB1893">
        <v>6.6226678023747203</v>
      </c>
      <c r="AC1893">
        <v>7.8220298259113399</v>
      </c>
      <c r="AD1893">
        <f>Y1893/Y1892-1</f>
        <v>-1.0590531043611628E-2</v>
      </c>
      <c r="AE1893">
        <f>Z1893/Z1892-1</f>
        <v>-1.9126095706546331E-2</v>
      </c>
      <c r="AF1893">
        <f>AA1893/AA1892-1</f>
        <v>-1.2360509986958368E-2</v>
      </c>
      <c r="AG1893">
        <f>AB1893/AB1892-1</f>
        <v>-1.2307653175561928E-2</v>
      </c>
      <c r="AH1893">
        <f>AC1893/AC1892-1</f>
        <v>-1.3422756174745087E-2</v>
      </c>
      <c r="AI1893">
        <v>0.31703006383984711</v>
      </c>
      <c r="AJ1893">
        <v>0.77718171806957925</v>
      </c>
      <c r="AK1893">
        <v>0.99563437167267788</v>
      </c>
      <c r="AL1893">
        <v>0.96194521788138321</v>
      </c>
      <c r="AM1893">
        <v>1.1246440073377064</v>
      </c>
      <c r="AN1893">
        <f t="shared" si="118"/>
        <v>4.5676573143124122E-3</v>
      </c>
      <c r="AO1893">
        <f t="shared" si="119"/>
        <v>-3.9679073486222904E-3</v>
      </c>
      <c r="AP1893">
        <f>AK1893-AK1892</f>
        <v>2.7976783709656727E-3</v>
      </c>
      <c r="AQ1893">
        <f>AL1893-AL1892</f>
        <v>2.8505351823621128E-3</v>
      </c>
      <c r="AR1893">
        <f>AM1893-AM1892</f>
        <v>1.7354321831790642E-3</v>
      </c>
    </row>
    <row r="1894" spans="1:44" x14ac:dyDescent="0.4">
      <c r="A1894" s="4">
        <v>41004</v>
      </c>
      <c r="B1894">
        <v>7.3826456019248097</v>
      </c>
      <c r="C1894">
        <v>6.7673796182186798</v>
      </c>
      <c r="D1894">
        <f t="shared" si="116"/>
        <v>-3.5638971924245588E-3</v>
      </c>
      <c r="E1894">
        <f t="shared" si="117"/>
        <v>-2.4568864191873985E-3</v>
      </c>
      <c r="F1894">
        <v>1.0727768236682158</v>
      </c>
      <c r="G1894">
        <v>0.75800810654525064</v>
      </c>
      <c r="H1894">
        <v>0.98710287563101073</v>
      </c>
      <c r="I1894" s="4"/>
      <c r="X1894" s="4">
        <v>41004</v>
      </c>
      <c r="Y1894">
        <v>3.2348367452260498</v>
      </c>
      <c r="Z1894">
        <v>4.9512052794958903</v>
      </c>
      <c r="AA1894">
        <v>6.7673796182186798</v>
      </c>
      <c r="AB1894">
        <v>6.6095230244761298</v>
      </c>
      <c r="AC1894">
        <v>7.7984542583986602</v>
      </c>
      <c r="AD1894">
        <f>Y1894/Y1893-1</f>
        <v>-6.6195125116642606E-3</v>
      </c>
      <c r="AE1894">
        <f>Z1894/Z1893-1</f>
        <v>-1.3099001901848872E-2</v>
      </c>
      <c r="AF1894">
        <f>AA1894/AA1893-1</f>
        <v>-2.4568864191873985E-3</v>
      </c>
      <c r="AG1894">
        <f>AB1894/AB1893-1</f>
        <v>-1.9848161331416092E-3</v>
      </c>
      <c r="AH1894">
        <f>AC1894/AC1893-1</f>
        <v>-3.0139961157630291E-3</v>
      </c>
      <c r="AI1894">
        <v>0.30433594170570311</v>
      </c>
      <c r="AJ1894">
        <v>0.75800810654525064</v>
      </c>
      <c r="AK1894">
        <v>0.98710287563101073</v>
      </c>
      <c r="AL1894">
        <v>0.95388579212576186</v>
      </c>
      <c r="AM1894">
        <v>1.1155554015994635</v>
      </c>
      <c r="AN1894">
        <f t="shared" si="118"/>
        <v>-1.2694122134144004E-2</v>
      </c>
      <c r="AO1894">
        <f t="shared" si="119"/>
        <v>-1.9173611524328615E-2</v>
      </c>
      <c r="AP1894">
        <f>AK1894-AK1893</f>
        <v>-8.5314960416671415E-3</v>
      </c>
      <c r="AQ1894">
        <f>AL1894-AL1893</f>
        <v>-8.0594257556213522E-3</v>
      </c>
      <c r="AR1894">
        <f>AM1894-AM1893</f>
        <v>-9.0886057382428831E-3</v>
      </c>
    </row>
    <row r="1895" spans="1:44" x14ac:dyDescent="0.4">
      <c r="A1895" s="4">
        <v>41005</v>
      </c>
      <c r="B1895">
        <v>7.3369014912826103</v>
      </c>
      <c r="C1895">
        <v>6.7383887867174401</v>
      </c>
      <c r="D1895">
        <f t="shared" si="116"/>
        <v>-6.1961677572973661E-3</v>
      </c>
      <c r="E1895">
        <f t="shared" si="117"/>
        <v>-4.2839079727687857E-3</v>
      </c>
      <c r="F1895">
        <v>1.0665436133860999</v>
      </c>
      <c r="G1895">
        <v>0.74980702401989985</v>
      </c>
      <c r="H1895">
        <v>0.98278192513342333</v>
      </c>
      <c r="I1895" s="4"/>
      <c r="X1895" s="4">
        <v>41005</v>
      </c>
      <c r="Y1895">
        <v>3.2259030843585301</v>
      </c>
      <c r="Z1895">
        <v>4.9107834415432396</v>
      </c>
      <c r="AA1895">
        <v>6.7383887867174401</v>
      </c>
      <c r="AB1895">
        <v>6.5830256477254201</v>
      </c>
      <c r="AC1895">
        <v>7.7531294159282202</v>
      </c>
      <c r="AD1895">
        <f>Y1895/Y1894-1</f>
        <v>-2.7617037801688227E-3</v>
      </c>
      <c r="AE1895">
        <f>Z1895/Z1894-1</f>
        <v>-8.1640400005321689E-3</v>
      </c>
      <c r="AF1895">
        <f>AA1895/AA1894-1</f>
        <v>-4.2839079727687857E-3</v>
      </c>
      <c r="AG1895">
        <f>AB1895/AB1894-1</f>
        <v>-4.008969581100752E-3</v>
      </c>
      <c r="AH1895">
        <f>AC1895/AC1894-1</f>
        <v>-5.8120290212161363E-3</v>
      </c>
      <c r="AI1895">
        <v>0.30153719540071566</v>
      </c>
      <c r="AJ1895">
        <v>0.74980702401989985</v>
      </c>
      <c r="AK1895">
        <v>0.98278192513342333</v>
      </c>
      <c r="AL1895">
        <v>0.94983978001984248</v>
      </c>
      <c r="AM1895">
        <v>1.1097063300534287</v>
      </c>
      <c r="AN1895">
        <f t="shared" si="118"/>
        <v>-2.7987463049874428E-3</v>
      </c>
      <c r="AO1895">
        <f t="shared" si="119"/>
        <v>-8.2010825253507891E-3</v>
      </c>
      <c r="AP1895">
        <f>AK1895-AK1894</f>
        <v>-4.3209504975874058E-3</v>
      </c>
      <c r="AQ1895">
        <f>AL1895-AL1894</f>
        <v>-4.0460121059193721E-3</v>
      </c>
      <c r="AR1895">
        <f>AM1895-AM1894</f>
        <v>-5.8490715460348675E-3</v>
      </c>
    </row>
    <row r="1896" spans="1:44" x14ac:dyDescent="0.4">
      <c r="A1896" s="4">
        <v>41008</v>
      </c>
      <c r="B1896">
        <v>7.2415199728042703</v>
      </c>
      <c r="C1896">
        <v>6.6544406726826599</v>
      </c>
      <c r="D1896">
        <f t="shared" si="116"/>
        <v>-1.3000245211369998E-2</v>
      </c>
      <c r="E1896">
        <f t="shared" si="117"/>
        <v>-1.2458187957372968E-2</v>
      </c>
      <c r="F1896">
        <v>1.0686931996374853</v>
      </c>
      <c r="G1896">
        <v>0.73865360567298577</v>
      </c>
      <c r="H1896">
        <v>0.98547356863880564</v>
      </c>
      <c r="I1896" s="4"/>
      <c r="X1896" s="4">
        <v>41008</v>
      </c>
      <c r="Y1896">
        <v>3.1664341470129398</v>
      </c>
      <c r="Z1896">
        <v>4.7816138779191402</v>
      </c>
      <c r="AA1896">
        <v>6.6544406726826599</v>
      </c>
      <c r="AB1896">
        <v>6.5013894530158298</v>
      </c>
      <c r="AC1896">
        <v>7.6530144086129903</v>
      </c>
      <c r="AD1896">
        <f>Y1896/Y1895-1</f>
        <v>-1.8434818340928416E-2</v>
      </c>
      <c r="AE1896">
        <f>Z1896/Z1895-1</f>
        <v>-2.630324980966936E-2</v>
      </c>
      <c r="AF1896">
        <f>AA1896/AA1895-1</f>
        <v>-1.2458187957372968E-2</v>
      </c>
      <c r="AG1896">
        <f>AB1896/AB1895-1</f>
        <v>-1.2401014226307572E-2</v>
      </c>
      <c r="AH1896">
        <f>AC1896/AC1895-1</f>
        <v>-1.2912851307441242E-2</v>
      </c>
      <c r="AI1896">
        <v>0.29825220852254253</v>
      </c>
      <c r="AJ1896">
        <v>0.73865360567298577</v>
      </c>
      <c r="AK1896">
        <v>0.98547356863880564</v>
      </c>
      <c r="AL1896">
        <v>0.95258859725629019</v>
      </c>
      <c r="AM1896">
        <v>1.1119433102087428</v>
      </c>
      <c r="AN1896">
        <f t="shared" si="118"/>
        <v>-3.2849868781731351E-3</v>
      </c>
      <c r="AO1896">
        <f t="shared" si="119"/>
        <v>-1.1153418346914079E-2</v>
      </c>
      <c r="AP1896">
        <f>AK1896-AK1895</f>
        <v>2.6916435053823129E-3</v>
      </c>
      <c r="AQ1896">
        <f>AL1896-AL1895</f>
        <v>2.7488172364477093E-3</v>
      </c>
      <c r="AR1896">
        <f>AM1896-AM1895</f>
        <v>2.23698015531415E-3</v>
      </c>
    </row>
    <row r="1897" spans="1:44" x14ac:dyDescent="0.4">
      <c r="A1897" s="4">
        <v>41009</v>
      </c>
      <c r="B1897">
        <v>7.2806344903940996</v>
      </c>
      <c r="C1897">
        <v>6.6866904220564498</v>
      </c>
      <c r="D1897">
        <f t="shared" si="116"/>
        <v>5.4014236978872088E-3</v>
      </c>
      <c r="E1897">
        <f t="shared" si="117"/>
        <v>4.8463501231861272E-3</v>
      </c>
      <c r="F1897">
        <v>1.0759751709508381</v>
      </c>
      <c r="G1897">
        <v>0.7428314585127328</v>
      </c>
      <c r="H1897">
        <v>0.9922004663774574</v>
      </c>
      <c r="I1897" s="4"/>
      <c r="X1897" s="4">
        <v>41009</v>
      </c>
      <c r="Y1897">
        <v>3.1888700867666899</v>
      </c>
      <c r="Z1897">
        <v>4.7925987044613798</v>
      </c>
      <c r="AA1897">
        <v>6.6866904220564498</v>
      </c>
      <c r="AB1897">
        <v>6.5299742280674202</v>
      </c>
      <c r="AC1897">
        <v>7.6905155449664901</v>
      </c>
      <c r="AD1897">
        <f>Y1897/Y1896-1</f>
        <v>7.0855538792478079E-3</v>
      </c>
      <c r="AE1897">
        <f>Z1897/Z1896-1</f>
        <v>2.2973052242813985E-3</v>
      </c>
      <c r="AF1897">
        <f>AA1897/AA1896-1</f>
        <v>4.8463501231861272E-3</v>
      </c>
      <c r="AG1897">
        <f>AB1897/AB1896-1</f>
        <v>4.3967178490331715E-3</v>
      </c>
      <c r="AH1897">
        <f>AC1897/AC1896-1</f>
        <v>4.9001784592610509E-3</v>
      </c>
      <c r="AI1897">
        <v>0.30721831001725597</v>
      </c>
      <c r="AJ1897">
        <v>0.7428314585127328</v>
      </c>
      <c r="AK1897">
        <v>0.9922004663774574</v>
      </c>
      <c r="AL1897">
        <v>0.958865862720789</v>
      </c>
      <c r="AM1897">
        <v>1.1187240362834694</v>
      </c>
      <c r="AN1897">
        <f t="shared" si="118"/>
        <v>8.966101494713441E-3</v>
      </c>
      <c r="AO1897">
        <f t="shared" si="119"/>
        <v>4.1778528397470316E-3</v>
      </c>
      <c r="AP1897">
        <f>AK1897-AK1896</f>
        <v>6.7268977386517603E-3</v>
      </c>
      <c r="AQ1897">
        <f>AL1897-AL1896</f>
        <v>6.2772654644988046E-3</v>
      </c>
      <c r="AR1897">
        <f>AM1897-AM1896</f>
        <v>6.780726074726573E-3</v>
      </c>
    </row>
    <row r="1898" spans="1:44" x14ac:dyDescent="0.4">
      <c r="A1898" s="4">
        <v>41011</v>
      </c>
      <c r="B1898">
        <v>7.3029089672651804</v>
      </c>
      <c r="C1898">
        <v>6.7006645926453103</v>
      </c>
      <c r="D1898">
        <f t="shared" si="116"/>
        <v>3.0594142447981643E-3</v>
      </c>
      <c r="E1898">
        <f t="shared" si="117"/>
        <v>2.0898485957665525E-3</v>
      </c>
      <c r="F1898">
        <v>1.0844230847057728</v>
      </c>
      <c r="G1898">
        <v>0.74783095063110827</v>
      </c>
      <c r="H1898">
        <v>0.99967881448336038</v>
      </c>
      <c r="I1898" s="4"/>
      <c r="X1898" s="4">
        <v>41011</v>
      </c>
      <c r="Y1898">
        <v>3.1731515484771098</v>
      </c>
      <c r="Z1898">
        <v>4.7907343481396003</v>
      </c>
      <c r="AA1898">
        <v>6.7006645926453103</v>
      </c>
      <c r="AB1898">
        <v>6.5340032325059898</v>
      </c>
      <c r="AC1898">
        <v>7.7017549121132296</v>
      </c>
      <c r="AD1898">
        <f>Y1898/Y1897-1</f>
        <v>-4.9291874118075896E-3</v>
      </c>
      <c r="AE1898">
        <f>Z1898/Z1897-1</f>
        <v>-3.8900739176095378E-4</v>
      </c>
      <c r="AF1898">
        <f>AA1898/AA1897-1</f>
        <v>2.0898485957665525E-3</v>
      </c>
      <c r="AG1898">
        <f>AB1898/AB1897-1</f>
        <v>6.1700158344457634E-4</v>
      </c>
      <c r="AH1898">
        <f>AC1898/AC1897-1</f>
        <v>1.461458218376066E-3</v>
      </c>
      <c r="AI1898">
        <v>0.3076776221155848</v>
      </c>
      <c r="AJ1898">
        <v>0.74783095063110827</v>
      </c>
      <c r="AK1898">
        <v>0.99967881448336038</v>
      </c>
      <c r="AL1898">
        <v>0.96487136381437</v>
      </c>
      <c r="AM1898">
        <v>1.1255739940119818</v>
      </c>
      <c r="AN1898">
        <f t="shared" si="118"/>
        <v>4.5931209832883457E-4</v>
      </c>
      <c r="AO1898">
        <f t="shared" si="119"/>
        <v>4.9994921183754704E-3</v>
      </c>
      <c r="AP1898">
        <f>AK1898-AK1897</f>
        <v>7.4783481059029766E-3</v>
      </c>
      <c r="AQ1898">
        <f>AL1898-AL1897</f>
        <v>6.0055010935810005E-3</v>
      </c>
      <c r="AR1898">
        <f>AM1898-AM1897</f>
        <v>6.8499577285123792E-3</v>
      </c>
    </row>
    <row r="1899" spans="1:44" x14ac:dyDescent="0.4">
      <c r="A1899" s="4">
        <v>41012</v>
      </c>
      <c r="B1899">
        <v>7.3883697462639102</v>
      </c>
      <c r="C1899">
        <v>6.7701056557906396</v>
      </c>
      <c r="D1899">
        <f t="shared" si="116"/>
        <v>1.1702292796172298E-2</v>
      </c>
      <c r="E1899">
        <f t="shared" si="117"/>
        <v>1.0363309815797805E-2</v>
      </c>
      <c r="F1899">
        <v>1.0851005621960157</v>
      </c>
      <c r="G1899">
        <v>0.76014809234803193</v>
      </c>
      <c r="H1899">
        <v>0.99901730899322883</v>
      </c>
      <c r="I1899" s="4"/>
      <c r="X1899" s="4">
        <v>41012</v>
      </c>
      <c r="Y1899">
        <v>3.1995291030167401</v>
      </c>
      <c r="Z1899">
        <v>4.9025594634017802</v>
      </c>
      <c r="AA1899">
        <v>6.7701056557906396</v>
      </c>
      <c r="AB1899">
        <v>6.5974223364484601</v>
      </c>
      <c r="AC1899">
        <v>7.7860627895624397</v>
      </c>
      <c r="AD1899">
        <f>Y1899/Y1898-1</f>
        <v>8.3127307777939308E-3</v>
      </c>
      <c r="AE1899">
        <f>Z1899/Z1898-1</f>
        <v>2.3341957022853022E-2</v>
      </c>
      <c r="AF1899">
        <f>AA1899/AA1898-1</f>
        <v>1.0363309815797805E-2</v>
      </c>
      <c r="AG1899">
        <f>AB1899/AB1898-1</f>
        <v>9.7060104939903358E-3</v>
      </c>
      <c r="AH1899">
        <f>AC1899/AC1898-1</f>
        <v>1.0946580151052432E-2</v>
      </c>
      <c r="AI1899">
        <v>0.30496553758744938</v>
      </c>
      <c r="AJ1899">
        <v>0.76014809234803193</v>
      </c>
      <c r="AK1899">
        <v>0.99901730899322883</v>
      </c>
      <c r="AL1899">
        <v>0.96355255900243097</v>
      </c>
      <c r="AM1899">
        <v>1.1254957588571048</v>
      </c>
      <c r="AN1899">
        <f t="shared" si="118"/>
        <v>-2.7120845281354278E-3</v>
      </c>
      <c r="AO1899">
        <f t="shared" si="119"/>
        <v>1.2317141716923663E-2</v>
      </c>
      <c r="AP1899">
        <f>AK1899-AK1898</f>
        <v>-6.6150549013155313E-4</v>
      </c>
      <c r="AQ1899">
        <f>AL1899-AL1898</f>
        <v>-1.3188048119390228E-3</v>
      </c>
      <c r="AR1899">
        <f>AM1899-AM1898</f>
        <v>-7.8235154876926671E-5</v>
      </c>
    </row>
    <row r="1900" spans="1:44" x14ac:dyDescent="0.4">
      <c r="A1900" s="4">
        <v>41015</v>
      </c>
      <c r="B1900">
        <v>7.3400324152660898</v>
      </c>
      <c r="C1900">
        <v>6.72305264365189</v>
      </c>
      <c r="D1900">
        <f t="shared" si="116"/>
        <v>-6.5423540859285145E-3</v>
      </c>
      <c r="E1900">
        <f t="shared" si="117"/>
        <v>-6.9501148920038114E-3</v>
      </c>
      <c r="F1900">
        <v>1.0874392693406949</v>
      </c>
      <c r="G1900">
        <v>0.75938655445382919</v>
      </c>
      <c r="H1900">
        <v>1.0009482553318327</v>
      </c>
      <c r="I1900" s="4"/>
      <c r="X1900" s="4">
        <v>41015</v>
      </c>
      <c r="Y1900">
        <v>3.1896578799656399</v>
      </c>
      <c r="Z1900">
        <v>4.8552860478106501</v>
      </c>
      <c r="AA1900">
        <v>6.72305264365189</v>
      </c>
      <c r="AB1900">
        <v>6.5515252871251599</v>
      </c>
      <c r="AC1900">
        <v>7.73491758814591</v>
      </c>
      <c r="AD1900">
        <f>Y1900/Y1899-1</f>
        <v>-3.0852112086722228E-3</v>
      </c>
      <c r="AE1900">
        <f>Z1900/Z1899-1</f>
        <v>-9.6425991248105802E-3</v>
      </c>
      <c r="AF1900">
        <f>AA1900/AA1899-1</f>
        <v>-6.9501148920038114E-3</v>
      </c>
      <c r="AG1900">
        <f>AB1900/AB1899-1</f>
        <v>-6.9568154019388206E-3</v>
      </c>
      <c r="AH1900">
        <f>AC1900/AC1899-1</f>
        <v>-6.5688144057984843E-3</v>
      </c>
      <c r="AI1900">
        <v>0.31076138760938499</v>
      </c>
      <c r="AJ1900">
        <v>0.75938655445382919</v>
      </c>
      <c r="AK1900">
        <v>1.0009482553318327</v>
      </c>
      <c r="AL1900">
        <v>0.96547680483109999</v>
      </c>
      <c r="AM1900">
        <v>1.1278080056819142</v>
      </c>
      <c r="AN1900">
        <f t="shared" si="118"/>
        <v>5.7958500219356113E-3</v>
      </c>
      <c r="AO1900">
        <f t="shared" si="119"/>
        <v>-7.615378942027462E-4</v>
      </c>
      <c r="AP1900">
        <f>AK1900-AK1899</f>
        <v>1.9309463386039116E-3</v>
      </c>
      <c r="AQ1900">
        <f>AL1900-AL1899</f>
        <v>1.9242458286690134E-3</v>
      </c>
      <c r="AR1900">
        <f>AM1900-AM1899</f>
        <v>2.3122468248093497E-3</v>
      </c>
    </row>
    <row r="1901" spans="1:44" x14ac:dyDescent="0.4">
      <c r="A1901" s="4">
        <v>41016</v>
      </c>
      <c r="B1901">
        <v>7.4231475000370599</v>
      </c>
      <c r="C1901">
        <v>6.8003853737732998</v>
      </c>
      <c r="D1901">
        <f t="shared" si="116"/>
        <v>1.1323531023937239E-2</v>
      </c>
      <c r="E1901">
        <f t="shared" si="117"/>
        <v>1.1502621535238067E-2</v>
      </c>
      <c r="F1901">
        <v>1.1031864080624658</v>
      </c>
      <c r="G1901">
        <v>0.76611047373627406</v>
      </c>
      <c r="H1901">
        <v>1.0168744845649045</v>
      </c>
      <c r="I1901" s="4"/>
      <c r="X1901" s="4">
        <v>41016</v>
      </c>
      <c r="Y1901">
        <v>3.1931847126759898</v>
      </c>
      <c r="Z1901">
        <v>4.8664547185530296</v>
      </c>
      <c r="AA1901">
        <v>6.8003853737732998</v>
      </c>
      <c r="AB1901">
        <v>6.6211054578680297</v>
      </c>
      <c r="AC1901">
        <v>7.8154086611617597</v>
      </c>
      <c r="AD1901">
        <f>Y1901/Y1900-1</f>
        <v>1.1057087760106832E-3</v>
      </c>
      <c r="AE1901">
        <f>Z1901/Z1900-1</f>
        <v>2.3003115846111921E-3</v>
      </c>
      <c r="AF1901">
        <f>AA1901/AA1900-1</f>
        <v>1.1502621535238067E-2</v>
      </c>
      <c r="AG1901">
        <f>AB1901/AB1900-1</f>
        <v>1.0620453664371254E-2</v>
      </c>
      <c r="AH1901">
        <f>AC1901/AC1900-1</f>
        <v>1.040619658821007E-2</v>
      </c>
      <c r="AI1901">
        <v>0.31629070408322935</v>
      </c>
      <c r="AJ1901">
        <v>0.76611047373627406</v>
      </c>
      <c r="AK1901">
        <v>1.0168744845649045</v>
      </c>
      <c r="AL1901">
        <v>0.98052086619330492</v>
      </c>
      <c r="AM1901">
        <v>1.1426378099679579</v>
      </c>
      <c r="AN1901">
        <f t="shared" si="118"/>
        <v>5.529316473844359E-3</v>
      </c>
      <c r="AO1901">
        <f t="shared" si="119"/>
        <v>6.7239192824448679E-3</v>
      </c>
      <c r="AP1901">
        <f>AK1901-AK1900</f>
        <v>1.5926229233071743E-2</v>
      </c>
      <c r="AQ1901">
        <f>AL1901-AL1900</f>
        <v>1.504406136220493E-2</v>
      </c>
      <c r="AR1901">
        <f>AM1901-AM1900</f>
        <v>1.4829804286043746E-2</v>
      </c>
    </row>
    <row r="1902" spans="1:44" x14ac:dyDescent="0.4">
      <c r="A1902" s="4">
        <v>41017</v>
      </c>
      <c r="B1902">
        <v>7.3934645970841597</v>
      </c>
      <c r="C1902">
        <v>6.7695740897235002</v>
      </c>
      <c r="D1902">
        <f t="shared" si="116"/>
        <v>-3.9986950215864514E-3</v>
      </c>
      <c r="E1902">
        <f t="shared" si="117"/>
        <v>-4.5308144106991355E-3</v>
      </c>
      <c r="F1902">
        <v>1.0881744971818483</v>
      </c>
      <c r="G1902">
        <v>0.75442577754027373</v>
      </c>
      <c r="H1902">
        <v>1.0013304542951742</v>
      </c>
      <c r="I1902" s="4"/>
      <c r="X1902" s="4">
        <v>41017</v>
      </c>
      <c r="Y1902">
        <v>3.2201341603114702</v>
      </c>
      <c r="Z1902">
        <v>4.8631869898987699</v>
      </c>
      <c r="AA1902">
        <v>6.7695740897235002</v>
      </c>
      <c r="AB1902">
        <v>6.6028297114778098</v>
      </c>
      <c r="AC1902">
        <v>7.7984891513219097</v>
      </c>
      <c r="AD1902">
        <f>Y1902/Y1901-1</f>
        <v>8.4396770185259928E-3</v>
      </c>
      <c r="AE1902">
        <f>Z1902/Z1901-1</f>
        <v>-6.7148033696928788E-4</v>
      </c>
      <c r="AF1902">
        <f>AA1902/AA1901-1</f>
        <v>-4.5308144106991355E-3</v>
      </c>
      <c r="AG1902">
        <f>AB1902/AB1901-1</f>
        <v>-2.7602258424237469E-3</v>
      </c>
      <c r="AH1902">
        <f>AC1902/AC1901-1</f>
        <v>-2.1648912518075214E-3</v>
      </c>
      <c r="AI1902">
        <v>0.31371716524272431</v>
      </c>
      <c r="AJ1902">
        <v>0.75442577754027373</v>
      </c>
      <c r="AK1902">
        <v>1.0013304542951742</v>
      </c>
      <c r="AL1902">
        <v>0.96674742449185014</v>
      </c>
      <c r="AM1902">
        <v>1.1294597028571194</v>
      </c>
      <c r="AN1902">
        <f t="shared" si="118"/>
        <v>-2.5735388405050408E-3</v>
      </c>
      <c r="AO1902">
        <f t="shared" si="119"/>
        <v>-1.1684696196000321E-2</v>
      </c>
      <c r="AP1902">
        <f>AK1902-AK1901</f>
        <v>-1.554403026973028E-2</v>
      </c>
      <c r="AQ1902">
        <f>AL1902-AL1901</f>
        <v>-1.3773441701454781E-2</v>
      </c>
      <c r="AR1902">
        <f>AM1902-AM1901</f>
        <v>-1.3178107110838555E-2</v>
      </c>
    </row>
    <row r="1903" spans="1:44" x14ac:dyDescent="0.4">
      <c r="A1903" s="4">
        <v>41018</v>
      </c>
      <c r="B1903">
        <v>7.3597116432451202</v>
      </c>
      <c r="C1903">
        <v>6.7370249914743798</v>
      </c>
      <c r="D1903">
        <f t="shared" si="116"/>
        <v>-4.5652418288918417E-3</v>
      </c>
      <c r="E1903">
        <f t="shared" si="117"/>
        <v>-4.808145655504581E-3</v>
      </c>
      <c r="F1903">
        <v>1.0860132820977542</v>
      </c>
      <c r="G1903">
        <v>0.74700767010255176</v>
      </c>
      <c r="H1903">
        <v>0.99892633538446729</v>
      </c>
      <c r="I1903" s="4"/>
      <c r="X1903" s="4">
        <v>41018</v>
      </c>
      <c r="Y1903">
        <v>3.2011592693903301</v>
      </c>
      <c r="Z1903">
        <v>4.8154201147293003</v>
      </c>
      <c r="AA1903">
        <v>6.7370249914743798</v>
      </c>
      <c r="AB1903">
        <v>6.5758550601375196</v>
      </c>
      <c r="AC1903">
        <v>7.7687091840450702</v>
      </c>
      <c r="AD1903">
        <f>Y1903/Y1902-1</f>
        <v>-5.8925777549916347E-3</v>
      </c>
      <c r="AE1903">
        <f>Z1903/Z1902-1</f>
        <v>-9.8221341825196484E-3</v>
      </c>
      <c r="AF1903">
        <f>AA1903/AA1902-1</f>
        <v>-4.808145655504581E-3</v>
      </c>
      <c r="AG1903">
        <f>AB1903/AB1902-1</f>
        <v>-4.0853168291467012E-3</v>
      </c>
      <c r="AH1903">
        <f>AC1903/AC1902-1</f>
        <v>-3.8186841962576379E-3</v>
      </c>
      <c r="AI1903">
        <v>0.31022861423253034</v>
      </c>
      <c r="AJ1903">
        <v>0.74700767010255176</v>
      </c>
      <c r="AK1903">
        <v>0.99892633538446729</v>
      </c>
      <c r="AL1903">
        <v>0.96506613440750111</v>
      </c>
      <c r="AM1903">
        <v>1.1280450454056594</v>
      </c>
      <c r="AN1903">
        <f t="shared" si="118"/>
        <v>-3.4885510101939632E-3</v>
      </c>
      <c r="AO1903">
        <f t="shared" si="119"/>
        <v>-7.4181074377219769E-3</v>
      </c>
      <c r="AP1903">
        <f>AK1903-AK1902</f>
        <v>-2.4041189107069094E-3</v>
      </c>
      <c r="AQ1903">
        <f>AL1903-AL1902</f>
        <v>-1.6812900843490297E-3</v>
      </c>
      <c r="AR1903">
        <f>AM1903-AM1902</f>
        <v>-1.4146574514599664E-3</v>
      </c>
    </row>
    <row r="1904" spans="1:44" x14ac:dyDescent="0.4">
      <c r="A1904" s="4">
        <v>41019</v>
      </c>
      <c r="B1904">
        <v>7.2973366974306497</v>
      </c>
      <c r="C1904">
        <v>6.6809115777140899</v>
      </c>
      <c r="D1904">
        <f t="shared" si="116"/>
        <v>-8.4751888169041223E-3</v>
      </c>
      <c r="E1904">
        <f t="shared" si="117"/>
        <v>-8.3291087432955102E-3</v>
      </c>
      <c r="F1904">
        <v>1.0916204790026665</v>
      </c>
      <c r="G1904">
        <v>0.75926125694623636</v>
      </c>
      <c r="H1904">
        <v>1.0046796123629882</v>
      </c>
      <c r="I1904" s="4"/>
      <c r="X1904" s="4">
        <v>41019</v>
      </c>
      <c r="Y1904">
        <v>3.1681014175131299</v>
      </c>
      <c r="Z1904">
        <v>4.8066136798257499</v>
      </c>
      <c r="AA1904">
        <v>6.6809115777140899</v>
      </c>
      <c r="AB1904">
        <v>6.5177521176333499</v>
      </c>
      <c r="AC1904">
        <v>7.69879514553371</v>
      </c>
      <c r="AD1904">
        <f>Y1904/Y1903-1</f>
        <v>-1.0326837590775684E-2</v>
      </c>
      <c r="AE1904">
        <f>Z1904/Z1903-1</f>
        <v>-1.8287988781318099E-3</v>
      </c>
      <c r="AF1904">
        <f>AA1904/AA1903-1</f>
        <v>-8.3291087432955102E-3</v>
      </c>
      <c r="AG1904">
        <f>AB1904/AB1903-1</f>
        <v>-8.8358003594675161E-3</v>
      </c>
      <c r="AH1904">
        <f>AC1904/AC1903-1</f>
        <v>-8.9994408150771976E-3</v>
      </c>
      <c r="AI1904">
        <v>0.31398416236357107</v>
      </c>
      <c r="AJ1904">
        <v>0.75926125694623636</v>
      </c>
      <c r="AK1904">
        <v>1.0046796123629882</v>
      </c>
      <c r="AL1904">
        <v>0.97031271976985001</v>
      </c>
      <c r="AM1904">
        <v>1.1331279903123987</v>
      </c>
      <c r="AN1904">
        <f t="shared" si="118"/>
        <v>3.7555481310407313E-3</v>
      </c>
      <c r="AO1904">
        <f t="shared" si="119"/>
        <v>1.2253586843684605E-2</v>
      </c>
      <c r="AP1904">
        <f>AK1904-AK1903</f>
        <v>5.7532769785209048E-3</v>
      </c>
      <c r="AQ1904">
        <f>AL1904-AL1903</f>
        <v>5.2465853623488989E-3</v>
      </c>
      <c r="AR1904">
        <f>AM1904-AM1903</f>
        <v>5.0829449067393284E-3</v>
      </c>
    </row>
    <row r="1905" spans="1:44" x14ac:dyDescent="0.4">
      <c r="A1905" s="4">
        <v>41022</v>
      </c>
      <c r="B1905">
        <v>7.2785791993511397</v>
      </c>
      <c r="C1905">
        <v>6.6641281750291199</v>
      </c>
      <c r="D1905">
        <f t="shared" si="116"/>
        <v>-2.5704580804274402E-3</v>
      </c>
      <c r="E1905">
        <f t="shared" si="117"/>
        <v>-2.51214261553101E-3</v>
      </c>
      <c r="F1905">
        <v>1.0897374636353461</v>
      </c>
      <c r="G1905">
        <v>0.75471689730090818</v>
      </c>
      <c r="H1905">
        <v>1.0028549124605641</v>
      </c>
      <c r="I1905" s="4"/>
      <c r="X1905" s="4">
        <v>41022</v>
      </c>
      <c r="Y1905">
        <v>3.15916232517701</v>
      </c>
      <c r="Z1905">
        <v>4.7814664270395504</v>
      </c>
      <c r="AA1905">
        <v>6.6641281750291199</v>
      </c>
      <c r="AB1905">
        <v>6.5014306651328599</v>
      </c>
      <c r="AC1905">
        <v>7.6790921050311098</v>
      </c>
      <c r="AD1905">
        <f>Y1905/Y1904-1</f>
        <v>-2.8215928589612194E-3</v>
      </c>
      <c r="AE1905">
        <f>Z1905/Z1904-1</f>
        <v>-5.2318023584352336E-3</v>
      </c>
      <c r="AF1905">
        <f>AA1905/AA1904-1</f>
        <v>-2.51214261553101E-3</v>
      </c>
      <c r="AG1905">
        <f>AB1905/AB1904-1</f>
        <v>-2.5041536109257079E-3</v>
      </c>
      <c r="AH1905">
        <f>AC1905/AC1904-1</f>
        <v>-2.559236884492333E-3</v>
      </c>
      <c r="AI1905">
        <v>0.31185001221771691</v>
      </c>
      <c r="AJ1905">
        <v>0.75471689730090818</v>
      </c>
      <c r="AK1905">
        <v>1.0028549124605641</v>
      </c>
      <c r="AL1905">
        <v>0.96849600887203136</v>
      </c>
      <c r="AM1905">
        <v>1.1312561961410135</v>
      </c>
      <c r="AN1905">
        <f t="shared" si="118"/>
        <v>-2.1341501458541634E-3</v>
      </c>
      <c r="AO1905">
        <f t="shared" si="119"/>
        <v>-4.5443596453281776E-3</v>
      </c>
      <c r="AP1905">
        <f>AK1905-AK1904</f>
        <v>-1.8246999024240651E-3</v>
      </c>
      <c r="AQ1905">
        <f>AL1905-AL1904</f>
        <v>-1.8167108978186519E-3</v>
      </c>
      <c r="AR1905">
        <f>AM1905-AM1904</f>
        <v>-1.871794171385277E-3</v>
      </c>
    </row>
    <row r="1906" spans="1:44" x14ac:dyDescent="0.4">
      <c r="A1906" s="4">
        <v>41023</v>
      </c>
      <c r="B1906">
        <v>7.22395975495317</v>
      </c>
      <c r="C1906">
        <v>6.6111545767412698</v>
      </c>
      <c r="D1906">
        <f t="shared" si="116"/>
        <v>-7.5041354778194735E-3</v>
      </c>
      <c r="E1906">
        <f t="shared" si="117"/>
        <v>-7.949066539017835E-3</v>
      </c>
      <c r="F1906">
        <v>1.0856729062359491</v>
      </c>
      <c r="G1906">
        <v>0.74528398345462454</v>
      </c>
      <c r="H1906">
        <v>0.99834542399996884</v>
      </c>
      <c r="I1906" s="4"/>
      <c r="X1906" s="4">
        <v>41023</v>
      </c>
      <c r="Y1906">
        <v>3.1148019355137802</v>
      </c>
      <c r="Z1906">
        <v>4.7199170390692302</v>
      </c>
      <c r="AA1906">
        <v>6.6111545767412698</v>
      </c>
      <c r="AB1906">
        <v>6.4530948030794102</v>
      </c>
      <c r="AC1906">
        <v>7.6254448085831097</v>
      </c>
      <c r="AD1906">
        <f>Y1906/Y1905-1</f>
        <v>-1.4041820298279384E-2</v>
      </c>
      <c r="AE1906">
        <f>Z1906/Z1905-1</f>
        <v>-1.2872491924706186E-2</v>
      </c>
      <c r="AF1906">
        <f>AA1906/AA1905-1</f>
        <v>-7.949066539017835E-3</v>
      </c>
      <c r="AG1906">
        <f>AB1906/AB1905-1</f>
        <v>-7.4346500859687747E-3</v>
      </c>
      <c r="AH1906">
        <f>AC1906/AC1905-1</f>
        <v>-6.9861509295938706E-3</v>
      </c>
      <c r="AI1906">
        <v>0.30124776999786007</v>
      </c>
      <c r="AJ1906">
        <v>0.74528398345462454</v>
      </c>
      <c r="AK1906">
        <v>0.99834542399996884</v>
      </c>
      <c r="AL1906">
        <v>0.96450093686448513</v>
      </c>
      <c r="AM1906">
        <v>1.1277096232898423</v>
      </c>
      <c r="AN1906">
        <f t="shared" si="118"/>
        <v>-1.0602242219856839E-2</v>
      </c>
      <c r="AO1906">
        <f t="shared" si="119"/>
        <v>-9.4329138462836415E-3</v>
      </c>
      <c r="AP1906">
        <f>AK1906-AK1905</f>
        <v>-4.5094884605952901E-3</v>
      </c>
      <c r="AQ1906">
        <f>AL1906-AL1905</f>
        <v>-3.9950720075462298E-3</v>
      </c>
      <c r="AR1906">
        <f>AM1906-AM1905</f>
        <v>-3.5465728511712147E-3</v>
      </c>
    </row>
    <row r="1907" spans="1:44" x14ac:dyDescent="0.4">
      <c r="A1907" s="4">
        <v>41024</v>
      </c>
      <c r="B1907">
        <v>7.1647229930755296</v>
      </c>
      <c r="C1907">
        <v>6.5573215296474601</v>
      </c>
      <c r="D1907">
        <f t="shared" si="116"/>
        <v>-8.200040405405673E-3</v>
      </c>
      <c r="E1907">
        <f t="shared" si="117"/>
        <v>-8.1427603104607948E-3</v>
      </c>
      <c r="F1907">
        <v>1.0772427691899544</v>
      </c>
      <c r="G1907">
        <v>0.73963508315791582</v>
      </c>
      <c r="H1907">
        <v>0.98997256704891901</v>
      </c>
      <c r="I1907" s="4"/>
      <c r="X1907" s="4">
        <v>41024</v>
      </c>
      <c r="Y1907">
        <v>3.10153166169329</v>
      </c>
      <c r="Z1907">
        <v>4.6943407353613402</v>
      </c>
      <c r="AA1907">
        <v>6.5573215296474601</v>
      </c>
      <c r="AB1907">
        <v>6.40820876786076</v>
      </c>
      <c r="AC1907">
        <v>7.5724288556697896</v>
      </c>
      <c r="AD1907">
        <f>Y1907/Y1906-1</f>
        <v>-4.2603908997190798E-3</v>
      </c>
      <c r="AE1907">
        <f>Z1907/Z1906-1</f>
        <v>-5.4188036561196862E-3</v>
      </c>
      <c r="AF1907">
        <f>AA1907/AA1906-1</f>
        <v>-8.1427603104607948E-3</v>
      </c>
      <c r="AG1907">
        <f>AB1907/AB1906-1</f>
        <v>-6.9557377643406637E-3</v>
      </c>
      <c r="AH1907">
        <f>AC1907/AC1906-1</f>
        <v>-6.9525062791938597E-3</v>
      </c>
      <c r="AI1907">
        <v>0.29675728245755195</v>
      </c>
      <c r="AJ1907">
        <v>0.73963508315791582</v>
      </c>
      <c r="AK1907">
        <v>0.98997256704891901</v>
      </c>
      <c r="AL1907">
        <v>0.95731510245955542</v>
      </c>
      <c r="AM1907">
        <v>1.1205270203700595</v>
      </c>
      <c r="AN1907">
        <f t="shared" si="118"/>
        <v>-4.490487540308119E-3</v>
      </c>
      <c r="AO1907">
        <f t="shared" si="119"/>
        <v>-5.6489002967087254E-3</v>
      </c>
      <c r="AP1907">
        <f>AK1907-AK1906</f>
        <v>-8.3728569510498341E-3</v>
      </c>
      <c r="AQ1907">
        <f>AL1907-AL1906</f>
        <v>-7.1858344049297029E-3</v>
      </c>
      <c r="AR1907">
        <f>AM1907-AM1906</f>
        <v>-7.1826029197827879E-3</v>
      </c>
    </row>
    <row r="1908" spans="1:44" x14ac:dyDescent="0.4">
      <c r="A1908" s="4">
        <v>41025</v>
      </c>
      <c r="B1908">
        <v>7.1397943823485797</v>
      </c>
      <c r="C1908">
        <v>6.5410355463371603</v>
      </c>
      <c r="D1908">
        <f t="shared" si="116"/>
        <v>-3.4793544357600847E-3</v>
      </c>
      <c r="E1908">
        <f t="shared" si="117"/>
        <v>-2.4836334830717899E-3</v>
      </c>
      <c r="F1908">
        <v>1.0711179121086918</v>
      </c>
      <c r="G1908">
        <v>0.72376568163768829</v>
      </c>
      <c r="H1908">
        <v>0.98484343092034465</v>
      </c>
      <c r="I1908" s="4"/>
      <c r="X1908" s="4">
        <v>41025</v>
      </c>
      <c r="Y1908">
        <v>3.1113571057597298</v>
      </c>
      <c r="Z1908">
        <v>4.6322632481934196</v>
      </c>
      <c r="AA1908">
        <v>6.5410355463371603</v>
      </c>
      <c r="AB1908">
        <v>6.4013209098618802</v>
      </c>
      <c r="AC1908">
        <v>7.5576481704686804</v>
      </c>
      <c r="AD1908">
        <f>Y1908/Y1907-1</f>
        <v>3.1679328596876388E-3</v>
      </c>
      <c r="AE1908">
        <f>Z1908/Z1907-1</f>
        <v>-1.3223898874724971E-2</v>
      </c>
      <c r="AF1908">
        <f>AA1908/AA1907-1</f>
        <v>-2.4836334830717899E-3</v>
      </c>
      <c r="AG1908">
        <f>AB1908/AB1907-1</f>
        <v>-1.0748491892812462E-3</v>
      </c>
      <c r="AH1908">
        <f>AC1908/AC1907-1</f>
        <v>-1.9519080974980119E-3</v>
      </c>
      <c r="AI1908">
        <v>0.29727971267173703</v>
      </c>
      <c r="AJ1908">
        <v>0.72376568163768829</v>
      </c>
      <c r="AK1908">
        <v>0.98484343092034465</v>
      </c>
      <c r="AL1908">
        <v>0.95359475062477161</v>
      </c>
      <c r="AM1908">
        <v>1.115929609627059</v>
      </c>
      <c r="AN1908">
        <f t="shared" si="118"/>
        <v>5.2243021418507674E-4</v>
      </c>
      <c r="AO1908">
        <f t="shared" si="119"/>
        <v>-1.5869401520227533E-2</v>
      </c>
      <c r="AP1908">
        <f>AK1908-AK1907</f>
        <v>-5.129136128574352E-3</v>
      </c>
      <c r="AQ1908">
        <f>AL1908-AL1907</f>
        <v>-3.7203518347838083E-3</v>
      </c>
      <c r="AR1908">
        <f>AM1908-AM1907</f>
        <v>-4.5974107430004629E-3</v>
      </c>
    </row>
    <row r="1909" spans="1:44" x14ac:dyDescent="0.4">
      <c r="A1909" s="4">
        <v>41026</v>
      </c>
      <c r="B1909">
        <v>7.0966174089824996</v>
      </c>
      <c r="C1909">
        <v>6.5029919552905797</v>
      </c>
      <c r="D1909">
        <f t="shared" si="116"/>
        <v>-6.0473693013939345E-3</v>
      </c>
      <c r="E1909">
        <f t="shared" si="117"/>
        <v>-5.8161419208131448E-3</v>
      </c>
      <c r="F1909">
        <v>1.057728567357028</v>
      </c>
      <c r="G1909">
        <v>0.71651132701336784</v>
      </c>
      <c r="H1909">
        <v>0.9716853135492618</v>
      </c>
      <c r="I1909" s="4"/>
      <c r="X1909" s="4">
        <v>41026</v>
      </c>
      <c r="Y1909">
        <v>3.1087524535935098</v>
      </c>
      <c r="Z1909">
        <v>4.6326691309252404</v>
      </c>
      <c r="AA1909">
        <v>6.5029919552905797</v>
      </c>
      <c r="AB1909">
        <v>6.3739563571392699</v>
      </c>
      <c r="AC1909">
        <v>7.5242604690858599</v>
      </c>
      <c r="AD1909">
        <f>Y1909/Y1908-1</f>
        <v>-8.3714343216922948E-4</v>
      </c>
      <c r="AE1909">
        <f>Z1909/Z1908-1</f>
        <v>8.7620825949263903E-5</v>
      </c>
      <c r="AF1909">
        <f>AA1909/AA1908-1</f>
        <v>-5.8161419208131448E-3</v>
      </c>
      <c r="AG1909">
        <f>AB1909/AB1908-1</f>
        <v>-4.2748290716768667E-3</v>
      </c>
      <c r="AH1909">
        <f>AC1909/AC1908-1</f>
        <v>-4.4177369242037745E-3</v>
      </c>
      <c r="AI1909">
        <v>0.28910059378929809</v>
      </c>
      <c r="AJ1909">
        <v>0.71651132701336784</v>
      </c>
      <c r="AK1909">
        <v>0.9716853135492618</v>
      </c>
      <c r="AL1909">
        <v>0.94197794610282504</v>
      </c>
      <c r="AM1909">
        <v>1.1041698972525855</v>
      </c>
      <c r="AN1909">
        <f t="shared" si="118"/>
        <v>-8.1791188824389405E-3</v>
      </c>
      <c r="AO1909">
        <f t="shared" si="119"/>
        <v>-7.2543546243204471E-3</v>
      </c>
      <c r="AP1909">
        <f>AK1909-AK1908</f>
        <v>-1.3158117371082856E-2</v>
      </c>
      <c r="AQ1909">
        <f>AL1909-AL1908</f>
        <v>-1.1616804521946578E-2</v>
      </c>
      <c r="AR1909">
        <f>AM1909-AM1908</f>
        <v>-1.1759712374473485E-2</v>
      </c>
    </row>
    <row r="1910" spans="1:44" x14ac:dyDescent="0.4">
      <c r="A1910" s="4">
        <v>41029</v>
      </c>
      <c r="B1910">
        <v>7.0617916599487103</v>
      </c>
      <c r="C1910">
        <v>6.4654452177864998</v>
      </c>
      <c r="D1910">
        <f t="shared" si="116"/>
        <v>-4.9073730520837744E-3</v>
      </c>
      <c r="E1910">
        <f t="shared" si="117"/>
        <v>-5.773763486441541E-3</v>
      </c>
      <c r="F1910">
        <v>1.0493288054350356</v>
      </c>
      <c r="G1910">
        <v>0.71492003335653798</v>
      </c>
      <c r="H1910">
        <v>0.96241916119291171</v>
      </c>
      <c r="I1910" s="4"/>
      <c r="X1910" s="4">
        <v>41029</v>
      </c>
      <c r="Y1910">
        <v>3.1205522215432802</v>
      </c>
      <c r="Z1910">
        <v>4.6414762760338197</v>
      </c>
      <c r="AA1910">
        <v>6.4654452177864998</v>
      </c>
      <c r="AB1910">
        <v>6.3428046632562101</v>
      </c>
      <c r="AC1910">
        <v>7.4939888626142404</v>
      </c>
      <c r="AD1910">
        <f>Y1910/Y1909-1</f>
        <v>3.7956601967874537E-3</v>
      </c>
      <c r="AE1910">
        <f>Z1910/Z1909-1</f>
        <v>1.9010952130786851E-3</v>
      </c>
      <c r="AF1910">
        <f>AA1910/AA1909-1</f>
        <v>-5.773763486441541E-3</v>
      </c>
      <c r="AG1910">
        <f>AB1910/AB1909-1</f>
        <v>-4.8873403170023311E-3</v>
      </c>
      <c r="AH1910">
        <f>AC1910/AC1909-1</f>
        <v>-4.0232002328990379E-3</v>
      </c>
      <c r="AI1910">
        <v>0.28940386511617699</v>
      </c>
      <c r="AJ1910">
        <v>0.71492003335653798</v>
      </c>
      <c r="AK1910">
        <v>0.96241916119291171</v>
      </c>
      <c r="AL1910">
        <v>0.93359821691591416</v>
      </c>
      <c r="AM1910">
        <v>1.0966543081497779</v>
      </c>
      <c r="AN1910">
        <f t="shared" si="118"/>
        <v>3.0327132687890668E-4</v>
      </c>
      <c r="AO1910">
        <f t="shared" si="119"/>
        <v>-1.5912936568298619E-3</v>
      </c>
      <c r="AP1910">
        <f>AK1910-AK1909</f>
        <v>-9.266152356350088E-3</v>
      </c>
      <c r="AQ1910">
        <f>AL1910-AL1909</f>
        <v>-8.3797291869108781E-3</v>
      </c>
      <c r="AR1910">
        <f>AM1910-AM1909</f>
        <v>-7.515589102807585E-3</v>
      </c>
    </row>
    <row r="1911" spans="1:44" x14ac:dyDescent="0.4">
      <c r="A1911" s="4">
        <v>41031</v>
      </c>
      <c r="B1911">
        <v>7.0548664283571503</v>
      </c>
      <c r="C1911">
        <v>6.45309335528143</v>
      </c>
      <c r="D1911">
        <f t="shared" si="116"/>
        <v>-9.8066212160252686E-4</v>
      </c>
      <c r="E1911">
        <f t="shared" si="117"/>
        <v>-1.9104426824451126E-3</v>
      </c>
      <c r="F1911">
        <v>1.0397988715146815</v>
      </c>
      <c r="G1911">
        <v>0.71663661036368742</v>
      </c>
      <c r="H1911">
        <v>0.95195944671171495</v>
      </c>
      <c r="I1911" s="4"/>
      <c r="X1911" s="4">
        <v>41031</v>
      </c>
      <c r="Y1911">
        <v>3.1360553734499601</v>
      </c>
      <c r="Z1911">
        <v>4.6891249697197601</v>
      </c>
      <c r="AA1911">
        <v>6.45309335528143</v>
      </c>
      <c r="AB1911">
        <v>6.3360355030370403</v>
      </c>
      <c r="AC1911">
        <v>7.4928889719942102</v>
      </c>
      <c r="AD1911">
        <f>Y1911/Y1910-1</f>
        <v>4.9680796237445701E-3</v>
      </c>
      <c r="AE1911">
        <f>Z1911/Z1910-1</f>
        <v>1.026584880590109E-2</v>
      </c>
      <c r="AF1911">
        <f>AA1911/AA1910-1</f>
        <v>-1.9104426824451126E-3</v>
      </c>
      <c r="AG1911">
        <f>AB1911/AB1910-1</f>
        <v>-1.0672187744300565E-3</v>
      </c>
      <c r="AH1911">
        <f>AC1911/AC1910-1</f>
        <v>-1.4676971639460135E-4</v>
      </c>
      <c r="AI1911">
        <v>0.28582267294116992</v>
      </c>
      <c r="AJ1911">
        <v>0.71663661036368742</v>
      </c>
      <c r="AK1911">
        <v>0.95195944671171495</v>
      </c>
      <c r="AL1911">
        <v>0.92398172634273246</v>
      </c>
      <c r="AM1911">
        <v>1.0879582666346317</v>
      </c>
      <c r="AN1911">
        <f t="shared" si="118"/>
        <v>-3.5811921750070752E-3</v>
      </c>
      <c r="AO1911">
        <f t="shared" si="119"/>
        <v>1.7165770071494446E-3</v>
      </c>
      <c r="AP1911">
        <f>AK1911-AK1910</f>
        <v>-1.0459714481196758E-2</v>
      </c>
      <c r="AQ1911">
        <f>AL1911-AL1910</f>
        <v>-9.6164905731817019E-3</v>
      </c>
      <c r="AR1911">
        <f>AM1911-AM1910</f>
        <v>-8.6960415151462467E-3</v>
      </c>
    </row>
    <row r="1912" spans="1:44" x14ac:dyDescent="0.4">
      <c r="A1912" s="4">
        <v>41032</v>
      </c>
      <c r="B1912">
        <v>7.0448238788915898</v>
      </c>
      <c r="C1912">
        <v>6.4362215279220303</v>
      </c>
      <c r="D1912">
        <f t="shared" si="116"/>
        <v>-1.4234925023093314E-3</v>
      </c>
      <c r="E1912">
        <f t="shared" si="117"/>
        <v>-2.6145332835749713E-3</v>
      </c>
      <c r="F1912">
        <v>1.0404758253572206</v>
      </c>
      <c r="G1912">
        <v>0.71418710720933842</v>
      </c>
      <c r="H1912">
        <v>0.95144535977298828</v>
      </c>
      <c r="I1912" s="4"/>
      <c r="X1912" s="4">
        <v>41032</v>
      </c>
      <c r="Y1912">
        <v>3.1269967164339798</v>
      </c>
      <c r="Z1912">
        <v>4.6677896879121104</v>
      </c>
      <c r="AA1912">
        <v>6.4362215279220303</v>
      </c>
      <c r="AB1912">
        <v>6.3182153400301599</v>
      </c>
      <c r="AC1912">
        <v>7.48017733152468</v>
      </c>
      <c r="AD1912">
        <f>Y1912/Y1911-1</f>
        <v>-2.8885513606269342E-3</v>
      </c>
      <c r="AE1912">
        <f>Z1912/Z1911-1</f>
        <v>-4.5499494991972922E-3</v>
      </c>
      <c r="AF1912">
        <f>AA1912/AA1911-1</f>
        <v>-2.6145332835749713E-3</v>
      </c>
      <c r="AG1912">
        <f>AB1912/AB1911-1</f>
        <v>-2.812509967524468E-3</v>
      </c>
      <c r="AH1912">
        <f>AC1912/AC1911-1</f>
        <v>-1.6964939046930638E-3</v>
      </c>
      <c r="AI1912">
        <v>0.28503456792539128</v>
      </c>
      <c r="AJ1912">
        <v>0.71418710720933842</v>
      </c>
      <c r="AK1912">
        <v>0.95144535977298828</v>
      </c>
      <c r="AL1912">
        <v>0.92326966272005628</v>
      </c>
      <c r="AM1912">
        <v>1.0883622190747868</v>
      </c>
      <c r="AN1912">
        <f t="shared" si="118"/>
        <v>-7.8810501577863956E-4</v>
      </c>
      <c r="AO1912">
        <f t="shared" si="119"/>
        <v>-2.4495031543489976E-3</v>
      </c>
      <c r="AP1912">
        <f>AK1912-AK1911</f>
        <v>-5.1408693872667666E-4</v>
      </c>
      <c r="AQ1912">
        <f>AL1912-AL1911</f>
        <v>-7.120636226761734E-4</v>
      </c>
      <c r="AR1912">
        <f>AM1912-AM1911</f>
        <v>4.0395244015511977E-4</v>
      </c>
    </row>
    <row r="1913" spans="1:44" x14ac:dyDescent="0.4">
      <c r="A1913" s="4">
        <v>41033</v>
      </c>
      <c r="B1913">
        <v>7.0738917885975496</v>
      </c>
      <c r="C1913">
        <v>6.4678522102456002</v>
      </c>
      <c r="D1913">
        <f t="shared" si="116"/>
        <v>4.126137176126754E-3</v>
      </c>
      <c r="E1913">
        <f t="shared" si="117"/>
        <v>4.914480054228676E-3</v>
      </c>
      <c r="F1913">
        <v>1.0508038042924155</v>
      </c>
      <c r="G1913">
        <v>0.7329043052206331</v>
      </c>
      <c r="H1913">
        <v>0.96256168158628497</v>
      </c>
      <c r="I1913" s="4"/>
      <c r="X1913" s="4">
        <v>41033</v>
      </c>
      <c r="Y1913">
        <v>3.1212787274904898</v>
      </c>
      <c r="Z1913">
        <v>4.7262087387668004</v>
      </c>
      <c r="AA1913">
        <v>6.4678522102456002</v>
      </c>
      <c r="AB1913">
        <v>6.3379615799447802</v>
      </c>
      <c r="AC1913">
        <v>7.4973571850740202</v>
      </c>
      <c r="AD1913">
        <f>Y1913/Y1912-1</f>
        <v>-1.8285880869138849E-3</v>
      </c>
      <c r="AE1913">
        <f>Z1913/Z1912-1</f>
        <v>1.2515356252226661E-2</v>
      </c>
      <c r="AF1913">
        <f>AA1913/AA1912-1</f>
        <v>4.914480054228676E-3</v>
      </c>
      <c r="AG1913">
        <f>AB1913/AB1912-1</f>
        <v>3.1252875775718003E-3</v>
      </c>
      <c r="AH1913">
        <f>AC1913/AC1912-1</f>
        <v>2.2967174156336423E-3</v>
      </c>
      <c r="AI1913">
        <v>0.28940782159754541</v>
      </c>
      <c r="AJ1913">
        <v>0.7329043052206331</v>
      </c>
      <c r="AK1913">
        <v>0.96256168158628497</v>
      </c>
      <c r="AL1913">
        <v>0.9325967920566961</v>
      </c>
      <c r="AM1913">
        <v>1.0968607782494884</v>
      </c>
      <c r="AN1913">
        <f t="shared" si="118"/>
        <v>4.3732536721541315E-3</v>
      </c>
      <c r="AO1913">
        <f t="shared" si="119"/>
        <v>1.8717198011294678E-2</v>
      </c>
      <c r="AP1913">
        <f>AK1913-AK1912</f>
        <v>1.1116321813296692E-2</v>
      </c>
      <c r="AQ1913">
        <f>AL1913-AL1912</f>
        <v>9.3271293366398167E-3</v>
      </c>
      <c r="AR1913">
        <f>AM1913-AM1912</f>
        <v>8.4985591747015476E-3</v>
      </c>
    </row>
    <row r="1914" spans="1:44" x14ac:dyDescent="0.4">
      <c r="A1914" s="4">
        <v>41036</v>
      </c>
      <c r="B1914">
        <v>6.9705802990203596</v>
      </c>
      <c r="C1914">
        <v>6.3797085057935803</v>
      </c>
      <c r="D1914">
        <f t="shared" si="116"/>
        <v>-1.4604618315439688E-2</v>
      </c>
      <c r="E1914">
        <f t="shared" si="117"/>
        <v>-1.3627971324451926E-2</v>
      </c>
      <c r="F1914">
        <v>1.0538618183521646</v>
      </c>
      <c r="G1914">
        <v>0.73150658840440752</v>
      </c>
      <c r="H1914">
        <v>0.96659634263702199</v>
      </c>
      <c r="I1914" s="4"/>
      <c r="X1914" s="4">
        <v>41036</v>
      </c>
      <c r="Y1914">
        <v>3.0651343001076001</v>
      </c>
      <c r="Z1914">
        <v>4.6361255498543903</v>
      </c>
      <c r="AA1914">
        <v>6.3797085057935803</v>
      </c>
      <c r="AB1914">
        <v>6.2517140950956902</v>
      </c>
      <c r="AC1914">
        <v>7.3884059029476203</v>
      </c>
      <c r="AD1914">
        <f>Y1914/Y1913-1</f>
        <v>-1.7987636569717691E-2</v>
      </c>
      <c r="AE1914">
        <f>Z1914/Z1913-1</f>
        <v>-1.9060349191414527E-2</v>
      </c>
      <c r="AF1914">
        <f>AA1914/AA1913-1</f>
        <v>-1.3627971324451926E-2</v>
      </c>
      <c r="AG1914">
        <f>AB1914/AB1913-1</f>
        <v>-1.3608079468642287E-2</v>
      </c>
      <c r="AH1914">
        <f>AC1914/AC1913-1</f>
        <v>-1.4531958320367022E-2</v>
      </c>
      <c r="AI1914">
        <v>0.28908281740301667</v>
      </c>
      <c r="AJ1914">
        <v>0.73150658840440752</v>
      </c>
      <c r="AK1914">
        <v>0.96659634263702199</v>
      </c>
      <c r="AL1914">
        <v>0.93665134496324276</v>
      </c>
      <c r="AM1914">
        <v>1.0999914523043102</v>
      </c>
      <c r="AN1914">
        <f t="shared" si="118"/>
        <v>-3.2500419452874407E-4</v>
      </c>
      <c r="AO1914">
        <f t="shared" si="119"/>
        <v>-1.3977168162255804E-3</v>
      </c>
      <c r="AP1914">
        <f>AK1914-AK1913</f>
        <v>4.0346610507370206E-3</v>
      </c>
      <c r="AQ1914">
        <f>AL1914-AL1913</f>
        <v>4.0545529065466601E-3</v>
      </c>
      <c r="AR1914">
        <f>AM1914-AM1913</f>
        <v>3.1306740548218137E-3</v>
      </c>
    </row>
    <row r="1915" spans="1:44" x14ac:dyDescent="0.4">
      <c r="A1915" s="4">
        <v>41037</v>
      </c>
      <c r="B1915">
        <v>7.0538532354088099</v>
      </c>
      <c r="C1915">
        <v>6.4526631405329598</v>
      </c>
      <c r="D1915">
        <f t="shared" si="116"/>
        <v>1.1946342028389401E-2</v>
      </c>
      <c r="E1915">
        <f t="shared" si="117"/>
        <v>1.1435418197105252E-2</v>
      </c>
      <c r="F1915">
        <v>1.060456448987954</v>
      </c>
      <c r="G1915">
        <v>0.73314011447799021</v>
      </c>
      <c r="H1915">
        <v>0.97268004944152719</v>
      </c>
      <c r="I1915" s="4"/>
      <c r="X1915" s="4">
        <v>41037</v>
      </c>
      <c r="Y1915">
        <v>3.0773049112960198</v>
      </c>
      <c r="Z1915">
        <v>4.6685099877431604</v>
      </c>
      <c r="AA1915">
        <v>6.4526631405329598</v>
      </c>
      <c r="AB1915">
        <v>6.3193460973698699</v>
      </c>
      <c r="AC1915">
        <v>7.4716880966654102</v>
      </c>
      <c r="AD1915">
        <f>Y1915/Y1914-1</f>
        <v>3.9706616405004169E-3</v>
      </c>
      <c r="AE1915">
        <f>Z1915/Z1914-1</f>
        <v>6.9852374661827366E-3</v>
      </c>
      <c r="AF1915">
        <f>AA1915/AA1914-1</f>
        <v>1.1435418197105252E-2</v>
      </c>
      <c r="AG1915">
        <f>AB1915/AB1914-1</f>
        <v>1.0818153428870936E-2</v>
      </c>
      <c r="AH1915">
        <f>AC1915/AC1914-1</f>
        <v>1.1272011149869865E-2</v>
      </c>
      <c r="AI1915">
        <v>0.28770176765091704</v>
      </c>
      <c r="AJ1915">
        <v>0.73314011447799021</v>
      </c>
      <c r="AK1915">
        <v>0.97268004944152719</v>
      </c>
      <c r="AL1915">
        <v>0.94211778699951365</v>
      </c>
      <c r="AM1915">
        <v>1.10591175206158</v>
      </c>
      <c r="AN1915">
        <f t="shared" si="118"/>
        <v>-1.3810497520996279E-3</v>
      </c>
      <c r="AO1915">
        <f t="shared" si="119"/>
        <v>1.6335260735826918E-3</v>
      </c>
      <c r="AP1915">
        <f>AK1915-AK1914</f>
        <v>6.0837068045052067E-3</v>
      </c>
      <c r="AQ1915">
        <f>AL1915-AL1914</f>
        <v>5.466442036270891E-3</v>
      </c>
      <c r="AR1915">
        <f>AM1915-AM1914</f>
        <v>5.9202997572698202E-3</v>
      </c>
    </row>
    <row r="1916" spans="1:44" x14ac:dyDescent="0.4">
      <c r="A1916" s="4">
        <v>41038</v>
      </c>
      <c r="B1916">
        <v>7.0462545908819303</v>
      </c>
      <c r="C1916">
        <v>6.4406278771287004</v>
      </c>
      <c r="D1916">
        <f t="shared" si="116"/>
        <v>-1.0772331480808361E-3</v>
      </c>
      <c r="E1916">
        <f t="shared" si="117"/>
        <v>-1.865162203905979E-3</v>
      </c>
      <c r="F1916">
        <v>1.0683023163300693</v>
      </c>
      <c r="G1916">
        <v>0.72923429640645188</v>
      </c>
      <c r="H1916">
        <v>0.97973798772781728</v>
      </c>
      <c r="I1916" s="4"/>
      <c r="X1916" s="4">
        <v>41038</v>
      </c>
      <c r="Y1916">
        <v>3.04968060670938</v>
      </c>
      <c r="Z1916">
        <v>4.6086180533057597</v>
      </c>
      <c r="AA1916">
        <v>6.4406278771287004</v>
      </c>
      <c r="AB1916">
        <v>6.3057892072952004</v>
      </c>
      <c r="AC1916">
        <v>7.4611366958976699</v>
      </c>
      <c r="AD1916">
        <f>Y1916/Y1915-1</f>
        <v>-8.9767850060089582E-3</v>
      </c>
      <c r="AE1916">
        <f>Z1916/Z1915-1</f>
        <v>-1.2828918561734404E-2</v>
      </c>
      <c r="AF1916">
        <f>AA1916/AA1915-1</f>
        <v>-1.865162203905979E-3</v>
      </c>
      <c r="AG1916">
        <f>AB1916/AB1915-1</f>
        <v>-2.1452995081741033E-3</v>
      </c>
      <c r="AH1916">
        <f>AC1916/AC1915-1</f>
        <v>-1.4121843191566841E-3</v>
      </c>
      <c r="AI1916">
        <v>0.28764808313510415</v>
      </c>
      <c r="AJ1916">
        <v>0.72923429640645188</v>
      </c>
      <c r="AK1916">
        <v>0.97973798772781728</v>
      </c>
      <c r="AL1916">
        <v>0.94889558798153562</v>
      </c>
      <c r="AM1916">
        <v>1.1134226682326194</v>
      </c>
      <c r="AN1916">
        <f t="shared" si="118"/>
        <v>-5.3684515812890687E-5</v>
      </c>
      <c r="AO1916">
        <f t="shared" si="119"/>
        <v>-3.9058180715383362E-3</v>
      </c>
      <c r="AP1916">
        <f>AK1916-AK1915</f>
        <v>7.0579382862900886E-3</v>
      </c>
      <c r="AQ1916">
        <f>AL1916-AL1915</f>
        <v>6.7778009820219642E-3</v>
      </c>
      <c r="AR1916">
        <f>AM1916-AM1915</f>
        <v>7.5109161710393835E-3</v>
      </c>
    </row>
    <row r="1917" spans="1:44" x14ac:dyDescent="0.4">
      <c r="A1917" s="4">
        <v>41039</v>
      </c>
      <c r="B1917">
        <v>6.9984924016490302</v>
      </c>
      <c r="C1917">
        <v>6.4040105524815898</v>
      </c>
      <c r="D1917">
        <f t="shared" si="116"/>
        <v>-6.7783797217185748E-3</v>
      </c>
      <c r="E1917">
        <f t="shared" si="117"/>
        <v>-5.6853656732975821E-3</v>
      </c>
      <c r="F1917">
        <v>1.0650016598588627</v>
      </c>
      <c r="G1917">
        <v>0.72486311932042524</v>
      </c>
      <c r="H1917">
        <v>0.9775303453050318</v>
      </c>
      <c r="I1917" s="4"/>
      <c r="X1917" s="4">
        <v>41039</v>
      </c>
      <c r="Y1917">
        <v>3.0417247379471699</v>
      </c>
      <c r="Z1917">
        <v>4.5724454695161896</v>
      </c>
      <c r="AA1917">
        <v>6.4040105524815898</v>
      </c>
      <c r="AB1917">
        <v>6.2707806222496503</v>
      </c>
      <c r="AC1917">
        <v>7.4120313300098903</v>
      </c>
      <c r="AD1917">
        <f>Y1917/Y1916-1</f>
        <v>-2.6087547478601536E-3</v>
      </c>
      <c r="AE1917">
        <f>Z1917/Z1916-1</f>
        <v>-7.8489003365387333E-3</v>
      </c>
      <c r="AF1917">
        <f>AA1917/AA1916-1</f>
        <v>-5.6853656732975821E-3</v>
      </c>
      <c r="AG1917">
        <f>AB1917/AB1916-1</f>
        <v>-5.551816575956714E-3</v>
      </c>
      <c r="AH1917">
        <f>AC1917/AC1916-1</f>
        <v>-6.5814858900492546E-3</v>
      </c>
      <c r="AI1917">
        <v>0.28851705163775609</v>
      </c>
      <c r="AJ1917">
        <v>0.72486311932042524</v>
      </c>
      <c r="AK1917">
        <v>0.9775303453050318</v>
      </c>
      <c r="AL1917">
        <v>0.946821494656091</v>
      </c>
      <c r="AM1917">
        <v>1.1103189055930822</v>
      </c>
      <c r="AN1917">
        <f t="shared" si="118"/>
        <v>8.6896850265194558E-4</v>
      </c>
      <c r="AO1917">
        <f t="shared" si="119"/>
        <v>-4.3711770860266341E-3</v>
      </c>
      <c r="AP1917">
        <f>AK1917-AK1916</f>
        <v>-2.2076424227854829E-3</v>
      </c>
      <c r="AQ1917">
        <f>AL1917-AL1916</f>
        <v>-2.0740933254446148E-3</v>
      </c>
      <c r="AR1917">
        <f>AM1917-AM1916</f>
        <v>-3.1037626395371554E-3</v>
      </c>
    </row>
    <row r="1918" spans="1:44" x14ac:dyDescent="0.4">
      <c r="A1918" s="4">
        <v>41040</v>
      </c>
      <c r="B1918">
        <v>6.9128068005563197</v>
      </c>
      <c r="C1918">
        <v>6.3280523837344296</v>
      </c>
      <c r="D1918">
        <f t="shared" si="116"/>
        <v>-1.2243437039743066E-2</v>
      </c>
      <c r="E1918">
        <f t="shared" si="117"/>
        <v>-1.1861031165497637E-2</v>
      </c>
      <c r="F1918">
        <v>1.0678421733406598</v>
      </c>
      <c r="G1918">
        <v>0.71492668334018272</v>
      </c>
      <c r="H1918">
        <v>0.98075326466107426</v>
      </c>
      <c r="I1918" s="4"/>
      <c r="X1918" s="4">
        <v>41040</v>
      </c>
      <c r="Y1918">
        <v>2.98607597676442</v>
      </c>
      <c r="Z1918">
        <v>4.4580411166105698</v>
      </c>
      <c r="AA1918">
        <v>6.3280523837344296</v>
      </c>
      <c r="AB1918">
        <v>6.1944526198094403</v>
      </c>
      <c r="AC1918">
        <v>7.3190146808299401</v>
      </c>
      <c r="AD1918">
        <f>Y1918/Y1917-1</f>
        <v>-1.8295133839200228E-2</v>
      </c>
      <c r="AE1918">
        <f>Z1918/Z1917-1</f>
        <v>-2.5020386501782621E-2</v>
      </c>
      <c r="AF1918">
        <f>AA1918/AA1917-1</f>
        <v>-1.1861031165497637E-2</v>
      </c>
      <c r="AG1918">
        <f>AB1918/AB1917-1</f>
        <v>-1.2172009680802232E-2</v>
      </c>
      <c r="AH1918">
        <f>AC1918/AC1917-1</f>
        <v>-1.2549413924269781E-2</v>
      </c>
      <c r="AI1918">
        <v>0.28530586832009597</v>
      </c>
      <c r="AJ1918">
        <v>0.71492668334018272</v>
      </c>
      <c r="AK1918">
        <v>0.98075326466107426</v>
      </c>
      <c r="AL1918">
        <v>0.94973343549682887</v>
      </c>
      <c r="AM1918">
        <v>1.1128534421903526</v>
      </c>
      <c r="AN1918">
        <f t="shared" si="118"/>
        <v>-3.2111833176601268E-3</v>
      </c>
      <c r="AO1918">
        <f t="shared" si="119"/>
        <v>-9.9364359802425195E-3</v>
      </c>
      <c r="AP1918">
        <f>AK1918-AK1917</f>
        <v>3.222919356042464E-3</v>
      </c>
      <c r="AQ1918">
        <f>AL1918-AL1917</f>
        <v>2.91194084073787E-3</v>
      </c>
      <c r="AR1918">
        <f>AM1918-AM1917</f>
        <v>2.5345365972704315E-3</v>
      </c>
    </row>
    <row r="1919" spans="1:44" x14ac:dyDescent="0.4">
      <c r="A1919" s="4">
        <v>41043</v>
      </c>
      <c r="B1919">
        <v>6.8325549635762997</v>
      </c>
      <c r="C1919">
        <v>6.2559222795150999</v>
      </c>
      <c r="D1919">
        <f t="shared" si="116"/>
        <v>-1.1609153748309842E-2</v>
      </c>
      <c r="E1919">
        <f t="shared" si="117"/>
        <v>-1.139846825616242E-2</v>
      </c>
      <c r="F1919">
        <v>1.0557999487262082</v>
      </c>
      <c r="G1919">
        <v>0.70650780227441745</v>
      </c>
      <c r="H1919">
        <v>0.9689217255387701</v>
      </c>
      <c r="I1919" s="4"/>
      <c r="X1919" s="4">
        <v>41043</v>
      </c>
      <c r="Y1919">
        <v>2.9529474148710402</v>
      </c>
      <c r="Z1919">
        <v>4.4224400463912001</v>
      </c>
      <c r="AA1919">
        <v>6.2559222795150999</v>
      </c>
      <c r="AB1919">
        <v>6.1299484116345804</v>
      </c>
      <c r="AC1919">
        <v>7.2416897538423601</v>
      </c>
      <c r="AD1919">
        <f>Y1919/Y1918-1</f>
        <v>-1.1094346611125627E-2</v>
      </c>
      <c r="AE1919">
        <f>Z1919/Z1918-1</f>
        <v>-7.985810199623522E-3</v>
      </c>
      <c r="AF1919">
        <f>AA1919/AA1918-1</f>
        <v>-1.139846825616242E-2</v>
      </c>
      <c r="AG1919">
        <f>AB1919/AB1918-1</f>
        <v>-1.0413221657161409E-2</v>
      </c>
      <c r="AH1919">
        <f>AC1919/AC1918-1</f>
        <v>-1.0564936724353102E-2</v>
      </c>
      <c r="AI1919">
        <v>0.27377845084282859</v>
      </c>
      <c r="AJ1919">
        <v>0.70650780227441745</v>
      </c>
      <c r="AK1919">
        <v>0.9689217255387701</v>
      </c>
      <c r="AL1919">
        <v>0.93888714297352571</v>
      </c>
      <c r="AM1919">
        <v>1.1018554345998579</v>
      </c>
      <c r="AN1919">
        <f t="shared" si="118"/>
        <v>-1.1527417477267377E-2</v>
      </c>
      <c r="AO1919">
        <f t="shared" si="119"/>
        <v>-8.4188810657652713E-3</v>
      </c>
      <c r="AP1919">
        <f>AK1919-AK1918</f>
        <v>-1.1831539122304169E-2</v>
      </c>
      <c r="AQ1919">
        <f>AL1919-AL1918</f>
        <v>-1.0846292523303158E-2</v>
      </c>
      <c r="AR1919">
        <f>AM1919-AM1918</f>
        <v>-1.0998007590494741E-2</v>
      </c>
    </row>
    <row r="1920" spans="1:44" x14ac:dyDescent="0.4">
      <c r="A1920" s="4">
        <v>41044</v>
      </c>
      <c r="B1920">
        <v>6.8283444140187397</v>
      </c>
      <c r="C1920">
        <v>6.2522563080441902</v>
      </c>
      <c r="D1920">
        <f t="shared" si="116"/>
        <v>-6.162481794886876E-4</v>
      </c>
      <c r="E1920">
        <f t="shared" si="117"/>
        <v>-5.8600016226451057E-4</v>
      </c>
      <c r="F1920">
        <v>1.0622278940062451</v>
      </c>
      <c r="G1920">
        <v>0.71162993453567158</v>
      </c>
      <c r="H1920">
        <v>0.97537991883603103</v>
      </c>
      <c r="I1920" s="4"/>
      <c r="X1920" s="4">
        <v>41044</v>
      </c>
      <c r="Y1920">
        <v>2.90428076713774</v>
      </c>
      <c r="Z1920">
        <v>4.4139398459763504</v>
      </c>
      <c r="AA1920">
        <v>6.2522563080441902</v>
      </c>
      <c r="AB1920">
        <v>6.1258298142457397</v>
      </c>
      <c r="AC1920">
        <v>7.2365863796713201</v>
      </c>
      <c r="AD1920">
        <f>Y1920/Y1919-1</f>
        <v>-1.6480702462974839E-2</v>
      </c>
      <c r="AE1920">
        <f>Z1920/Z1919-1</f>
        <v>-1.9220611982713187E-3</v>
      </c>
      <c r="AF1920">
        <f>AA1920/AA1919-1</f>
        <v>-5.8600016226451057E-4</v>
      </c>
      <c r="AG1920">
        <f>AB1920/AB1919-1</f>
        <v>-6.7188124797645798E-4</v>
      </c>
      <c r="AH1920">
        <f>AC1920/AC1919-1</f>
        <v>-7.0472145928812679E-4</v>
      </c>
      <c r="AI1920">
        <v>0.2643419418393792</v>
      </c>
      <c r="AJ1920">
        <v>0.71162993453567158</v>
      </c>
      <c r="AK1920">
        <v>0.97537991883603103</v>
      </c>
      <c r="AL1920">
        <v>0.9452594551850747</v>
      </c>
      <c r="AM1920">
        <v>1.1081949066000951</v>
      </c>
      <c r="AN1920">
        <f t="shared" si="118"/>
        <v>-9.4365090034493893E-3</v>
      </c>
      <c r="AO1920">
        <f t="shared" si="119"/>
        <v>5.1221322612541309E-3</v>
      </c>
      <c r="AP1920">
        <f>AK1920-AK1919</f>
        <v>6.458193297260939E-3</v>
      </c>
      <c r="AQ1920">
        <f>AL1920-AL1919</f>
        <v>6.3723122115489916E-3</v>
      </c>
      <c r="AR1920">
        <f>AM1920-AM1919</f>
        <v>6.3394720002372118E-3</v>
      </c>
    </row>
    <row r="1921" spans="1:44" x14ac:dyDescent="0.4">
      <c r="A1921" s="4">
        <v>41045</v>
      </c>
      <c r="B1921">
        <v>6.7078525633470596</v>
      </c>
      <c r="C1921">
        <v>6.1410271002260997</v>
      </c>
      <c r="D1921">
        <f t="shared" si="116"/>
        <v>-1.7645836730834419E-2</v>
      </c>
      <c r="E1921">
        <f t="shared" si="117"/>
        <v>-1.7790250805134522E-2</v>
      </c>
      <c r="F1921">
        <v>1.0778334840350809</v>
      </c>
      <c r="G1921">
        <v>0.73295739316355857</v>
      </c>
      <c r="H1921">
        <v>0.9908410947905667</v>
      </c>
      <c r="I1921" s="4"/>
      <c r="X1921" s="4">
        <v>41045</v>
      </c>
      <c r="Y1921">
        <v>2.8431917992712199</v>
      </c>
      <c r="Z1921">
        <v>4.3613081679173202</v>
      </c>
      <c r="AA1921">
        <v>6.1410271002260997</v>
      </c>
      <c r="AB1921">
        <v>6.0032336625663802</v>
      </c>
      <c r="AC1921">
        <v>7.0919635959772398</v>
      </c>
      <c r="AD1921">
        <f>Y1921/Y1920-1</f>
        <v>-2.1034112320595377E-2</v>
      </c>
      <c r="AE1921">
        <f>Z1921/Z1920-1</f>
        <v>-1.1923968131783202E-2</v>
      </c>
      <c r="AF1921">
        <f>AA1921/AA1920-1</f>
        <v>-1.7790250805134522E-2</v>
      </c>
      <c r="AG1921">
        <f>AB1921/AB1920-1</f>
        <v>-2.0012986876367322E-2</v>
      </c>
      <c r="AH1921">
        <f>AC1921/AC1920-1</f>
        <v>-1.9984945401929854E-2</v>
      </c>
      <c r="AI1921">
        <v>0.27655925627845401</v>
      </c>
      <c r="AJ1921">
        <v>0.73295739316355857</v>
      </c>
      <c r="AK1921">
        <v>0.9908410947905667</v>
      </c>
      <c r="AL1921">
        <v>0.95849789506837757</v>
      </c>
      <c r="AM1921">
        <v>1.1214613879578355</v>
      </c>
      <c r="AN1921">
        <f t="shared" si="118"/>
        <v>1.2217314439074811E-2</v>
      </c>
      <c r="AO1921">
        <f t="shared" si="119"/>
        <v>2.1327458627886986E-2</v>
      </c>
      <c r="AP1921">
        <f>AK1921-AK1920</f>
        <v>1.5461175954535666E-2</v>
      </c>
      <c r="AQ1921">
        <f>AL1921-AL1920</f>
        <v>1.3238439883302866E-2</v>
      </c>
      <c r="AR1921">
        <f>AM1921-AM1920</f>
        <v>1.3266481357740334E-2</v>
      </c>
    </row>
    <row r="1922" spans="1:44" x14ac:dyDescent="0.4">
      <c r="A1922" s="4">
        <v>41046</v>
      </c>
      <c r="B1922">
        <v>6.6372498617071596</v>
      </c>
      <c r="C1922">
        <v>6.0714277637588001</v>
      </c>
      <c r="D1922">
        <f t="shared" si="116"/>
        <v>-1.0525380659927808E-2</v>
      </c>
      <c r="E1922">
        <f t="shared" si="117"/>
        <v>-1.1333500948845665E-2</v>
      </c>
      <c r="F1922">
        <v>1.0650533581613622</v>
      </c>
      <c r="G1922">
        <v>0.70715015015563853</v>
      </c>
      <c r="H1922">
        <v>0.97725284862793016</v>
      </c>
      <c r="I1922" s="4"/>
      <c r="X1922" s="4">
        <v>41046</v>
      </c>
      <c r="Y1922">
        <v>2.8090794413069502</v>
      </c>
      <c r="Z1922">
        <v>4.2585884669129301</v>
      </c>
      <c r="AA1922">
        <v>6.0714277637588001</v>
      </c>
      <c r="AB1922">
        <v>5.9368344184766402</v>
      </c>
      <c r="AC1922">
        <v>7.0190573785085801</v>
      </c>
      <c r="AD1922">
        <f>Y1922/Y1921-1</f>
        <v>-1.1997909523027483E-2</v>
      </c>
      <c r="AE1922">
        <f>Z1922/Z1921-1</f>
        <v>-2.3552497794129157E-2</v>
      </c>
      <c r="AF1922">
        <f>AA1922/AA1921-1</f>
        <v>-1.1333500948845665E-2</v>
      </c>
      <c r="AG1922">
        <f>AB1922/AB1921-1</f>
        <v>-1.1060579651226532E-2</v>
      </c>
      <c r="AH1922">
        <f>AC1922/AC1921-1</f>
        <v>-1.0280117273869571E-2</v>
      </c>
      <c r="AI1922">
        <v>0.26230660154163565</v>
      </c>
      <c r="AJ1922">
        <v>0.70715015015563853</v>
      </c>
      <c r="AK1922">
        <v>0.97725284862793016</v>
      </c>
      <c r="AL1922">
        <v>0.94518257020336016</v>
      </c>
      <c r="AM1922">
        <v>1.108926525470175</v>
      </c>
      <c r="AN1922">
        <f t="shared" si="118"/>
        <v>-1.425265473681836E-2</v>
      </c>
      <c r="AO1922">
        <f t="shared" si="119"/>
        <v>-2.5807243007920033E-2</v>
      </c>
      <c r="AP1922">
        <f>AK1922-AK1921</f>
        <v>-1.3588246162636541E-2</v>
      </c>
      <c r="AQ1922">
        <f>AL1922-AL1921</f>
        <v>-1.3315324865017408E-2</v>
      </c>
      <c r="AR1922">
        <f>AM1922-AM1921</f>
        <v>-1.2534862487660448E-2</v>
      </c>
    </row>
    <row r="1923" spans="1:44" x14ac:dyDescent="0.4">
      <c r="A1923" s="4">
        <v>41047</v>
      </c>
      <c r="B1923">
        <v>6.4071322216790403</v>
      </c>
      <c r="C1923">
        <v>5.8575252041708801</v>
      </c>
      <c r="D1923">
        <f t="shared" si="116"/>
        <v>-3.4670630882190578E-2</v>
      </c>
      <c r="E1923">
        <f t="shared" si="117"/>
        <v>-3.5231014501191038E-2</v>
      </c>
      <c r="F1923">
        <v>1.0656821382739361</v>
      </c>
      <c r="G1923">
        <v>0.70626568582772076</v>
      </c>
      <c r="H1923">
        <v>0.97732124512150353</v>
      </c>
      <c r="I1923" s="4"/>
      <c r="X1923" s="4">
        <v>41047</v>
      </c>
      <c r="Y1923">
        <v>2.7009587764198399</v>
      </c>
      <c r="Z1923">
        <v>4.1044962327755403</v>
      </c>
      <c r="AA1923">
        <v>5.8575252041708801</v>
      </c>
      <c r="AB1923">
        <v>5.7243893305006397</v>
      </c>
      <c r="AC1923">
        <v>6.7714320495214801</v>
      </c>
      <c r="AD1923">
        <f>Y1923/Y1922-1</f>
        <v>-3.8489714209294923E-2</v>
      </c>
      <c r="AE1923">
        <f>Z1923/Z1922-1</f>
        <v>-3.6183875322682191E-2</v>
      </c>
      <c r="AF1923">
        <f>AA1923/AA1922-1</f>
        <v>-3.5231014501191038E-2</v>
      </c>
      <c r="AG1923">
        <f>AB1923/AB1922-1</f>
        <v>-3.5784236682570802E-2</v>
      </c>
      <c r="AH1923">
        <f>AC1923/AC1922-1</f>
        <v>-3.5279000531509563E-2</v>
      </c>
      <c r="AI1923">
        <v>0.25911629832710514</v>
      </c>
      <c r="AJ1923">
        <v>0.70626568582772076</v>
      </c>
      <c r="AK1923">
        <v>0.97732124512150353</v>
      </c>
      <c r="AL1923">
        <v>0.94469774451555377</v>
      </c>
      <c r="AM1923">
        <v>1.1089469359334299</v>
      </c>
      <c r="AN1923">
        <f t="shared" si="118"/>
        <v>-3.1903032145305099E-3</v>
      </c>
      <c r="AO1923">
        <f t="shared" si="119"/>
        <v>-8.8446432791777774E-4</v>
      </c>
      <c r="AP1923">
        <f>AK1923-AK1922</f>
        <v>6.8396493573374961E-5</v>
      </c>
      <c r="AQ1923">
        <f>AL1923-AL1922</f>
        <v>-4.8482568780638946E-4</v>
      </c>
      <c r="AR1923">
        <f>AM1923-AM1922</f>
        <v>2.0410463254849631E-5</v>
      </c>
    </row>
    <row r="1924" spans="1:44" x14ac:dyDescent="0.4">
      <c r="A1924" s="4">
        <v>41050</v>
      </c>
      <c r="B1924">
        <v>6.4105320515295396</v>
      </c>
      <c r="C1924">
        <v>5.8537120151339597</v>
      </c>
      <c r="D1924">
        <f t="shared" si="116"/>
        <v>5.3063207264480994E-4</v>
      </c>
      <c r="E1924">
        <f t="shared" si="117"/>
        <v>-6.5098977879007869E-4</v>
      </c>
      <c r="F1924">
        <v>1.0544680173255929</v>
      </c>
      <c r="G1924">
        <v>0.68423307021203961</v>
      </c>
      <c r="H1924">
        <v>0.96492550232172547</v>
      </c>
      <c r="I1924" s="4"/>
      <c r="X1924" s="4">
        <v>41050</v>
      </c>
      <c r="Y1924">
        <v>2.7331302348723501</v>
      </c>
      <c r="Z1924">
        <v>4.0622697395123097</v>
      </c>
      <c r="AA1924">
        <v>5.8537120151339597</v>
      </c>
      <c r="AB1924">
        <v>5.7309932375013499</v>
      </c>
      <c r="AC1924">
        <v>6.7874226416614398</v>
      </c>
      <c r="AD1924">
        <f>Y1924/Y1923-1</f>
        <v>1.1911125313491144E-2</v>
      </c>
      <c r="AE1924">
        <f>Z1924/Z1923-1</f>
        <v>-1.0287862594693165E-2</v>
      </c>
      <c r="AF1924">
        <f>AA1924/AA1923-1</f>
        <v>-6.5098977879007869E-4</v>
      </c>
      <c r="AG1924">
        <f>AB1924/AB1923-1</f>
        <v>1.1536439294097534E-3</v>
      </c>
      <c r="AH1924">
        <f>AC1924/AC1923-1</f>
        <v>2.3614786389372089E-3</v>
      </c>
      <c r="AI1924">
        <v>0.2592826706196083</v>
      </c>
      <c r="AJ1924">
        <v>0.68423307021203961</v>
      </c>
      <c r="AK1924">
        <v>0.96492550232172547</v>
      </c>
      <c r="AL1924">
        <v>0.93410663542397554</v>
      </c>
      <c r="AM1924">
        <v>1.0995636615513791</v>
      </c>
      <c r="AN1924">
        <f t="shared" si="118"/>
        <v>1.6637229250315855E-4</v>
      </c>
      <c r="AO1924">
        <f t="shared" si="119"/>
        <v>-2.203261561568115E-2</v>
      </c>
      <c r="AP1924">
        <f>AK1924-AK1923</f>
        <v>-1.2395742799778064E-2</v>
      </c>
      <c r="AQ1924">
        <f>AL1924-AL1923</f>
        <v>-1.0591109091578232E-2</v>
      </c>
      <c r="AR1924">
        <f>AM1924-AM1923</f>
        <v>-9.3832743820507769E-3</v>
      </c>
    </row>
    <row r="1925" spans="1:44" x14ac:dyDescent="0.4">
      <c r="A1925" s="4">
        <v>41051</v>
      </c>
      <c r="B1925">
        <v>6.5069356562326002</v>
      </c>
      <c r="C1925">
        <v>5.95209757075345</v>
      </c>
      <c r="D1925">
        <f t="shared" ref="D1925:D1988" si="120">B1925/B1924-1</f>
        <v>1.5038315685522274E-2</v>
      </c>
      <c r="E1925">
        <f t="shared" ref="E1925:E1988" si="121">C1925/C1924-1</f>
        <v>1.6807378867482514E-2</v>
      </c>
      <c r="F1925">
        <v>1.0525756482403501</v>
      </c>
      <c r="G1925">
        <v>0.69068730131085565</v>
      </c>
      <c r="H1925">
        <v>0.96480219641844289</v>
      </c>
      <c r="I1925" s="4"/>
      <c r="X1925" s="4">
        <v>41051</v>
      </c>
      <c r="Y1925">
        <v>2.7622930749370802</v>
      </c>
      <c r="Z1925">
        <v>4.1572655756103503</v>
      </c>
      <c r="AA1925">
        <v>5.95209757075345</v>
      </c>
      <c r="AB1925">
        <v>5.8298374663239398</v>
      </c>
      <c r="AC1925">
        <v>6.8932437895008496</v>
      </c>
      <c r="AD1925">
        <f>Y1925/Y1924-1</f>
        <v>1.0670124567295769E-2</v>
      </c>
      <c r="AE1925">
        <f>Z1925/Z1924-1</f>
        <v>2.3384915869581135E-2</v>
      </c>
      <c r="AF1925">
        <f>AA1925/AA1924-1</f>
        <v>1.6807378867482514E-2</v>
      </c>
      <c r="AG1925">
        <f>AB1925/AB1924-1</f>
        <v>1.7247312067268261E-2</v>
      </c>
      <c r="AH1925">
        <f>AC1925/AC1924-1</f>
        <v>1.5590770374291463E-2</v>
      </c>
      <c r="AI1925">
        <v>0.25302211041613898</v>
      </c>
      <c r="AJ1925">
        <v>0.69068730131085565</v>
      </c>
      <c r="AK1925">
        <v>0.96480219641844289</v>
      </c>
      <c r="AL1925">
        <v>0.93442326272047871</v>
      </c>
      <c r="AM1925">
        <v>1.0982237471549054</v>
      </c>
      <c r="AN1925">
        <f t="shared" ref="AN1925:AN1988" si="122">AI1925-AI1924</f>
        <v>-6.2605602034693231E-3</v>
      </c>
      <c r="AO1925">
        <f t="shared" ref="AO1925:AO1988" si="123">AJ1925-AJ1924</f>
        <v>6.4542310988160434E-3</v>
      </c>
      <c r="AP1925">
        <f>AK1925-AK1924</f>
        <v>-1.2330590328257784E-4</v>
      </c>
      <c r="AQ1925">
        <f>AL1925-AL1924</f>
        <v>3.1662729650316912E-4</v>
      </c>
      <c r="AR1925">
        <f>AM1925-AM1924</f>
        <v>-1.3399143964736293E-3</v>
      </c>
    </row>
    <row r="1926" spans="1:44" x14ac:dyDescent="0.4">
      <c r="A1926" s="4">
        <v>41052</v>
      </c>
      <c r="B1926">
        <v>6.4432800673137702</v>
      </c>
      <c r="C1926">
        <v>5.8921584916316796</v>
      </c>
      <c r="D1926">
        <f t="shared" si="120"/>
        <v>-9.7827291188684606E-3</v>
      </c>
      <c r="E1926">
        <f t="shared" si="121"/>
        <v>-1.0070244717810151E-2</v>
      </c>
      <c r="F1926">
        <v>1.054743796892849</v>
      </c>
      <c r="G1926">
        <v>0.68212509739865013</v>
      </c>
      <c r="H1926">
        <v>0.96668282947200013</v>
      </c>
      <c r="I1926" s="4"/>
      <c r="X1926" s="4">
        <v>41052</v>
      </c>
      <c r="Y1926">
        <v>2.7214742574859301</v>
      </c>
      <c r="Z1926">
        <v>4.0719872472775496</v>
      </c>
      <c r="AA1926">
        <v>5.8921584916316796</v>
      </c>
      <c r="AB1926">
        <v>5.7695920432405803</v>
      </c>
      <c r="AC1926">
        <v>6.8237995982195896</v>
      </c>
      <c r="AD1926">
        <f>Y1926/Y1925-1</f>
        <v>-1.4777149398631395E-2</v>
      </c>
      <c r="AE1926">
        <f>Z1926/Z1925-1</f>
        <v>-2.0513081683572909E-2</v>
      </c>
      <c r="AF1926">
        <f>AA1926/AA1925-1</f>
        <v>-1.0070244717810151E-2</v>
      </c>
      <c r="AG1926">
        <f>AB1926/AB1925-1</f>
        <v>-1.0333979880462807E-2</v>
      </c>
      <c r="AH1926">
        <f>AC1926/AC1925-1</f>
        <v>-1.0074239850189404E-2</v>
      </c>
      <c r="AI1926">
        <v>0.25019583878887497</v>
      </c>
      <c r="AJ1926">
        <v>0.68212509739865013</v>
      </c>
      <c r="AK1926">
        <v>0.96668282947200013</v>
      </c>
      <c r="AL1926">
        <v>0.93604016061138329</v>
      </c>
      <c r="AM1926">
        <v>1.1001003850760833</v>
      </c>
      <c r="AN1926">
        <f t="shared" si="122"/>
        <v>-2.8262716272640098E-3</v>
      </c>
      <c r="AO1926">
        <f t="shared" si="123"/>
        <v>-8.5622039122055238E-3</v>
      </c>
      <c r="AP1926">
        <f>AK1926-AK1925</f>
        <v>1.8806330535572346E-3</v>
      </c>
      <c r="AQ1926">
        <f>AL1926-AL1925</f>
        <v>1.6168978909045784E-3</v>
      </c>
      <c r="AR1926">
        <f>AM1926-AM1925</f>
        <v>1.8766379211778705E-3</v>
      </c>
    </row>
    <row r="1927" spans="1:44" x14ac:dyDescent="0.4">
      <c r="A1927" s="4">
        <v>41053</v>
      </c>
      <c r="B1927">
        <v>6.4298890127210697</v>
      </c>
      <c r="C1927">
        <v>5.8710163929555099</v>
      </c>
      <c r="D1927">
        <f t="shared" si="120"/>
        <v>-2.0782977695835703E-3</v>
      </c>
      <c r="E1927">
        <f t="shared" si="121"/>
        <v>-3.5881754888631434E-3</v>
      </c>
      <c r="F1927">
        <v>1.0495373709951372</v>
      </c>
      <c r="G1927">
        <v>0.67708939692044823</v>
      </c>
      <c r="H1927">
        <v>0.95996652585500886</v>
      </c>
      <c r="I1927" s="4"/>
      <c r="X1927" s="4">
        <v>41053</v>
      </c>
      <c r="Y1927">
        <v>2.7305315790768501</v>
      </c>
      <c r="Z1927">
        <v>4.0642196369947898</v>
      </c>
      <c r="AA1927">
        <v>5.8710163929555099</v>
      </c>
      <c r="AB1927">
        <v>5.7508683187626399</v>
      </c>
      <c r="AC1927">
        <v>6.8115301023210701</v>
      </c>
      <c r="AD1927">
        <f>Y1927/Y1926-1</f>
        <v>3.3280937954882628E-3</v>
      </c>
      <c r="AE1927">
        <f>Z1927/Z1926-1</f>
        <v>-1.9075723500737718E-3</v>
      </c>
      <c r="AF1927">
        <f>AA1927/AA1926-1</f>
        <v>-3.5881754888631434E-3</v>
      </c>
      <c r="AG1927">
        <f>AB1927/AB1926-1</f>
        <v>-3.2452423564117705E-3</v>
      </c>
      <c r="AH1927">
        <f>AC1927/AC1926-1</f>
        <v>-1.7980445823351232E-3</v>
      </c>
      <c r="AI1927">
        <v>0.2503958044562351</v>
      </c>
      <c r="AJ1927">
        <v>0.67708939692044823</v>
      </c>
      <c r="AK1927">
        <v>0.95996652585500886</v>
      </c>
      <c r="AL1927">
        <v>0.92966679012684339</v>
      </c>
      <c r="AM1927">
        <v>1.0951742123656201</v>
      </c>
      <c r="AN1927">
        <f t="shared" si="122"/>
        <v>1.9996566736013577E-4</v>
      </c>
      <c r="AO1927">
        <f t="shared" si="123"/>
        <v>-5.0357004782018988E-3</v>
      </c>
      <c r="AP1927">
        <f>AK1927-AK1926</f>
        <v>-6.7163036169912704E-3</v>
      </c>
      <c r="AQ1927">
        <f>AL1927-AL1926</f>
        <v>-6.3733704845398975E-3</v>
      </c>
      <c r="AR1927">
        <f>AM1927-AM1926</f>
        <v>-4.9261727104632502E-3</v>
      </c>
    </row>
    <row r="1928" spans="1:44" x14ac:dyDescent="0.4">
      <c r="A1928" s="4">
        <v>41054</v>
      </c>
      <c r="B1928">
        <v>6.4646326571182398</v>
      </c>
      <c r="C1928">
        <v>5.9044280492324903</v>
      </c>
      <c r="D1928">
        <f t="shared" si="120"/>
        <v>5.4034594265053304E-3</v>
      </c>
      <c r="E1928">
        <f t="shared" si="121"/>
        <v>5.6909492395678107E-3</v>
      </c>
      <c r="F1928">
        <v>1.0504087943316671</v>
      </c>
      <c r="G1928">
        <v>0.68177736738815431</v>
      </c>
      <c r="H1928">
        <v>0.96112543900460123</v>
      </c>
      <c r="I1928" s="4"/>
      <c r="X1928" s="4">
        <v>41054</v>
      </c>
      <c r="Y1928">
        <v>2.75228639953861</v>
      </c>
      <c r="Z1928">
        <v>4.1016917686997401</v>
      </c>
      <c r="AA1928">
        <v>5.9044280492324903</v>
      </c>
      <c r="AB1928">
        <v>5.7819504410116602</v>
      </c>
      <c r="AC1928">
        <v>6.8463996568930101</v>
      </c>
      <c r="AD1928">
        <f>Y1928/Y1927-1</f>
        <v>7.9672473405763E-3</v>
      </c>
      <c r="AE1928">
        <f>Z1928/Z1927-1</f>
        <v>9.2200065576815149E-3</v>
      </c>
      <c r="AF1928">
        <f>AA1928/AA1927-1</f>
        <v>5.6909492395678107E-3</v>
      </c>
      <c r="AG1928">
        <f>AB1928/AB1927-1</f>
        <v>5.4047702931421249E-3</v>
      </c>
      <c r="AH1928">
        <f>AC1928/AC1927-1</f>
        <v>5.1191955475697881E-3</v>
      </c>
      <c r="AI1928">
        <v>0.25383101570683597</v>
      </c>
      <c r="AJ1928">
        <v>0.68177736738815431</v>
      </c>
      <c r="AK1928">
        <v>0.96112543900460123</v>
      </c>
      <c r="AL1928">
        <v>0.93053952433001008</v>
      </c>
      <c r="AM1928">
        <v>1.0957613718232144</v>
      </c>
      <c r="AN1928">
        <f t="shared" si="122"/>
        <v>3.435211250600867E-3</v>
      </c>
      <c r="AO1928">
        <f t="shared" si="123"/>
        <v>4.6879704677060818E-3</v>
      </c>
      <c r="AP1928">
        <f>AK1928-AK1927</f>
        <v>1.1589131495923777E-3</v>
      </c>
      <c r="AQ1928">
        <f>AL1928-AL1927</f>
        <v>8.7273420316669181E-4</v>
      </c>
      <c r="AR1928">
        <f>AM1928-AM1927</f>
        <v>5.8715945759435506E-4</v>
      </c>
    </row>
    <row r="1929" spans="1:44" x14ac:dyDescent="0.4">
      <c r="A1929" s="4">
        <v>41058</v>
      </c>
      <c r="B1929">
        <v>6.5631378886135803</v>
      </c>
      <c r="C1929">
        <v>5.9947084818224701</v>
      </c>
      <c r="D1929">
        <f t="shared" si="120"/>
        <v>1.5237560542110007E-2</v>
      </c>
      <c r="E1929">
        <f t="shared" si="121"/>
        <v>1.529029261381476E-2</v>
      </c>
      <c r="F1929">
        <v>1.0504973482512605</v>
      </c>
      <c r="G1929">
        <v>0.69238211737316713</v>
      </c>
      <c r="H1929">
        <v>0.96126672499589938</v>
      </c>
      <c r="I1929" s="4"/>
      <c r="X1929" s="4">
        <v>41058</v>
      </c>
      <c r="Y1929">
        <v>2.7730815880308701</v>
      </c>
      <c r="Z1929">
        <v>4.2073257401899404</v>
      </c>
      <c r="AA1929">
        <v>5.9947084818224701</v>
      </c>
      <c r="AB1929">
        <v>5.8690053007932699</v>
      </c>
      <c r="AC1929">
        <v>6.9490646537046796</v>
      </c>
      <c r="AD1929">
        <f>Y1929/Y1928-1</f>
        <v>7.5556048584719537E-3</v>
      </c>
      <c r="AE1929">
        <f>Z1929/Z1928-1</f>
        <v>2.5753756607529432E-2</v>
      </c>
      <c r="AF1929">
        <f>AA1929/AA1928-1</f>
        <v>1.529029261381476E-2</v>
      </c>
      <c r="AG1929">
        <f>AB1929/AB1928-1</f>
        <v>1.505631372488514E-2</v>
      </c>
      <c r="AH1929">
        <f>AC1929/AC1928-1</f>
        <v>1.4995472358717121E-2</v>
      </c>
      <c r="AI1929">
        <v>0.24623761394279131</v>
      </c>
      <c r="AJ1929">
        <v>0.69238211737316713</v>
      </c>
      <c r="AK1929">
        <v>0.96126672499589938</v>
      </c>
      <c r="AL1929">
        <v>0.93044683143237861</v>
      </c>
      <c r="AM1929">
        <v>1.0956078375594149</v>
      </c>
      <c r="AN1929">
        <f t="shared" si="122"/>
        <v>-7.5934017640446605E-3</v>
      </c>
      <c r="AO1929">
        <f t="shared" si="123"/>
        <v>1.0604749985012818E-2</v>
      </c>
      <c r="AP1929">
        <f>AK1929-AK1928</f>
        <v>1.4128599129814567E-4</v>
      </c>
      <c r="AQ1929">
        <f>AL1929-AL1928</f>
        <v>-9.269289763147448E-5</v>
      </c>
      <c r="AR1929">
        <f>AM1929-AM1928</f>
        <v>-1.5353426379949298E-4</v>
      </c>
    </row>
    <row r="1930" spans="1:44" x14ac:dyDescent="0.4">
      <c r="A1930" s="4">
        <v>41059</v>
      </c>
      <c r="B1930">
        <v>6.4681079150615099</v>
      </c>
      <c r="C1930">
        <v>5.9146790609967503</v>
      </c>
      <c r="D1930">
        <f t="shared" si="120"/>
        <v>-1.4479350451700568E-2</v>
      </c>
      <c r="E1930">
        <f t="shared" si="121"/>
        <v>-1.335001044144013E-2</v>
      </c>
      <c r="F1930">
        <v>1.0383828351150619</v>
      </c>
      <c r="G1930">
        <v>0.68348370861530194</v>
      </c>
      <c r="H1930">
        <v>0.95028155186996111</v>
      </c>
      <c r="I1930" s="4"/>
      <c r="X1930" s="4">
        <v>41059</v>
      </c>
      <c r="Y1930">
        <v>2.7282704319722102</v>
      </c>
      <c r="Z1930">
        <v>4.1599375950673698</v>
      </c>
      <c r="AA1930">
        <v>5.9146790609967503</v>
      </c>
      <c r="AB1930">
        <v>5.7917228048962599</v>
      </c>
      <c r="AC1930">
        <v>6.8501800309844398</v>
      </c>
      <c r="AD1930">
        <f>Y1930/Y1929-1</f>
        <v>-1.6159335611354964E-2</v>
      </c>
      <c r="AE1930">
        <f>Z1930/Z1929-1</f>
        <v>-1.1263246073367039E-2</v>
      </c>
      <c r="AF1930">
        <f>AA1930/AA1929-1</f>
        <v>-1.335001044144013E-2</v>
      </c>
      <c r="AG1930">
        <f>AB1930/AB1929-1</f>
        <v>-1.3167903577555817E-2</v>
      </c>
      <c r="AH1930">
        <f>AC1930/AC1929-1</f>
        <v>-1.4229918362829275E-2</v>
      </c>
      <c r="AI1930">
        <v>0.2324431156469382</v>
      </c>
      <c r="AJ1930">
        <v>0.68348370861530194</v>
      </c>
      <c r="AK1930">
        <v>0.95028155186996111</v>
      </c>
      <c r="AL1930">
        <v>0.91964376517032465</v>
      </c>
      <c r="AM1930">
        <v>1.0837427565120876</v>
      </c>
      <c r="AN1930">
        <f t="shared" si="122"/>
        <v>-1.3794498295853108E-2</v>
      </c>
      <c r="AO1930">
        <f t="shared" si="123"/>
        <v>-8.8984087578651838E-3</v>
      </c>
      <c r="AP1930">
        <f>AK1930-AK1929</f>
        <v>-1.0985173125938275E-2</v>
      </c>
      <c r="AQ1930">
        <f>AL1930-AL1929</f>
        <v>-1.0803066262053962E-2</v>
      </c>
      <c r="AR1930">
        <f>AM1930-AM1929</f>
        <v>-1.1865081047327308E-2</v>
      </c>
    </row>
    <row r="1931" spans="1:44" x14ac:dyDescent="0.4">
      <c r="A1931" s="4">
        <v>41060</v>
      </c>
      <c r="B1931">
        <v>6.4568132506605203</v>
      </c>
      <c r="C1931">
        <v>5.9066510400983496</v>
      </c>
      <c r="D1931">
        <f t="shared" si="120"/>
        <v>-1.7462084042675352E-3</v>
      </c>
      <c r="E1931">
        <f t="shared" si="121"/>
        <v>-1.3573045664201366E-3</v>
      </c>
      <c r="F1931">
        <v>1.0392114182752867</v>
      </c>
      <c r="G1931">
        <v>0.69514228964357794</v>
      </c>
      <c r="H1931">
        <v>0.95149903886803333</v>
      </c>
      <c r="I1931" s="4"/>
      <c r="X1931" s="4">
        <v>41060</v>
      </c>
      <c r="Y1931">
        <v>2.7125918885794702</v>
      </c>
      <c r="Z1931">
        <v>4.1977255923634402</v>
      </c>
      <c r="AA1931">
        <v>5.9066510400983496</v>
      </c>
      <c r="AB1931">
        <v>5.78071338775373</v>
      </c>
      <c r="AC1931">
        <v>6.8344566065876604</v>
      </c>
      <c r="AD1931">
        <f>Y1931/Y1930-1</f>
        <v>-5.7466969582653515E-3</v>
      </c>
      <c r="AE1931">
        <f>Z1931/Z1930-1</f>
        <v>9.0837894637836314E-3</v>
      </c>
      <c r="AF1931">
        <f>AA1931/AA1930-1</f>
        <v>-1.3573045664201366E-3</v>
      </c>
      <c r="AG1931">
        <f>AB1931/AB1930-1</f>
        <v>-1.9008881318046678E-3</v>
      </c>
      <c r="AH1931">
        <f>AC1931/AC1930-1</f>
        <v>-2.295330097261683E-3</v>
      </c>
      <c r="AI1931">
        <v>0.22927121025316521</v>
      </c>
      <c r="AJ1931">
        <v>0.69514228964357794</v>
      </c>
      <c r="AK1931">
        <v>0.95149903886803333</v>
      </c>
      <c r="AL1931">
        <v>0.92031766860301234</v>
      </c>
      <c r="AM1931">
        <v>1.0840222179793182</v>
      </c>
      <c r="AN1931">
        <f t="shared" si="122"/>
        <v>-3.1719053937729891E-3</v>
      </c>
      <c r="AO1931">
        <f t="shared" si="123"/>
        <v>1.1658581028275994E-2</v>
      </c>
      <c r="AP1931">
        <f>AK1931-AK1930</f>
        <v>1.2174869980722258E-3</v>
      </c>
      <c r="AQ1931">
        <f>AL1931-AL1930</f>
        <v>6.739034326876947E-4</v>
      </c>
      <c r="AR1931">
        <f>AM1931-AM1930</f>
        <v>2.7946146723056842E-4</v>
      </c>
    </row>
    <row r="1932" spans="1:44" x14ac:dyDescent="0.4">
      <c r="A1932" s="4">
        <v>41061</v>
      </c>
      <c r="B1932">
        <v>6.4598588930555403</v>
      </c>
      <c r="C1932">
        <v>5.8990734343472697</v>
      </c>
      <c r="D1932">
        <f t="shared" si="120"/>
        <v>4.7169436017191479E-4</v>
      </c>
      <c r="E1932">
        <f t="shared" si="121"/>
        <v>-1.2828937581783606E-3</v>
      </c>
      <c r="F1932">
        <v>1.0440674601052398</v>
      </c>
      <c r="G1932">
        <v>0.69175546454644188</v>
      </c>
      <c r="H1932">
        <v>0.95460049257963597</v>
      </c>
      <c r="I1932" s="4"/>
      <c r="X1932" s="4">
        <v>41061</v>
      </c>
      <c r="Y1932">
        <v>2.70412606978058</v>
      </c>
      <c r="Z1932">
        <v>4.1651043423966199</v>
      </c>
      <c r="AA1932">
        <v>5.8990734343472697</v>
      </c>
      <c r="AB1932">
        <v>5.7787503859915601</v>
      </c>
      <c r="AC1932">
        <v>6.86748903950686</v>
      </c>
      <c r="AD1932">
        <f>Y1932/Y1931-1</f>
        <v>-3.1209334638701014E-3</v>
      </c>
      <c r="AE1932">
        <f>Z1932/Z1931-1</f>
        <v>-7.7711725669170617E-3</v>
      </c>
      <c r="AF1932">
        <f>AA1932/AA1931-1</f>
        <v>-1.2828937581783606E-3</v>
      </c>
      <c r="AG1932">
        <f>AB1932/AB1931-1</f>
        <v>-3.3957777016391244E-4</v>
      </c>
      <c r="AH1932">
        <f>AC1932/AC1931-1</f>
        <v>4.8332200818073101E-3</v>
      </c>
      <c r="AI1932">
        <v>0.23053462425907612</v>
      </c>
      <c r="AJ1932">
        <v>0.69175546454644188</v>
      </c>
      <c r="AK1932">
        <v>0.95460049257963597</v>
      </c>
      <c r="AL1932">
        <v>0.92436243830262943</v>
      </c>
      <c r="AM1932">
        <v>1.0932397855309064</v>
      </c>
      <c r="AN1932">
        <f t="shared" si="122"/>
        <v>1.2634140059109011E-3</v>
      </c>
      <c r="AO1932">
        <f t="shared" si="123"/>
        <v>-3.3868250971360592E-3</v>
      </c>
      <c r="AP1932">
        <f>AK1932-AK1931</f>
        <v>3.1014537116026419E-3</v>
      </c>
      <c r="AQ1932">
        <f>AL1932-AL1931</f>
        <v>4.0447696996170901E-3</v>
      </c>
      <c r="AR1932">
        <f>AM1932-AM1931</f>
        <v>9.2175675515882016E-3</v>
      </c>
    </row>
    <row r="1933" spans="1:44" x14ac:dyDescent="0.4">
      <c r="A1933" s="4">
        <v>41064</v>
      </c>
      <c r="B1933">
        <v>6.3161021550251997</v>
      </c>
      <c r="C1933">
        <v>5.7727542691609504</v>
      </c>
      <c r="D1933">
        <f t="shared" si="120"/>
        <v>-2.2253851115057843E-2</v>
      </c>
      <c r="E1933">
        <f t="shared" si="121"/>
        <v>-2.1413390864203796E-2</v>
      </c>
      <c r="F1933">
        <v>1.0493055836383012</v>
      </c>
      <c r="G1933">
        <v>0.69381086605688103</v>
      </c>
      <c r="H1933">
        <v>0.96067907636355132</v>
      </c>
      <c r="I1933" s="4"/>
      <c r="X1933" s="4">
        <v>41064</v>
      </c>
      <c r="Y1933">
        <v>2.6390001085528501</v>
      </c>
      <c r="Z1933">
        <v>4.0591583611651796</v>
      </c>
      <c r="AA1933">
        <v>5.7727542691609504</v>
      </c>
      <c r="AB1933">
        <v>5.6526426624954897</v>
      </c>
      <c r="AC1933">
        <v>6.7176221390423798</v>
      </c>
      <c r="AD1933">
        <f>Y1933/Y1932-1</f>
        <v>-2.4083921957460563E-2</v>
      </c>
      <c r="AE1933">
        <f>Z1933/Z1932-1</f>
        <v>-2.5436573137679996E-2</v>
      </c>
      <c r="AF1933">
        <f>AA1933/AA1932-1</f>
        <v>-2.1413390864203796E-2</v>
      </c>
      <c r="AG1933">
        <f>AB1933/AB1932-1</f>
        <v>-2.1822663218292293E-2</v>
      </c>
      <c r="AH1933">
        <f>AC1933/AC1932-1</f>
        <v>-2.1822663218293514E-2</v>
      </c>
      <c r="AI1933">
        <v>0.2339426769497347</v>
      </c>
      <c r="AJ1933">
        <v>0.69381086605688103</v>
      </c>
      <c r="AK1933">
        <v>0.96067907636355132</v>
      </c>
      <c r="AL1933">
        <v>0.93003174973245628</v>
      </c>
      <c r="AM1933">
        <v>1.098909096960732</v>
      </c>
      <c r="AN1933">
        <f t="shared" si="122"/>
        <v>3.4080526906585806E-3</v>
      </c>
      <c r="AO1933">
        <f t="shared" si="123"/>
        <v>2.0554015104391476E-3</v>
      </c>
      <c r="AP1933">
        <f>AK1933-AK1932</f>
        <v>6.0785837839153478E-3</v>
      </c>
      <c r="AQ1933">
        <f>AL1933-AL1932</f>
        <v>5.669311429826851E-3</v>
      </c>
      <c r="AR1933">
        <f>AM1933-AM1932</f>
        <v>5.6693114298256297E-3</v>
      </c>
    </row>
    <row r="1934" spans="1:44" x14ac:dyDescent="0.4">
      <c r="A1934" s="4">
        <v>41065</v>
      </c>
      <c r="B1934">
        <v>6.4088927884869502</v>
      </c>
      <c r="C1934">
        <v>5.8559294346932598</v>
      </c>
      <c r="D1934">
        <f t="shared" si="120"/>
        <v>1.4691122971772108E-2</v>
      </c>
      <c r="E1934">
        <f t="shared" si="121"/>
        <v>1.4408229010655305E-2</v>
      </c>
      <c r="F1934">
        <v>1.0534592542190451</v>
      </c>
      <c r="G1934">
        <v>0.69884583605493777</v>
      </c>
      <c r="H1934">
        <v>0.96454985298317841</v>
      </c>
      <c r="I1934" s="4"/>
      <c r="X1934" s="4">
        <v>41065</v>
      </c>
      <c r="Y1934">
        <v>2.6687932728471302</v>
      </c>
      <c r="Z1934">
        <v>4.1223692897094297</v>
      </c>
      <c r="AA1934">
        <v>5.8559294346932598</v>
      </c>
      <c r="AB1934">
        <v>5.7318036202490301</v>
      </c>
      <c r="AC1934">
        <v>6.81169732371331</v>
      </c>
      <c r="AD1934">
        <f>Y1934/Y1933-1</f>
        <v>1.1289565391726208E-2</v>
      </c>
      <c r="AE1934">
        <f>Z1934/Z1933-1</f>
        <v>1.5572422389084961E-2</v>
      </c>
      <c r="AF1934">
        <f>AA1934/AA1933-1</f>
        <v>1.4408229010655305E-2</v>
      </c>
      <c r="AG1934">
        <f>AB1934/AB1933-1</f>
        <v>1.4004238810063629E-2</v>
      </c>
      <c r="AH1934">
        <f>AC1934/AC1933-1</f>
        <v>1.4004238810065184E-2</v>
      </c>
      <c r="AI1934">
        <v>0.23469478995043269</v>
      </c>
      <c r="AJ1934">
        <v>0.69884583605493777</v>
      </c>
      <c r="AK1934">
        <v>0.96454985298317841</v>
      </c>
      <c r="AL1934">
        <v>0.9334985361514917</v>
      </c>
      <c r="AM1934">
        <v>1.102375883379769</v>
      </c>
      <c r="AN1934">
        <f t="shared" si="122"/>
        <v>7.5211300069799591E-4</v>
      </c>
      <c r="AO1934">
        <f t="shared" si="123"/>
        <v>5.0349699980567486E-3</v>
      </c>
      <c r="AP1934">
        <f>AK1934-AK1933</f>
        <v>3.8707766196270921E-3</v>
      </c>
      <c r="AQ1934">
        <f>AL1934-AL1933</f>
        <v>3.466786419035417E-3</v>
      </c>
      <c r="AR1934">
        <f>AM1934-AM1933</f>
        <v>3.4667864190369713E-3</v>
      </c>
    </row>
    <row r="1935" spans="1:44" x14ac:dyDescent="0.4">
      <c r="A1935" s="4">
        <v>41067</v>
      </c>
      <c r="B1935">
        <v>6.4911777608794701</v>
      </c>
      <c r="C1935">
        <v>5.9299906267174496</v>
      </c>
      <c r="D1935">
        <f t="shared" si="120"/>
        <v>1.2839186909217482E-2</v>
      </c>
      <c r="E1935">
        <f t="shared" si="121"/>
        <v>1.2647213879562358E-2</v>
      </c>
      <c r="F1935">
        <v>1.0381565591399047</v>
      </c>
      <c r="G1935">
        <v>0.6872278563759463</v>
      </c>
      <c r="H1935">
        <v>0.9490551848743829</v>
      </c>
      <c r="I1935" s="4"/>
      <c r="X1935" s="4">
        <v>41067</v>
      </c>
      <c r="Y1935">
        <v>2.7299777832509302</v>
      </c>
      <c r="Z1935">
        <v>4.1904869171357202</v>
      </c>
      <c r="AA1935">
        <v>5.9299906267174496</v>
      </c>
      <c r="AB1935">
        <v>5.8147364433255202</v>
      </c>
      <c r="AC1935">
        <v>6.9102550075464402</v>
      </c>
      <c r="AD1935">
        <f>Y1935/Y1934-1</f>
        <v>2.2925908509401793E-2</v>
      </c>
      <c r="AE1935">
        <f>Z1935/Z1934-1</f>
        <v>1.6523902309366401E-2</v>
      </c>
      <c r="AF1935">
        <f>AA1935/AA1934-1</f>
        <v>1.2647213879562358E-2</v>
      </c>
      <c r="AG1935">
        <f>AB1935/AB1934-1</f>
        <v>1.446888773081989E-2</v>
      </c>
      <c r="AH1935">
        <f>AC1935/AC1934-1</f>
        <v>1.4468887730819224E-2</v>
      </c>
      <c r="AI1935">
        <v>0.22947881647147661</v>
      </c>
      <c r="AJ1935">
        <v>0.6872278563759463</v>
      </c>
      <c r="AK1935">
        <v>0.9490551848743829</v>
      </c>
      <c r="AL1935">
        <v>0.91982554189395371</v>
      </c>
      <c r="AM1935">
        <v>1.0887028891222303</v>
      </c>
      <c r="AN1935">
        <f t="shared" si="122"/>
        <v>-5.2159734789560819E-3</v>
      </c>
      <c r="AO1935">
        <f t="shared" si="123"/>
        <v>-1.1617979678991475E-2</v>
      </c>
      <c r="AP1935">
        <f>AK1935-AK1934</f>
        <v>-1.5494668108795517E-2</v>
      </c>
      <c r="AQ1935">
        <f>AL1935-AL1934</f>
        <v>-1.3672994257537985E-2</v>
      </c>
      <c r="AR1935">
        <f>AM1935-AM1934</f>
        <v>-1.3672994257538651E-2</v>
      </c>
    </row>
    <row r="1936" spans="1:44" x14ac:dyDescent="0.4">
      <c r="A1936" s="4">
        <v>41068</v>
      </c>
      <c r="B1936">
        <v>6.4882532978619603</v>
      </c>
      <c r="C1936">
        <v>5.92959479252763</v>
      </c>
      <c r="D1936">
        <f t="shared" si="120"/>
        <v>-4.5052887553542753E-4</v>
      </c>
      <c r="E1936">
        <f t="shared" si="121"/>
        <v>-6.6751233642081687E-5</v>
      </c>
      <c r="F1936">
        <v>1.0451191702586669</v>
      </c>
      <c r="G1936">
        <v>0.69709527364835544</v>
      </c>
      <c r="H1936">
        <v>0.95640157363503842</v>
      </c>
      <c r="I1936" s="4"/>
      <c r="X1936" s="4">
        <v>41068</v>
      </c>
      <c r="Y1936">
        <v>2.71524641140621</v>
      </c>
      <c r="Z1936">
        <v>4.2007715339606699</v>
      </c>
      <c r="AA1936">
        <v>5.92959479252763</v>
      </c>
      <c r="AB1936">
        <v>5.8103499420315501</v>
      </c>
      <c r="AC1936">
        <v>6.9050420726477197</v>
      </c>
      <c r="AD1936">
        <f>Y1936/Y1935-1</f>
        <v>-5.3961508167211791E-3</v>
      </c>
      <c r="AE1936">
        <f>Z1936/Z1935-1</f>
        <v>2.4542772781115385E-3</v>
      </c>
      <c r="AF1936">
        <f>AA1936/AA1935-1</f>
        <v>-6.6751233642081687E-5</v>
      </c>
      <c r="AG1936">
        <f>AB1936/AB1935-1</f>
        <v>-7.5437663198052451E-4</v>
      </c>
      <c r="AH1936">
        <f>AC1936/AC1935-1</f>
        <v>-7.5437663198063554E-4</v>
      </c>
      <c r="AI1936">
        <v>0.23149580564905303</v>
      </c>
      <c r="AJ1936">
        <v>0.69709527364835544</v>
      </c>
      <c r="AK1936">
        <v>0.95640157363503842</v>
      </c>
      <c r="AL1936">
        <v>0.92648430525627079</v>
      </c>
      <c r="AM1936">
        <v>1.0953616524845473</v>
      </c>
      <c r="AN1936">
        <f t="shared" si="122"/>
        <v>2.0169891775764226E-3</v>
      </c>
      <c r="AO1936">
        <f t="shared" si="123"/>
        <v>9.8674172724091402E-3</v>
      </c>
      <c r="AP1936">
        <f>AK1936-AK1935</f>
        <v>7.34638876065552E-3</v>
      </c>
      <c r="AQ1936">
        <f>AL1936-AL1935</f>
        <v>6.6587633623170772E-3</v>
      </c>
      <c r="AR1936">
        <f>AM1936-AM1935</f>
        <v>6.6587633623169662E-3</v>
      </c>
    </row>
    <row r="1937" spans="1:44" x14ac:dyDescent="0.4">
      <c r="A1937" s="4">
        <v>41071</v>
      </c>
      <c r="B1937">
        <v>6.6018507282523498</v>
      </c>
      <c r="C1937">
        <v>6.0318910856108499</v>
      </c>
      <c r="D1937">
        <f t="shared" si="120"/>
        <v>1.7508168250432332E-2</v>
      </c>
      <c r="E1937">
        <f t="shared" si="121"/>
        <v>1.7251818490553905E-2</v>
      </c>
      <c r="F1937">
        <v>1.0437098613865254</v>
      </c>
      <c r="G1937">
        <v>0.68930005737525446</v>
      </c>
      <c r="H1937">
        <v>0.95473591500301858</v>
      </c>
      <c r="I1937" s="4"/>
      <c r="X1937" s="4">
        <v>41071</v>
      </c>
      <c r="Y1937">
        <v>2.7542713177980001</v>
      </c>
      <c r="Z1937">
        <v>4.2474936107304204</v>
      </c>
      <c r="AA1937">
        <v>6.0318910856108499</v>
      </c>
      <c r="AB1937">
        <v>5.9104745502950697</v>
      </c>
      <c r="AC1937">
        <v>7.0240305396874998</v>
      </c>
      <c r="AD1937">
        <f>Y1937/Y1936-1</f>
        <v>1.4372510070487232E-2</v>
      </c>
      <c r="AE1937">
        <f>Z1937/Z1936-1</f>
        <v>1.1122260849472765E-2</v>
      </c>
      <c r="AF1937">
        <f>AA1937/AA1936-1</f>
        <v>1.7251818490553905E-2</v>
      </c>
      <c r="AG1937">
        <f>AB1937/AB1936-1</f>
        <v>1.7232113256936188E-2</v>
      </c>
      <c r="AH1937">
        <f>AC1937/AC1936-1</f>
        <v>1.7232113256936854E-2</v>
      </c>
      <c r="AI1937">
        <v>0.22695083859696652</v>
      </c>
      <c r="AJ1937">
        <v>0.68930005737525446</v>
      </c>
      <c r="AK1937">
        <v>0.95473591500301858</v>
      </c>
      <c r="AL1937">
        <v>0.92479894139063323</v>
      </c>
      <c r="AM1937">
        <v>1.0936762886189104</v>
      </c>
      <c r="AN1937">
        <f t="shared" si="122"/>
        <v>-4.5449670520865126E-3</v>
      </c>
      <c r="AO1937">
        <f t="shared" si="123"/>
        <v>-7.79521627310098E-3</v>
      </c>
      <c r="AP1937">
        <f>AK1937-AK1936</f>
        <v>-1.6656586320198397E-3</v>
      </c>
      <c r="AQ1937">
        <f>AL1937-AL1936</f>
        <v>-1.6853638656375569E-3</v>
      </c>
      <c r="AR1937">
        <f>AM1937-AM1936</f>
        <v>-1.6853638656368908E-3</v>
      </c>
    </row>
    <row r="1938" spans="1:44" x14ac:dyDescent="0.4">
      <c r="A1938" s="4">
        <v>41072</v>
      </c>
      <c r="B1938">
        <v>6.5552559945934803</v>
      </c>
      <c r="C1938">
        <v>5.9850450945941898</v>
      </c>
      <c r="D1938">
        <f t="shared" si="120"/>
        <v>-7.0578290205001171E-3</v>
      </c>
      <c r="E1938">
        <f t="shared" si="121"/>
        <v>-7.7663854256937448E-3</v>
      </c>
      <c r="F1938">
        <v>1.0441832446092794</v>
      </c>
      <c r="G1938">
        <v>0.68890141465195853</v>
      </c>
      <c r="H1938">
        <v>0.95450074182057898</v>
      </c>
      <c r="I1938" s="4"/>
      <c r="X1938" s="4">
        <v>41072</v>
      </c>
      <c r="Y1938">
        <v>2.7310909499943699</v>
      </c>
      <c r="Z1938">
        <v>4.21381160242598</v>
      </c>
      <c r="AA1938">
        <v>5.9850450945941898</v>
      </c>
      <c r="AB1938">
        <v>5.8638680197054196</v>
      </c>
      <c r="AC1938">
        <v>6.9686431606496804</v>
      </c>
      <c r="AD1938">
        <f>Y1938/Y1937-1</f>
        <v>-8.4161526331264502E-3</v>
      </c>
      <c r="AE1938">
        <f>Z1938/Z1937-1</f>
        <v>-7.9298549665500762E-3</v>
      </c>
      <c r="AF1938">
        <f>AA1938/AA1937-1</f>
        <v>-7.7663854256937448E-3</v>
      </c>
      <c r="AG1938">
        <f>AB1938/AB1937-1</f>
        <v>-7.8854126167117178E-3</v>
      </c>
      <c r="AH1938">
        <f>AC1938/AC1937-1</f>
        <v>-7.8854126167116068E-3</v>
      </c>
      <c r="AI1938">
        <v>0.22606589820709422</v>
      </c>
      <c r="AJ1938">
        <v>0.68890141465195853</v>
      </c>
      <c r="AK1938">
        <v>0.95450074182057898</v>
      </c>
      <c r="AL1938">
        <v>0.92444474101717566</v>
      </c>
      <c r="AM1938">
        <v>1.0933220882454528</v>
      </c>
      <c r="AN1938">
        <f t="shared" si="122"/>
        <v>-8.8494038987230184E-4</v>
      </c>
      <c r="AO1938">
        <f t="shared" si="123"/>
        <v>-3.9864272329592776E-4</v>
      </c>
      <c r="AP1938">
        <f>AK1938-AK1937</f>
        <v>-2.351731824395964E-4</v>
      </c>
      <c r="AQ1938">
        <f>AL1938-AL1937</f>
        <v>-3.5420037345756938E-4</v>
      </c>
      <c r="AR1938">
        <f>AM1938-AM1937</f>
        <v>-3.5420037345756938E-4</v>
      </c>
    </row>
    <row r="1939" spans="1:44" x14ac:dyDescent="0.4">
      <c r="A1939" s="4">
        <v>41073</v>
      </c>
      <c r="B1939">
        <v>6.6031491971283804</v>
      </c>
      <c r="C1939">
        <v>6.02659387255743</v>
      </c>
      <c r="D1939">
        <f t="shared" si="120"/>
        <v>7.3060766161383572E-3</v>
      </c>
      <c r="E1939">
        <f t="shared" si="121"/>
        <v>6.942099400515378E-3</v>
      </c>
      <c r="F1939">
        <v>1.0488516553568141</v>
      </c>
      <c r="G1939">
        <v>0.68620067789052319</v>
      </c>
      <c r="H1939">
        <v>0.95880517535249077</v>
      </c>
      <c r="I1939" s="4"/>
      <c r="X1939" s="4">
        <v>41073</v>
      </c>
      <c r="Y1939">
        <v>2.7597116328568898</v>
      </c>
      <c r="Z1939">
        <v>4.2135458335659903</v>
      </c>
      <c r="AA1939">
        <v>6.02659387255743</v>
      </c>
      <c r="AB1939">
        <v>5.9062020216099</v>
      </c>
      <c r="AC1939">
        <v>7.0189530502725699</v>
      </c>
      <c r="AD1939">
        <f>Y1939/Y1938-1</f>
        <v>1.0479578815410395E-2</v>
      </c>
      <c r="AE1939">
        <f>Z1939/Z1938-1</f>
        <v>-6.307089283175138E-5</v>
      </c>
      <c r="AF1939">
        <f>AA1939/AA1938-1</f>
        <v>6.942099400515378E-3</v>
      </c>
      <c r="AG1939">
        <f>AB1939/AB1938-1</f>
        <v>7.2194670415872686E-3</v>
      </c>
      <c r="AH1939">
        <f>AC1939/AC1938-1</f>
        <v>7.2194670415868245E-3</v>
      </c>
      <c r="AI1939">
        <v>0.23390781115390102</v>
      </c>
      <c r="AJ1939">
        <v>0.68620067789052319</v>
      </c>
      <c r="AK1939">
        <v>0.95880517535249077</v>
      </c>
      <c r="AL1939">
        <v>0.92902654219015934</v>
      </c>
      <c r="AM1939">
        <v>1.0979038894184361</v>
      </c>
      <c r="AN1939">
        <f t="shared" si="122"/>
        <v>7.8419129468068061E-3</v>
      </c>
      <c r="AO1939">
        <f t="shared" si="123"/>
        <v>-2.7007367614353406E-3</v>
      </c>
      <c r="AP1939">
        <f>AK1939-AK1938</f>
        <v>4.3044335319117888E-3</v>
      </c>
      <c r="AQ1939">
        <f>AL1939-AL1938</f>
        <v>4.5818011729836794E-3</v>
      </c>
      <c r="AR1939">
        <f>AM1939-AM1938</f>
        <v>4.5818011729832353E-3</v>
      </c>
    </row>
    <row r="1940" spans="1:44" x14ac:dyDescent="0.4">
      <c r="A1940" s="4">
        <v>41074</v>
      </c>
      <c r="B1940">
        <v>6.7718181305927603</v>
      </c>
      <c r="C1940">
        <v>6.1873724552526097</v>
      </c>
      <c r="D1940">
        <f t="shared" si="120"/>
        <v>2.5543710800557395E-2</v>
      </c>
      <c r="E1940">
        <f t="shared" si="121"/>
        <v>2.6678184409820282E-2</v>
      </c>
      <c r="F1940">
        <v>1.0681625670639605</v>
      </c>
      <c r="G1940">
        <v>0.69414782707798883</v>
      </c>
      <c r="H1940">
        <v>0.97925056066890004</v>
      </c>
      <c r="I1940" s="4"/>
      <c r="X1940" s="4">
        <v>41074</v>
      </c>
      <c r="Y1940">
        <v>2.8190265130176102</v>
      </c>
      <c r="Z1940">
        <v>4.2732936955650596</v>
      </c>
      <c r="AA1940">
        <v>6.1873724552526097</v>
      </c>
      <c r="AB1940">
        <v>6.0539694707191103</v>
      </c>
      <c r="AC1940">
        <v>7.1945604514182104</v>
      </c>
      <c r="AD1940">
        <f>Y1940/Y1939-1</f>
        <v>2.1493144230912531E-2</v>
      </c>
      <c r="AE1940">
        <f>Z1940/Z1939-1</f>
        <v>1.4179948280876653E-2</v>
      </c>
      <c r="AF1940">
        <f>AA1940/AA1939-1</f>
        <v>2.6678184409820282E-2</v>
      </c>
      <c r="AG1940">
        <f>AB1940/AB1939-1</f>
        <v>2.5019030600130332E-2</v>
      </c>
      <c r="AH1940">
        <f>AC1940/AC1939-1</f>
        <v>2.5019030600129444E-2</v>
      </c>
      <c r="AI1940">
        <v>0.24916815629140254</v>
      </c>
      <c r="AJ1940">
        <v>0.69414782707798883</v>
      </c>
      <c r="AK1940">
        <v>0.97925056066890004</v>
      </c>
      <c r="AL1940">
        <v>0.94781277369687866</v>
      </c>
      <c r="AM1940">
        <v>1.1166901209251545</v>
      </c>
      <c r="AN1940">
        <f t="shared" si="122"/>
        <v>1.5260345137501519E-2</v>
      </c>
      <c r="AO1940">
        <f t="shared" si="123"/>
        <v>7.9471491874656408E-3</v>
      </c>
      <c r="AP1940">
        <f>AK1940-AK1939</f>
        <v>2.044538531640927E-2</v>
      </c>
      <c r="AQ1940">
        <f>AL1940-AL1939</f>
        <v>1.878623150671932E-2</v>
      </c>
      <c r="AR1940">
        <f>AM1940-AM1939</f>
        <v>1.8786231506718432E-2</v>
      </c>
    </row>
    <row r="1941" spans="1:44" x14ac:dyDescent="0.4">
      <c r="A1941" s="4">
        <v>41075</v>
      </c>
      <c r="B1941">
        <v>6.7339623227704299</v>
      </c>
      <c r="C1941">
        <v>6.1577432525183502</v>
      </c>
      <c r="D1941">
        <f t="shared" si="120"/>
        <v>-5.5901985393421727E-3</v>
      </c>
      <c r="E1941">
        <f t="shared" si="121"/>
        <v>-4.7886567276399505E-3</v>
      </c>
      <c r="F1941">
        <v>1.0708178837687661</v>
      </c>
      <c r="G1941">
        <v>0.70887747954026359</v>
      </c>
      <c r="H1941">
        <v>0.98270741918540783</v>
      </c>
      <c r="I1941" s="4"/>
      <c r="X1941" s="4">
        <v>41075</v>
      </c>
      <c r="Y1941">
        <v>2.7758198369153599</v>
      </c>
      <c r="Z1941">
        <v>4.3010023182604602</v>
      </c>
      <c r="AA1941">
        <v>6.1577432525183502</v>
      </c>
      <c r="AB1941">
        <v>6.0165069130087998</v>
      </c>
      <c r="AC1941">
        <v>7.1500398046896203</v>
      </c>
      <c r="AD1941">
        <f>Y1941/Y1940-1</f>
        <v>-1.5326807287101341E-2</v>
      </c>
      <c r="AE1941">
        <f>Z1941/Z1940-1</f>
        <v>6.4841372181270174E-3</v>
      </c>
      <c r="AF1941">
        <f>AA1941/AA1940-1</f>
        <v>-4.7886567276399505E-3</v>
      </c>
      <c r="AG1941">
        <f>AB1941/AB1940-1</f>
        <v>-6.1880982207630497E-3</v>
      </c>
      <c r="AH1941">
        <f>AC1941/AC1940-1</f>
        <v>-6.1880982207626056E-3</v>
      </c>
      <c r="AI1941">
        <v>0.24208686424844894</v>
      </c>
      <c r="AJ1941">
        <v>0.70887747954026359</v>
      </c>
      <c r="AK1941">
        <v>0.98270741918540783</v>
      </c>
      <c r="AL1941">
        <v>0.94987019072026335</v>
      </c>
      <c r="AM1941">
        <v>1.1187475379485396</v>
      </c>
      <c r="AN1941">
        <f t="shared" si="122"/>
        <v>-7.0812920429536019E-3</v>
      </c>
      <c r="AO1941">
        <f t="shared" si="123"/>
        <v>1.4729652462274756E-2</v>
      </c>
      <c r="AP1941">
        <f>AK1941-AK1940</f>
        <v>3.4568585165077881E-3</v>
      </c>
      <c r="AQ1941">
        <f>AL1941-AL1940</f>
        <v>2.0574170233846889E-3</v>
      </c>
      <c r="AR1941">
        <f>AM1941-AM1940</f>
        <v>2.057417023385133E-3</v>
      </c>
    </row>
    <row r="1942" spans="1:44" x14ac:dyDescent="0.4">
      <c r="A1942" s="4">
        <v>41078</v>
      </c>
      <c r="B1942">
        <v>6.8923576059878702</v>
      </c>
      <c r="C1942">
        <v>6.2967617911333198</v>
      </c>
      <c r="D1942">
        <f t="shared" si="120"/>
        <v>2.352185468603496E-2</v>
      </c>
      <c r="E1942">
        <f t="shared" si="121"/>
        <v>2.2576215492277063E-2</v>
      </c>
      <c r="F1942">
        <v>1.0748726500012178</v>
      </c>
      <c r="G1942">
        <v>0.71340464284711624</v>
      </c>
      <c r="H1942">
        <v>0.98581654622410164</v>
      </c>
      <c r="I1942" s="4"/>
      <c r="X1942" s="4">
        <v>41078</v>
      </c>
      <c r="Y1942">
        <v>2.84254535648033</v>
      </c>
      <c r="Z1942">
        <v>4.4042016507070203</v>
      </c>
      <c r="AA1942">
        <v>6.2967617911333198</v>
      </c>
      <c r="AB1942">
        <v>6.1520076251551696</v>
      </c>
      <c r="AC1942">
        <v>7.3110693687570301</v>
      </c>
      <c r="AD1942">
        <f>Y1942/Y1941-1</f>
        <v>2.4038130529075996E-2</v>
      </c>
      <c r="AE1942">
        <f>Z1942/Z1941-1</f>
        <v>2.3994251760435903E-2</v>
      </c>
      <c r="AF1942">
        <f>AA1942/AA1941-1</f>
        <v>2.2576215492277063E-2</v>
      </c>
      <c r="AG1942">
        <f>AB1942/AB1941-1</f>
        <v>2.2521491972923968E-2</v>
      </c>
      <c r="AH1942">
        <f>AC1942/AC1941-1</f>
        <v>2.2521491972924856E-2</v>
      </c>
      <c r="AI1942">
        <v>0.24665790632394169</v>
      </c>
      <c r="AJ1942">
        <v>0.71340464284711624</v>
      </c>
      <c r="AK1942">
        <v>0.98581654622410164</v>
      </c>
      <c r="AL1942">
        <v>0.95292459423960407</v>
      </c>
      <c r="AM1942">
        <v>1.1218019414678813</v>
      </c>
      <c r="AN1942">
        <f t="shared" si="122"/>
        <v>4.5710420754927483E-3</v>
      </c>
      <c r="AO1942">
        <f t="shared" si="123"/>
        <v>4.5271633068526551E-3</v>
      </c>
      <c r="AP1942">
        <f>AK1942-AK1941</f>
        <v>3.1091270386938152E-3</v>
      </c>
      <c r="AQ1942">
        <f>AL1942-AL1941</f>
        <v>3.0544035193407204E-3</v>
      </c>
      <c r="AR1942">
        <f>AM1942-AM1941</f>
        <v>3.0544035193416086E-3</v>
      </c>
    </row>
    <row r="1943" spans="1:44" x14ac:dyDescent="0.4">
      <c r="A1943" s="4">
        <v>41079</v>
      </c>
      <c r="B1943">
        <v>6.8783206009621303</v>
      </c>
      <c r="C1943">
        <v>6.2883314145246398</v>
      </c>
      <c r="D1943">
        <f t="shared" si="120"/>
        <v>-2.0366042837860476E-3</v>
      </c>
      <c r="E1943">
        <f t="shared" si="121"/>
        <v>-1.3388431845319237E-3</v>
      </c>
      <c r="F1943">
        <v>1.073074737685447</v>
      </c>
      <c r="G1943">
        <v>0.71557302409641277</v>
      </c>
      <c r="H1943">
        <v>0.98471639500758501</v>
      </c>
      <c r="I1943" s="4"/>
      <c r="X1943" s="4">
        <v>41079</v>
      </c>
      <c r="Y1943">
        <v>2.8319672681235901</v>
      </c>
      <c r="Z1943">
        <v>4.4127003914249903</v>
      </c>
      <c r="AA1943">
        <v>6.2883314145246398</v>
      </c>
      <c r="AB1943">
        <v>6.1443656387531602</v>
      </c>
      <c r="AC1943">
        <v>7.3019876029165998</v>
      </c>
      <c r="AD1943">
        <f>Y1943/Y1942-1</f>
        <v>-3.7213437360372748E-3</v>
      </c>
      <c r="AE1943">
        <f>Z1943/Z1942-1</f>
        <v>1.9296892812812327E-3</v>
      </c>
      <c r="AF1943">
        <f>AA1943/AA1942-1</f>
        <v>-1.3388431845319237E-3</v>
      </c>
      <c r="AG1943">
        <f>AB1943/AB1942-1</f>
        <v>-1.2421939093121281E-3</v>
      </c>
      <c r="AH1943">
        <f>AC1943/AC1942-1</f>
        <v>-1.2421939093123502E-3</v>
      </c>
      <c r="AI1943">
        <v>0.24317525455591971</v>
      </c>
      <c r="AJ1943">
        <v>0.71557302409641277</v>
      </c>
      <c r="AK1943">
        <v>0.98471639500758501</v>
      </c>
      <c r="AL1943">
        <v>0.95192109229830724</v>
      </c>
      <c r="AM1943">
        <v>1.1207984395265842</v>
      </c>
      <c r="AN1943">
        <f t="shared" si="122"/>
        <v>-3.4826517680219826E-3</v>
      </c>
      <c r="AO1943">
        <f t="shared" si="123"/>
        <v>2.1683812492965249E-3</v>
      </c>
      <c r="AP1943">
        <f>AK1943-AK1942</f>
        <v>-1.1001512165166316E-3</v>
      </c>
      <c r="AQ1943">
        <f>AL1943-AL1942</f>
        <v>-1.003501941296836E-3</v>
      </c>
      <c r="AR1943">
        <f>AM1943-AM1942</f>
        <v>-1.0035019412970581E-3</v>
      </c>
    </row>
    <row r="1944" spans="1:44" x14ac:dyDescent="0.4">
      <c r="A1944" s="4">
        <v>41080</v>
      </c>
      <c r="B1944">
        <v>6.9521176716163096</v>
      </c>
      <c r="C1944">
        <v>6.3571703237631896</v>
      </c>
      <c r="D1944">
        <f t="shared" si="120"/>
        <v>1.0728937328663646E-2</v>
      </c>
      <c r="E1944">
        <f t="shared" si="121"/>
        <v>1.0947086707222109E-2</v>
      </c>
      <c r="F1944">
        <v>1.07739724470891</v>
      </c>
      <c r="G1944">
        <v>0.71822149992453033</v>
      </c>
      <c r="H1944">
        <v>0.9892570514096064</v>
      </c>
      <c r="I1944" s="4"/>
      <c r="X1944" s="4">
        <v>41080</v>
      </c>
      <c r="Y1944">
        <v>2.8500016315128698</v>
      </c>
      <c r="Z1944">
        <v>4.4526569792638</v>
      </c>
      <c r="AA1944">
        <v>6.3571703237631896</v>
      </c>
      <c r="AB1944">
        <v>6.2103746883808499</v>
      </c>
      <c r="AC1944">
        <v>7.3804330097168904</v>
      </c>
      <c r="AD1944">
        <f>Y1944/Y1943-1</f>
        <v>6.3681397706367715E-3</v>
      </c>
      <c r="AE1944">
        <f>Z1944/Z1943-1</f>
        <v>9.0549061333182745E-3</v>
      </c>
      <c r="AF1944">
        <f>AA1944/AA1943-1</f>
        <v>1.0947086707222109E-2</v>
      </c>
      <c r="AG1944">
        <f>AB1944/AB1943-1</f>
        <v>1.0743021087704197E-2</v>
      </c>
      <c r="AH1944">
        <f>AC1944/AC1943-1</f>
        <v>1.0743021087704641E-2</v>
      </c>
      <c r="AI1944">
        <v>0.24313696402135576</v>
      </c>
      <c r="AJ1944">
        <v>0.71822149992453033</v>
      </c>
      <c r="AK1944">
        <v>0.9892570514096064</v>
      </c>
      <c r="AL1944">
        <v>0.95625768308081072</v>
      </c>
      <c r="AM1944">
        <v>1.1251350303090881</v>
      </c>
      <c r="AN1944">
        <f t="shared" si="122"/>
        <v>-3.8290534563945045E-5</v>
      </c>
      <c r="AO1944">
        <f t="shared" si="123"/>
        <v>2.648475828117558E-3</v>
      </c>
      <c r="AP1944">
        <f>AK1944-AK1943</f>
        <v>4.5406564020213924E-3</v>
      </c>
      <c r="AQ1944">
        <f>AL1944-AL1943</f>
        <v>4.33659078250348E-3</v>
      </c>
      <c r="AR1944">
        <f>AM1944-AM1943</f>
        <v>4.336590782503924E-3</v>
      </c>
    </row>
    <row r="1945" spans="1:44" x14ac:dyDescent="0.4">
      <c r="A1945" s="4">
        <v>41081</v>
      </c>
      <c r="B1945">
        <v>7.0025660546017603</v>
      </c>
      <c r="C1945">
        <v>6.4009357967807698</v>
      </c>
      <c r="D1945">
        <f t="shared" si="120"/>
        <v>7.256549064383444E-3</v>
      </c>
      <c r="E1945">
        <f t="shared" si="121"/>
        <v>6.8844266849330538E-3</v>
      </c>
      <c r="F1945">
        <v>1.0943801894715377</v>
      </c>
      <c r="G1945">
        <v>0.74096873397311991</v>
      </c>
      <c r="H1945">
        <v>1.0058678737927838</v>
      </c>
      <c r="I1945" s="4"/>
      <c r="X1945" s="4">
        <v>41081</v>
      </c>
      <c r="Y1945">
        <v>2.8370945797480802</v>
      </c>
      <c r="Z1945">
        <v>4.5106343060203304</v>
      </c>
      <c r="AA1945">
        <v>6.4009357967807698</v>
      </c>
      <c r="AB1945">
        <v>6.24562646582278</v>
      </c>
      <c r="AC1945">
        <v>7.4223263567270701</v>
      </c>
      <c r="AD1945">
        <f>Y1945/Y1944-1</f>
        <v>-4.5287875003559019E-3</v>
      </c>
      <c r="AE1945">
        <f>Z1945/Z1944-1</f>
        <v>1.3020838350345176E-2</v>
      </c>
      <c r="AF1945">
        <f>AA1945/AA1944-1</f>
        <v>6.8844266849330538E-3</v>
      </c>
      <c r="AG1945">
        <f>AB1945/AB1944-1</f>
        <v>5.6762722397223353E-3</v>
      </c>
      <c r="AH1945">
        <f>AC1945/AC1944-1</f>
        <v>5.6762722397214471E-3</v>
      </c>
      <c r="AI1945">
        <v>0.24833457221924427</v>
      </c>
      <c r="AJ1945">
        <v>0.74096873397311991</v>
      </c>
      <c r="AK1945">
        <v>1.0058678737927838</v>
      </c>
      <c r="AL1945">
        <v>0.97166035101877746</v>
      </c>
      <c r="AM1945">
        <v>1.1405376982470541</v>
      </c>
      <c r="AN1945">
        <f t="shared" si="122"/>
        <v>5.1976081978885036E-3</v>
      </c>
      <c r="AO1945">
        <f t="shared" si="123"/>
        <v>2.2747234048589582E-2</v>
      </c>
      <c r="AP1945">
        <f>AK1945-AK1944</f>
        <v>1.6610822383177348E-2</v>
      </c>
      <c r="AQ1945">
        <f>AL1945-AL1944</f>
        <v>1.5402667937966741E-2</v>
      </c>
      <c r="AR1945">
        <f>AM1945-AM1944</f>
        <v>1.5402667937965964E-2</v>
      </c>
    </row>
    <row r="1946" spans="1:44" x14ac:dyDescent="0.4">
      <c r="A1946" s="4">
        <v>41082</v>
      </c>
      <c r="B1946">
        <v>6.8743095889091004</v>
      </c>
      <c r="C1946">
        <v>6.2843164361266499</v>
      </c>
      <c r="D1946">
        <f t="shared" si="120"/>
        <v>-1.8315638109315024E-2</v>
      </c>
      <c r="E1946">
        <f t="shared" si="121"/>
        <v>-1.8219111135714172E-2</v>
      </c>
      <c r="F1946">
        <v>1.1012581950578229</v>
      </c>
      <c r="G1946">
        <v>0.75340406569825247</v>
      </c>
      <c r="H1946">
        <v>1.0128424063526698</v>
      </c>
      <c r="I1946" s="4"/>
      <c r="X1946" s="4">
        <v>41082</v>
      </c>
      <c r="Y1946">
        <v>2.7727160626130298</v>
      </c>
      <c r="Z1946">
        <v>4.4530862263594297</v>
      </c>
      <c r="AA1946">
        <v>6.2843164361266499</v>
      </c>
      <c r="AB1946">
        <v>6.1267828015741097</v>
      </c>
      <c r="AC1946">
        <v>7.2810920920284197</v>
      </c>
      <c r="AD1946">
        <f>Y1946/Y1945-1</f>
        <v>-2.2691706365590036E-2</v>
      </c>
      <c r="AE1946">
        <f>Z1946/Z1945-1</f>
        <v>-1.2758311970467506E-2</v>
      </c>
      <c r="AF1946">
        <f>AA1946/AA1945-1</f>
        <v>-1.8219111135714172E-2</v>
      </c>
      <c r="AG1946">
        <f>AB1946/AB1945-1</f>
        <v>-1.9028301628188138E-2</v>
      </c>
      <c r="AH1946">
        <f>AC1946/AC1945-1</f>
        <v>-1.9028301628187694E-2</v>
      </c>
      <c r="AI1946">
        <v>0.25083650954925429</v>
      </c>
      <c r="AJ1946">
        <v>0.75340406569825247</v>
      </c>
      <c r="AK1946">
        <v>1.0128424063526698</v>
      </c>
      <c r="AL1946">
        <v>0.97782569308618938</v>
      </c>
      <c r="AM1946">
        <v>1.1467030403144665</v>
      </c>
      <c r="AN1946">
        <f t="shared" si="122"/>
        <v>2.5019373300100289E-3</v>
      </c>
      <c r="AO1946">
        <f t="shared" si="123"/>
        <v>1.2435331725132559E-2</v>
      </c>
      <c r="AP1946">
        <f>AK1946-AK1945</f>
        <v>6.9745325598860042E-3</v>
      </c>
      <c r="AQ1946">
        <f>AL1946-AL1945</f>
        <v>6.1653420674119275E-3</v>
      </c>
      <c r="AR1946">
        <f>AM1946-AM1945</f>
        <v>6.1653420674123716E-3</v>
      </c>
    </row>
    <row r="1947" spans="1:44" x14ac:dyDescent="0.4">
      <c r="A1947" s="4">
        <v>41085</v>
      </c>
      <c r="B1947">
        <v>6.8088438563425102</v>
      </c>
      <c r="C1947">
        <v>6.2350172512694</v>
      </c>
      <c r="D1947">
        <f t="shared" si="120"/>
        <v>-9.5232447302361356E-3</v>
      </c>
      <c r="E1947">
        <f t="shared" si="121"/>
        <v>-7.8447967027637233E-3</v>
      </c>
      <c r="F1947">
        <v>1.1056608155743612</v>
      </c>
      <c r="G1947">
        <v>0.75966707344595108</v>
      </c>
      <c r="H1947">
        <v>1.0189234748966804</v>
      </c>
      <c r="I1947" s="4"/>
      <c r="X1947" s="4">
        <v>41085</v>
      </c>
      <c r="Y1947">
        <v>2.7265413030796499</v>
      </c>
      <c r="Z1947">
        <v>4.4189628611757401</v>
      </c>
      <c r="AA1947">
        <v>6.2350172512694</v>
      </c>
      <c r="AB1947">
        <v>6.0696299613260098</v>
      </c>
      <c r="AC1947">
        <v>7.2131714382946903</v>
      </c>
      <c r="AD1947">
        <f>Y1947/Y1946-1</f>
        <v>-1.6653259291852796E-2</v>
      </c>
      <c r="AE1947">
        <f>Z1947/Z1946-1</f>
        <v>-7.6628574990758036E-3</v>
      </c>
      <c r="AF1947">
        <f>AA1947/AA1946-1</f>
        <v>-7.8447967027637233E-3</v>
      </c>
      <c r="AG1947">
        <f>AB1947/AB1946-1</f>
        <v>-9.3283607562220094E-3</v>
      </c>
      <c r="AH1947">
        <f>AC1947/AC1946-1</f>
        <v>-9.3283607562237858E-3</v>
      </c>
      <c r="AI1947">
        <v>0.24810911550417591</v>
      </c>
      <c r="AJ1947">
        <v>0.75966707344595108</v>
      </c>
      <c r="AK1947">
        <v>1.0189234748966804</v>
      </c>
      <c r="AL1947">
        <v>0.98242319757674179</v>
      </c>
      <c r="AM1947">
        <v>1.1513005448050171</v>
      </c>
      <c r="AN1947">
        <f t="shared" si="122"/>
        <v>-2.7273940450783796E-3</v>
      </c>
      <c r="AO1947">
        <f t="shared" si="123"/>
        <v>6.2630077476986123E-3</v>
      </c>
      <c r="AP1947">
        <f>AK1947-AK1946</f>
        <v>6.0810685440106926E-3</v>
      </c>
      <c r="AQ1947">
        <f>AL1947-AL1946</f>
        <v>4.5975044905524065E-3</v>
      </c>
      <c r="AR1947">
        <f>AM1947-AM1946</f>
        <v>4.5975044905506302E-3</v>
      </c>
    </row>
    <row r="1948" spans="1:44" x14ac:dyDescent="0.4">
      <c r="A1948" s="4">
        <v>41086</v>
      </c>
      <c r="B1948">
        <v>6.8374368086186301</v>
      </c>
      <c r="C1948">
        <v>6.25928718185504</v>
      </c>
      <c r="D1948">
        <f t="shared" si="120"/>
        <v>4.1993843418048904E-3</v>
      </c>
      <c r="E1948">
        <f t="shared" si="121"/>
        <v>3.892520198031324E-3</v>
      </c>
      <c r="F1948">
        <v>1.1143046443606104</v>
      </c>
      <c r="G1948">
        <v>0.76873819517910658</v>
      </c>
      <c r="H1948">
        <v>1.0272604395391562</v>
      </c>
      <c r="I1948" s="4"/>
      <c r="X1948" s="4">
        <v>41086</v>
      </c>
      <c r="Y1948">
        <v>2.71251328482438</v>
      </c>
      <c r="Z1948">
        <v>4.4394079762852003</v>
      </c>
      <c r="AA1948">
        <v>6.25928718185504</v>
      </c>
      <c r="AB1948">
        <v>6.0938349682326898</v>
      </c>
      <c r="AC1948">
        <v>7.2419367609907201</v>
      </c>
      <c r="AD1948">
        <f>Y1948/Y1947-1</f>
        <v>-5.1449865217244595E-3</v>
      </c>
      <c r="AE1948">
        <f>Z1948/Z1947-1</f>
        <v>4.626677288711134E-3</v>
      </c>
      <c r="AF1948">
        <f>AA1948/AA1947-1</f>
        <v>3.892520198031324E-3</v>
      </c>
      <c r="AG1948">
        <f>AB1948/AB1947-1</f>
        <v>3.9878883986186331E-3</v>
      </c>
      <c r="AH1948">
        <f>AC1948/AC1947-1</f>
        <v>3.9878883986195213E-3</v>
      </c>
      <c r="AI1948">
        <v>0.24740857342689582</v>
      </c>
      <c r="AJ1948">
        <v>0.76873819517910658</v>
      </c>
      <c r="AK1948">
        <v>1.0272604395391562</v>
      </c>
      <c r="AL1948">
        <v>0.99085553041980479</v>
      </c>
      <c r="AM1948">
        <v>1.1597328776480809</v>
      </c>
      <c r="AN1948">
        <f t="shared" si="122"/>
        <v>-7.0054207728009743E-4</v>
      </c>
      <c r="AO1948">
        <f t="shared" si="123"/>
        <v>9.0711217331554961E-3</v>
      </c>
      <c r="AP1948">
        <f>AK1948-AK1947</f>
        <v>8.336964642475797E-3</v>
      </c>
      <c r="AQ1948">
        <f>AL1948-AL1947</f>
        <v>8.4323328430629951E-3</v>
      </c>
      <c r="AR1948">
        <f>AM1948-AM1947</f>
        <v>8.4323328430637723E-3</v>
      </c>
    </row>
    <row r="1949" spans="1:44" x14ac:dyDescent="0.4">
      <c r="A1949" s="4">
        <v>41087</v>
      </c>
      <c r="B1949">
        <v>6.8199459396072699</v>
      </c>
      <c r="C1949">
        <v>6.2392955775822898</v>
      </c>
      <c r="D1949">
        <f t="shared" si="120"/>
        <v>-2.5581032045974839E-3</v>
      </c>
      <c r="E1949">
        <f t="shared" si="121"/>
        <v>-3.193910694927582E-3</v>
      </c>
      <c r="F1949">
        <v>1.1110372621172946</v>
      </c>
      <c r="G1949">
        <v>0.76411332545005128</v>
      </c>
      <c r="H1949">
        <v>1.0233572498055103</v>
      </c>
      <c r="I1949" s="4"/>
      <c r="X1949" s="4">
        <v>41087</v>
      </c>
      <c r="Y1949">
        <v>2.7198697037538402</v>
      </c>
      <c r="Z1949">
        <v>4.4220250717426497</v>
      </c>
      <c r="AA1949">
        <v>6.2392955775822898</v>
      </c>
      <c r="AB1949">
        <v>6.08143268180073</v>
      </c>
      <c r="AC1949">
        <v>7.2271978364054297</v>
      </c>
      <c r="AD1949">
        <f>Y1949/Y1948-1</f>
        <v>2.7120305624370733E-3</v>
      </c>
      <c r="AE1949">
        <f>Z1949/Z1948-1</f>
        <v>-3.9155906903370896E-3</v>
      </c>
      <c r="AF1949">
        <f>AA1949/AA1948-1</f>
        <v>-3.193910694927582E-3</v>
      </c>
      <c r="AG1949">
        <f>AB1949/AB1948-1</f>
        <v>-2.0352186261382021E-3</v>
      </c>
      <c r="AH1949">
        <f>AC1949/AC1948-1</f>
        <v>-2.0352186261392013E-3</v>
      </c>
      <c r="AI1949">
        <v>0.24941132495061469</v>
      </c>
      <c r="AJ1949">
        <v>0.76411332545005128</v>
      </c>
      <c r="AK1949">
        <v>1.0233572498055103</v>
      </c>
      <c r="AL1949">
        <v>0.98811103275494838</v>
      </c>
      <c r="AM1949">
        <v>1.1569883799832235</v>
      </c>
      <c r="AN1949">
        <f t="shared" si="122"/>
        <v>2.0027515237188709E-3</v>
      </c>
      <c r="AO1949">
        <f t="shared" si="123"/>
        <v>-4.624869729055292E-3</v>
      </c>
      <c r="AP1949">
        <f>AK1949-AK1948</f>
        <v>-3.9031897336458954E-3</v>
      </c>
      <c r="AQ1949">
        <f>AL1949-AL1948</f>
        <v>-2.7444976648564046E-3</v>
      </c>
      <c r="AR1949">
        <f>AM1949-AM1948</f>
        <v>-2.7444976648574038E-3</v>
      </c>
    </row>
    <row r="1950" spans="1:44" x14ac:dyDescent="0.4">
      <c r="A1950" s="4">
        <v>41088</v>
      </c>
      <c r="B1950">
        <v>6.8518430028503197</v>
      </c>
      <c r="C1950">
        <v>6.2707143716791602</v>
      </c>
      <c r="D1950">
        <f t="shared" si="120"/>
        <v>4.6770258189006153E-3</v>
      </c>
      <c r="E1950">
        <f t="shared" si="121"/>
        <v>5.0356316199793305E-3</v>
      </c>
      <c r="F1950">
        <v>1.115172282516141</v>
      </c>
      <c r="G1950">
        <v>0.77685132698631409</v>
      </c>
      <c r="H1950">
        <v>1.0278508760054355</v>
      </c>
      <c r="I1950" s="4"/>
      <c r="X1950" s="4">
        <v>41088</v>
      </c>
      <c r="Y1950">
        <v>2.7267465646639599</v>
      </c>
      <c r="Z1950">
        <v>4.4807495954564001</v>
      </c>
      <c r="AA1950">
        <v>6.2707143716791602</v>
      </c>
      <c r="AB1950">
        <v>6.1109681902099098</v>
      </c>
      <c r="AC1950">
        <v>7.2622979474550498</v>
      </c>
      <c r="AD1950">
        <f>Y1950/Y1949-1</f>
        <v>2.5283788045540323E-3</v>
      </c>
      <c r="AE1950">
        <f>Z1950/Z1949-1</f>
        <v>1.3280006956317036E-2</v>
      </c>
      <c r="AF1950">
        <f>AA1950/AA1949-1</f>
        <v>5.0356316199793305E-3</v>
      </c>
      <c r="AG1950">
        <f>AB1950/AB1949-1</f>
        <v>4.8566694650040709E-3</v>
      </c>
      <c r="AH1950">
        <f>AC1950/AC1949-1</f>
        <v>4.8566694650049591E-3</v>
      </c>
      <c r="AI1950">
        <v>0.25139769833511449</v>
      </c>
      <c r="AJ1950">
        <v>0.77685132698631409</v>
      </c>
      <c r="AK1950">
        <v>1.0278508760054355</v>
      </c>
      <c r="AL1950">
        <v>0.99242569679989823</v>
      </c>
      <c r="AM1950">
        <v>1.1613030440281742</v>
      </c>
      <c r="AN1950">
        <f t="shared" si="122"/>
        <v>1.9863733844998066E-3</v>
      </c>
      <c r="AO1950">
        <f t="shared" si="123"/>
        <v>1.2738001536262811E-2</v>
      </c>
      <c r="AP1950">
        <f>AK1950-AK1949</f>
        <v>4.4936261999251048E-3</v>
      </c>
      <c r="AQ1950">
        <f>AL1950-AL1949</f>
        <v>4.3146640449498452E-3</v>
      </c>
      <c r="AR1950">
        <f>AM1950-AM1949</f>
        <v>4.3146640449507334E-3</v>
      </c>
    </row>
    <row r="1951" spans="1:44" x14ac:dyDescent="0.4">
      <c r="A1951" s="4">
        <v>41089</v>
      </c>
      <c r="B1951">
        <v>6.9482831236081797</v>
      </c>
      <c r="C1951">
        <v>6.3699029228710904</v>
      </c>
      <c r="D1951">
        <f t="shared" si="120"/>
        <v>1.4075062828751594E-2</v>
      </c>
      <c r="E1951">
        <f t="shared" si="121"/>
        <v>1.5817743451990385E-2</v>
      </c>
      <c r="F1951">
        <v>1.1087456368691861</v>
      </c>
      <c r="G1951">
        <v>0.77268805992689316</v>
      </c>
      <c r="H1951">
        <v>1.0231669109817194</v>
      </c>
      <c r="I1951" s="4"/>
      <c r="X1951" s="4">
        <v>41089</v>
      </c>
      <c r="Y1951">
        <v>2.75862259784674</v>
      </c>
      <c r="Z1951">
        <v>4.5539580602228096</v>
      </c>
      <c r="AA1951">
        <v>6.3699029228710904</v>
      </c>
      <c r="AB1951">
        <v>6.2108715513475596</v>
      </c>
      <c r="AC1951">
        <v>7.3810234835650501</v>
      </c>
      <c r="AD1951">
        <f>Y1951/Y1950-1</f>
        <v>1.1690134167899213E-2</v>
      </c>
      <c r="AE1951">
        <f>Z1951/Z1950-1</f>
        <v>1.6338441416285487E-2</v>
      </c>
      <c r="AF1951">
        <f>AA1951/AA1950-1</f>
        <v>1.5817743451990385E-2</v>
      </c>
      <c r="AG1951">
        <f>AB1951/AB1950-1</f>
        <v>1.6348205068011934E-2</v>
      </c>
      <c r="AH1951">
        <f>AC1951/AC1950-1</f>
        <v>1.6348205068012378E-2</v>
      </c>
      <c r="AI1951">
        <v>0.24258612402730728</v>
      </c>
      <c r="AJ1951">
        <v>0.77268805992689316</v>
      </c>
      <c r="AK1951">
        <v>1.0231669109817194</v>
      </c>
      <c r="AL1951">
        <v>0.98827219339220373</v>
      </c>
      <c r="AM1951">
        <v>1.1571495406204801</v>
      </c>
      <c r="AN1951">
        <f t="shared" si="122"/>
        <v>-8.8115743078072128E-3</v>
      </c>
      <c r="AO1951">
        <f t="shared" si="123"/>
        <v>-4.1632670594209387E-3</v>
      </c>
      <c r="AP1951">
        <f>AK1951-AK1950</f>
        <v>-4.6839650237160413E-3</v>
      </c>
      <c r="AQ1951">
        <f>AL1951-AL1950</f>
        <v>-4.1535034076944921E-3</v>
      </c>
      <c r="AR1951">
        <f>AM1951-AM1950</f>
        <v>-4.153503407694048E-3</v>
      </c>
    </row>
    <row r="1952" spans="1:44" x14ac:dyDescent="0.4">
      <c r="A1952" s="4">
        <v>41092</v>
      </c>
      <c r="B1952">
        <v>6.9628193928476199</v>
      </c>
      <c r="C1952">
        <v>6.3851900994688897</v>
      </c>
      <c r="D1952">
        <f t="shared" si="120"/>
        <v>2.0920663393881878E-3</v>
      </c>
      <c r="E1952">
        <f t="shared" si="121"/>
        <v>2.3999073114460145E-3</v>
      </c>
      <c r="F1952">
        <v>1.1126343549031437</v>
      </c>
      <c r="G1952">
        <v>0.77457385083010943</v>
      </c>
      <c r="H1952">
        <v>1.0273634699877348</v>
      </c>
      <c r="I1952" s="4"/>
      <c r="X1952" s="4">
        <v>41092</v>
      </c>
      <c r="Y1952">
        <v>2.7522769509607001</v>
      </c>
      <c r="Z1952">
        <v>4.55436399644051</v>
      </c>
      <c r="AA1952">
        <v>6.3851900994688897</v>
      </c>
      <c r="AB1952">
        <v>6.2191079951641504</v>
      </c>
      <c r="AC1952">
        <v>7.3908117048684101</v>
      </c>
      <c r="AD1952">
        <f>Y1952/Y1951-1</f>
        <v>-2.3002954050304059E-3</v>
      </c>
      <c r="AE1952">
        <f>Z1952/Z1951-1</f>
        <v>8.9139208647059931E-5</v>
      </c>
      <c r="AF1952">
        <f>AA1952/AA1951-1</f>
        <v>2.3999073114460145E-3</v>
      </c>
      <c r="AG1952">
        <f>AB1952/AB1951-1</f>
        <v>1.326133337084423E-3</v>
      </c>
      <c r="AH1952">
        <f>AC1952/AC1951-1</f>
        <v>1.3261333370846451E-3</v>
      </c>
      <c r="AI1952">
        <v>0.24208248031684609</v>
      </c>
      <c r="AJ1952">
        <v>0.77457385083010943</v>
      </c>
      <c r="AK1952">
        <v>1.0273634699877348</v>
      </c>
      <c r="AL1952">
        <v>0.99139497842385738</v>
      </c>
      <c r="AM1952">
        <v>1.1602723256521341</v>
      </c>
      <c r="AN1952">
        <f t="shared" si="122"/>
        <v>-5.0364371046118794E-4</v>
      </c>
      <c r="AO1952">
        <f t="shared" si="123"/>
        <v>1.8857909032162778E-3</v>
      </c>
      <c r="AP1952">
        <f>AK1952-AK1951</f>
        <v>4.1965590060153435E-3</v>
      </c>
      <c r="AQ1952">
        <f>AL1952-AL1951</f>
        <v>3.122785031653641E-3</v>
      </c>
      <c r="AR1952">
        <f>AM1952-AM1951</f>
        <v>3.122785031653974E-3</v>
      </c>
    </row>
    <row r="1953" spans="1:44" x14ac:dyDescent="0.4">
      <c r="A1953" s="4">
        <v>41093</v>
      </c>
      <c r="B1953">
        <v>7.0259924393363802</v>
      </c>
      <c r="C1953">
        <v>6.4448123516922102</v>
      </c>
      <c r="D1953">
        <f t="shared" si="120"/>
        <v>9.0729118370718176E-3</v>
      </c>
      <c r="E1953">
        <f t="shared" si="121"/>
        <v>9.3375845189447304E-3</v>
      </c>
      <c r="F1953">
        <v>1.1121351486022788</v>
      </c>
      <c r="G1953">
        <v>0.77656569457880109</v>
      </c>
      <c r="H1953">
        <v>1.0271289363687428</v>
      </c>
      <c r="I1953" s="4"/>
      <c r="X1953" s="4">
        <v>41093</v>
      </c>
      <c r="Y1953">
        <v>2.7847543729817601</v>
      </c>
      <c r="Z1953">
        <v>4.6070304881131801</v>
      </c>
      <c r="AA1953">
        <v>6.4448123516922102</v>
      </c>
      <c r="AB1953">
        <v>6.2749560691697903</v>
      </c>
      <c r="AC1953">
        <v>7.4571817694140297</v>
      </c>
      <c r="AD1953">
        <f>Y1953/Y1952-1</f>
        <v>1.1800201287782253E-2</v>
      </c>
      <c r="AE1953">
        <f>Z1953/Z1952-1</f>
        <v>1.1563961886628338E-2</v>
      </c>
      <c r="AF1953">
        <f>AA1953/AA1952-1</f>
        <v>9.3375845189447304E-3</v>
      </c>
      <c r="AG1953">
        <f>AB1953/AB1952-1</f>
        <v>8.9800778582822538E-3</v>
      </c>
      <c r="AH1953">
        <f>AC1953/AC1952-1</f>
        <v>8.9800778582818097E-3</v>
      </c>
      <c r="AI1953">
        <v>0.24431056346669167</v>
      </c>
      <c r="AJ1953">
        <v>0.77656569457880109</v>
      </c>
      <c r="AK1953">
        <v>1.0271289363687428</v>
      </c>
      <c r="AL1953">
        <v>0.99080293814420295</v>
      </c>
      <c r="AM1953">
        <v>1.1596802853724792</v>
      </c>
      <c r="AN1953">
        <f t="shared" si="122"/>
        <v>2.2280831498455722E-3</v>
      </c>
      <c r="AO1953">
        <f t="shared" si="123"/>
        <v>1.9918437486916574E-3</v>
      </c>
      <c r="AP1953">
        <f>AK1953-AK1952</f>
        <v>-2.3453361899195002E-4</v>
      </c>
      <c r="AQ1953">
        <f>AL1953-AL1952</f>
        <v>-5.9204027965442663E-4</v>
      </c>
      <c r="AR1953">
        <f>AM1953-AM1952</f>
        <v>-5.9204027965487072E-4</v>
      </c>
    </row>
    <row r="1954" spans="1:44" x14ac:dyDescent="0.4">
      <c r="A1954" s="4">
        <v>41094</v>
      </c>
      <c r="B1954">
        <v>7.0781513752253398</v>
      </c>
      <c r="C1954">
        <v>6.4809615762128798</v>
      </c>
      <c r="D1954">
        <f t="shared" si="120"/>
        <v>7.4237107909393973E-3</v>
      </c>
      <c r="E1954">
        <f t="shared" si="121"/>
        <v>5.6090422106980231E-3</v>
      </c>
      <c r="F1954">
        <v>1.1156690700901388</v>
      </c>
      <c r="G1954">
        <v>0.77719281689092834</v>
      </c>
      <c r="H1954">
        <v>1.0288481892763615</v>
      </c>
      <c r="I1954" s="4"/>
      <c r="X1954" s="4">
        <v>41094</v>
      </c>
      <c r="Y1954">
        <v>2.7892480657054901</v>
      </c>
      <c r="Z1954">
        <v>4.6278400376365498</v>
      </c>
      <c r="AA1954">
        <v>6.4809615762128798</v>
      </c>
      <c r="AB1954">
        <v>6.3122525290993803</v>
      </c>
      <c r="AC1954">
        <v>7.5015050249053497</v>
      </c>
      <c r="AD1954">
        <f>Y1954/Y1953-1</f>
        <v>1.6136765121292918E-3</v>
      </c>
      <c r="AE1954">
        <f>Z1954/Z1953-1</f>
        <v>4.5169116152066202E-3</v>
      </c>
      <c r="AF1954">
        <f>AA1954/AA1953-1</f>
        <v>5.6090422106980231E-3</v>
      </c>
      <c r="AG1954">
        <f>AB1954/AB1953-1</f>
        <v>5.9437005643490082E-3</v>
      </c>
      <c r="AH1954">
        <f>AC1954/AC1953-1</f>
        <v>5.9437005643490082E-3</v>
      </c>
      <c r="AI1954">
        <v>0.24203445067574159</v>
      </c>
      <c r="AJ1954">
        <v>0.77719281689092834</v>
      </c>
      <c r="AK1954">
        <v>1.0288481892763615</v>
      </c>
      <c r="AL1954">
        <v>0.99285684940547259</v>
      </c>
      <c r="AM1954">
        <v>1.1617341966337489</v>
      </c>
      <c r="AN1954">
        <f t="shared" si="122"/>
        <v>-2.27611279095008E-3</v>
      </c>
      <c r="AO1954">
        <f t="shared" si="123"/>
        <v>6.2712231212724845E-4</v>
      </c>
      <c r="AP1954">
        <f>AK1954-AK1953</f>
        <v>1.7192529076186513E-3</v>
      </c>
      <c r="AQ1954">
        <f>AL1954-AL1953</f>
        <v>2.0539112612696364E-3</v>
      </c>
      <c r="AR1954">
        <f>AM1954-AM1953</f>
        <v>2.0539112612696364E-3</v>
      </c>
    </row>
    <row r="1955" spans="1:44" x14ac:dyDescent="0.4">
      <c r="A1955" s="4">
        <v>41095</v>
      </c>
      <c r="B1955">
        <v>7.0554939856468097</v>
      </c>
      <c r="C1955">
        <v>6.4516701065770103</v>
      </c>
      <c r="D1955">
        <f t="shared" si="120"/>
        <v>-3.2010320742552612E-3</v>
      </c>
      <c r="E1955">
        <f t="shared" si="121"/>
        <v>-4.519617851674651E-3</v>
      </c>
      <c r="F1955">
        <v>1.1128312927785571</v>
      </c>
      <c r="G1955">
        <v>0.77337981305779047</v>
      </c>
      <c r="H1955">
        <v>1.0246918261873603</v>
      </c>
      <c r="I1955" s="4"/>
      <c r="X1955" s="4">
        <v>41095</v>
      </c>
      <c r="Y1955">
        <v>2.78609052235959</v>
      </c>
      <c r="Z1955">
        <v>4.6085129808993299</v>
      </c>
      <c r="AA1955">
        <v>6.4516701065770103</v>
      </c>
      <c r="AB1955">
        <v>6.2835858288406401</v>
      </c>
      <c r="AC1955">
        <v>7.4674374087814703</v>
      </c>
      <c r="AD1955">
        <f>Y1955/Y1954-1</f>
        <v>-1.1320410632251754E-3</v>
      </c>
      <c r="AE1955">
        <f>Z1955/Z1954-1</f>
        <v>-4.1762585958113885E-3</v>
      </c>
      <c r="AF1955">
        <f>AA1955/AA1954-1</f>
        <v>-4.519617851674651E-3</v>
      </c>
      <c r="AG1955">
        <f>AB1955/AB1954-1</f>
        <v>-4.5414374863153029E-3</v>
      </c>
      <c r="AH1955">
        <f>AC1955/AC1954-1</f>
        <v>-4.5414374863141926E-3</v>
      </c>
      <c r="AI1955">
        <v>0.24126566437518993</v>
      </c>
      <c r="AJ1955">
        <v>0.77337981305779047</v>
      </c>
      <c r="AK1955">
        <v>1.0246918261873603</v>
      </c>
      <c r="AL1955">
        <v>0.9886786666818308</v>
      </c>
      <c r="AM1955">
        <v>1.1575560139101082</v>
      </c>
      <c r="AN1955">
        <f t="shared" si="122"/>
        <v>-7.6878630055166042E-4</v>
      </c>
      <c r="AO1955">
        <f t="shared" si="123"/>
        <v>-3.8130038331378735E-3</v>
      </c>
      <c r="AP1955">
        <f>AK1955-AK1954</f>
        <v>-4.156363089001136E-3</v>
      </c>
      <c r="AQ1955">
        <f>AL1955-AL1954</f>
        <v>-4.1781827236417879E-3</v>
      </c>
      <c r="AR1955">
        <f>AM1955-AM1954</f>
        <v>-4.1781827236406777E-3</v>
      </c>
    </row>
    <row r="1956" spans="1:44" x14ac:dyDescent="0.4">
      <c r="A1956" s="4">
        <v>41096</v>
      </c>
      <c r="B1956">
        <v>7.0169623629805402</v>
      </c>
      <c r="C1956">
        <v>6.4198486960031698</v>
      </c>
      <c r="D1956">
        <f t="shared" si="120"/>
        <v>-5.4612225231366329E-3</v>
      </c>
      <c r="E1956">
        <f t="shared" si="121"/>
        <v>-4.932274906834011E-3</v>
      </c>
      <c r="F1956">
        <v>1.1178679101229863</v>
      </c>
      <c r="G1956">
        <v>0.77960434977074589</v>
      </c>
      <c r="H1956">
        <v>1.0302573911480919</v>
      </c>
      <c r="I1956" s="4"/>
      <c r="X1956" s="4">
        <v>41096</v>
      </c>
      <c r="Y1956">
        <v>2.7618388200614099</v>
      </c>
      <c r="Z1956">
        <v>4.5888194078399902</v>
      </c>
      <c r="AA1956">
        <v>6.4198486960031698</v>
      </c>
      <c r="AB1956">
        <v>6.2485416010971404</v>
      </c>
      <c r="AC1956">
        <v>7.4257907146259399</v>
      </c>
      <c r="AD1956">
        <f>Y1956/Y1955-1</f>
        <v>-8.7045636541775995E-3</v>
      </c>
      <c r="AE1956">
        <f>Z1956/Z1955-1</f>
        <v>-4.2733031546102751E-3</v>
      </c>
      <c r="AF1956">
        <f>AA1956/AA1955-1</f>
        <v>-4.932274906834011E-3</v>
      </c>
      <c r="AG1956">
        <f>AB1956/AB1955-1</f>
        <v>-5.577106559546352E-3</v>
      </c>
      <c r="AH1956">
        <f>AC1956/AC1955-1</f>
        <v>-5.5771065595481284E-3</v>
      </c>
      <c r="AI1956">
        <v>0.24305894058857802</v>
      </c>
      <c r="AJ1956">
        <v>0.77960434977074589</v>
      </c>
      <c r="AK1956">
        <v>1.0302573911480919</v>
      </c>
      <c r="AL1956">
        <v>0.99359939998985014</v>
      </c>
      <c r="AM1956">
        <v>1.1624767472181259</v>
      </c>
      <c r="AN1956">
        <f t="shared" si="122"/>
        <v>1.7932762133880953E-3</v>
      </c>
      <c r="AO1956">
        <f t="shared" si="123"/>
        <v>6.2245367129554197E-3</v>
      </c>
      <c r="AP1956">
        <f>AK1956-AK1955</f>
        <v>5.5655649607315727E-3</v>
      </c>
      <c r="AQ1956">
        <f>AL1956-AL1955</f>
        <v>4.9207333080193427E-3</v>
      </c>
      <c r="AR1956">
        <f>AM1956-AM1955</f>
        <v>4.9207333080176774E-3</v>
      </c>
    </row>
    <row r="1957" spans="1:44" x14ac:dyDescent="0.4">
      <c r="A1957" s="4">
        <v>41099</v>
      </c>
      <c r="B1957">
        <v>6.9961880289626901</v>
      </c>
      <c r="C1957">
        <v>6.4055734860665297</v>
      </c>
      <c r="D1957">
        <f t="shared" si="120"/>
        <v>-2.9605879215555131E-3</v>
      </c>
      <c r="E1957">
        <f t="shared" si="121"/>
        <v>-2.2236053546756951E-3</v>
      </c>
      <c r="F1957">
        <v>1.1285360813314753</v>
      </c>
      <c r="G1957">
        <v>0.80072877596792413</v>
      </c>
      <c r="H1957">
        <v>1.0416625449234607</v>
      </c>
      <c r="I1957" s="4"/>
      <c r="X1957" s="4">
        <v>41099</v>
      </c>
      <c r="Y1957">
        <v>2.7362048054534598</v>
      </c>
      <c r="Z1957">
        <v>4.6232156703523604</v>
      </c>
      <c r="AA1957">
        <v>6.4055734860665297</v>
      </c>
      <c r="AB1957">
        <v>6.2274122351121202</v>
      </c>
      <c r="AC1957">
        <v>7.4006804953533498</v>
      </c>
      <c r="AD1957">
        <f>Y1957/Y1956-1</f>
        <v>-9.2815027516269799E-3</v>
      </c>
      <c r="AE1957">
        <f>Z1957/Z1956-1</f>
        <v>7.4956670671337822E-3</v>
      </c>
      <c r="AF1957">
        <f>AA1957/AA1956-1</f>
        <v>-2.2236053546756951E-3</v>
      </c>
      <c r="AG1957">
        <f>AB1957/AB1956-1</f>
        <v>-3.3814876068537503E-3</v>
      </c>
      <c r="AH1957">
        <f>AC1957/AC1956-1</f>
        <v>-3.3814876068527511E-3</v>
      </c>
      <c r="AI1957">
        <v>0.24740619696699551</v>
      </c>
      <c r="AJ1957">
        <v>0.80072877596792413</v>
      </c>
      <c r="AK1957">
        <v>1.0416625449234607</v>
      </c>
      <c r="AL1957">
        <v>1.003846671513041</v>
      </c>
      <c r="AM1957">
        <v>1.1727240187413175</v>
      </c>
      <c r="AN1957">
        <f t="shared" si="122"/>
        <v>4.3472563784174856E-3</v>
      </c>
      <c r="AO1957">
        <f t="shared" si="123"/>
        <v>2.1124426197178248E-2</v>
      </c>
      <c r="AP1957">
        <f>AK1957-AK1956</f>
        <v>1.140515377536877E-2</v>
      </c>
      <c r="AQ1957">
        <f>AL1957-AL1956</f>
        <v>1.0247271523190826E-2</v>
      </c>
      <c r="AR1957">
        <f>AM1957-AM1956</f>
        <v>1.0247271523191603E-2</v>
      </c>
    </row>
    <row r="1958" spans="1:44" x14ac:dyDescent="0.4">
      <c r="A1958" s="4">
        <v>41100</v>
      </c>
      <c r="B1958">
        <v>6.98997811678995</v>
      </c>
      <c r="C1958">
        <v>6.4039333453542699</v>
      </c>
      <c r="D1958">
        <f t="shared" si="120"/>
        <v>-8.876136757663966E-4</v>
      </c>
      <c r="E1958">
        <f t="shared" si="121"/>
        <v>-2.5604900417230958E-4</v>
      </c>
      <c r="F1958">
        <v>1.1311647875167108</v>
      </c>
      <c r="G1958">
        <v>0.81625453126557046</v>
      </c>
      <c r="H1958">
        <v>1.0449228157802901</v>
      </c>
      <c r="I1958" s="4"/>
      <c r="X1958" s="4">
        <v>41100</v>
      </c>
      <c r="Y1958">
        <v>2.7219237197895199</v>
      </c>
      <c r="Z1958">
        <v>4.6787378804551398</v>
      </c>
      <c r="AA1958">
        <v>6.4039333453542699</v>
      </c>
      <c r="AB1958">
        <v>6.2261052352439901</v>
      </c>
      <c r="AC1958">
        <v>7.3991272517159699</v>
      </c>
      <c r="AD1958">
        <f>Y1958/Y1957-1</f>
        <v>-5.2193043574357834E-3</v>
      </c>
      <c r="AE1958">
        <f>Z1958/Z1957-1</f>
        <v>1.2009435436644456E-2</v>
      </c>
      <c r="AF1958">
        <f>AA1958/AA1957-1</f>
        <v>-2.5604900417230958E-4</v>
      </c>
      <c r="AG1958">
        <f>AB1958/AB1957-1</f>
        <v>-2.0987848865394731E-4</v>
      </c>
      <c r="AH1958">
        <f>AC1958/AC1957-1</f>
        <v>-2.0987848865450243E-4</v>
      </c>
      <c r="AI1958">
        <v>0.24570321247056159</v>
      </c>
      <c r="AJ1958">
        <v>0.81625453126557046</v>
      </c>
      <c r="AK1958">
        <v>1.0449228157802901</v>
      </c>
      <c r="AL1958">
        <v>1.0071531128853888</v>
      </c>
      <c r="AM1958">
        <v>1.1760304601136649</v>
      </c>
      <c r="AN1958">
        <f t="shared" si="122"/>
        <v>-1.7029844964339125E-3</v>
      </c>
      <c r="AO1958">
        <f t="shared" si="123"/>
        <v>1.5525755297646326E-2</v>
      </c>
      <c r="AP1958">
        <f>AK1958-AK1957</f>
        <v>3.2602708568294503E-3</v>
      </c>
      <c r="AQ1958">
        <f>AL1958-AL1957</f>
        <v>3.3064413723478125E-3</v>
      </c>
      <c r="AR1958">
        <f>AM1958-AM1957</f>
        <v>3.3064413723473685E-3</v>
      </c>
    </row>
    <row r="1959" spans="1:44" x14ac:dyDescent="0.4">
      <c r="A1959" s="4">
        <v>41101</v>
      </c>
      <c r="B1959">
        <v>6.9736432953761396</v>
      </c>
      <c r="C1959">
        <v>6.3924389324331701</v>
      </c>
      <c r="D1959">
        <f t="shared" si="120"/>
        <v>-2.3368916384121086E-3</v>
      </c>
      <c r="E1959">
        <f t="shared" si="121"/>
        <v>-1.7948989006012495E-3</v>
      </c>
      <c r="F1959">
        <v>1.1310696760177872</v>
      </c>
      <c r="G1959">
        <v>0.81903769600745813</v>
      </c>
      <c r="H1959">
        <v>1.0453696970191775</v>
      </c>
      <c r="I1959" s="4"/>
      <c r="X1959" s="4">
        <v>41101</v>
      </c>
      <c r="Y1959">
        <v>2.71066632259343</v>
      </c>
      <c r="Z1959">
        <v>4.6812708771022802</v>
      </c>
      <c r="AA1959">
        <v>6.3924389324331701</v>
      </c>
      <c r="AB1959">
        <v>6.2133728590009802</v>
      </c>
      <c r="AC1959">
        <v>7.38399604713796</v>
      </c>
      <c r="AD1959">
        <f>Y1959/Y1958-1</f>
        <v>-4.1358239080118153E-3</v>
      </c>
      <c r="AE1959">
        <f>Z1959/Z1958-1</f>
        <v>5.4138460239916419E-4</v>
      </c>
      <c r="AF1959">
        <f>AA1959/AA1958-1</f>
        <v>-1.7948989006012495E-3</v>
      </c>
      <c r="AG1959">
        <f>AB1959/AB1958-1</f>
        <v>-2.0449985604059639E-3</v>
      </c>
      <c r="AH1959">
        <f>AC1959/AC1958-1</f>
        <v>-2.0449985604046317E-3</v>
      </c>
      <c r="AI1959">
        <v>0.24380916870203828</v>
      </c>
      <c r="AJ1959">
        <v>0.81903769600745813</v>
      </c>
      <c r="AK1959">
        <v>1.0453696970191775</v>
      </c>
      <c r="AL1959">
        <v>1.0073498944644714</v>
      </c>
      <c r="AM1959">
        <v>1.1762272416927488</v>
      </c>
      <c r="AN1959">
        <f t="shared" si="122"/>
        <v>-1.8940437685233125E-3</v>
      </c>
      <c r="AO1959">
        <f t="shared" si="123"/>
        <v>2.783164741887667E-3</v>
      </c>
      <c r="AP1959">
        <f>AK1959-AK1958</f>
        <v>4.4688123888736442E-4</v>
      </c>
      <c r="AQ1959">
        <f>AL1959-AL1958</f>
        <v>1.9678157908264993E-4</v>
      </c>
      <c r="AR1959">
        <f>AM1959-AM1958</f>
        <v>1.9678157908398219E-4</v>
      </c>
    </row>
    <row r="1960" spans="1:44" x14ac:dyDescent="0.4">
      <c r="A1960" s="4">
        <v>41102</v>
      </c>
      <c r="B1960">
        <v>6.8558710034622798</v>
      </c>
      <c r="C1960">
        <v>6.2800971493500803</v>
      </c>
      <c r="D1960">
        <f t="shared" si="120"/>
        <v>-1.6888201321101137E-2</v>
      </c>
      <c r="E1960">
        <f t="shared" si="121"/>
        <v>-1.7574166021845583E-2</v>
      </c>
      <c r="F1960">
        <v>1.1378146610160669</v>
      </c>
      <c r="G1960">
        <v>0.83503175958191123</v>
      </c>
      <c r="H1960">
        <v>1.0514287173167127</v>
      </c>
      <c r="I1960" s="4"/>
      <c r="X1960" s="4">
        <v>41102</v>
      </c>
      <c r="Y1960">
        <v>2.6709036576478802</v>
      </c>
      <c r="Z1960">
        <v>4.6455100742698399</v>
      </c>
      <c r="AA1960">
        <v>6.2800971493500803</v>
      </c>
      <c r="AB1960">
        <v>6.1025371890876299</v>
      </c>
      <c r="AC1960">
        <v>7.2522785135062096</v>
      </c>
      <c r="AD1960">
        <f>Y1960/Y1959-1</f>
        <v>-1.4668963351972764E-2</v>
      </c>
      <c r="AE1960">
        <f>Z1960/Z1959-1</f>
        <v>-7.6391227449278398E-3</v>
      </c>
      <c r="AF1960">
        <f>AA1960/AA1959-1</f>
        <v>-1.7574166021845583E-2</v>
      </c>
      <c r="AG1960">
        <f>AB1960/AB1959-1</f>
        <v>-1.7838245414934173E-2</v>
      </c>
      <c r="AH1960">
        <f>AC1960/AC1959-1</f>
        <v>-1.7838245414934173E-2</v>
      </c>
      <c r="AI1960">
        <v>0.25277339166944646</v>
      </c>
      <c r="AJ1960">
        <v>0.83503175958191123</v>
      </c>
      <c r="AK1960">
        <v>1.0514287173167127</v>
      </c>
      <c r="AL1960">
        <v>1.0131448353689181</v>
      </c>
      <c r="AM1960">
        <v>1.1820221825971955</v>
      </c>
      <c r="AN1960">
        <f t="shared" si="122"/>
        <v>8.9642229674081753E-3</v>
      </c>
      <c r="AO1960">
        <f t="shared" si="123"/>
        <v>1.5994063574453099E-2</v>
      </c>
      <c r="AP1960">
        <f>AK1960-AK1959</f>
        <v>6.0590202975352447E-3</v>
      </c>
      <c r="AQ1960">
        <f>AL1960-AL1959</f>
        <v>5.7949409044466549E-3</v>
      </c>
      <c r="AR1960">
        <f>AM1960-AM1959</f>
        <v>5.7949409044466549E-3</v>
      </c>
    </row>
    <row r="1961" spans="1:44" x14ac:dyDescent="0.4">
      <c r="A1961" s="4">
        <v>41103</v>
      </c>
      <c r="B1961">
        <v>6.8997840559018</v>
      </c>
      <c r="C1961">
        <v>6.3192636409395302</v>
      </c>
      <c r="D1961">
        <f t="shared" si="120"/>
        <v>6.4051748373536999E-3</v>
      </c>
      <c r="E1961">
        <f t="shared" si="121"/>
        <v>6.2366060043359539E-3</v>
      </c>
      <c r="F1961">
        <v>1.1267051337312011</v>
      </c>
      <c r="G1961">
        <v>0.83273313808448512</v>
      </c>
      <c r="H1961">
        <v>1.0401506211988292</v>
      </c>
      <c r="I1961" s="4"/>
      <c r="X1961" s="4">
        <v>41103</v>
      </c>
      <c r="Y1961">
        <v>2.69692947845745</v>
      </c>
      <c r="Z1961">
        <v>4.71619653010322</v>
      </c>
      <c r="AA1961">
        <v>6.3192636409395302</v>
      </c>
      <c r="AB1961">
        <v>6.14979032331106</v>
      </c>
      <c r="AC1961">
        <v>7.3084343187730996</v>
      </c>
      <c r="AD1961">
        <f>Y1961/Y1960-1</f>
        <v>9.7442005199428472E-3</v>
      </c>
      <c r="AE1961">
        <f>Z1961/Z1960-1</f>
        <v>1.5216080624793404E-2</v>
      </c>
      <c r="AF1961">
        <f>AA1961/AA1960-1</f>
        <v>6.2366060043359539E-3</v>
      </c>
      <c r="AG1961">
        <f>AB1961/AB1960-1</f>
        <v>7.7431947990298511E-3</v>
      </c>
      <c r="AH1961">
        <f>AC1961/AC1960-1</f>
        <v>7.7431947990289629E-3</v>
      </c>
      <c r="AI1961">
        <v>0.2450028900671698</v>
      </c>
      <c r="AJ1961">
        <v>0.83273313808448512</v>
      </c>
      <c r="AK1961">
        <v>1.0401506211988292</v>
      </c>
      <c r="AL1961">
        <v>1.0033733280457284</v>
      </c>
      <c r="AM1961">
        <v>1.1722506752740049</v>
      </c>
      <c r="AN1961">
        <f t="shared" si="122"/>
        <v>-7.7705016022766582E-3</v>
      </c>
      <c r="AO1961">
        <f t="shared" si="123"/>
        <v>-2.298621497426101E-3</v>
      </c>
      <c r="AP1961">
        <f>AK1961-AK1960</f>
        <v>-1.1278096117883551E-2</v>
      </c>
      <c r="AQ1961">
        <f>AL1961-AL1960</f>
        <v>-9.7715073231896543E-3</v>
      </c>
      <c r="AR1961">
        <f>AM1961-AM1960</f>
        <v>-9.7715073231905425E-3</v>
      </c>
    </row>
    <row r="1962" spans="1:44" x14ac:dyDescent="0.4">
      <c r="A1962" s="4">
        <v>41106</v>
      </c>
      <c r="B1962">
        <v>6.8787209258219004</v>
      </c>
      <c r="C1962">
        <v>6.2967083000386896</v>
      </c>
      <c r="D1962">
        <f t="shared" si="120"/>
        <v>-3.0527230865845523E-3</v>
      </c>
      <c r="E1962">
        <f t="shared" si="121"/>
        <v>-3.5692989219052729E-3</v>
      </c>
      <c r="F1962">
        <v>1.1210557695255479</v>
      </c>
      <c r="G1962">
        <v>0.82853135709098591</v>
      </c>
      <c r="H1962">
        <v>1.0339846811578552</v>
      </c>
      <c r="I1962" s="4"/>
      <c r="X1962" s="4">
        <v>41106</v>
      </c>
      <c r="Y1962">
        <v>2.71055883550454</v>
      </c>
      <c r="Z1962">
        <v>4.7086263749970998</v>
      </c>
      <c r="AA1962">
        <v>6.2967083000386896</v>
      </c>
      <c r="AB1962">
        <v>6.1316485138080603</v>
      </c>
      <c r="AC1962">
        <v>7.2868745230392902</v>
      </c>
      <c r="AD1962">
        <f>Y1962/Y1961-1</f>
        <v>5.0536571890213988E-3</v>
      </c>
      <c r="AE1962">
        <f>Z1962/Z1961-1</f>
        <v>-1.6051398744306722E-3</v>
      </c>
      <c r="AF1962">
        <f>AA1962/AA1961-1</f>
        <v>-3.5692989219052729E-3</v>
      </c>
      <c r="AG1962">
        <f>AB1962/AB1961-1</f>
        <v>-2.9499883002892524E-3</v>
      </c>
      <c r="AH1962">
        <f>AC1962/AC1961-1</f>
        <v>-2.9499883002886973E-3</v>
      </c>
      <c r="AI1962">
        <v>0.24745990613712265</v>
      </c>
      <c r="AJ1962">
        <v>0.82853135709098591</v>
      </c>
      <c r="AK1962">
        <v>1.0339846811578552</v>
      </c>
      <c r="AL1962">
        <v>0.99782669862637063</v>
      </c>
      <c r="AM1962">
        <v>1.1667040458546478</v>
      </c>
      <c r="AN1962">
        <f t="shared" si="122"/>
        <v>2.4570160699528554E-3</v>
      </c>
      <c r="AO1962">
        <f t="shared" si="123"/>
        <v>-4.2017809934992156E-3</v>
      </c>
      <c r="AP1962">
        <f>AK1962-AK1961</f>
        <v>-6.1659400409739273E-3</v>
      </c>
      <c r="AQ1962">
        <f>AL1962-AL1961</f>
        <v>-5.5466294193577959E-3</v>
      </c>
      <c r="AR1962">
        <f>AM1962-AM1961</f>
        <v>-5.5466294193571297E-3</v>
      </c>
    </row>
    <row r="1963" spans="1:44" x14ac:dyDescent="0.4">
      <c r="A1963" s="4">
        <v>41107</v>
      </c>
      <c r="B1963">
        <v>6.9002378533935103</v>
      </c>
      <c r="C1963">
        <v>6.3153748748093497</v>
      </c>
      <c r="D1963">
        <f t="shared" si="120"/>
        <v>3.12804194321048E-3</v>
      </c>
      <c r="E1963">
        <f t="shared" si="121"/>
        <v>2.9644973025899635E-3</v>
      </c>
      <c r="F1963">
        <v>1.1208419843247672</v>
      </c>
      <c r="G1963">
        <v>0.82792629871512158</v>
      </c>
      <c r="H1963">
        <v>1.0336073513164541</v>
      </c>
      <c r="I1963" s="4"/>
      <c r="X1963" s="4">
        <v>41107</v>
      </c>
      <c r="Y1963">
        <v>2.70470793013516</v>
      </c>
      <c r="Z1963">
        <v>4.7215127966009698</v>
      </c>
      <c r="AA1963">
        <v>6.3153748748093497</v>
      </c>
      <c r="AB1963">
        <v>6.1526344430827002</v>
      </c>
      <c r="AC1963">
        <v>7.3118142815771998</v>
      </c>
      <c r="AD1963">
        <f>Y1963/Y1962-1</f>
        <v>-2.1585605494857107E-3</v>
      </c>
      <c r="AE1963">
        <f>Z1963/Z1962-1</f>
        <v>2.7367687681267849E-3</v>
      </c>
      <c r="AF1963">
        <f>AA1963/AA1962-1</f>
        <v>2.9644973025899635E-3</v>
      </c>
      <c r="AG1963">
        <f>AB1963/AB1962-1</f>
        <v>3.4225590764671576E-3</v>
      </c>
      <c r="AH1963">
        <f>AC1963/AC1962-1</f>
        <v>3.4225590764678238E-3</v>
      </c>
      <c r="AI1963">
        <v>0.24195951844364583</v>
      </c>
      <c r="AJ1963">
        <v>0.82792629871512158</v>
      </c>
      <c r="AK1963">
        <v>1.0336073513164541</v>
      </c>
      <c r="AL1963">
        <v>0.99790743055884668</v>
      </c>
      <c r="AM1963">
        <v>1.1667847777871245</v>
      </c>
      <c r="AN1963">
        <f t="shared" si="122"/>
        <v>-5.500387693476827E-3</v>
      </c>
      <c r="AO1963">
        <f t="shared" si="123"/>
        <v>-6.0505837586433131E-4</v>
      </c>
      <c r="AP1963">
        <f>AK1963-AK1962</f>
        <v>-3.7732984140115278E-4</v>
      </c>
      <c r="AQ1963">
        <f>AL1963-AL1962</f>
        <v>8.0731932476041379E-5</v>
      </c>
      <c r="AR1963">
        <f>AM1963-AM1962</f>
        <v>8.0731932476707513E-5</v>
      </c>
    </row>
    <row r="1964" spans="1:44" x14ac:dyDescent="0.4">
      <c r="A1964" s="4">
        <v>41108</v>
      </c>
      <c r="B1964">
        <v>6.8361964138166904</v>
      </c>
      <c r="C1964">
        <v>6.2651700820146203</v>
      </c>
      <c r="D1964">
        <f t="shared" si="120"/>
        <v>-9.2810481229026465E-3</v>
      </c>
      <c r="E1964">
        <f t="shared" si="121"/>
        <v>-7.9496140434964779E-3</v>
      </c>
      <c r="F1964">
        <v>1.1272568436085009</v>
      </c>
      <c r="G1964">
        <v>0.83107598269202476</v>
      </c>
      <c r="H1964">
        <v>1.0413536446795941</v>
      </c>
      <c r="I1964" s="4"/>
      <c r="X1964" s="4">
        <v>41108</v>
      </c>
      <c r="Y1964">
        <v>2.6678492879536702</v>
      </c>
      <c r="Z1964">
        <v>4.6622756421284697</v>
      </c>
      <c r="AA1964">
        <v>6.2651700820146203</v>
      </c>
      <c r="AB1964">
        <v>6.1026711224954102</v>
      </c>
      <c r="AC1964">
        <v>7.2524376804797797</v>
      </c>
      <c r="AD1964">
        <f>Y1964/Y1963-1</f>
        <v>-1.3627586835096017E-2</v>
      </c>
      <c r="AE1964">
        <f>Z1964/Z1963-1</f>
        <v>-1.2546223429733216E-2</v>
      </c>
      <c r="AF1964">
        <f>AA1964/AA1963-1</f>
        <v>-7.9496140434964779E-3</v>
      </c>
      <c r="AG1964">
        <f>AB1964/AB1963-1</f>
        <v>-8.1206385735240749E-3</v>
      </c>
      <c r="AH1964">
        <f>AC1964/AC1963-1</f>
        <v>-8.1206385735240749E-3</v>
      </c>
      <c r="AI1964">
        <v>0.24402783901518621</v>
      </c>
      <c r="AJ1964">
        <v>0.83107598269202476</v>
      </c>
      <c r="AK1964">
        <v>1.0413536446795941</v>
      </c>
      <c r="AL1964">
        <v>1.005482699391959</v>
      </c>
      <c r="AM1964">
        <v>1.1743600466202369</v>
      </c>
      <c r="AN1964">
        <f t="shared" si="122"/>
        <v>2.068320571540383E-3</v>
      </c>
      <c r="AO1964">
        <f t="shared" si="123"/>
        <v>3.1496839769031837E-3</v>
      </c>
      <c r="AP1964">
        <f>AK1964-AK1963</f>
        <v>7.7462933631400333E-3</v>
      </c>
      <c r="AQ1964">
        <f>AL1964-AL1963</f>
        <v>7.5752688331123252E-3</v>
      </c>
      <c r="AR1964">
        <f>AM1964-AM1963</f>
        <v>7.5752688331123252E-3</v>
      </c>
    </row>
    <row r="1965" spans="1:44" x14ac:dyDescent="0.4">
      <c r="A1965" s="4">
        <v>41109</v>
      </c>
      <c r="B1965">
        <v>6.8995571105804601</v>
      </c>
      <c r="C1965">
        <v>6.3201373713604596</v>
      </c>
      <c r="D1965">
        <f t="shared" si="120"/>
        <v>9.268413738919401E-3</v>
      </c>
      <c r="E1965">
        <f t="shared" si="121"/>
        <v>8.7734712108826773E-3</v>
      </c>
      <c r="F1965">
        <v>1.119521619753308</v>
      </c>
      <c r="G1965">
        <v>0.81849705430718445</v>
      </c>
      <c r="H1965">
        <v>1.0331234782963645</v>
      </c>
      <c r="I1965" s="4"/>
      <c r="X1965" s="4">
        <v>41109</v>
      </c>
      <c r="Y1965">
        <v>2.6968629409684599</v>
      </c>
      <c r="Z1965">
        <v>4.6829048560983599</v>
      </c>
      <c r="AA1965">
        <v>6.3201373713604596</v>
      </c>
      <c r="AB1965">
        <v>6.1631034479934499</v>
      </c>
      <c r="AC1965">
        <v>7.3242556870155502</v>
      </c>
      <c r="AD1965">
        <f>Y1965/Y1964-1</f>
        <v>1.0875296871452722E-2</v>
      </c>
      <c r="AE1965">
        <f>Z1965/Z1964-1</f>
        <v>4.4247092092719598E-3</v>
      </c>
      <c r="AF1965">
        <f>AA1965/AA1964-1</f>
        <v>8.7734712108826773E-3</v>
      </c>
      <c r="AG1965">
        <f>AB1965/AB1964-1</f>
        <v>9.9026023662451834E-3</v>
      </c>
      <c r="AH1965">
        <f>AC1965/AC1964-1</f>
        <v>9.9026023662460716E-3</v>
      </c>
      <c r="AI1965">
        <v>0.23789949829252666</v>
      </c>
      <c r="AJ1965">
        <v>0.81849705430718445</v>
      </c>
      <c r="AK1965">
        <v>1.0331234782963645</v>
      </c>
      <c r="AL1965">
        <v>0.99838166416409191</v>
      </c>
      <c r="AM1965">
        <v>1.1672590113923706</v>
      </c>
      <c r="AN1965">
        <f t="shared" si="122"/>
        <v>-6.1283407226595532E-3</v>
      </c>
      <c r="AO1965">
        <f t="shared" si="123"/>
        <v>-1.2578928384840316E-2</v>
      </c>
      <c r="AP1965">
        <f>AK1965-AK1964</f>
        <v>-8.2301663832295979E-3</v>
      </c>
      <c r="AQ1965">
        <f>AL1965-AL1964</f>
        <v>-7.1010352278670918E-3</v>
      </c>
      <c r="AR1965">
        <f>AM1965-AM1964</f>
        <v>-7.1010352278662037E-3</v>
      </c>
    </row>
    <row r="1966" spans="1:44" x14ac:dyDescent="0.4">
      <c r="A1966" s="4">
        <v>41110</v>
      </c>
      <c r="B1966">
        <v>6.87097889117919</v>
      </c>
      <c r="C1966">
        <v>6.2964155281013099</v>
      </c>
      <c r="D1966">
        <f t="shared" si="120"/>
        <v>-4.1420367921073398E-3</v>
      </c>
      <c r="E1966">
        <f t="shared" si="121"/>
        <v>-3.7533746286345648E-3</v>
      </c>
      <c r="F1966">
        <v>1.1157538967193108</v>
      </c>
      <c r="G1966">
        <v>0.82233724371898509</v>
      </c>
      <c r="H1966">
        <v>1.0297444174258401</v>
      </c>
      <c r="I1966" s="4"/>
      <c r="X1966" s="4">
        <v>41110</v>
      </c>
      <c r="Y1966">
        <v>2.69298038093764</v>
      </c>
      <c r="Z1966">
        <v>4.6991352220276603</v>
      </c>
      <c r="AA1966">
        <v>6.2964155281013099</v>
      </c>
      <c r="AB1966">
        <v>6.1400793163419101</v>
      </c>
      <c r="AC1966">
        <v>7.2968937209848903</v>
      </c>
      <c r="AD1966">
        <f>Y1966/Y1965-1</f>
        <v>-1.4396578972699636E-3</v>
      </c>
      <c r="AE1966">
        <f>Z1966/Z1965-1</f>
        <v>3.4658756536904978E-3</v>
      </c>
      <c r="AF1966">
        <f>AA1966/AA1965-1</f>
        <v>-3.7533746286345648E-3</v>
      </c>
      <c r="AG1966">
        <f>AB1966/AB1965-1</f>
        <v>-3.7358015885707863E-3</v>
      </c>
      <c r="AH1966">
        <f>AC1966/AC1965-1</f>
        <v>-3.7358015885720075E-3</v>
      </c>
      <c r="AI1966">
        <v>0.23683415415336684</v>
      </c>
      <c r="AJ1966">
        <v>0.82233724371898509</v>
      </c>
      <c r="AK1966">
        <v>1.0297444174258401</v>
      </c>
      <c r="AL1966">
        <v>0.99502017633363127</v>
      </c>
      <c r="AM1966">
        <v>1.1638975235619089</v>
      </c>
      <c r="AN1966">
        <f t="shared" si="122"/>
        <v>-1.0653441391598184E-3</v>
      </c>
      <c r="AO1966">
        <f t="shared" si="123"/>
        <v>3.840189411800643E-3</v>
      </c>
      <c r="AP1966">
        <f>AK1966-AK1965</f>
        <v>-3.3790608705244196E-3</v>
      </c>
      <c r="AQ1966">
        <f>AL1966-AL1965</f>
        <v>-3.361487830460641E-3</v>
      </c>
      <c r="AR1966">
        <f>AM1966-AM1965</f>
        <v>-3.3614878304617513E-3</v>
      </c>
    </row>
    <row r="1967" spans="1:44" x14ac:dyDescent="0.4">
      <c r="A1967" s="4">
        <v>41113</v>
      </c>
      <c r="B1967">
        <v>6.7516982778203403</v>
      </c>
      <c r="C1967">
        <v>6.1966831903949702</v>
      </c>
      <c r="D1967">
        <f t="shared" si="120"/>
        <v>-1.7360061098714685E-2</v>
      </c>
      <c r="E1967">
        <f t="shared" si="121"/>
        <v>-1.5839541920514622E-2</v>
      </c>
      <c r="F1967">
        <v>1.1175325916014573</v>
      </c>
      <c r="G1967">
        <v>0.83110838761000139</v>
      </c>
      <c r="H1967">
        <v>1.0330436314861866</v>
      </c>
      <c r="I1967" s="4"/>
      <c r="X1967" s="4">
        <v>41113</v>
      </c>
      <c r="Y1967">
        <v>2.6345340752469601</v>
      </c>
      <c r="Z1967">
        <v>4.6504164108879502</v>
      </c>
      <c r="AA1967">
        <v>6.1966831903949702</v>
      </c>
      <c r="AB1967">
        <v>6.0405613390720001</v>
      </c>
      <c r="AC1967">
        <v>7.1786261765358796</v>
      </c>
      <c r="AD1967">
        <f>Y1967/Y1966-1</f>
        <v>-2.1703205156782479E-2</v>
      </c>
      <c r="AE1967">
        <f>Z1967/Z1966-1</f>
        <v>-1.0367612089844935E-2</v>
      </c>
      <c r="AF1967">
        <f>AA1967/AA1966-1</f>
        <v>-1.5839541920514622E-2</v>
      </c>
      <c r="AG1967">
        <f>AB1967/AB1966-1</f>
        <v>-1.6207930246933677E-2</v>
      </c>
      <c r="AH1967">
        <f>AC1967/AC1966-1</f>
        <v>-1.6207930246933566E-2</v>
      </c>
      <c r="AI1967">
        <v>0.23426970497744559</v>
      </c>
      <c r="AJ1967">
        <v>0.83110838761000139</v>
      </c>
      <c r="AK1967">
        <v>1.0330436314861866</v>
      </c>
      <c r="AL1967">
        <v>0.99795100206755882</v>
      </c>
      <c r="AM1967">
        <v>1.1668283492958365</v>
      </c>
      <c r="AN1967">
        <f t="shared" si="122"/>
        <v>-2.5644491759212462E-3</v>
      </c>
      <c r="AO1967">
        <f t="shared" si="123"/>
        <v>8.7711438910162975E-3</v>
      </c>
      <c r="AP1967">
        <f>AK1967-AK1966</f>
        <v>3.2992140603465003E-3</v>
      </c>
      <c r="AQ1967">
        <f>AL1967-AL1966</f>
        <v>2.9308257339275556E-3</v>
      </c>
      <c r="AR1967">
        <f>AM1967-AM1966</f>
        <v>2.9308257339275556E-3</v>
      </c>
    </row>
    <row r="1968" spans="1:44" x14ac:dyDescent="0.4">
      <c r="A1968" s="4">
        <v>41114</v>
      </c>
      <c r="B1968">
        <v>6.7642693367801598</v>
      </c>
      <c r="C1968">
        <v>6.1995593662272102</v>
      </c>
      <c r="D1968">
        <f t="shared" si="120"/>
        <v>1.8619106545558761E-3</v>
      </c>
      <c r="E1968">
        <f t="shared" si="121"/>
        <v>4.6414763251068081E-4</v>
      </c>
      <c r="F1968">
        <v>1.115576898862588</v>
      </c>
      <c r="G1968">
        <v>0.82654958130243295</v>
      </c>
      <c r="H1968">
        <v>1.0296901757252721</v>
      </c>
      <c r="I1968" s="4"/>
      <c r="X1968" s="4">
        <v>41114</v>
      </c>
      <c r="Y1968">
        <v>2.6228921433980301</v>
      </c>
      <c r="Z1968">
        <v>4.6469695086922203</v>
      </c>
      <c r="AA1968">
        <v>6.1995593662272102</v>
      </c>
      <c r="AB1968">
        <v>6.0450301072954504</v>
      </c>
      <c r="AC1968">
        <v>7.1839368777679304</v>
      </c>
      <c r="AD1968">
        <f>Y1968/Y1967-1</f>
        <v>-4.4189718243969889E-3</v>
      </c>
      <c r="AE1968">
        <f>Z1968/Z1967-1</f>
        <v>-7.4120291414325745E-4</v>
      </c>
      <c r="AF1968">
        <f>AA1968/AA1967-1</f>
        <v>4.6414763251068081E-4</v>
      </c>
      <c r="AG1968">
        <f>AB1968/AB1967-1</f>
        <v>7.3979353450903673E-4</v>
      </c>
      <c r="AH1968">
        <f>AC1968/AC1967-1</f>
        <v>7.3979353450792651E-4</v>
      </c>
      <c r="AI1968">
        <v>0.22603312975962342</v>
      </c>
      <c r="AJ1968">
        <v>0.82654958130243295</v>
      </c>
      <c r="AK1968">
        <v>1.0296901757252721</v>
      </c>
      <c r="AL1968">
        <v>0.99487319220864268</v>
      </c>
      <c r="AM1968">
        <v>1.1637505394369192</v>
      </c>
      <c r="AN1968">
        <f t="shared" si="122"/>
        <v>-8.2365752178221729E-3</v>
      </c>
      <c r="AO1968">
        <f t="shared" si="123"/>
        <v>-4.5588063075684415E-3</v>
      </c>
      <c r="AP1968">
        <f>AK1968-AK1967</f>
        <v>-3.3534557609145033E-3</v>
      </c>
      <c r="AQ1968">
        <f>AL1968-AL1967</f>
        <v>-3.0778098589161473E-3</v>
      </c>
      <c r="AR1968">
        <f>AM1968-AM1967</f>
        <v>-3.0778098589172576E-3</v>
      </c>
    </row>
    <row r="1969" spans="1:44" x14ac:dyDescent="0.4">
      <c r="A1969" s="4">
        <v>41115</v>
      </c>
      <c r="B1969">
        <v>6.7144803447898598</v>
      </c>
      <c r="C1969">
        <v>6.1601130773488704</v>
      </c>
      <c r="D1969">
        <f t="shared" si="120"/>
        <v>-7.3605868588905166E-3</v>
      </c>
      <c r="E1969">
        <f t="shared" si="121"/>
        <v>-6.3627568586934746E-3</v>
      </c>
      <c r="F1969">
        <v>1.1215693650356011</v>
      </c>
      <c r="G1969">
        <v>0.82825861944612222</v>
      </c>
      <c r="H1969">
        <v>1.0366804718984821</v>
      </c>
      <c r="I1969" s="4"/>
      <c r="X1969" s="4">
        <v>41115</v>
      </c>
      <c r="Y1969">
        <v>2.5817045670668102</v>
      </c>
      <c r="Z1969">
        <v>4.5928601265479303</v>
      </c>
      <c r="AA1969">
        <v>6.1601130773488704</v>
      </c>
      <c r="AB1969">
        <v>6.0055503460911002</v>
      </c>
      <c r="AC1969">
        <v>7.1370189786992304</v>
      </c>
      <c r="AD1969">
        <f>Y1969/Y1968-1</f>
        <v>-1.5703114760128978E-2</v>
      </c>
      <c r="AE1969">
        <f>Z1969/Z1968-1</f>
        <v>-1.1644014888214316E-2</v>
      </c>
      <c r="AF1969">
        <f>AA1969/AA1968-1</f>
        <v>-6.3627568586934746E-3</v>
      </c>
      <c r="AG1969">
        <f>AB1969/AB1968-1</f>
        <v>-6.53094533916454E-3</v>
      </c>
      <c r="AH1969">
        <f>AC1969/AC1968-1</f>
        <v>-6.5309453391630967E-3</v>
      </c>
      <c r="AI1969">
        <v>0.22368306803139804</v>
      </c>
      <c r="AJ1969">
        <v>0.82825861944612222</v>
      </c>
      <c r="AK1969">
        <v>1.0366804718984821</v>
      </c>
      <c r="AL1969">
        <v>1.0016952999013817</v>
      </c>
      <c r="AM1969">
        <v>1.1705726471296596</v>
      </c>
      <c r="AN1969">
        <f t="shared" si="122"/>
        <v>-2.3500617282253833E-3</v>
      </c>
      <c r="AO1969">
        <f t="shared" si="123"/>
        <v>1.7090381436892788E-3</v>
      </c>
      <c r="AP1969">
        <f>AK1969-AK1968</f>
        <v>6.9902961732100088E-3</v>
      </c>
      <c r="AQ1969">
        <f>AL1969-AL1968</f>
        <v>6.8221076927390545E-3</v>
      </c>
      <c r="AR1969">
        <f>AM1969-AM1968</f>
        <v>6.8221076927403868E-3</v>
      </c>
    </row>
    <row r="1970" spans="1:44" x14ac:dyDescent="0.4">
      <c r="A1970" s="4">
        <v>41116</v>
      </c>
      <c r="B1970">
        <v>6.7508242903733802</v>
      </c>
      <c r="C1970">
        <v>6.1841482456607597</v>
      </c>
      <c r="D1970">
        <f t="shared" si="120"/>
        <v>5.4127711628080277E-3</v>
      </c>
      <c r="E1970">
        <f t="shared" si="121"/>
        <v>3.9017414144990603E-3</v>
      </c>
      <c r="F1970">
        <v>1.1191017130539489</v>
      </c>
      <c r="G1970">
        <v>0.83569545224046549</v>
      </c>
      <c r="H1970">
        <v>1.0327017901685209</v>
      </c>
      <c r="I1970" s="4"/>
      <c r="X1970" s="4">
        <v>41116</v>
      </c>
      <c r="Y1970">
        <v>2.6074308766347198</v>
      </c>
      <c r="Z1970">
        <v>4.66321014059739</v>
      </c>
      <c r="AA1970">
        <v>6.1841482456607597</v>
      </c>
      <c r="AB1970">
        <v>6.0310985769489003</v>
      </c>
      <c r="AC1970">
        <v>7.1673805938712603</v>
      </c>
      <c r="AD1970">
        <f>Y1970/Y1969-1</f>
        <v>9.9648541882304542E-3</v>
      </c>
      <c r="AE1970">
        <f>Z1970/Z1969-1</f>
        <v>1.5317255938803509E-2</v>
      </c>
      <c r="AF1970">
        <f>AA1970/AA1969-1</f>
        <v>3.9017414144990603E-3</v>
      </c>
      <c r="AG1970">
        <f>AB1970/AB1969-1</f>
        <v>4.2541031854688161E-3</v>
      </c>
      <c r="AH1970">
        <f>AC1970/AC1969-1</f>
        <v>4.2541031854679279E-3</v>
      </c>
      <c r="AI1970">
        <v>0.22576749907516824</v>
      </c>
      <c r="AJ1970">
        <v>0.83569545224046549</v>
      </c>
      <c r="AK1970">
        <v>1.0327017901685209</v>
      </c>
      <c r="AL1970">
        <v>0.9980689799423903</v>
      </c>
      <c r="AM1970">
        <v>1.1669463271706673</v>
      </c>
      <c r="AN1970">
        <f t="shared" si="122"/>
        <v>2.0844310437702074E-3</v>
      </c>
      <c r="AO1970">
        <f t="shared" si="123"/>
        <v>7.4368327943432622E-3</v>
      </c>
      <c r="AP1970">
        <f>AK1970-AK1969</f>
        <v>-3.9786817299611865E-3</v>
      </c>
      <c r="AQ1970">
        <f>AL1970-AL1969</f>
        <v>-3.6263199589914308E-3</v>
      </c>
      <c r="AR1970">
        <f>AM1970-AM1969</f>
        <v>-3.626319958992319E-3</v>
      </c>
    </row>
    <row r="1971" spans="1:44" x14ac:dyDescent="0.4">
      <c r="A1971" s="4">
        <v>41117</v>
      </c>
      <c r="B1971">
        <v>6.8572900158090002</v>
      </c>
      <c r="C1971">
        <v>6.2963167561142903</v>
      </c>
      <c r="D1971">
        <f t="shared" si="120"/>
        <v>1.5770774183448966E-2</v>
      </c>
      <c r="E1971">
        <f t="shared" si="121"/>
        <v>1.8138069463686568E-2</v>
      </c>
      <c r="F1971">
        <v>1.1055519586180125</v>
      </c>
      <c r="G1971">
        <v>0.81835387696387196</v>
      </c>
      <c r="H1971">
        <v>1.0215193310128221</v>
      </c>
      <c r="I1971" s="4"/>
      <c r="X1971" s="4">
        <v>41117</v>
      </c>
      <c r="Y1971">
        <v>2.66753428049519</v>
      </c>
      <c r="Z1971">
        <v>4.7190705172992402</v>
      </c>
      <c r="AA1971">
        <v>6.2963167561142903</v>
      </c>
      <c r="AB1971">
        <v>6.1493606464384598</v>
      </c>
      <c r="AC1971">
        <v>7.3079236891358903</v>
      </c>
      <c r="AD1971">
        <f>Y1971/Y1970-1</f>
        <v>2.3050813886979382E-2</v>
      </c>
      <c r="AE1971">
        <f>Z1971/Z1970-1</f>
        <v>1.1978953342791865E-2</v>
      </c>
      <c r="AF1971">
        <f>AA1971/AA1970-1</f>
        <v>1.8138069463686568E-2</v>
      </c>
      <c r="AG1971">
        <f>AB1971/AB1970-1</f>
        <v>1.9608711079862173E-2</v>
      </c>
      <c r="AH1971">
        <f>AC1971/AC1970-1</f>
        <v>1.9608711079861729E-2</v>
      </c>
      <c r="AI1971">
        <v>0.21949778434276224</v>
      </c>
      <c r="AJ1971">
        <v>0.81835387696387196</v>
      </c>
      <c r="AK1971">
        <v>1.0215193310128221</v>
      </c>
      <c r="AL1971">
        <v>0.98835716240286708</v>
      </c>
      <c r="AM1971">
        <v>1.1572345096311436</v>
      </c>
      <c r="AN1971">
        <f t="shared" si="122"/>
        <v>-6.2697147324060065E-3</v>
      </c>
      <c r="AO1971">
        <f t="shared" si="123"/>
        <v>-1.7341575276593524E-2</v>
      </c>
      <c r="AP1971">
        <f>AK1971-AK1970</f>
        <v>-1.1182459155698821E-2</v>
      </c>
      <c r="AQ1971">
        <f>AL1971-AL1970</f>
        <v>-9.7118175395232154E-3</v>
      </c>
      <c r="AR1971">
        <f>AM1971-AM1970</f>
        <v>-9.7118175395236594E-3</v>
      </c>
    </row>
    <row r="1972" spans="1:44" x14ac:dyDescent="0.4">
      <c r="A1972" s="4">
        <v>41120</v>
      </c>
      <c r="B1972">
        <v>6.8093195987360398</v>
      </c>
      <c r="C1972">
        <v>6.2536303800036901</v>
      </c>
      <c r="D1972">
        <f t="shared" si="120"/>
        <v>-6.9955356944751967E-3</v>
      </c>
      <c r="E1972">
        <f t="shared" si="121"/>
        <v>-6.7795788814385416E-3</v>
      </c>
      <c r="F1972">
        <v>1.0888548995779566</v>
      </c>
      <c r="G1972">
        <v>0.80641773783059256</v>
      </c>
      <c r="H1972">
        <v>1.0050382287858026</v>
      </c>
      <c r="I1972" s="4"/>
      <c r="X1972" s="4">
        <v>41120</v>
      </c>
      <c r="Y1972">
        <v>2.7005205237529699</v>
      </c>
      <c r="Z1972">
        <v>4.7085252078180204</v>
      </c>
      <c r="AA1972">
        <v>6.2536303800036901</v>
      </c>
      <c r="AB1972">
        <v>6.1189096457664496</v>
      </c>
      <c r="AC1972">
        <v>7.2717356035830001</v>
      </c>
      <c r="AD1972">
        <f>Y1972/Y1971-1</f>
        <v>1.2365817938675638E-2</v>
      </c>
      <c r="AE1972">
        <f>Z1972/Z1971-1</f>
        <v>-2.2346157876985684E-3</v>
      </c>
      <c r="AF1972">
        <f>AA1972/AA1971-1</f>
        <v>-6.7795788814385416E-3</v>
      </c>
      <c r="AG1972">
        <f>AB1972/AB1971-1</f>
        <v>-4.9518970219524228E-3</v>
      </c>
      <c r="AH1972">
        <f>AC1972/AC1971-1</f>
        <v>-4.9518970219527558E-3</v>
      </c>
      <c r="AI1972">
        <v>0.22216207893585704</v>
      </c>
      <c r="AJ1972">
        <v>0.80641773783059256</v>
      </c>
      <c r="AK1972">
        <v>1.0050382287858026</v>
      </c>
      <c r="AL1972">
        <v>0.97370374203533383</v>
      </c>
      <c r="AM1972">
        <v>1.1425810892636101</v>
      </c>
      <c r="AN1972">
        <f t="shared" si="122"/>
        <v>2.664294593094807E-3</v>
      </c>
      <c r="AO1972">
        <f t="shared" si="123"/>
        <v>-1.19361391332794E-2</v>
      </c>
      <c r="AP1972">
        <f>AK1972-AK1971</f>
        <v>-1.6481102227019484E-2</v>
      </c>
      <c r="AQ1972">
        <f>AL1972-AL1971</f>
        <v>-1.4653420367533254E-2</v>
      </c>
      <c r="AR1972">
        <f>AM1972-AM1971</f>
        <v>-1.4653420367533476E-2</v>
      </c>
    </row>
    <row r="1973" spans="1:44" x14ac:dyDescent="0.4">
      <c r="A1973" s="4">
        <v>41121</v>
      </c>
      <c r="B1973">
        <v>6.85478434472902</v>
      </c>
      <c r="C1973">
        <v>6.3000313792237099</v>
      </c>
      <c r="D1973">
        <f t="shared" si="120"/>
        <v>6.6768412517190789E-3</v>
      </c>
      <c r="E1973">
        <f t="shared" si="121"/>
        <v>7.419849975206283E-3</v>
      </c>
      <c r="F1973">
        <v>1.0730442111870229</v>
      </c>
      <c r="G1973">
        <v>0.80388317052708524</v>
      </c>
      <c r="H1973">
        <v>0.98997054911835614</v>
      </c>
      <c r="I1973" s="4"/>
      <c r="X1973" s="4">
        <v>41121</v>
      </c>
      <c r="Y1973">
        <v>2.7663114159153901</v>
      </c>
      <c r="Z1973">
        <v>4.8024742339625304</v>
      </c>
      <c r="AA1973">
        <v>6.3000313792237099</v>
      </c>
      <c r="AB1973">
        <v>6.1697877588756098</v>
      </c>
      <c r="AC1973">
        <v>7.3321993476088698</v>
      </c>
      <c r="AD1973">
        <f>Y1973/Y1972-1</f>
        <v>2.4362300372740453E-2</v>
      </c>
      <c r="AE1973">
        <f>Z1973/Z1972-1</f>
        <v>1.9952962339145452E-2</v>
      </c>
      <c r="AF1973">
        <f>AA1973/AA1972-1</f>
        <v>7.419849975206283E-3</v>
      </c>
      <c r="AG1973">
        <f>AB1973/AB1972-1</f>
        <v>8.3148985774552653E-3</v>
      </c>
      <c r="AH1973">
        <f>AC1973/AC1972-1</f>
        <v>8.3148985774561535E-3</v>
      </c>
      <c r="AI1973">
        <v>0.22403684966594473</v>
      </c>
      <c r="AJ1973">
        <v>0.80388317052708524</v>
      </c>
      <c r="AK1973">
        <v>0.98997054911835614</v>
      </c>
      <c r="AL1973">
        <v>0.95953111097013633</v>
      </c>
      <c r="AM1973">
        <v>1.1284084581984135</v>
      </c>
      <c r="AN1973">
        <f t="shared" si="122"/>
        <v>1.8747707300876826E-3</v>
      </c>
      <c r="AO1973">
        <f t="shared" si="123"/>
        <v>-2.534567303507318E-3</v>
      </c>
      <c r="AP1973">
        <f>AK1973-AK1972</f>
        <v>-1.5067679667446487E-2</v>
      </c>
      <c r="AQ1973">
        <f>AL1973-AL1972</f>
        <v>-1.4172631065197505E-2</v>
      </c>
      <c r="AR1973">
        <f>AM1973-AM1972</f>
        <v>-1.4172631065196617E-2</v>
      </c>
    </row>
    <row r="1974" spans="1:44" x14ac:dyDescent="0.4">
      <c r="A1974" s="4">
        <v>41122</v>
      </c>
      <c r="B1974">
        <v>6.8465386204183698</v>
      </c>
      <c r="C1974">
        <v>6.28698960077205</v>
      </c>
      <c r="D1974">
        <f t="shared" si="120"/>
        <v>-1.2029152043260272E-3</v>
      </c>
      <c r="E1974">
        <f t="shared" si="121"/>
        <v>-2.0701132528750943E-3</v>
      </c>
      <c r="F1974">
        <v>1.073760681779242</v>
      </c>
      <c r="G1974">
        <v>0.80987300400821494</v>
      </c>
      <c r="H1974">
        <v>0.9898198216620262</v>
      </c>
      <c r="I1974" s="4"/>
      <c r="X1974" s="4">
        <v>41122</v>
      </c>
      <c r="Y1974">
        <v>2.78990275833719</v>
      </c>
      <c r="Z1974">
        <v>4.8220224540884402</v>
      </c>
      <c r="AA1974">
        <v>6.28698960077205</v>
      </c>
      <c r="AB1974">
        <v>6.1556117597675604</v>
      </c>
      <c r="AC1974">
        <v>7.3153525361019103</v>
      </c>
      <c r="AD1974">
        <f>Y1974/Y1973-1</f>
        <v>8.5280862762131537E-3</v>
      </c>
      <c r="AE1974">
        <f>Z1974/Z1973-1</f>
        <v>4.0704476845845328E-3</v>
      </c>
      <c r="AF1974">
        <f>AA1974/AA1973-1</f>
        <v>-2.0701132528750943E-3</v>
      </c>
      <c r="AG1974">
        <f>AB1974/AB1973-1</f>
        <v>-2.2976477736460499E-3</v>
      </c>
      <c r="AH1974">
        <f>AC1974/AC1973-1</f>
        <v>-2.2976477736456058E-3</v>
      </c>
      <c r="AI1974">
        <v>0.23448432173870304</v>
      </c>
      <c r="AJ1974">
        <v>0.80987300400821494</v>
      </c>
      <c r="AK1974">
        <v>0.9898198216620262</v>
      </c>
      <c r="AL1974">
        <v>0.95915284899303543</v>
      </c>
      <c r="AM1974">
        <v>1.1280301962213131</v>
      </c>
      <c r="AN1974">
        <f t="shared" si="122"/>
        <v>1.0447472072758313E-2</v>
      </c>
      <c r="AO1974">
        <f t="shared" si="123"/>
        <v>5.9898334811296916E-3</v>
      </c>
      <c r="AP1974">
        <f>AK1974-AK1973</f>
        <v>-1.5072745632993545E-4</v>
      </c>
      <c r="AQ1974">
        <f>AL1974-AL1973</f>
        <v>-3.7826197710089104E-4</v>
      </c>
      <c r="AR1974">
        <f>AM1974-AM1973</f>
        <v>-3.7826197710044696E-4</v>
      </c>
    </row>
    <row r="1975" spans="1:44" x14ac:dyDescent="0.4">
      <c r="A1975" s="4">
        <v>41123</v>
      </c>
      <c r="B1975">
        <v>6.8724566448818001</v>
      </c>
      <c r="C1975">
        <v>6.3094742580236103</v>
      </c>
      <c r="D1975">
        <f t="shared" si="120"/>
        <v>3.7855660941041869E-3</v>
      </c>
      <c r="E1975">
        <f t="shared" si="121"/>
        <v>3.5763789475329322E-3</v>
      </c>
      <c r="F1975">
        <v>1.0843571453092435</v>
      </c>
      <c r="G1975">
        <v>0.82163676325865032</v>
      </c>
      <c r="H1975">
        <v>1.0002070980454565</v>
      </c>
      <c r="I1975" s="4"/>
      <c r="X1975" s="4">
        <v>41123</v>
      </c>
      <c r="Y1975">
        <v>2.76370596841423</v>
      </c>
      <c r="Z1975">
        <v>4.8459052649701402</v>
      </c>
      <c r="AA1975">
        <v>6.3094742580236103</v>
      </c>
      <c r="AB1975">
        <v>6.1683313503315</v>
      </c>
      <c r="AC1975">
        <v>7.3304685461300698</v>
      </c>
      <c r="AD1975">
        <f>Y1975/Y1974-1</f>
        <v>-9.3898577090814062E-3</v>
      </c>
      <c r="AE1975">
        <f>Z1975/Z1974-1</f>
        <v>4.9528618145380232E-3</v>
      </c>
      <c r="AF1975">
        <f>AA1975/AA1974-1</f>
        <v>3.5763789475329322E-3</v>
      </c>
      <c r="AG1975">
        <f>AB1975/AB1974-1</f>
        <v>2.06634061086719E-3</v>
      </c>
      <c r="AH1975">
        <f>AC1975/AC1974-1</f>
        <v>2.0663406108674121E-3</v>
      </c>
      <c r="AI1975">
        <v>0.23190536146551899</v>
      </c>
      <c r="AJ1975">
        <v>0.82163676325865032</v>
      </c>
      <c r="AK1975">
        <v>1.0002070980454565</v>
      </c>
      <c r="AL1975">
        <v>0.96803008703979998</v>
      </c>
      <c r="AM1975">
        <v>1.1369074342680778</v>
      </c>
      <c r="AN1975">
        <f t="shared" si="122"/>
        <v>-2.57896027318405E-3</v>
      </c>
      <c r="AO1975">
        <f t="shared" si="123"/>
        <v>1.1763759250435379E-2</v>
      </c>
      <c r="AP1975">
        <f>AK1975-AK1974</f>
        <v>1.0387276383430288E-2</v>
      </c>
      <c r="AQ1975">
        <f>AL1975-AL1974</f>
        <v>8.8772380467645462E-3</v>
      </c>
      <c r="AR1975">
        <f>AM1975-AM1974</f>
        <v>8.8772380467647682E-3</v>
      </c>
    </row>
    <row r="1976" spans="1:44" x14ac:dyDescent="0.4">
      <c r="A1976" s="4">
        <v>41124</v>
      </c>
      <c r="B1976">
        <v>6.8713359071503799</v>
      </c>
      <c r="C1976">
        <v>6.2956546378385596</v>
      </c>
      <c r="D1976">
        <f t="shared" si="120"/>
        <v>-1.6307672631954429E-4</v>
      </c>
      <c r="E1976">
        <f t="shared" si="121"/>
        <v>-2.1902966269299329E-3</v>
      </c>
      <c r="F1976">
        <v>1.0966587720924035</v>
      </c>
      <c r="G1976">
        <v>0.83306434116104655</v>
      </c>
      <c r="H1976">
        <v>1.010481504928006</v>
      </c>
      <c r="I1976" s="4"/>
      <c r="X1976" s="4">
        <v>41124</v>
      </c>
      <c r="Y1976">
        <v>2.7379497702223898</v>
      </c>
      <c r="Z1976">
        <v>4.8408794525303396</v>
      </c>
      <c r="AA1976">
        <v>6.2956546378385596</v>
      </c>
      <c r="AB1976">
        <v>6.1509747006264499</v>
      </c>
      <c r="AC1976">
        <v>7.3098418373002598</v>
      </c>
      <c r="AD1976">
        <f>Y1976/Y1975-1</f>
        <v>-9.3194422584029768E-3</v>
      </c>
      <c r="AE1976">
        <f>Z1976/Z1975-1</f>
        <v>-1.0371256070833557E-3</v>
      </c>
      <c r="AF1976">
        <f>AA1976/AA1975-1</f>
        <v>-2.1902966269299329E-3</v>
      </c>
      <c r="AG1976">
        <f>AB1976/AB1975-1</f>
        <v>-2.8138322536964688E-3</v>
      </c>
      <c r="AH1976">
        <f>AC1976/AC1975-1</f>
        <v>-2.8138322536966909E-3</v>
      </c>
      <c r="AI1976">
        <v>0.2350506227165956</v>
      </c>
      <c r="AJ1976">
        <v>0.83306434116104655</v>
      </c>
      <c r="AK1976">
        <v>1.010481504928006</v>
      </c>
      <c r="AL1976">
        <v>0.9776809582955831</v>
      </c>
      <c r="AM1976">
        <v>1.1465583055238606</v>
      </c>
      <c r="AN1976">
        <f t="shared" si="122"/>
        <v>3.1452612510766143E-3</v>
      </c>
      <c r="AO1976">
        <f t="shared" si="123"/>
        <v>1.1427577902396235E-2</v>
      </c>
      <c r="AP1976">
        <f>AK1976-AK1975</f>
        <v>1.0274406882549547E-2</v>
      </c>
      <c r="AQ1976">
        <f>AL1976-AL1975</f>
        <v>9.6508712557831222E-3</v>
      </c>
      <c r="AR1976">
        <f>AM1976-AM1975</f>
        <v>9.6508712557827891E-3</v>
      </c>
    </row>
    <row r="1977" spans="1:44" x14ac:dyDescent="0.4">
      <c r="A1977" s="4">
        <v>41127</v>
      </c>
      <c r="B1977">
        <v>6.9144901614685397</v>
      </c>
      <c r="C1977">
        <v>6.3314863188880599</v>
      </c>
      <c r="D1977">
        <f t="shared" si="120"/>
        <v>6.2803296042117651E-3</v>
      </c>
      <c r="E1977">
        <f t="shared" si="121"/>
        <v>5.691494071822456E-3</v>
      </c>
      <c r="F1977">
        <v>1.0802684591575031</v>
      </c>
      <c r="G1977">
        <v>0.82228151309022079</v>
      </c>
      <c r="H1977">
        <v>0.99350235646071638</v>
      </c>
      <c r="I1977" s="4"/>
      <c r="X1977" s="4">
        <v>41127</v>
      </c>
      <c r="Y1977">
        <v>2.7854431651895801</v>
      </c>
      <c r="Z1977">
        <v>4.8984269293253604</v>
      </c>
      <c r="AA1977">
        <v>6.3314863188880599</v>
      </c>
      <c r="AB1977">
        <v>6.1966788523562801</v>
      </c>
      <c r="AC1977">
        <v>7.3641568258530503</v>
      </c>
      <c r="AD1977">
        <f>Y1977/Y1976-1</f>
        <v>1.7346335379751165E-2</v>
      </c>
      <c r="AE1977">
        <f>Z1977/Z1976-1</f>
        <v>1.1887814468286351E-2</v>
      </c>
      <c r="AF1977">
        <f>AA1977/AA1976-1</f>
        <v>5.691494071822456E-3</v>
      </c>
      <c r="AG1977">
        <f>AB1977/AB1976-1</f>
        <v>7.4303917597280389E-3</v>
      </c>
      <c r="AH1977">
        <f>AC1977/AC1976-1</f>
        <v>7.4303917597280389E-3</v>
      </c>
      <c r="AI1977">
        <v>0.22972631555723466</v>
      </c>
      <c r="AJ1977">
        <v>0.82228151309022079</v>
      </c>
      <c r="AK1977">
        <v>0.99350235646071638</v>
      </c>
      <c r="AL1977">
        <v>0.96244070751619903</v>
      </c>
      <c r="AM1977">
        <v>1.1313180547444766</v>
      </c>
      <c r="AN1977">
        <f t="shared" si="122"/>
        <v>-5.3243071593609415E-3</v>
      </c>
      <c r="AO1977">
        <f t="shared" si="123"/>
        <v>-1.0782828070825756E-2</v>
      </c>
      <c r="AP1977">
        <f>AK1977-AK1976</f>
        <v>-1.6979148467289651E-2</v>
      </c>
      <c r="AQ1977">
        <f>AL1977-AL1976</f>
        <v>-1.5240250779384068E-2</v>
      </c>
      <c r="AR1977">
        <f>AM1977-AM1976</f>
        <v>-1.5240250779384068E-2</v>
      </c>
    </row>
    <row r="1978" spans="1:44" x14ac:dyDescent="0.4">
      <c r="A1978" s="4">
        <v>41128</v>
      </c>
      <c r="B1978">
        <v>6.9842416214076097</v>
      </c>
      <c r="C1978">
        <v>6.39842145883709</v>
      </c>
      <c r="D1978">
        <f t="shared" si="120"/>
        <v>1.0087722783635567E-2</v>
      </c>
      <c r="E1978">
        <f t="shared" si="121"/>
        <v>1.0571789399488996E-2</v>
      </c>
      <c r="F1978">
        <v>1.0902363544926645</v>
      </c>
      <c r="G1978">
        <v>0.82012810778881484</v>
      </c>
      <c r="H1978">
        <v>1.0039543184117312</v>
      </c>
      <c r="I1978" s="4"/>
      <c r="X1978" s="4">
        <v>41128</v>
      </c>
      <c r="Y1978">
        <v>2.7841363812157001</v>
      </c>
      <c r="Z1978">
        <v>4.8884655968076798</v>
      </c>
      <c r="AA1978">
        <v>6.39842145883709</v>
      </c>
      <c r="AB1978">
        <v>6.2582336332177499</v>
      </c>
      <c r="AC1978">
        <v>7.4373087626316599</v>
      </c>
      <c r="AD1978">
        <f>Y1978/Y1977-1</f>
        <v>-4.6914759928018412E-4</v>
      </c>
      <c r="AE1978">
        <f>Z1978/Z1977-1</f>
        <v>-2.0335778529317894E-3</v>
      </c>
      <c r="AF1978">
        <f>AA1978/AA1977-1</f>
        <v>1.0571789399488996E-2</v>
      </c>
      <c r="AG1978">
        <f>AB1978/AB1977-1</f>
        <v>9.9335115354677317E-3</v>
      </c>
      <c r="AH1978">
        <f>AC1978/AC1977-1</f>
        <v>9.9335115354683978E-3</v>
      </c>
      <c r="AI1978">
        <v>0.22913734050948031</v>
      </c>
      <c r="AJ1978">
        <v>0.82012810778881484</v>
      </c>
      <c r="AK1978">
        <v>1.0039543184117312</v>
      </c>
      <c r="AL1978">
        <v>0.9722543916031926</v>
      </c>
      <c r="AM1978">
        <v>1.1411317388314708</v>
      </c>
      <c r="AN1978">
        <f t="shared" si="122"/>
        <v>-5.8897504775434761E-4</v>
      </c>
      <c r="AO1978">
        <f t="shared" si="123"/>
        <v>-2.1534053014059529E-3</v>
      </c>
      <c r="AP1978">
        <f>AK1978-AK1977</f>
        <v>1.0451961951014832E-2</v>
      </c>
      <c r="AQ1978">
        <f>AL1978-AL1977</f>
        <v>9.8136840869935682E-3</v>
      </c>
      <c r="AR1978">
        <f>AM1978-AM1977</f>
        <v>9.8136840869942343E-3</v>
      </c>
    </row>
    <row r="1979" spans="1:44" x14ac:dyDescent="0.4">
      <c r="A1979" s="4">
        <v>41129</v>
      </c>
      <c r="B1979">
        <v>7.0767758994971404</v>
      </c>
      <c r="C1979">
        <v>6.4861919835311701</v>
      </c>
      <c r="D1979">
        <f t="shared" si="120"/>
        <v>1.3249008712112875E-2</v>
      </c>
      <c r="E1979">
        <f t="shared" si="121"/>
        <v>1.3717527871324631E-2</v>
      </c>
      <c r="F1979">
        <v>1.0937006273926442</v>
      </c>
      <c r="G1979">
        <v>0.8277612365422139</v>
      </c>
      <c r="H1979">
        <v>1.0078871104709226</v>
      </c>
      <c r="I1979" s="4"/>
      <c r="X1979" s="4">
        <v>41129</v>
      </c>
      <c r="Y1979">
        <v>2.83359786174662</v>
      </c>
      <c r="Z1979">
        <v>4.9736122285061404</v>
      </c>
      <c r="AA1979">
        <v>6.4861919835311701</v>
      </c>
      <c r="AB1979">
        <v>6.3459222394182797</v>
      </c>
      <c r="AC1979">
        <v>7.5415182373013998</v>
      </c>
      <c r="AD1979">
        <f>Y1979/Y1978-1</f>
        <v>1.7765466111729245E-2</v>
      </c>
      <c r="AE1979">
        <f>Z1979/Z1978-1</f>
        <v>1.7417864565532293E-2</v>
      </c>
      <c r="AF1979">
        <f>AA1979/AA1978-1</f>
        <v>1.3717527871324631E-2</v>
      </c>
      <c r="AG1979">
        <f>AB1979/AB1978-1</f>
        <v>1.4011718216317748E-2</v>
      </c>
      <c r="AH1979">
        <f>AC1979/AC1978-1</f>
        <v>1.4011718216317082E-2</v>
      </c>
      <c r="AI1979">
        <v>0.23711807080907632</v>
      </c>
      <c r="AJ1979">
        <v>0.8277612365422139</v>
      </c>
      <c r="AK1979">
        <v>1.0078871104709226</v>
      </c>
      <c r="AL1979">
        <v>0.97648137400737711</v>
      </c>
      <c r="AM1979">
        <v>1.1453587212356546</v>
      </c>
      <c r="AN1979">
        <f t="shared" si="122"/>
        <v>7.9807302995960061E-3</v>
      </c>
      <c r="AO1979">
        <f t="shared" si="123"/>
        <v>7.6331287533990544E-3</v>
      </c>
      <c r="AP1979">
        <f>AK1979-AK1978</f>
        <v>3.9327920591913923E-3</v>
      </c>
      <c r="AQ1979">
        <f>AL1979-AL1978</f>
        <v>4.2269824041845094E-3</v>
      </c>
      <c r="AR1979">
        <f>AM1979-AM1978</f>
        <v>4.2269824041838433E-3</v>
      </c>
    </row>
    <row r="1980" spans="1:44" x14ac:dyDescent="0.4">
      <c r="A1980" s="4">
        <v>41130</v>
      </c>
      <c r="B1980">
        <v>7.2797566884853397</v>
      </c>
      <c r="C1980">
        <v>6.6687075298399696</v>
      </c>
      <c r="D1980">
        <f t="shared" si="120"/>
        <v>2.868266451713164E-2</v>
      </c>
      <c r="E1980">
        <f t="shared" si="121"/>
        <v>2.813909097544709E-2</v>
      </c>
      <c r="F1980">
        <v>1.1016587230124495</v>
      </c>
      <c r="G1980">
        <v>0.82124416362188779</v>
      </c>
      <c r="H1980">
        <v>1.0153016325490434</v>
      </c>
      <c r="I1980" s="4"/>
      <c r="X1980" s="4">
        <v>41130</v>
      </c>
      <c r="Y1980">
        <v>2.9436159335313201</v>
      </c>
      <c r="Z1980">
        <v>5.0442748042338001</v>
      </c>
      <c r="AA1980">
        <v>6.6687075298399696</v>
      </c>
      <c r="AB1980">
        <v>6.5206646466458196</v>
      </c>
      <c r="AC1980">
        <v>7.74918278174707</v>
      </c>
      <c r="AD1980">
        <f>Y1980/Y1979-1</f>
        <v>3.8826282751669439E-2</v>
      </c>
      <c r="AE1980">
        <f>Z1980/Z1979-1</f>
        <v>1.4207495977000217E-2</v>
      </c>
      <c r="AF1980">
        <f>AA1980/AA1979-1</f>
        <v>2.813909097544709E-2</v>
      </c>
      <c r="AG1980">
        <f>AB1980/AB1979-1</f>
        <v>2.7536172148802995E-2</v>
      </c>
      <c r="AH1980">
        <f>AC1980/AC1979-1</f>
        <v>2.7536172148803217E-2</v>
      </c>
      <c r="AI1980">
        <v>0.25521978466341944</v>
      </c>
      <c r="AJ1980">
        <v>0.82124416362188779</v>
      </c>
      <c r="AK1980">
        <v>1.0153016325490434</v>
      </c>
      <c r="AL1980">
        <v>0.98329297725885378</v>
      </c>
      <c r="AM1980">
        <v>1.1521703244871315</v>
      </c>
      <c r="AN1980">
        <f t="shared" si="122"/>
        <v>1.8101713854343116E-2</v>
      </c>
      <c r="AO1980">
        <f t="shared" si="123"/>
        <v>-6.5170729203261057E-3</v>
      </c>
      <c r="AP1980">
        <f>AK1980-AK1979</f>
        <v>7.4145220781207666E-3</v>
      </c>
      <c r="AQ1980">
        <f>AL1980-AL1979</f>
        <v>6.8116032514766722E-3</v>
      </c>
      <c r="AR1980">
        <f>AM1980-AM1979</f>
        <v>6.8116032514768943E-3</v>
      </c>
    </row>
    <row r="1981" spans="1:44" x14ac:dyDescent="0.4">
      <c r="A1981" s="4">
        <v>41131</v>
      </c>
      <c r="B1981">
        <v>7.2720107648909798</v>
      </c>
      <c r="C1981">
        <v>6.66412893516718</v>
      </c>
      <c r="D1981">
        <f t="shared" si="120"/>
        <v>-1.0640360558494821E-3</v>
      </c>
      <c r="E1981">
        <f t="shared" si="121"/>
        <v>-6.8657901884316974E-4</v>
      </c>
      <c r="F1981">
        <v>1.0973786299200219</v>
      </c>
      <c r="G1981">
        <v>0.822144258533971</v>
      </c>
      <c r="H1981">
        <v>1.0113989964936221</v>
      </c>
      <c r="I1981" s="4"/>
      <c r="X1981" s="4">
        <v>41131</v>
      </c>
      <c r="Y1981">
        <v>2.9572154836712699</v>
      </c>
      <c r="Z1981">
        <v>5.0650378057988297</v>
      </c>
      <c r="AA1981">
        <v>6.66412893516718</v>
      </c>
      <c r="AB1981">
        <v>6.5181784472535798</v>
      </c>
      <c r="AC1981">
        <v>7.74622817288948</v>
      </c>
      <c r="AD1981">
        <f>Y1981/Y1980-1</f>
        <v>4.6200151266455602E-3</v>
      </c>
      <c r="AE1981">
        <f>Z1981/Z1980-1</f>
        <v>4.1161519486612175E-3</v>
      </c>
      <c r="AF1981">
        <f>AA1981/AA1980-1</f>
        <v>-6.8657901884316974E-4</v>
      </c>
      <c r="AG1981">
        <f>AB1981/AB1980-1</f>
        <v>-3.8128005762705364E-4</v>
      </c>
      <c r="AH1981">
        <f>AC1981/AC1980-1</f>
        <v>-3.812800576273867E-4</v>
      </c>
      <c r="AI1981">
        <v>0.25662374275348698</v>
      </c>
      <c r="AJ1981">
        <v>0.822144258533971</v>
      </c>
      <c r="AK1981">
        <v>1.0113989964936221</v>
      </c>
      <c r="AL1981">
        <v>0.97969564016464872</v>
      </c>
      <c r="AM1981">
        <v>1.1485729873929262</v>
      </c>
      <c r="AN1981">
        <f t="shared" si="122"/>
        <v>1.4039580900675475E-3</v>
      </c>
      <c r="AO1981">
        <f t="shared" si="123"/>
        <v>9.0009491208320469E-4</v>
      </c>
      <c r="AP1981">
        <f>AK1981-AK1980</f>
        <v>-3.9026360554212935E-3</v>
      </c>
      <c r="AQ1981">
        <f>AL1981-AL1980</f>
        <v>-3.5973370942050664E-3</v>
      </c>
      <c r="AR1981">
        <f>AM1981-AM1980</f>
        <v>-3.5973370942052885E-3</v>
      </c>
    </row>
    <row r="1982" spans="1:44" x14ac:dyDescent="0.4">
      <c r="A1982" s="4">
        <v>41134</v>
      </c>
      <c r="B1982">
        <v>7.2895073162177297</v>
      </c>
      <c r="C1982">
        <v>6.6675309793202198</v>
      </c>
      <c r="D1982">
        <f t="shared" si="120"/>
        <v>2.4060128473988307E-3</v>
      </c>
      <c r="E1982">
        <f t="shared" si="121"/>
        <v>5.1050095010718444E-4</v>
      </c>
      <c r="F1982">
        <v>1.1085135447024563</v>
      </c>
      <c r="G1982">
        <v>0.83742548936708583</v>
      </c>
      <c r="H1982">
        <v>1.0206383993787647</v>
      </c>
      <c r="I1982" s="4"/>
      <c r="X1982" s="4">
        <v>41134</v>
      </c>
      <c r="Y1982">
        <v>2.94457491403542</v>
      </c>
      <c r="Z1982">
        <v>5.0982255993836301</v>
      </c>
      <c r="AA1982">
        <v>6.6675309793202198</v>
      </c>
      <c r="AB1982">
        <v>6.51621930619973</v>
      </c>
      <c r="AC1982">
        <v>7.7438999221751397</v>
      </c>
      <c r="AD1982">
        <f>Y1982/Y1981-1</f>
        <v>-4.2744837857257023E-3</v>
      </c>
      <c r="AE1982">
        <f>Z1982/Z1981-1</f>
        <v>6.5523288980793293E-3</v>
      </c>
      <c r="AF1982">
        <f>AA1982/AA1981-1</f>
        <v>5.1050095010718444E-4</v>
      </c>
      <c r="AG1982">
        <f>AB1982/AB1981-1</f>
        <v>-3.0056572855496899E-4</v>
      </c>
      <c r="AH1982">
        <f>AC1982/AC1981-1</f>
        <v>-3.0056572855530206E-4</v>
      </c>
      <c r="AI1982">
        <v>0.26107816090279679</v>
      </c>
      <c r="AJ1982">
        <v>0.83742548936708583</v>
      </c>
      <c r="AK1982">
        <v>1.0206383993787647</v>
      </c>
      <c r="AL1982">
        <v>0.98812397637112925</v>
      </c>
      <c r="AM1982">
        <v>1.1570013235994066</v>
      </c>
      <c r="AN1982">
        <f t="shared" si="122"/>
        <v>4.4544181493098023E-3</v>
      </c>
      <c r="AO1982">
        <f t="shared" si="123"/>
        <v>1.5281230833114834E-2</v>
      </c>
      <c r="AP1982">
        <f>AK1982-AK1981</f>
        <v>9.239402885142578E-3</v>
      </c>
      <c r="AQ1982">
        <f>AL1982-AL1981</f>
        <v>8.4283362064805356E-3</v>
      </c>
      <c r="AR1982">
        <f>AM1982-AM1981</f>
        <v>8.4283362064803136E-3</v>
      </c>
    </row>
    <row r="1983" spans="1:44" x14ac:dyDescent="0.4">
      <c r="A1983" s="4">
        <v>41135</v>
      </c>
      <c r="B1983">
        <v>7.3271504351974501</v>
      </c>
      <c r="C1983">
        <v>6.69376383144066</v>
      </c>
      <c r="D1983">
        <f t="shared" si="120"/>
        <v>5.1640141571669407E-3</v>
      </c>
      <c r="E1983">
        <f t="shared" si="121"/>
        <v>3.9344177330113972E-3</v>
      </c>
      <c r="F1983">
        <v>1.1001961639638507</v>
      </c>
      <c r="G1983">
        <v>0.83449706610103758</v>
      </c>
      <c r="H1983">
        <v>1.0110914222160035</v>
      </c>
      <c r="I1983" s="4"/>
      <c r="X1983" s="4">
        <v>41135</v>
      </c>
      <c r="Y1983">
        <v>2.9794139286930901</v>
      </c>
      <c r="Z1983">
        <v>5.1520270294958603</v>
      </c>
      <c r="AA1983">
        <v>6.69376383144066</v>
      </c>
      <c r="AB1983">
        <v>6.5451569463669896</v>
      </c>
      <c r="AC1983">
        <v>7.7782895243215897</v>
      </c>
      <c r="AD1983">
        <f>Y1983/Y1982-1</f>
        <v>1.1831593922643435E-2</v>
      </c>
      <c r="AE1983">
        <f>Z1983/Z1982-1</f>
        <v>1.055297162972435E-2</v>
      </c>
      <c r="AF1983">
        <f>AA1983/AA1982-1</f>
        <v>3.9344177330113972E-3</v>
      </c>
      <c r="AG1983">
        <f>AB1983/AB1982-1</f>
        <v>4.4408634527888236E-3</v>
      </c>
      <c r="AH1983">
        <f>AC1983/AC1982-1</f>
        <v>4.4408634527899338E-3</v>
      </c>
      <c r="AI1983">
        <v>0.25942835992966762</v>
      </c>
      <c r="AJ1983">
        <v>0.83449706610103758</v>
      </c>
      <c r="AK1983">
        <v>1.0110914222160035</v>
      </c>
      <c r="AL1983">
        <v>0.97908344492814547</v>
      </c>
      <c r="AM1983">
        <v>1.1479607921564239</v>
      </c>
      <c r="AN1983">
        <f t="shared" si="122"/>
        <v>-1.6498009731291674E-3</v>
      </c>
      <c r="AO1983">
        <f t="shared" si="123"/>
        <v>-2.9284232660482523E-3</v>
      </c>
      <c r="AP1983">
        <f>AK1983-AK1982</f>
        <v>-9.5469771627612054E-3</v>
      </c>
      <c r="AQ1983">
        <f>AL1983-AL1982</f>
        <v>-9.0405314429837791E-3</v>
      </c>
      <c r="AR1983">
        <f>AM1983-AM1982</f>
        <v>-9.0405314429826689E-3</v>
      </c>
    </row>
    <row r="1984" spans="1:44" x14ac:dyDescent="0.4">
      <c r="A1984" s="4">
        <v>41137</v>
      </c>
      <c r="B1984">
        <v>7.4185715793033404</v>
      </c>
      <c r="C1984">
        <v>6.78431582212444</v>
      </c>
      <c r="D1984">
        <f t="shared" si="120"/>
        <v>1.2477039323053996E-2</v>
      </c>
      <c r="E1984">
        <f t="shared" si="121"/>
        <v>1.3527813792661325E-2</v>
      </c>
      <c r="F1984">
        <v>1.1127885391063659</v>
      </c>
      <c r="G1984">
        <v>0.84867906264355419</v>
      </c>
      <c r="H1984">
        <v>1.0247345718281258</v>
      </c>
      <c r="I1984" s="4"/>
      <c r="X1984" s="4">
        <v>41137</v>
      </c>
      <c r="Y1984">
        <v>2.9801352793973699</v>
      </c>
      <c r="Z1984">
        <v>5.2244988457557904</v>
      </c>
      <c r="AA1984">
        <v>6.78431582212444</v>
      </c>
      <c r="AB1984">
        <v>6.6296379055484396</v>
      </c>
      <c r="AC1984">
        <v>7.8786870190173399</v>
      </c>
      <c r="AD1984">
        <f>Y1984/Y1983-1</f>
        <v>2.4211161038523166E-4</v>
      </c>
      <c r="AE1984">
        <f>Z1984/Z1983-1</f>
        <v>1.4066660723055513E-2</v>
      </c>
      <c r="AF1984">
        <f>AA1984/AA1983-1</f>
        <v>1.3527813792661325E-2</v>
      </c>
      <c r="AG1984">
        <f>AB1984/AB1983-1</f>
        <v>1.2907400062933894E-2</v>
      </c>
      <c r="AH1984">
        <f>AC1984/AC1983-1</f>
        <v>1.2907400062934338E-2</v>
      </c>
      <c r="AI1984">
        <v>0.25978580735951395</v>
      </c>
      <c r="AJ1984">
        <v>0.84867906264355419</v>
      </c>
      <c r="AK1984">
        <v>1.0247345718281258</v>
      </c>
      <c r="AL1984">
        <v>0.99210618081054047</v>
      </c>
      <c r="AM1984">
        <v>1.1609835280388192</v>
      </c>
      <c r="AN1984">
        <f t="shared" si="122"/>
        <v>3.5744742984633593E-4</v>
      </c>
      <c r="AO1984">
        <f t="shared" si="123"/>
        <v>1.4181996542516617E-2</v>
      </c>
      <c r="AP1984">
        <f>AK1984-AK1983</f>
        <v>1.3643149612122318E-2</v>
      </c>
      <c r="AQ1984">
        <f>AL1984-AL1983</f>
        <v>1.3022735882394998E-2</v>
      </c>
      <c r="AR1984">
        <f>AM1984-AM1983</f>
        <v>1.3022735882395331E-2</v>
      </c>
    </row>
    <row r="1985" spans="1:44" x14ac:dyDescent="0.4">
      <c r="A1985" s="4">
        <v>41138</v>
      </c>
      <c r="B1985">
        <v>7.4449364253746202</v>
      </c>
      <c r="C1985">
        <v>6.8103999471288299</v>
      </c>
      <c r="D1985">
        <f t="shared" si="120"/>
        <v>3.553897915446802E-3</v>
      </c>
      <c r="E1985">
        <f t="shared" si="121"/>
        <v>3.84476868239636E-3</v>
      </c>
      <c r="F1985">
        <v>1.1235709820848703</v>
      </c>
      <c r="G1985">
        <v>0.85901463570237557</v>
      </c>
      <c r="H1985">
        <v>1.0358078855735795</v>
      </c>
      <c r="I1985" s="4"/>
      <c r="X1985" s="4">
        <v>41138</v>
      </c>
      <c r="Y1985">
        <v>2.9800453264732099</v>
      </c>
      <c r="Z1985">
        <v>5.24073150993339</v>
      </c>
      <c r="AA1985">
        <v>6.8103999471288299</v>
      </c>
      <c r="AB1985">
        <v>6.6428143233905601</v>
      </c>
      <c r="AC1985">
        <v>7.8943459243284302</v>
      </c>
      <c r="AD1985">
        <f>Y1985/Y1984-1</f>
        <v>-3.0184174786285212E-5</v>
      </c>
      <c r="AE1985">
        <f>Z1985/Z1984-1</f>
        <v>3.1070279957639002E-3</v>
      </c>
      <c r="AF1985">
        <f>AA1985/AA1984-1</f>
        <v>3.84476868239636E-3</v>
      </c>
      <c r="AG1985">
        <f>AB1985/AB1984-1</f>
        <v>1.9875018862030025E-3</v>
      </c>
      <c r="AH1985">
        <f>AC1985/AC1984-1</f>
        <v>1.9875018862016702E-3</v>
      </c>
      <c r="AI1985">
        <v>0.26698416824778515</v>
      </c>
      <c r="AJ1985">
        <v>0.85901463570237557</v>
      </c>
      <c r="AK1985">
        <v>1.0358078855735795</v>
      </c>
      <c r="AL1985">
        <v>1.0013222277598008</v>
      </c>
      <c r="AM1985">
        <v>1.1701995749880783</v>
      </c>
      <c r="AN1985">
        <f t="shared" si="122"/>
        <v>7.1983608882711936E-3</v>
      </c>
      <c r="AO1985">
        <f t="shared" si="123"/>
        <v>1.0335573058821379E-2</v>
      </c>
      <c r="AP1985">
        <f>AK1985-AK1984</f>
        <v>1.1073313745453728E-2</v>
      </c>
      <c r="AQ1985">
        <f>AL1985-AL1984</f>
        <v>9.2160469492603703E-3</v>
      </c>
      <c r="AR1985">
        <f>AM1985-AM1984</f>
        <v>9.216046949259038E-3</v>
      </c>
    </row>
    <row r="1986" spans="1:44" x14ac:dyDescent="0.4">
      <c r="A1986" s="4">
        <v>41141</v>
      </c>
      <c r="B1986">
        <v>7.4713660339403596</v>
      </c>
      <c r="C1986">
        <v>6.8349343371659597</v>
      </c>
      <c r="D1986">
        <f t="shared" si="120"/>
        <v>3.5500113171764713E-3</v>
      </c>
      <c r="E1986">
        <f t="shared" si="121"/>
        <v>3.602488874015819E-3</v>
      </c>
      <c r="F1986">
        <v>1.1277793977397694</v>
      </c>
      <c r="G1986">
        <v>0.85724873687317049</v>
      </c>
      <c r="H1986">
        <v>1.0400687787853182</v>
      </c>
      <c r="I1986" s="4"/>
      <c r="X1986" s="4">
        <v>41141</v>
      </c>
      <c r="Y1986">
        <v>2.97358943485004</v>
      </c>
      <c r="Z1986">
        <v>5.2280263879368398</v>
      </c>
      <c r="AA1986">
        <v>6.8349343371659597</v>
      </c>
      <c r="AB1986">
        <v>6.6630256753582504</v>
      </c>
      <c r="AC1986">
        <v>7.9183651722350801</v>
      </c>
      <c r="AD1986">
        <f>Y1986/Y1985-1</f>
        <v>-2.1663736339239126E-3</v>
      </c>
      <c r="AE1986">
        <f>Z1986/Z1985-1</f>
        <v>-2.424303166927877E-3</v>
      </c>
      <c r="AF1986">
        <f>AA1986/AA1985-1</f>
        <v>3.602488874015819E-3</v>
      </c>
      <c r="AG1986">
        <f>AB1986/AB1985-1</f>
        <v>3.0425887257636841E-3</v>
      </c>
      <c r="AH1986">
        <f>AC1986/AC1985-1</f>
        <v>3.0425887257650164E-3</v>
      </c>
      <c r="AI1986">
        <v>0.26547619895158403</v>
      </c>
      <c r="AJ1986">
        <v>0.85724873687317049</v>
      </c>
      <c r="AK1986">
        <v>1.0400687787853182</v>
      </c>
      <c r="AL1986">
        <v>1.0050232208232872</v>
      </c>
      <c r="AM1986">
        <v>1.173900568051566</v>
      </c>
      <c r="AN1986">
        <f t="shared" si="122"/>
        <v>-1.5079692962011171E-3</v>
      </c>
      <c r="AO1986">
        <f t="shared" si="123"/>
        <v>-1.7658988292050815E-3</v>
      </c>
      <c r="AP1986">
        <f>AK1986-AK1985</f>
        <v>4.2608932117387255E-3</v>
      </c>
      <c r="AQ1986">
        <f>AL1986-AL1985</f>
        <v>3.7009930634863686E-3</v>
      </c>
      <c r="AR1986">
        <f>AM1986-AM1985</f>
        <v>3.7009930634877009E-3</v>
      </c>
    </row>
    <row r="1987" spans="1:44" x14ac:dyDescent="0.4">
      <c r="A1987" s="4">
        <v>41142</v>
      </c>
      <c r="B1987">
        <v>7.4476215359821696</v>
      </c>
      <c r="C1987">
        <v>6.8127293604596399</v>
      </c>
      <c r="D1987">
        <f t="shared" si="120"/>
        <v>-3.1780664807915526E-3</v>
      </c>
      <c r="E1987">
        <f t="shared" si="121"/>
        <v>-3.2487476266709336E-3</v>
      </c>
      <c r="F1987">
        <v>1.1266553559847847</v>
      </c>
      <c r="G1987">
        <v>0.85090428638690285</v>
      </c>
      <c r="H1987">
        <v>1.0388740558844543</v>
      </c>
      <c r="I1987" s="4"/>
      <c r="X1987" s="4">
        <v>41142</v>
      </c>
      <c r="Y1987">
        <v>2.9629316983359799</v>
      </c>
      <c r="Z1987">
        <v>5.1841189379096804</v>
      </c>
      <c r="AA1987">
        <v>6.8127293604596399</v>
      </c>
      <c r="AB1987">
        <v>6.6420862466707602</v>
      </c>
      <c r="AC1987">
        <v>7.8934806751726203</v>
      </c>
      <c r="AD1987">
        <f>Y1987/Y1986-1</f>
        <v>-3.5841318203356787E-3</v>
      </c>
      <c r="AE1987">
        <f>Z1987/Z1986-1</f>
        <v>-8.3984752120745965E-3</v>
      </c>
      <c r="AF1987">
        <f>AA1987/AA1986-1</f>
        <v>-3.2487476266709336E-3</v>
      </c>
      <c r="AG1987">
        <f>AB1987/AB1986-1</f>
        <v>-3.1426306467541298E-3</v>
      </c>
      <c r="AH1987">
        <f>AC1987/AC1986-1</f>
        <v>-3.1426306467545739E-3</v>
      </c>
      <c r="AI1987">
        <v>0.26394609185705531</v>
      </c>
      <c r="AJ1987">
        <v>0.85090428638690285</v>
      </c>
      <c r="AK1987">
        <v>1.0388740558844543</v>
      </c>
      <c r="AL1987">
        <v>1.00393461490234</v>
      </c>
      <c r="AM1987">
        <v>1.1728119621306183</v>
      </c>
      <c r="AN1987">
        <f t="shared" si="122"/>
        <v>-1.530107094528721E-3</v>
      </c>
      <c r="AO1987">
        <f t="shared" si="123"/>
        <v>-6.3444504862676387E-3</v>
      </c>
      <c r="AP1987">
        <f>AK1987-AK1986</f>
        <v>-1.1947229008639759E-3</v>
      </c>
      <c r="AQ1987">
        <f>AL1987-AL1986</f>
        <v>-1.0886059209471721E-3</v>
      </c>
      <c r="AR1987">
        <f>AM1987-AM1986</f>
        <v>-1.0886059209476162E-3</v>
      </c>
    </row>
    <row r="1988" spans="1:44" x14ac:dyDescent="0.4">
      <c r="A1988" s="4">
        <v>41143</v>
      </c>
      <c r="B1988">
        <v>7.4877691714226602</v>
      </c>
      <c r="C1988">
        <v>6.8529116897400302</v>
      </c>
      <c r="D1988">
        <f t="shared" si="120"/>
        <v>5.3906653616222489E-3</v>
      </c>
      <c r="E1988">
        <f t="shared" si="121"/>
        <v>5.8981249884377807E-3</v>
      </c>
      <c r="F1988">
        <v>1.137055730084271</v>
      </c>
      <c r="G1988">
        <v>0.862503340813773</v>
      </c>
      <c r="H1988">
        <v>1.049781889610756</v>
      </c>
      <c r="I1988" s="4"/>
      <c r="X1988" s="4">
        <v>41143</v>
      </c>
      <c r="Y1988">
        <v>2.9552358210592802</v>
      </c>
      <c r="Z1988">
        <v>5.2182788896844903</v>
      </c>
      <c r="AA1988">
        <v>6.8529116897400302</v>
      </c>
      <c r="AB1988">
        <v>6.67555735784779</v>
      </c>
      <c r="AC1988">
        <v>7.9332578715896096</v>
      </c>
      <c r="AD1988">
        <f>Y1988/Y1987-1</f>
        <v>-2.597385988013734E-3</v>
      </c>
      <c r="AE1988">
        <f>Z1988/Z1987-1</f>
        <v>6.5893456890060431E-3</v>
      </c>
      <c r="AF1988">
        <f>AA1988/AA1987-1</f>
        <v>5.8981249884377807E-3</v>
      </c>
      <c r="AG1988">
        <f>AB1988/AB1987-1</f>
        <v>5.0392466965942795E-3</v>
      </c>
      <c r="AH1988">
        <f>AC1988/AC1987-1</f>
        <v>5.0392466965936134E-3</v>
      </c>
      <c r="AI1988">
        <v>0.26635841460690568</v>
      </c>
      <c r="AJ1988">
        <v>0.862503340813773</v>
      </c>
      <c r="AK1988">
        <v>1.049781889610756</v>
      </c>
      <c r="AL1988">
        <v>1.0139835703367983</v>
      </c>
      <c r="AM1988">
        <v>1.1828609175650762</v>
      </c>
      <c r="AN1988">
        <f t="shared" si="122"/>
        <v>2.4123227498503708E-3</v>
      </c>
      <c r="AO1988">
        <f t="shared" si="123"/>
        <v>1.1599054426870148E-2</v>
      </c>
      <c r="AP1988">
        <f>AK1988-AK1987</f>
        <v>1.0907833726301774E-2</v>
      </c>
      <c r="AQ1988">
        <f>AL1988-AL1987</f>
        <v>1.0048955434458273E-2</v>
      </c>
      <c r="AR1988">
        <f>AM1988-AM1987</f>
        <v>1.0048955434457829E-2</v>
      </c>
    </row>
    <row r="1989" spans="1:44" x14ac:dyDescent="0.4">
      <c r="A1989" s="4">
        <v>41144</v>
      </c>
      <c r="B1989">
        <v>7.5115605432360999</v>
      </c>
      <c r="C1989">
        <v>6.86605712688264</v>
      </c>
      <c r="D1989">
        <f t="shared" ref="D1989:D2052" si="124">B1989/B1988-1</f>
        <v>3.1773644818327007E-3</v>
      </c>
      <c r="E1989">
        <f t="shared" ref="E1989:E2052" si="125">C1989/C1988-1</f>
        <v>1.9182265492039274E-3</v>
      </c>
      <c r="F1989">
        <v>1.136056832905747</v>
      </c>
      <c r="G1989">
        <v>0.86188670283359747</v>
      </c>
      <c r="H1989">
        <v>1.0475238544996033</v>
      </c>
      <c r="I1989" s="4"/>
      <c r="X1989" s="4">
        <v>41144</v>
      </c>
      <c r="Y1989">
        <v>2.97730535609981</v>
      </c>
      <c r="Z1989">
        <v>5.23685399879</v>
      </c>
      <c r="AA1989">
        <v>6.86605712688264</v>
      </c>
      <c r="AB1989">
        <v>6.6929545591953703</v>
      </c>
      <c r="AC1989">
        <v>7.9539327721463602</v>
      </c>
      <c r="AD1989">
        <f>Y1989/Y1988-1</f>
        <v>7.4679438044369384E-3</v>
      </c>
      <c r="AE1989">
        <f>Z1989/Z1988-1</f>
        <v>3.5596236801811454E-3</v>
      </c>
      <c r="AF1989">
        <f>AA1989/AA1988-1</f>
        <v>1.9182265492039274E-3</v>
      </c>
      <c r="AG1989">
        <f>AB1989/AB1988-1</f>
        <v>2.6061046913374852E-3</v>
      </c>
      <c r="AH1989">
        <f>AC1989/AC1988-1</f>
        <v>2.6061046913388175E-3</v>
      </c>
      <c r="AI1989">
        <v>0.26965009675098595</v>
      </c>
      <c r="AJ1989">
        <v>0.86188670283359747</v>
      </c>
      <c r="AK1989">
        <v>1.0475238544996033</v>
      </c>
      <c r="AL1989">
        <v>1.0124134133677791</v>
      </c>
      <c r="AM1989">
        <v>1.1812907605960583</v>
      </c>
      <c r="AN1989">
        <f t="shared" ref="AN1989:AN2052" si="126">AI1989-AI1988</f>
        <v>3.2916821440802657E-3</v>
      </c>
      <c r="AO1989">
        <f t="shared" ref="AO1989:AO2052" si="127">AJ1989-AJ1988</f>
        <v>-6.1663798017552729E-4</v>
      </c>
      <c r="AP1989">
        <f>AK1989-AK1988</f>
        <v>-2.2580351111527452E-3</v>
      </c>
      <c r="AQ1989">
        <f>AL1989-AL1988</f>
        <v>-1.5701569690191874E-3</v>
      </c>
      <c r="AR1989">
        <f>AM1989-AM1988</f>
        <v>-1.5701569690178552E-3</v>
      </c>
    </row>
    <row r="1990" spans="1:44" x14ac:dyDescent="0.4">
      <c r="A1990" s="4">
        <v>41145</v>
      </c>
      <c r="B1990">
        <v>7.4295375806305701</v>
      </c>
      <c r="C1990">
        <v>6.7959703789780299</v>
      </c>
      <c r="D1990">
        <f t="shared" si="124"/>
        <v>-1.0919563535887189E-2</v>
      </c>
      <c r="E1990">
        <f t="shared" si="125"/>
        <v>-1.0207714064917939E-2</v>
      </c>
      <c r="F1990">
        <v>1.1389354658872728</v>
      </c>
      <c r="G1990">
        <v>0.86900086074523153</v>
      </c>
      <c r="H1990">
        <v>1.0511143369520983</v>
      </c>
      <c r="I1990" s="4"/>
      <c r="X1990" s="4">
        <v>41145</v>
      </c>
      <c r="Y1990">
        <v>2.9497243690902599</v>
      </c>
      <c r="Z1990">
        <v>5.2018506644892604</v>
      </c>
      <c r="AA1990">
        <v>6.7959703789780299</v>
      </c>
      <c r="AB1990">
        <v>6.6248886195011698</v>
      </c>
      <c r="AC1990">
        <v>7.8730429493315803</v>
      </c>
      <c r="AD1990">
        <f>Y1990/Y1989-1</f>
        <v>-9.2637414409116881E-3</v>
      </c>
      <c r="AE1990">
        <f>Z1990/Z1989-1</f>
        <v>-6.6840386057788193E-3</v>
      </c>
      <c r="AF1990">
        <f>AA1990/AA1989-1</f>
        <v>-1.0207714064917939E-2</v>
      </c>
      <c r="AG1990">
        <f>AB1990/AB1989-1</f>
        <v>-1.0169789603708845E-2</v>
      </c>
      <c r="AH1990">
        <f>AC1990/AC1989-1</f>
        <v>-1.0169789603709734E-2</v>
      </c>
      <c r="AI1990">
        <v>0.27418455182748713</v>
      </c>
      <c r="AJ1990">
        <v>0.86900086074523153</v>
      </c>
      <c r="AK1990">
        <v>1.0511143369520983</v>
      </c>
      <c r="AL1990">
        <v>1.0160418202814832</v>
      </c>
      <c r="AM1990">
        <v>1.1849191675097615</v>
      </c>
      <c r="AN1990">
        <f t="shared" si="126"/>
        <v>4.5344550765011871E-3</v>
      </c>
      <c r="AO1990">
        <f t="shared" si="127"/>
        <v>7.1141579116340559E-3</v>
      </c>
      <c r="AP1990">
        <f>AK1990-AK1989</f>
        <v>3.5904824524950474E-3</v>
      </c>
      <c r="AQ1990">
        <f>AL1990-AL1989</f>
        <v>3.6284069137040298E-3</v>
      </c>
      <c r="AR1990">
        <f>AM1990-AM1989</f>
        <v>3.6284069137031416E-3</v>
      </c>
    </row>
    <row r="1991" spans="1:44" x14ac:dyDescent="0.4">
      <c r="A1991" s="4">
        <v>41148</v>
      </c>
      <c r="B1991">
        <v>7.5302248186997103</v>
      </c>
      <c r="C1991">
        <v>6.8736840431784003</v>
      </c>
      <c r="D1991">
        <f t="shared" si="124"/>
        <v>1.3552288682358915E-2</v>
      </c>
      <c r="E1991">
        <f t="shared" si="125"/>
        <v>1.1435256463265597E-2</v>
      </c>
      <c r="F1991">
        <v>1.1562713040119523</v>
      </c>
      <c r="G1991">
        <v>0.89138644099823672</v>
      </c>
      <c r="H1991">
        <v>1.0663331428576845</v>
      </c>
      <c r="I1991" s="4"/>
      <c r="X1991" s="4">
        <v>41148</v>
      </c>
      <c r="Y1991">
        <v>2.93311860736967</v>
      </c>
      <c r="Z1991">
        <v>5.2986156508226703</v>
      </c>
      <c r="AA1991">
        <v>6.8736840431784003</v>
      </c>
      <c r="AB1991">
        <v>6.6761900750881003</v>
      </c>
      <c r="AC1991">
        <v>7.9340097951756396</v>
      </c>
      <c r="AD1991">
        <f>Y1991/Y1990-1</f>
        <v>-5.6295977666928065E-3</v>
      </c>
      <c r="AE1991">
        <f>Z1991/Z1990-1</f>
        <v>1.8602030810684678E-2</v>
      </c>
      <c r="AF1991">
        <f>AA1991/AA1990-1</f>
        <v>1.1435256463265597E-2</v>
      </c>
      <c r="AG1991">
        <f>AB1991/AB1990-1</f>
        <v>7.7437461266771646E-3</v>
      </c>
      <c r="AH1991">
        <f>AC1991/AC1990-1</f>
        <v>7.7437461266784968E-3</v>
      </c>
      <c r="AI1991">
        <v>0.27233850350311484</v>
      </c>
      <c r="AJ1991">
        <v>0.89138644099823672</v>
      </c>
      <c r="AK1991">
        <v>1.0663331428576845</v>
      </c>
      <c r="AL1991">
        <v>1.0275691158504809</v>
      </c>
      <c r="AM1991">
        <v>1.1964464630787606</v>
      </c>
      <c r="AN1991">
        <f t="shared" si="126"/>
        <v>-1.8460483243722958E-3</v>
      </c>
      <c r="AO1991">
        <f t="shared" si="127"/>
        <v>2.2385580253005188E-2</v>
      </c>
      <c r="AP1991">
        <f>AK1991-AK1990</f>
        <v>1.5218805905586219E-2</v>
      </c>
      <c r="AQ1991">
        <f>AL1991-AL1990</f>
        <v>1.1527295568997786E-2</v>
      </c>
      <c r="AR1991">
        <f>AM1991-AM1990</f>
        <v>1.1527295568999119E-2</v>
      </c>
    </row>
    <row r="1992" spans="1:44" x14ac:dyDescent="0.4">
      <c r="A1992" s="4">
        <v>41149</v>
      </c>
      <c r="B1992">
        <v>7.4896919802956701</v>
      </c>
      <c r="C1992">
        <v>6.8417324367761196</v>
      </c>
      <c r="D1992">
        <f t="shared" si="124"/>
        <v>-5.3826863579671258E-3</v>
      </c>
      <c r="E1992">
        <f t="shared" si="125"/>
        <v>-4.6483961441303734E-3</v>
      </c>
      <c r="F1992">
        <v>1.151679850790829</v>
      </c>
      <c r="G1992">
        <v>0.88927707493898978</v>
      </c>
      <c r="H1992">
        <v>1.062475979850398</v>
      </c>
      <c r="I1992" s="4"/>
      <c r="X1992" s="4">
        <v>41149</v>
      </c>
      <c r="Y1992">
        <v>2.9062578671065098</v>
      </c>
      <c r="Z1992">
        <v>5.2832464905255003</v>
      </c>
      <c r="AA1992">
        <v>6.8417324367761196</v>
      </c>
      <c r="AB1992">
        <v>6.6497283261201297</v>
      </c>
      <c r="AC1992">
        <v>7.9025625515908899</v>
      </c>
      <c r="AD1992">
        <f>Y1992/Y1991-1</f>
        <v>-9.1577409095120466E-3</v>
      </c>
      <c r="AE1992">
        <f>Z1992/Z1991-1</f>
        <v>-2.9005991960907584E-3</v>
      </c>
      <c r="AF1992">
        <f>AA1992/AA1991-1</f>
        <v>-4.6483961441303734E-3</v>
      </c>
      <c r="AG1992">
        <f>AB1992/AB1991-1</f>
        <v>-3.9636002975277362E-3</v>
      </c>
      <c r="AH1992">
        <f>AC1992/AC1991-1</f>
        <v>-3.9636002975281803E-3</v>
      </c>
      <c r="AI1992">
        <v>0.26397199573044661</v>
      </c>
      <c r="AJ1992">
        <v>0.88927707493898978</v>
      </c>
      <c r="AK1992">
        <v>1.062475979850398</v>
      </c>
      <c r="AL1992">
        <v>1.0243967486897971</v>
      </c>
      <c r="AM1992">
        <v>1.1932740959180763</v>
      </c>
      <c r="AN1992">
        <f t="shared" si="126"/>
        <v>-8.3665077726682302E-3</v>
      </c>
      <c r="AO1992">
        <f t="shared" si="127"/>
        <v>-2.1093660592469421E-3</v>
      </c>
      <c r="AP1992">
        <f>AK1992-AK1991</f>
        <v>-3.857163007286557E-3</v>
      </c>
      <c r="AQ1992">
        <f>AL1992-AL1991</f>
        <v>-3.1723671606838089E-3</v>
      </c>
      <c r="AR1992">
        <f>AM1992-AM1991</f>
        <v>-3.172367160684253E-3</v>
      </c>
    </row>
    <row r="1993" spans="1:44" x14ac:dyDescent="0.4">
      <c r="A1993" s="4">
        <v>41150</v>
      </c>
      <c r="B1993">
        <v>7.4960428780327799</v>
      </c>
      <c r="C1993">
        <v>6.8429595805403496</v>
      </c>
      <c r="D1993">
        <f t="shared" si="124"/>
        <v>8.4795179211893945E-4</v>
      </c>
      <c r="E1993">
        <f t="shared" si="125"/>
        <v>1.793615543388416E-4</v>
      </c>
      <c r="F1993">
        <v>1.1459949602026178</v>
      </c>
      <c r="G1993">
        <v>0.88556482618913157</v>
      </c>
      <c r="H1993">
        <v>1.0561224990244067</v>
      </c>
      <c r="I1993" s="4"/>
      <c r="X1993" s="4">
        <v>41150</v>
      </c>
      <c r="Y1993">
        <v>2.91276169799939</v>
      </c>
      <c r="Z1993">
        <v>5.2981483819248902</v>
      </c>
      <c r="AA1993">
        <v>6.8429595805403496</v>
      </c>
      <c r="AB1993">
        <v>6.6586844296800702</v>
      </c>
      <c r="AC1993">
        <v>7.9132060192830798</v>
      </c>
      <c r="AD1993">
        <f>Y1993/Y1992-1</f>
        <v>2.2378712386439403E-3</v>
      </c>
      <c r="AE1993">
        <f>Z1993/Z1992-1</f>
        <v>2.8205936304719348E-3</v>
      </c>
      <c r="AF1993">
        <f>AA1993/AA1992-1</f>
        <v>1.793615543388416E-4</v>
      </c>
      <c r="AG1993">
        <f>AB1993/AB1992-1</f>
        <v>1.3468375128591337E-3</v>
      </c>
      <c r="AH1993">
        <f>AC1993/AC1992-1</f>
        <v>1.3468375128580234E-3</v>
      </c>
      <c r="AI1993">
        <v>0.25967702458876041</v>
      </c>
      <c r="AJ1993">
        <v>0.88556482618913157</v>
      </c>
      <c r="AK1993">
        <v>1.0561224990244067</v>
      </c>
      <c r="AL1993">
        <v>1.0192107438223261</v>
      </c>
      <c r="AM1993">
        <v>1.1880880910506042</v>
      </c>
      <c r="AN1993">
        <f t="shared" si="126"/>
        <v>-4.2949711416861991E-3</v>
      </c>
      <c r="AO1993">
        <f t="shared" si="127"/>
        <v>-3.7122487498582046E-3</v>
      </c>
      <c r="AP1993">
        <f>AK1993-AK1992</f>
        <v>-6.3534808259912978E-3</v>
      </c>
      <c r="AQ1993">
        <f>AL1993-AL1992</f>
        <v>-5.1860048674710058E-3</v>
      </c>
      <c r="AR1993">
        <f>AM1993-AM1992</f>
        <v>-5.186004867472116E-3</v>
      </c>
    </row>
    <row r="1994" spans="1:44" x14ac:dyDescent="0.4">
      <c r="A1994" s="4">
        <v>41151</v>
      </c>
      <c r="B1994">
        <v>7.4243843514021002</v>
      </c>
      <c r="C1994">
        <v>6.7738346973841699</v>
      </c>
      <c r="D1994">
        <f t="shared" si="124"/>
        <v>-9.559513972455469E-3</v>
      </c>
      <c r="E1994">
        <f t="shared" si="125"/>
        <v>-1.0101606233763771E-2</v>
      </c>
      <c r="F1994">
        <v>1.1492589848974584</v>
      </c>
      <c r="G1994">
        <v>0.88707115234657041</v>
      </c>
      <c r="H1994">
        <v>1.0588444314579388</v>
      </c>
      <c r="I1994" s="4"/>
      <c r="X1994" s="4">
        <v>41151</v>
      </c>
      <c r="Y1994">
        <v>2.8734073481625502</v>
      </c>
      <c r="Z1994">
        <v>5.23818811077789</v>
      </c>
      <c r="AA1994">
        <v>6.7738346973841699</v>
      </c>
      <c r="AB1994">
        <v>6.5908463325142197</v>
      </c>
      <c r="AC1994">
        <v>7.8325869653995897</v>
      </c>
      <c r="AD1994">
        <f>Y1994/Y1993-1</f>
        <v>-1.3511009109969496E-2</v>
      </c>
      <c r="AE1994">
        <f>Z1994/Z1993-1</f>
        <v>-1.1317212509857177E-2</v>
      </c>
      <c r="AF1994">
        <f>AA1994/AA1993-1</f>
        <v>-1.0101606233763771E-2</v>
      </c>
      <c r="AG1994">
        <f>AB1994/AB1993-1</f>
        <v>-1.0187912925182729E-2</v>
      </c>
      <c r="AH1994">
        <f>AC1994/AC1993-1</f>
        <v>-1.0187912925183062E-2</v>
      </c>
      <c r="AI1994">
        <v>0.25898955414608693</v>
      </c>
      <c r="AJ1994">
        <v>0.88707115234657041</v>
      </c>
      <c r="AK1994">
        <v>1.0588444314579388</v>
      </c>
      <c r="AL1994">
        <v>1.0218463695644395</v>
      </c>
      <c r="AM1994">
        <v>1.1907237167927172</v>
      </c>
      <c r="AN1994">
        <f t="shared" si="126"/>
        <v>-6.8747044267347679E-4</v>
      </c>
      <c r="AO1994">
        <f t="shared" si="127"/>
        <v>1.506326157438842E-3</v>
      </c>
      <c r="AP1994">
        <f>AK1994-AK1993</f>
        <v>2.7219324335321371E-3</v>
      </c>
      <c r="AQ1994">
        <f>AL1994-AL1993</f>
        <v>2.6356257421134011E-3</v>
      </c>
      <c r="AR1994">
        <f>AM1994-AM1993</f>
        <v>2.635625742112957E-3</v>
      </c>
    </row>
    <row r="1995" spans="1:44" x14ac:dyDescent="0.4">
      <c r="A1995" s="4">
        <v>41152</v>
      </c>
      <c r="B1995">
        <v>7.3988176548547404</v>
      </c>
      <c r="C1995">
        <v>6.7484429908357599</v>
      </c>
      <c r="D1995">
        <f t="shared" si="124"/>
        <v>-3.443611663576096E-3</v>
      </c>
      <c r="E1995">
        <f t="shared" si="125"/>
        <v>-3.7484981082008817E-3</v>
      </c>
      <c r="F1995">
        <v>1.1474092527365918</v>
      </c>
      <c r="G1995">
        <v>0.88843469321801405</v>
      </c>
      <c r="H1995">
        <v>1.0566898128524476</v>
      </c>
      <c r="I1995" s="4"/>
      <c r="X1995" s="4">
        <v>41152</v>
      </c>
      <c r="Y1995">
        <v>2.8593009828178002</v>
      </c>
      <c r="Z1995">
        <v>5.2369815536981399</v>
      </c>
      <c r="AA1995">
        <v>6.7484429908357599</v>
      </c>
      <c r="AB1995">
        <v>6.5711742111313702</v>
      </c>
      <c r="AC1995">
        <v>7.8092085411804</v>
      </c>
      <c r="AD1995">
        <f>Y1995/Y1994-1</f>
        <v>-4.9092814333374646E-3</v>
      </c>
      <c r="AE1995">
        <f>Z1995/Z1994-1</f>
        <v>-2.3033863126598053E-4</v>
      </c>
      <c r="AF1995">
        <f>AA1995/AA1994-1</f>
        <v>-3.7484981082008817E-3</v>
      </c>
      <c r="AG1995">
        <f>AB1995/AB1994-1</f>
        <v>-2.9847640789016916E-3</v>
      </c>
      <c r="AH1995">
        <f>AC1995/AC1994-1</f>
        <v>-2.9847640789005814E-3</v>
      </c>
      <c r="AI1995">
        <v>0.25567415221545908</v>
      </c>
      <c r="AJ1995">
        <v>0.88843469321801405</v>
      </c>
      <c r="AK1995">
        <v>1.0566898128524476</v>
      </c>
      <c r="AL1995">
        <v>1.0204554849882475</v>
      </c>
      <c r="AM1995">
        <v>1.1893328322165262</v>
      </c>
      <c r="AN1995">
        <f t="shared" si="126"/>
        <v>-3.3154019306278482E-3</v>
      </c>
      <c r="AO1995">
        <f t="shared" si="127"/>
        <v>1.3635408714436359E-3</v>
      </c>
      <c r="AP1995">
        <f>AK1995-AK1994</f>
        <v>-2.1546186054912653E-3</v>
      </c>
      <c r="AQ1995">
        <f>AL1995-AL1994</f>
        <v>-1.3908845761920752E-3</v>
      </c>
      <c r="AR1995">
        <f>AM1995-AM1994</f>
        <v>-1.3908845761909649E-3</v>
      </c>
    </row>
    <row r="1996" spans="1:44" x14ac:dyDescent="0.4">
      <c r="A1996" s="4">
        <v>41155</v>
      </c>
      <c r="B1996">
        <v>7.3492939173199003</v>
      </c>
      <c r="C1996">
        <v>6.7177986437620296</v>
      </c>
      <c r="D1996">
        <f t="shared" si="124"/>
        <v>-6.6934664219417961E-3</v>
      </c>
      <c r="E1996">
        <f t="shared" si="125"/>
        <v>-4.5409507223139745E-3</v>
      </c>
      <c r="F1996">
        <v>1.1380417760975363</v>
      </c>
      <c r="G1996">
        <v>0.87890022093815756</v>
      </c>
      <c r="H1996">
        <v>1.0494748519130199</v>
      </c>
      <c r="I1996" s="4"/>
      <c r="X1996" s="4">
        <v>41155</v>
      </c>
      <c r="Y1996">
        <v>2.8531518275005099</v>
      </c>
      <c r="Z1996">
        <v>5.2010534404257101</v>
      </c>
      <c r="AA1996">
        <v>6.7177986437620296</v>
      </c>
      <c r="AB1996">
        <v>6.5391468670290802</v>
      </c>
      <c r="AC1996">
        <v>7.78871002478453</v>
      </c>
      <c r="AD1996">
        <f>Y1996/Y1995-1</f>
        <v>-2.1505799334320397E-3</v>
      </c>
      <c r="AE1996">
        <f>Z1996/Z1995-1</f>
        <v>-6.8604620627428226E-3</v>
      </c>
      <c r="AF1996">
        <f>AA1996/AA1995-1</f>
        <v>-4.5409507223139745E-3</v>
      </c>
      <c r="AG1996">
        <f>AB1996/AB1995-1</f>
        <v>-4.8739149310691454E-3</v>
      </c>
      <c r="AH1996">
        <f>AC1996/AC1995-1</f>
        <v>-2.6249159934421673E-3</v>
      </c>
      <c r="AI1996">
        <v>0.25084956206491338</v>
      </c>
      <c r="AJ1996">
        <v>0.87890022093815756</v>
      </c>
      <c r="AK1996">
        <v>1.0494748519130199</v>
      </c>
      <c r="AL1996">
        <v>1.0129075598400648</v>
      </c>
      <c r="AM1996">
        <v>1.1840339060059704</v>
      </c>
      <c r="AN1996">
        <f t="shared" si="126"/>
        <v>-4.8245901505457045E-3</v>
      </c>
      <c r="AO1996">
        <f t="shared" si="127"/>
        <v>-9.5344722798564874E-3</v>
      </c>
      <c r="AP1996">
        <f>AK1996-AK1995</f>
        <v>-7.2149609394276393E-3</v>
      </c>
      <c r="AQ1996">
        <f>AL1996-AL1995</f>
        <v>-7.5479251481826992E-3</v>
      </c>
      <c r="AR1996">
        <f>AM1996-AM1995</f>
        <v>-5.2989262105558321E-3</v>
      </c>
    </row>
    <row r="1997" spans="1:44" x14ac:dyDescent="0.4">
      <c r="A1997" s="4">
        <v>41156</v>
      </c>
      <c r="B1997">
        <v>7.3544639832887704</v>
      </c>
      <c r="C1997">
        <v>6.7224282897440499</v>
      </c>
      <c r="D1997">
        <f t="shared" si="124"/>
        <v>7.0347791597846765E-4</v>
      </c>
      <c r="E1997">
        <f t="shared" si="125"/>
        <v>6.8916117131911925E-4</v>
      </c>
      <c r="F1997">
        <v>1.1414121329690534</v>
      </c>
      <c r="G1997">
        <v>0.88879281823317047</v>
      </c>
      <c r="H1997">
        <v>1.0528308920398777</v>
      </c>
      <c r="I1997" s="4"/>
      <c r="X1997" s="4">
        <v>41156</v>
      </c>
      <c r="Y1997">
        <v>2.84880520433143</v>
      </c>
      <c r="Z1997">
        <v>5.2386347876547799</v>
      </c>
      <c r="AA1997">
        <v>6.7224282897440499</v>
      </c>
      <c r="AB1997">
        <v>6.5434574572253696</v>
      </c>
      <c r="AC1997">
        <v>7.77974927253433</v>
      </c>
      <c r="AD1997">
        <f>Y1997/Y1996-1</f>
        <v>-1.5234461507390717E-3</v>
      </c>
      <c r="AE1997">
        <f>Z1997/Z1996-1</f>
        <v>7.2257183394741631E-3</v>
      </c>
      <c r="AF1997">
        <f>AA1997/AA1996-1</f>
        <v>6.8916117131911925E-4</v>
      </c>
      <c r="AG1997">
        <f>AB1997/AB1996-1</f>
        <v>6.5919764213040466E-4</v>
      </c>
      <c r="AH1997">
        <f>AC1997/AC1996-1</f>
        <v>-1.1504796329155909E-3</v>
      </c>
      <c r="AI1997">
        <v>0.25199299486971305</v>
      </c>
      <c r="AJ1997">
        <v>0.88879281823317047</v>
      </c>
      <c r="AK1997">
        <v>1.0528308920398777</v>
      </c>
      <c r="AL1997">
        <v>1.0162336364377338</v>
      </c>
      <c r="AM1997">
        <v>1.1855503053285936</v>
      </c>
      <c r="AN1997">
        <f t="shared" si="126"/>
        <v>1.1434328047996711E-3</v>
      </c>
      <c r="AO1997">
        <f t="shared" si="127"/>
        <v>9.892597295012906E-3</v>
      </c>
      <c r="AP1997">
        <f>AK1997-AK1996</f>
        <v>3.3560401268577511E-3</v>
      </c>
      <c r="AQ1997">
        <f>AL1997-AL1996</f>
        <v>3.3260765976690365E-3</v>
      </c>
      <c r="AR1997">
        <f>AM1997-AM1996</f>
        <v>1.516399322623263E-3</v>
      </c>
    </row>
    <row r="1998" spans="1:44" x14ac:dyDescent="0.4">
      <c r="A1998" s="4">
        <v>41157</v>
      </c>
      <c r="B1998">
        <v>7.2619630324586604</v>
      </c>
      <c r="C1998">
        <v>6.6124998511400603</v>
      </c>
      <c r="D1998">
        <f t="shared" si="124"/>
        <v>-1.2577524485849145E-2</v>
      </c>
      <c r="E1998">
        <f t="shared" si="125"/>
        <v>-1.6352489586493602E-2</v>
      </c>
      <c r="F1998">
        <v>1.148031607206065</v>
      </c>
      <c r="G1998">
        <v>0.8956936085610312</v>
      </c>
      <c r="H1998">
        <v>1.055675401176245</v>
      </c>
      <c r="I1998" s="4"/>
      <c r="X1998" s="4">
        <v>41157</v>
      </c>
      <c r="Y1998">
        <v>2.7928043402622502</v>
      </c>
      <c r="Z1998">
        <v>5.1742194426004797</v>
      </c>
      <c r="AA1998">
        <v>6.6124998511400603</v>
      </c>
      <c r="AB1998">
        <v>6.4343355224278804</v>
      </c>
      <c r="AC1998">
        <v>7.6429427681828104</v>
      </c>
      <c r="AD1998">
        <f>Y1998/Y1997-1</f>
        <v>-1.9657667005112844E-2</v>
      </c>
      <c r="AE1998">
        <f>Z1998/Z1997-1</f>
        <v>-1.2296208395000119E-2</v>
      </c>
      <c r="AF1998">
        <f>AA1998/AA1997-1</f>
        <v>-1.6352489586493602E-2</v>
      </c>
      <c r="AG1998">
        <f>AB1998/AB1997-1</f>
        <v>-1.6676494882227E-2</v>
      </c>
      <c r="AH1998">
        <f>AC1998/AC1997-1</f>
        <v>-1.7584950306111069E-2</v>
      </c>
      <c r="AI1998">
        <v>0.25153232658746105</v>
      </c>
      <c r="AJ1998">
        <v>0.8956936085610312</v>
      </c>
      <c r="AK1998">
        <v>1.055675401176245</v>
      </c>
      <c r="AL1998">
        <v>1.0187541402783675</v>
      </c>
      <c r="AM1998">
        <v>1.1871623537453435</v>
      </c>
      <c r="AN1998">
        <f t="shared" si="126"/>
        <v>-4.6066828225199696E-4</v>
      </c>
      <c r="AO1998">
        <f t="shared" si="127"/>
        <v>6.9007903278607285E-3</v>
      </c>
      <c r="AP1998">
        <f>AK1998-AK1997</f>
        <v>2.8445091363673569E-3</v>
      </c>
      <c r="AQ1998">
        <f>AL1998-AL1997</f>
        <v>2.5205038406337366E-3</v>
      </c>
      <c r="AR1998">
        <f>AM1998-AM1997</f>
        <v>1.6120484167498894E-3</v>
      </c>
    </row>
    <row r="1999" spans="1:44" x14ac:dyDescent="0.4">
      <c r="A1999" s="4">
        <v>41158</v>
      </c>
      <c r="B1999">
        <v>7.3225151592831104</v>
      </c>
      <c r="C1999">
        <v>6.6931872696559402</v>
      </c>
      <c r="D1999">
        <f t="shared" si="124"/>
        <v>8.3382587537008668E-3</v>
      </c>
      <c r="E1999">
        <f t="shared" si="125"/>
        <v>1.2202256382957577E-2</v>
      </c>
      <c r="F1999">
        <v>1.1521379229282298</v>
      </c>
      <c r="G1999">
        <v>0.90137308899081159</v>
      </c>
      <c r="H1999">
        <v>1.0636457145276665</v>
      </c>
      <c r="I1999" s="4"/>
      <c r="X1999" s="4">
        <v>41158</v>
      </c>
      <c r="Y1999">
        <v>2.80403278470718</v>
      </c>
      <c r="Z1999">
        <v>5.22550332257787</v>
      </c>
      <c r="AA1999">
        <v>6.6931872696559402</v>
      </c>
      <c r="AB1999">
        <v>6.5110962721705299</v>
      </c>
      <c r="AC1999">
        <v>7.7307038054398598</v>
      </c>
      <c r="AD1999">
        <f>Y1999/Y1998-1</f>
        <v>4.0204909033747516E-3</v>
      </c>
      <c r="AE1999">
        <f>Z1999/Z1998-1</f>
        <v>9.9114234613164598E-3</v>
      </c>
      <c r="AF1999">
        <f>AA1999/AA1998-1</f>
        <v>1.2202256382957577E-2</v>
      </c>
      <c r="AG1999">
        <f>AB1999/AB1998-1</f>
        <v>1.1929864315450844E-2</v>
      </c>
      <c r="AH1999">
        <f>AC1999/AC1998-1</f>
        <v>1.1482623894868649E-2</v>
      </c>
      <c r="AI1999">
        <v>0.25132087445929974</v>
      </c>
      <c r="AJ1999">
        <v>0.90137308899081159</v>
      </c>
      <c r="AK1999">
        <v>1.0636457145276665</v>
      </c>
      <c r="AL1999">
        <v>1.0264520615622823</v>
      </c>
      <c r="AM1999">
        <v>1.1944130346086761</v>
      </c>
      <c r="AN1999">
        <f t="shared" si="126"/>
        <v>-2.1145212816131576E-4</v>
      </c>
      <c r="AO1999">
        <f t="shared" si="127"/>
        <v>5.6794804297803925E-3</v>
      </c>
      <c r="AP1999">
        <f>AK1999-AK1998</f>
        <v>7.9703133514215097E-3</v>
      </c>
      <c r="AQ1999">
        <f>AL1999-AL1998</f>
        <v>7.697921283914777E-3</v>
      </c>
      <c r="AR1999">
        <f>AM1999-AM1998</f>
        <v>7.2506808633325814E-3</v>
      </c>
    </row>
    <row r="2000" spans="1:44" x14ac:dyDescent="0.4">
      <c r="A2000" s="4">
        <v>41159</v>
      </c>
      <c r="B2000">
        <v>7.4574855580555104</v>
      </c>
      <c r="C2000">
        <v>6.8289502092283998</v>
      </c>
      <c r="D2000">
        <f t="shared" si="124"/>
        <v>1.8432245729295804E-2</v>
      </c>
      <c r="E2000">
        <f t="shared" si="125"/>
        <v>2.0283750342374285E-2</v>
      </c>
      <c r="F2000">
        <v>1.1412740059280795</v>
      </c>
      <c r="G2000">
        <v>0.89555911104977848</v>
      </c>
      <c r="H2000">
        <v>1.0546333021405947</v>
      </c>
      <c r="I2000" s="4"/>
      <c r="X2000" s="4">
        <v>41159</v>
      </c>
      <c r="Y2000">
        <v>2.8782047805515201</v>
      </c>
      <c r="Z2000">
        <v>5.3482095572111099</v>
      </c>
      <c r="AA2000">
        <v>6.8289502092283998</v>
      </c>
      <c r="AB2000">
        <v>6.6501079086572696</v>
      </c>
      <c r="AC2000">
        <v>7.8769495482410097</v>
      </c>
      <c r="AD2000">
        <f>Y2000/Y1999-1</f>
        <v>2.6451900366095682E-2</v>
      </c>
      <c r="AE2000">
        <f>Z2000/Z1999-1</f>
        <v>2.3482184788413019E-2</v>
      </c>
      <c r="AF2000">
        <f>AA2000/AA1999-1</f>
        <v>2.0283750342374285E-2</v>
      </c>
      <c r="AG2000">
        <f>AB2000/AB1999-1</f>
        <v>2.1349958697569615E-2</v>
      </c>
      <c r="AH2000">
        <f>AC2000/AC1999-1</f>
        <v>1.891751986387602E-2</v>
      </c>
      <c r="AI2000">
        <v>0.24847661209594929</v>
      </c>
      <c r="AJ2000">
        <v>0.89555911104977848</v>
      </c>
      <c r="AK2000">
        <v>1.0546333021405947</v>
      </c>
      <c r="AL2000">
        <v>1.0185058575304058</v>
      </c>
      <c r="AM2000">
        <v>1.184034391743106</v>
      </c>
      <c r="AN2000">
        <f t="shared" si="126"/>
        <v>-2.8442623633504471E-3</v>
      </c>
      <c r="AO2000">
        <f t="shared" si="127"/>
        <v>-5.8139779410331105E-3</v>
      </c>
      <c r="AP2000">
        <f>AK2000-AK1999</f>
        <v>-9.0124123870718442E-3</v>
      </c>
      <c r="AQ2000">
        <f>AL2000-AL1999</f>
        <v>-7.9462040318765137E-3</v>
      </c>
      <c r="AR2000">
        <f>AM2000-AM1999</f>
        <v>-1.0378642865570109E-2</v>
      </c>
    </row>
    <row r="2001" spans="1:44" x14ac:dyDescent="0.4">
      <c r="A2001" s="4">
        <v>41162</v>
      </c>
      <c r="B2001">
        <v>7.4627581139165997</v>
      </c>
      <c r="C2001">
        <v>6.8440709816769001</v>
      </c>
      <c r="D2001">
        <f t="shared" si="124"/>
        <v>7.0701522920058046E-4</v>
      </c>
      <c r="E2001">
        <f t="shared" si="125"/>
        <v>2.2142162389859887E-3</v>
      </c>
      <c r="F2001">
        <v>1.1445005078118742</v>
      </c>
      <c r="G2001">
        <v>0.89947290035620597</v>
      </c>
      <c r="H2001">
        <v>1.0593670050341748</v>
      </c>
      <c r="I2001" s="4"/>
      <c r="X2001" s="4">
        <v>41162</v>
      </c>
      <c r="Y2001">
        <v>2.8693530163085699</v>
      </c>
      <c r="Z2001">
        <v>5.3556665799792897</v>
      </c>
      <c r="AA2001">
        <v>6.8440709816769001</v>
      </c>
      <c r="AB2001">
        <v>6.6641866208806402</v>
      </c>
      <c r="AC2001">
        <v>7.8959839278238801</v>
      </c>
      <c r="AD2001">
        <f>Y2001/Y2000-1</f>
        <v>-3.0754462999863508E-3</v>
      </c>
      <c r="AE2001">
        <f>Z2001/Z2000-1</f>
        <v>1.394302651833268E-3</v>
      </c>
      <c r="AF2001">
        <f>AA2001/AA2000-1</f>
        <v>2.2142162389859887E-3</v>
      </c>
      <c r="AG2001">
        <f>AB2001/AB2000-1</f>
        <v>2.1170652291284675E-3</v>
      </c>
      <c r="AH2001">
        <f>AC2001/AC2000-1</f>
        <v>2.4164658496665936E-3</v>
      </c>
      <c r="AI2001">
        <v>0.24792065245055717</v>
      </c>
      <c r="AJ2001">
        <v>0.89947290035620597</v>
      </c>
      <c r="AK2001">
        <v>1.0593670050341748</v>
      </c>
      <c r="AL2001">
        <v>1.0231424094141284</v>
      </c>
      <c r="AM2001">
        <v>1.1889703442473669</v>
      </c>
      <c r="AN2001">
        <f t="shared" si="126"/>
        <v>-5.5595964539212339E-4</v>
      </c>
      <c r="AO2001">
        <f t="shared" si="127"/>
        <v>3.9137893064274953E-3</v>
      </c>
      <c r="AP2001">
        <f>AK2001-AK2000</f>
        <v>4.7337028935801051E-3</v>
      </c>
      <c r="AQ2001">
        <f>AL2001-AL2000</f>
        <v>4.6365518837225839E-3</v>
      </c>
      <c r="AR2001">
        <f>AM2001-AM2000</f>
        <v>4.935952504260932E-3</v>
      </c>
    </row>
    <row r="2002" spans="1:44" x14ac:dyDescent="0.4">
      <c r="A2002" s="4">
        <v>41163</v>
      </c>
      <c r="B2002">
        <v>7.4663671321885099</v>
      </c>
      <c r="C2002">
        <v>6.84938875788436</v>
      </c>
      <c r="D2002">
        <f t="shared" si="124"/>
        <v>4.8360381199819003E-4</v>
      </c>
      <c r="E2002">
        <f t="shared" si="125"/>
        <v>7.7699021849664263E-4</v>
      </c>
      <c r="F2002">
        <v>1.1475494285391776</v>
      </c>
      <c r="G2002">
        <v>0.90158014491624161</v>
      </c>
      <c r="H2002">
        <v>1.0627093121679767</v>
      </c>
      <c r="I2002" s="4"/>
      <c r="X2002" s="4">
        <v>41163</v>
      </c>
      <c r="Y2002">
        <v>2.8548900797961898</v>
      </c>
      <c r="Z2002">
        <v>5.3532132971749604</v>
      </c>
      <c r="AA2002">
        <v>6.84938875788436</v>
      </c>
      <c r="AB2002">
        <v>6.6705384637375396</v>
      </c>
      <c r="AC2002">
        <v>7.9056557248399404</v>
      </c>
      <c r="AD2002">
        <f>Y2002/Y2001-1</f>
        <v>-5.0404869774395289E-3</v>
      </c>
      <c r="AE2002">
        <f>Z2002/Z2001-1</f>
        <v>-4.5807235526951207E-4</v>
      </c>
      <c r="AF2002">
        <f>AA2002/AA2001-1</f>
        <v>7.7699021849664263E-4</v>
      </c>
      <c r="AG2002">
        <f>AB2002/AB2001-1</f>
        <v>9.5313099981275684E-4</v>
      </c>
      <c r="AH2002">
        <f>AC2002/AC2001-1</f>
        <v>1.2249007982372273E-3</v>
      </c>
      <c r="AI2002">
        <v>0.24544548238842279</v>
      </c>
      <c r="AJ2002">
        <v>0.90158014491624161</v>
      </c>
      <c r="AK2002">
        <v>1.0627093121679767</v>
      </c>
      <c r="AL2002">
        <v>1.0266608573292464</v>
      </c>
      <c r="AM2002">
        <v>1.1927605619609092</v>
      </c>
      <c r="AN2002">
        <f t="shared" si="126"/>
        <v>-2.4751700621343797E-3</v>
      </c>
      <c r="AO2002">
        <f t="shared" si="127"/>
        <v>2.1072445600356371E-3</v>
      </c>
      <c r="AP2002">
        <f>AK2002-AK2001</f>
        <v>3.3423071338019028E-3</v>
      </c>
      <c r="AQ2002">
        <f>AL2002-AL2001</f>
        <v>3.518447915118017E-3</v>
      </c>
      <c r="AR2002">
        <f>AM2002-AM2001</f>
        <v>3.7902177135422654E-3</v>
      </c>
    </row>
    <row r="2003" spans="1:44" x14ac:dyDescent="0.4">
      <c r="A2003" s="4">
        <v>41164</v>
      </c>
      <c r="B2003">
        <v>7.5510943880501804</v>
      </c>
      <c r="C2003">
        <v>6.9382253056192296</v>
      </c>
      <c r="D2003">
        <f t="shared" si="124"/>
        <v>1.1347855571741228E-2</v>
      </c>
      <c r="E2003">
        <f t="shared" si="125"/>
        <v>1.2969996429624375E-2</v>
      </c>
      <c r="F2003">
        <v>1.1421996225748923</v>
      </c>
      <c r="G2003">
        <v>0.8906014156902119</v>
      </c>
      <c r="H2003">
        <v>1.0589816470615745</v>
      </c>
      <c r="I2003" s="4"/>
      <c r="X2003" s="4">
        <v>41164</v>
      </c>
      <c r="Y2003">
        <v>2.9227189266765898</v>
      </c>
      <c r="Z2003">
        <v>5.3838279616624796</v>
      </c>
      <c r="AA2003">
        <v>6.9382253056192296</v>
      </c>
      <c r="AB2003">
        <v>6.7621228905582198</v>
      </c>
      <c r="AC2003">
        <v>8.0257964219085203</v>
      </c>
      <c r="AD2003">
        <f>Y2003/Y2002-1</f>
        <v>2.3758829581712826E-2</v>
      </c>
      <c r="AE2003">
        <f>Z2003/Z2002-1</f>
        <v>5.7189323099968714E-3</v>
      </c>
      <c r="AF2003">
        <f>AA2003/AA2002-1</f>
        <v>1.2969996429624375E-2</v>
      </c>
      <c r="AG2003">
        <f>AB2003/AB2002-1</f>
        <v>1.3729690236935488E-2</v>
      </c>
      <c r="AH2003">
        <f>AC2003/AC2002-1</f>
        <v>1.5196803560657557E-2</v>
      </c>
      <c r="AI2003">
        <v>0.25250665043410903</v>
      </c>
      <c r="AJ2003">
        <v>0.8906014156902119</v>
      </c>
      <c r="AK2003">
        <v>1.0589816470615745</v>
      </c>
      <c r="AL2003">
        <v>1.0236928860301553</v>
      </c>
      <c r="AM2003">
        <v>1.1912597039855402</v>
      </c>
      <c r="AN2003">
        <f t="shared" si="126"/>
        <v>7.0611680456862391E-3</v>
      </c>
      <c r="AO2003">
        <f t="shared" si="127"/>
        <v>-1.0978729226029715E-2</v>
      </c>
      <c r="AP2003">
        <f>AK2003-AK2002</f>
        <v>-3.7276651064022115E-3</v>
      </c>
      <c r="AQ2003">
        <f>AL2003-AL2002</f>
        <v>-2.9679712990910989E-3</v>
      </c>
      <c r="AR2003">
        <f>AM2003-AM2002</f>
        <v>-1.5008579753690299E-3</v>
      </c>
    </row>
    <row r="2004" spans="1:44" x14ac:dyDescent="0.4">
      <c r="A2004" s="4">
        <v>41165</v>
      </c>
      <c r="B2004">
        <v>7.5785948895892297</v>
      </c>
      <c r="C2004">
        <v>6.9968920836296</v>
      </c>
      <c r="D2004">
        <f t="shared" si="124"/>
        <v>3.6419226307871089E-3</v>
      </c>
      <c r="E2004">
        <f t="shared" si="125"/>
        <v>8.4555884864183639E-3</v>
      </c>
      <c r="F2004">
        <v>1.1461528898252551</v>
      </c>
      <c r="G2004">
        <v>0.90618679134469227</v>
      </c>
      <c r="H2004">
        <v>1.0677485801675686</v>
      </c>
      <c r="I2004" s="4"/>
      <c r="X2004" s="4">
        <v>41165</v>
      </c>
      <c r="Y2004">
        <v>2.9337855830209101</v>
      </c>
      <c r="Z2004">
        <v>5.4660607170355</v>
      </c>
      <c r="AA2004">
        <v>6.9968920836296</v>
      </c>
      <c r="AB2004">
        <v>6.8183805699909996</v>
      </c>
      <c r="AC2004">
        <v>8.0784968328194093</v>
      </c>
      <c r="AD2004">
        <f>Y2004/Y2003-1</f>
        <v>3.7864251137225136E-3</v>
      </c>
      <c r="AE2004">
        <f>Z2004/Z2003-1</f>
        <v>1.5274031034904656E-2</v>
      </c>
      <c r="AF2004">
        <f>AA2004/AA2003-1</f>
        <v>8.4555884864183639E-3</v>
      </c>
      <c r="AG2004">
        <f>AB2004/AB2003-1</f>
        <v>8.3195292873678994E-3</v>
      </c>
      <c r="AH2004">
        <f>AC2004/AC2003-1</f>
        <v>6.5663777325610795E-3</v>
      </c>
      <c r="AI2004">
        <v>0.25660442016740725</v>
      </c>
      <c r="AJ2004">
        <v>0.90618679134469227</v>
      </c>
      <c r="AK2004">
        <v>1.0677485801675686</v>
      </c>
      <c r="AL2004">
        <v>1.0323237599370989</v>
      </c>
      <c r="AM2004">
        <v>1.1981374263376769</v>
      </c>
      <c r="AN2004">
        <f t="shared" si="126"/>
        <v>4.0977697332982288E-3</v>
      </c>
      <c r="AO2004">
        <f t="shared" si="127"/>
        <v>1.5585375654480371E-2</v>
      </c>
      <c r="AP2004">
        <f>AK2004-AK2003</f>
        <v>8.7669331059940792E-3</v>
      </c>
      <c r="AQ2004">
        <f>AL2004-AL2003</f>
        <v>8.6308739069436147E-3</v>
      </c>
      <c r="AR2004">
        <f>AM2004-AM2003</f>
        <v>6.8777223521367947E-3</v>
      </c>
    </row>
    <row r="2005" spans="1:44" x14ac:dyDescent="0.4">
      <c r="A2005" s="4">
        <v>41166</v>
      </c>
      <c r="B2005">
        <v>7.7928848089423397</v>
      </c>
      <c r="C2005">
        <v>7.1852325459958699</v>
      </c>
      <c r="D2005">
        <f t="shared" si="124"/>
        <v>2.8275679393746422E-2</v>
      </c>
      <c r="E2005">
        <f t="shared" si="125"/>
        <v>2.6917731489231267E-2</v>
      </c>
      <c r="F2005">
        <v>1.1427004577229141</v>
      </c>
      <c r="G2005">
        <v>0.89639729008015678</v>
      </c>
      <c r="H2005">
        <v>1.0629382001607124</v>
      </c>
      <c r="I2005" s="4"/>
      <c r="X2005" s="4">
        <v>41166</v>
      </c>
      <c r="Y2005">
        <v>3.02911993727822</v>
      </c>
      <c r="Z2005">
        <v>5.5859784926085396</v>
      </c>
      <c r="AA2005">
        <v>7.1852325459958699</v>
      </c>
      <c r="AB2005">
        <v>7.0019112461942203</v>
      </c>
      <c r="AC2005">
        <v>8.3015055481986995</v>
      </c>
      <c r="AD2005">
        <f>Y2005/Y2004-1</f>
        <v>3.2495338040056998E-2</v>
      </c>
      <c r="AE2005">
        <f>Z2005/Z2004-1</f>
        <v>2.1938610231551969E-2</v>
      </c>
      <c r="AF2005">
        <f>AA2005/AA2004-1</f>
        <v>2.6917731489231267E-2</v>
      </c>
      <c r="AG2005">
        <f>AB2005/AB2004-1</f>
        <v>2.6917047870717914E-2</v>
      </c>
      <c r="AH2005">
        <f>AC2005/AC2004-1</f>
        <v>2.7605224089870761E-2</v>
      </c>
      <c r="AI2005">
        <v>0.2573716467113768</v>
      </c>
      <c r="AJ2005">
        <v>0.89639729008015678</v>
      </c>
      <c r="AK2005">
        <v>1.0629382001607124</v>
      </c>
      <c r="AL2005">
        <v>1.0275126963117294</v>
      </c>
      <c r="AM2005">
        <v>1.1940145389314603</v>
      </c>
      <c r="AN2005">
        <f t="shared" si="126"/>
        <v>7.6722654396954582E-4</v>
      </c>
      <c r="AO2005">
        <f t="shared" si="127"/>
        <v>-9.7895012645354829E-3</v>
      </c>
      <c r="AP2005">
        <f>AK2005-AK2004</f>
        <v>-4.8103800068561853E-3</v>
      </c>
      <c r="AQ2005">
        <f>AL2005-AL2004</f>
        <v>-4.8110636253695382E-3</v>
      </c>
      <c r="AR2005">
        <f>AM2005-AM2004</f>
        <v>-4.1228874062166909E-3</v>
      </c>
    </row>
    <row r="2006" spans="1:44" x14ac:dyDescent="0.4">
      <c r="A2006" s="4">
        <v>41169</v>
      </c>
      <c r="B2006">
        <v>7.8600759868435999</v>
      </c>
      <c r="C2006">
        <v>7.23229440130849</v>
      </c>
      <c r="D2006">
        <f t="shared" si="124"/>
        <v>8.6221187081012562E-3</v>
      </c>
      <c r="E2006">
        <f t="shared" si="125"/>
        <v>6.549802669761462E-3</v>
      </c>
      <c r="F2006">
        <v>1.155284541565722</v>
      </c>
      <c r="G2006">
        <v>0.90889826448054989</v>
      </c>
      <c r="H2006">
        <v>1.0734499679651806</v>
      </c>
      <c r="I2006" s="4"/>
      <c r="X2006" s="4">
        <v>41169</v>
      </c>
      <c r="Y2006">
        <v>3.0319658953395101</v>
      </c>
      <c r="Z2006">
        <v>5.6336772147148499</v>
      </c>
      <c r="AA2006">
        <v>7.23229440130849</v>
      </c>
      <c r="AB2006">
        <v>7.0408278866064302</v>
      </c>
      <c r="AC2006">
        <v>8.3172241627345205</v>
      </c>
      <c r="AD2006">
        <f>Y2006/Y2005-1</f>
        <v>9.3953297334503638E-4</v>
      </c>
      <c r="AE2006">
        <f>Z2006/Z2005-1</f>
        <v>8.5390092656865146E-3</v>
      </c>
      <c r="AF2006">
        <f>AA2006/AA2005-1</f>
        <v>6.549802669761462E-3</v>
      </c>
      <c r="AG2006">
        <f>AB2006/AB2005-1</f>
        <v>5.5580025287185197E-3</v>
      </c>
      <c r="AH2006">
        <f>AC2006/AC2005-1</f>
        <v>1.8934655219535745E-3</v>
      </c>
      <c r="AI2006">
        <v>0.26227314481942843</v>
      </c>
      <c r="AJ2006">
        <v>0.90889826448054989</v>
      </c>
      <c r="AK2006">
        <v>1.0734499679651806</v>
      </c>
      <c r="AL2006">
        <v>1.0370326639751544</v>
      </c>
      <c r="AM2006">
        <v>1.1998699695881205</v>
      </c>
      <c r="AN2006">
        <f t="shared" si="126"/>
        <v>4.9014981080516273E-3</v>
      </c>
      <c r="AO2006">
        <f t="shared" si="127"/>
        <v>1.2500974400393106E-2</v>
      </c>
      <c r="AP2006">
        <f>AK2006-AK2005</f>
        <v>1.0511767804468164E-2</v>
      </c>
      <c r="AQ2006">
        <f>AL2006-AL2005</f>
        <v>9.5199676634249997E-3</v>
      </c>
      <c r="AR2006">
        <f>AM2006-AM2005</f>
        <v>5.8554306566602765E-3</v>
      </c>
    </row>
    <row r="2007" spans="1:44" x14ac:dyDescent="0.4">
      <c r="A2007" s="4">
        <v>41170</v>
      </c>
      <c r="B2007">
        <v>7.8871431133276202</v>
      </c>
      <c r="C2007">
        <v>7.2676986003639303</v>
      </c>
      <c r="D2007">
        <f t="shared" si="124"/>
        <v>3.4436214776201179E-3</v>
      </c>
      <c r="E2007">
        <f t="shared" si="125"/>
        <v>4.8952928477350444E-3</v>
      </c>
      <c r="F2007">
        <v>1.1576674364456228</v>
      </c>
      <c r="G2007">
        <v>0.91248020723315526</v>
      </c>
      <c r="H2007">
        <v>1.0772845342151962</v>
      </c>
      <c r="I2007" s="4"/>
      <c r="X2007" s="4">
        <v>41170</v>
      </c>
      <c r="Y2007">
        <v>3.0424347624621801</v>
      </c>
      <c r="Z2007">
        <v>5.6598325152492297</v>
      </c>
      <c r="AA2007">
        <v>7.2676986003639303</v>
      </c>
      <c r="AB2007">
        <v>7.0737921767376299</v>
      </c>
      <c r="AC2007">
        <v>8.3633312366177393</v>
      </c>
      <c r="AD2007">
        <f>Y2007/Y2006-1</f>
        <v>3.4528314249056002E-3</v>
      </c>
      <c r="AE2007">
        <f>Z2007/Z2006-1</f>
        <v>4.6426693503247574E-3</v>
      </c>
      <c r="AF2007">
        <f>AA2007/AA2006-1</f>
        <v>4.8952928477350444E-3</v>
      </c>
      <c r="AG2007">
        <f>AB2007/AB2006-1</f>
        <v>4.6818769982868158E-3</v>
      </c>
      <c r="AH2007">
        <f>AC2007/AC2006-1</f>
        <v>5.5435651343631598E-3</v>
      </c>
      <c r="AI2007">
        <v>0.26466524964661464</v>
      </c>
      <c r="AJ2007">
        <v>0.91248020723315526</v>
      </c>
      <c r="AK2007">
        <v>1.0772845342151962</v>
      </c>
      <c r="AL2007">
        <v>1.0406538143757218</v>
      </c>
      <c r="AM2007">
        <v>1.2043528081247643</v>
      </c>
      <c r="AN2007">
        <f t="shared" si="126"/>
        <v>2.3921048271862144E-3</v>
      </c>
      <c r="AO2007">
        <f t="shared" si="127"/>
        <v>3.5819427526053715E-3</v>
      </c>
      <c r="AP2007">
        <f>AK2007-AK2006</f>
        <v>3.8345662500156585E-3</v>
      </c>
      <c r="AQ2007">
        <f>AL2007-AL2006</f>
        <v>3.62115040056743E-3</v>
      </c>
      <c r="AR2007">
        <f>AM2007-AM2006</f>
        <v>4.482838536643774E-3</v>
      </c>
    </row>
    <row r="2008" spans="1:44" x14ac:dyDescent="0.4">
      <c r="A2008" s="4">
        <v>41171</v>
      </c>
      <c r="B2008">
        <v>7.9115617830278397</v>
      </c>
      <c r="C2008">
        <v>7.3109129471010101</v>
      </c>
      <c r="D2008">
        <f t="shared" si="124"/>
        <v>3.096009461138971E-3</v>
      </c>
      <c r="E2008">
        <f t="shared" si="125"/>
        <v>5.9460840512726154E-3</v>
      </c>
      <c r="F2008">
        <v>1.1600444298235073</v>
      </c>
      <c r="G2008">
        <v>0.92497107429693037</v>
      </c>
      <c r="H2008">
        <v>1.0825116021832144</v>
      </c>
      <c r="I2008" s="4"/>
      <c r="X2008" s="4">
        <v>41171</v>
      </c>
      <c r="Y2008">
        <v>3.06764297728607</v>
      </c>
      <c r="Z2008">
        <v>5.7345982414074301</v>
      </c>
      <c r="AA2008">
        <v>7.3109129471010101</v>
      </c>
      <c r="AB2008">
        <v>7.1137949476782696</v>
      </c>
      <c r="AC2008">
        <v>8.4051975972218091</v>
      </c>
      <c r="AD2008">
        <f>Y2008/Y2007-1</f>
        <v>8.2855399678281039E-3</v>
      </c>
      <c r="AE2008">
        <f>Z2008/Z2007-1</f>
        <v>1.3209883147029533E-2</v>
      </c>
      <c r="AF2008">
        <f>AA2008/AA2007-1</f>
        <v>5.9460840512726154E-3</v>
      </c>
      <c r="AG2008">
        <f>AB2008/AB2007-1</f>
        <v>5.655067316253648E-3</v>
      </c>
      <c r="AH2008">
        <f>AC2008/AC2007-1</f>
        <v>5.0059431367208695E-3</v>
      </c>
      <c r="AI2008">
        <v>0.27223177353118833</v>
      </c>
      <c r="AJ2008">
        <v>0.92497107429693037</v>
      </c>
      <c r="AK2008">
        <v>1.0825116021832144</v>
      </c>
      <c r="AL2008">
        <v>1.045589865608721</v>
      </c>
      <c r="AM2008">
        <v>1.2086397351782308</v>
      </c>
      <c r="AN2008">
        <f t="shared" si="126"/>
        <v>7.5665238845736837E-3</v>
      </c>
      <c r="AO2008">
        <f t="shared" si="127"/>
        <v>1.2490867063775113E-2</v>
      </c>
      <c r="AP2008">
        <f>AK2008-AK2007</f>
        <v>5.2270679680181953E-3</v>
      </c>
      <c r="AQ2008">
        <f>AL2008-AL2007</f>
        <v>4.9360512329992279E-3</v>
      </c>
      <c r="AR2008">
        <f>AM2008-AM2007</f>
        <v>4.2869270534664494E-3</v>
      </c>
    </row>
    <row r="2009" spans="1:44" x14ac:dyDescent="0.4">
      <c r="A2009" s="4">
        <v>41172</v>
      </c>
      <c r="B2009">
        <v>7.9295801346391999</v>
      </c>
      <c r="C2009">
        <v>7.3357903949476304</v>
      </c>
      <c r="D2009">
        <f t="shared" si="124"/>
        <v>2.2774708844484071E-3</v>
      </c>
      <c r="E2009">
        <f t="shared" si="125"/>
        <v>3.4027826656704008E-3</v>
      </c>
      <c r="F2009">
        <v>1.1720405514415815</v>
      </c>
      <c r="G2009">
        <v>0.93290056099206509</v>
      </c>
      <c r="H2009">
        <v>1.0956330355825106</v>
      </c>
      <c r="I2009" s="4"/>
      <c r="X2009" s="4">
        <v>41172</v>
      </c>
      <c r="Y2009">
        <v>3.0649604400380901</v>
      </c>
      <c r="Z2009">
        <v>5.7243381044587096</v>
      </c>
      <c r="AA2009">
        <v>7.3357903949476304</v>
      </c>
      <c r="AB2009">
        <v>7.1306554914677598</v>
      </c>
      <c r="AC2009">
        <v>8.4087229084363297</v>
      </c>
      <c r="AD2009">
        <f>Y2009/Y2008-1</f>
        <v>-8.7446201133656309E-4</v>
      </c>
      <c r="AE2009">
        <f>Z2009/Z2008-1</f>
        <v>-1.7891640384910534E-3</v>
      </c>
      <c r="AF2009">
        <f>AA2009/AA2008-1</f>
        <v>3.4027826656704008E-3</v>
      </c>
      <c r="AG2009">
        <f>AB2009/AB2008-1</f>
        <v>2.3701194529079928E-3</v>
      </c>
      <c r="AH2009">
        <f>AC2009/AC2008-1</f>
        <v>4.1942038527276182E-4</v>
      </c>
      <c r="AI2009">
        <v>0.28107596225347753</v>
      </c>
      <c r="AJ2009">
        <v>0.93290056099206509</v>
      </c>
      <c r="AK2009">
        <v>1.0956330355825106</v>
      </c>
      <c r="AL2009">
        <v>1.0576786357952548</v>
      </c>
      <c r="AM2009">
        <v>1.2187778062971293</v>
      </c>
      <c r="AN2009">
        <f t="shared" si="126"/>
        <v>8.8441887222892035E-3</v>
      </c>
      <c r="AO2009">
        <f t="shared" si="127"/>
        <v>7.9294866951347132E-3</v>
      </c>
      <c r="AP2009">
        <f>AK2009-AK2008</f>
        <v>1.3121433399296167E-2</v>
      </c>
      <c r="AQ2009">
        <f>AL2009-AL2008</f>
        <v>1.2088770186533759E-2</v>
      </c>
      <c r="AR2009">
        <f>AM2009-AM2008</f>
        <v>1.0138071118898528E-2</v>
      </c>
    </row>
    <row r="2010" spans="1:44" x14ac:dyDescent="0.4">
      <c r="A2010" s="4">
        <v>41173</v>
      </c>
      <c r="B2010">
        <v>8.0831415585898601</v>
      </c>
      <c r="C2010">
        <v>7.48904475899473</v>
      </c>
      <c r="D2010">
        <f t="shared" si="124"/>
        <v>1.9365643746993566E-2</v>
      </c>
      <c r="E2010">
        <f t="shared" si="125"/>
        <v>2.0891322651837241E-2</v>
      </c>
      <c r="F2010">
        <v>1.1855254146486125</v>
      </c>
      <c r="G2010">
        <v>0.94658440526838072</v>
      </c>
      <c r="H2010">
        <v>1.1106435776943853</v>
      </c>
      <c r="I2010" s="4"/>
      <c r="X2010" s="4">
        <v>41173</v>
      </c>
      <c r="Y2010">
        <v>3.11598997161853</v>
      </c>
      <c r="Z2010">
        <v>5.8363326317939697</v>
      </c>
      <c r="AA2010">
        <v>7.48904475899473</v>
      </c>
      <c r="AB2010">
        <v>7.2768495711590697</v>
      </c>
      <c r="AC2010">
        <v>8.5691561664207292</v>
      </c>
      <c r="AD2010">
        <f>Y2010/Y2009-1</f>
        <v>1.6649327969729288E-2</v>
      </c>
      <c r="AE2010">
        <f>Z2010/Z2009-1</f>
        <v>1.9564624816278187E-2</v>
      </c>
      <c r="AF2010">
        <f>AA2010/AA2009-1</f>
        <v>2.0891322651837241E-2</v>
      </c>
      <c r="AG2010">
        <f>AB2010/AB2009-1</f>
        <v>2.0502193643521238E-2</v>
      </c>
      <c r="AH2010">
        <f>AC2010/AC2009-1</f>
        <v>1.9079384554750778E-2</v>
      </c>
      <c r="AI2010">
        <v>0.29184450968324427</v>
      </c>
      <c r="AJ2010">
        <v>0.94658440526838072</v>
      </c>
      <c r="AK2010">
        <v>1.1106435776943853</v>
      </c>
      <c r="AL2010">
        <v>1.0723000488988135</v>
      </c>
      <c r="AM2010">
        <v>1.2319764103119175</v>
      </c>
      <c r="AN2010">
        <f t="shared" si="126"/>
        <v>1.0768547429766739E-2</v>
      </c>
      <c r="AO2010">
        <f t="shared" si="127"/>
        <v>1.3683844276315638E-2</v>
      </c>
      <c r="AP2010">
        <f>AK2010-AK2009</f>
        <v>1.5010542111874692E-2</v>
      </c>
      <c r="AQ2010">
        <f>AL2010-AL2009</f>
        <v>1.4621413103558689E-2</v>
      </c>
      <c r="AR2010">
        <f>AM2010-AM2009</f>
        <v>1.3198604014788229E-2</v>
      </c>
    </row>
    <row r="2011" spans="1:44" x14ac:dyDescent="0.4">
      <c r="A2011" s="4">
        <v>41176</v>
      </c>
      <c r="B2011">
        <v>8.0647058072219195</v>
      </c>
      <c r="C2011">
        <v>7.4964544602461203</v>
      </c>
      <c r="D2011">
        <f t="shared" si="124"/>
        <v>-2.2807656199400617E-3</v>
      </c>
      <c r="E2011">
        <f t="shared" si="125"/>
        <v>9.8940539011871387E-4</v>
      </c>
      <c r="F2011">
        <v>1.1826751945660479</v>
      </c>
      <c r="G2011">
        <v>0.94606282342992554</v>
      </c>
      <c r="H2011">
        <v>1.1110635286218793</v>
      </c>
      <c r="I2011" s="4"/>
      <c r="X2011" s="4">
        <v>41176</v>
      </c>
      <c r="Y2011">
        <v>3.1153435546457402</v>
      </c>
      <c r="Z2011">
        <v>5.8366120323525799</v>
      </c>
      <c r="AA2011">
        <v>7.4964544602461203</v>
      </c>
      <c r="AB2011">
        <v>7.2895842330596201</v>
      </c>
      <c r="AC2011">
        <v>8.5777305655771894</v>
      </c>
      <c r="AD2011">
        <f>Y2011/Y2010-1</f>
        <v>-2.0745155750745425E-4</v>
      </c>
      <c r="AE2011">
        <f>Z2011/Z2010-1</f>
        <v>4.7872624169498224E-5</v>
      </c>
      <c r="AF2011">
        <f>AA2011/AA2010-1</f>
        <v>9.8940539011871387E-4</v>
      </c>
      <c r="AG2011">
        <f>AB2011/AB2010-1</f>
        <v>1.7500240696224356E-3</v>
      </c>
      <c r="AH2011">
        <f>AC2011/AC2010-1</f>
        <v>1.0006118443797174E-3</v>
      </c>
      <c r="AI2011">
        <v>0.29106760366311213</v>
      </c>
      <c r="AJ2011">
        <v>0.94606282342992554</v>
      </c>
      <c r="AK2011">
        <v>1.1110635286218793</v>
      </c>
      <c r="AL2011">
        <v>1.0734806185058112</v>
      </c>
      <c r="AM2011">
        <v>1.2324075676936725</v>
      </c>
      <c r="AN2011">
        <f t="shared" si="126"/>
        <v>-7.7690602013213983E-4</v>
      </c>
      <c r="AO2011">
        <f t="shared" si="127"/>
        <v>-5.2158183845518735E-4</v>
      </c>
      <c r="AP2011">
        <f>AK2011-AK2010</f>
        <v>4.1995092749402829E-4</v>
      </c>
      <c r="AQ2011">
        <f>AL2011-AL2010</f>
        <v>1.18056960699775E-3</v>
      </c>
      <c r="AR2011">
        <f>AM2011-AM2010</f>
        <v>4.3115738175503182E-4</v>
      </c>
    </row>
    <row r="2012" spans="1:44" x14ac:dyDescent="0.4">
      <c r="A2012" s="4">
        <v>41177</v>
      </c>
      <c r="B2012">
        <v>7.9370786006712004</v>
      </c>
      <c r="C2012">
        <v>7.3597465045679096</v>
      </c>
      <c r="D2012">
        <f t="shared" si="124"/>
        <v>-1.582540139733668E-2</v>
      </c>
      <c r="E2012">
        <f t="shared" si="125"/>
        <v>-1.8236348450214157E-2</v>
      </c>
      <c r="F2012">
        <v>1.1726549229304353</v>
      </c>
      <c r="G2012">
        <v>0.93610711320789108</v>
      </c>
      <c r="H2012">
        <v>1.0986323099333895</v>
      </c>
      <c r="I2012" s="4"/>
      <c r="X2012" s="4">
        <v>41177</v>
      </c>
      <c r="Y2012">
        <v>3.0789416174694999</v>
      </c>
      <c r="Z2012">
        <v>5.7446221240633903</v>
      </c>
      <c r="AA2012">
        <v>7.3597465045679096</v>
      </c>
      <c r="AB2012">
        <v>7.1622976163743104</v>
      </c>
      <c r="AC2012">
        <v>8.45693436111587</v>
      </c>
      <c r="AD2012">
        <f>Y2012/Y2011-1</f>
        <v>-1.1684726431521852E-2</v>
      </c>
      <c r="AE2012">
        <f>Z2012/Z2011-1</f>
        <v>-1.5760839983758657E-2</v>
      </c>
      <c r="AF2012">
        <f>AA2012/AA2011-1</f>
        <v>-1.8236348450214157E-2</v>
      </c>
      <c r="AG2012">
        <f>AB2012/AB2011-1</f>
        <v>-1.7461437115719347E-2</v>
      </c>
      <c r="AH2012">
        <f>AC2012/AC2011-1</f>
        <v>-1.4082536579789529E-2</v>
      </c>
      <c r="AI2012">
        <v>0.28518800699331448</v>
      </c>
      <c r="AJ2012">
        <v>0.93610711320789108</v>
      </c>
      <c r="AK2012">
        <v>1.0986323099333895</v>
      </c>
      <c r="AL2012">
        <v>1.061824311151816</v>
      </c>
      <c r="AM2012">
        <v>1.2241301608756072</v>
      </c>
      <c r="AN2012">
        <f t="shared" si="126"/>
        <v>-5.8795966697976487E-3</v>
      </c>
      <c r="AO2012">
        <f t="shared" si="127"/>
        <v>-9.9557102220344529E-3</v>
      </c>
      <c r="AP2012">
        <f>AK2012-AK2011</f>
        <v>-1.2431218688489842E-2</v>
      </c>
      <c r="AQ2012">
        <f>AL2012-AL2011</f>
        <v>-1.1656307353995254E-2</v>
      </c>
      <c r="AR2012">
        <f>AM2012-AM2011</f>
        <v>-8.2774068180653249E-3</v>
      </c>
    </row>
    <row r="2013" spans="1:44" x14ac:dyDescent="0.4">
      <c r="A2013" s="4">
        <v>41178</v>
      </c>
      <c r="B2013">
        <v>7.8901640618484201</v>
      </c>
      <c r="C2013">
        <v>7.3124585503212201</v>
      </c>
      <c r="D2013">
        <f t="shared" si="124"/>
        <v>-5.9108068828765958E-3</v>
      </c>
      <c r="E2013">
        <f t="shared" si="125"/>
        <v>-6.4252150827939225E-3</v>
      </c>
      <c r="F2013">
        <v>1.172888450665732</v>
      </c>
      <c r="G2013">
        <v>0.93946836852421101</v>
      </c>
      <c r="H2013">
        <v>1.0983514294687688</v>
      </c>
      <c r="I2013" s="4"/>
      <c r="X2013" s="4">
        <v>41178</v>
      </c>
      <c r="Y2013">
        <v>3.0604451529382501</v>
      </c>
      <c r="Z2013">
        <v>5.7286343851329402</v>
      </c>
      <c r="AA2013">
        <v>7.3124585503212201</v>
      </c>
      <c r="AB2013">
        <v>7.11780170112789</v>
      </c>
      <c r="AC2013">
        <v>8.4168571513539892</v>
      </c>
      <c r="AD2013">
        <f>Y2013/Y2012-1</f>
        <v>-6.0074099574682904E-3</v>
      </c>
      <c r="AE2013">
        <f>Z2013/Z2012-1</f>
        <v>-2.7830793018533972E-3</v>
      </c>
      <c r="AF2013">
        <f>AA2013/AA2012-1</f>
        <v>-6.4252150827939225E-3</v>
      </c>
      <c r="AG2013">
        <f>AB2013/AB2012-1</f>
        <v>-6.2125197289616407E-3</v>
      </c>
      <c r="AH2013">
        <f>AC2013/AC2012-1</f>
        <v>-4.7389760935300229E-3</v>
      </c>
      <c r="AI2013">
        <v>0.28532493165401951</v>
      </c>
      <c r="AJ2013">
        <v>0.93946836852421101</v>
      </c>
      <c r="AK2013">
        <v>1.0983514294687688</v>
      </c>
      <c r="AL2013">
        <v>1.0617561260410278</v>
      </c>
      <c r="AM2013">
        <v>1.2255355194002506</v>
      </c>
      <c r="AN2013">
        <f t="shared" si="126"/>
        <v>1.3692466070502896E-4</v>
      </c>
      <c r="AO2013">
        <f t="shared" si="127"/>
        <v>3.3612553163199221E-3</v>
      </c>
      <c r="AP2013">
        <f>AK2013-AK2012</f>
        <v>-2.8088046462060312E-4</v>
      </c>
      <c r="AQ2013">
        <f>AL2013-AL2012</f>
        <v>-6.8185110788210324E-5</v>
      </c>
      <c r="AR2013">
        <f>AM2013-AM2012</f>
        <v>1.4053585246434075E-3</v>
      </c>
    </row>
    <row r="2014" spans="1:44" x14ac:dyDescent="0.4">
      <c r="A2014" s="4">
        <v>41179</v>
      </c>
      <c r="B2014">
        <v>7.8573380962352202</v>
      </c>
      <c r="C2014">
        <v>7.3185907402610999</v>
      </c>
      <c r="D2014">
        <f t="shared" si="124"/>
        <v>-4.1603654063322448E-3</v>
      </c>
      <c r="E2014">
        <f t="shared" si="125"/>
        <v>8.385948306826041E-4</v>
      </c>
      <c r="F2014">
        <v>1.1641201442410449</v>
      </c>
      <c r="G2014">
        <v>0.93827331505120382</v>
      </c>
      <c r="H2014">
        <v>1.0945820832810966</v>
      </c>
      <c r="I2014" s="4"/>
      <c r="X2014" s="4">
        <v>41179</v>
      </c>
      <c r="Y2014">
        <v>3.03603323083024</v>
      </c>
      <c r="Z2014">
        <v>5.7481855700778102</v>
      </c>
      <c r="AA2014">
        <v>7.3185907402610999</v>
      </c>
      <c r="AB2014">
        <v>7.1265458014700602</v>
      </c>
      <c r="AC2014">
        <v>8.4502277486556903</v>
      </c>
      <c r="AD2014">
        <f>Y2014/Y2013-1</f>
        <v>-7.976591929632515E-3</v>
      </c>
      <c r="AE2014">
        <f>Z2014/Z2013-1</f>
        <v>3.4128875453476315E-3</v>
      </c>
      <c r="AF2014">
        <f>AA2014/AA2013-1</f>
        <v>8.385948306826041E-4</v>
      </c>
      <c r="AG2014">
        <f>AB2014/AB2013-1</f>
        <v>1.2284832746582985E-3</v>
      </c>
      <c r="AH2014">
        <f>AC2014/AC2013-1</f>
        <v>3.9647337125512383E-3</v>
      </c>
      <c r="AI2014">
        <v>0.27274039870603217</v>
      </c>
      <c r="AJ2014">
        <v>0.93827331505120382</v>
      </c>
      <c r="AK2014">
        <v>1.0945820832810966</v>
      </c>
      <c r="AL2014">
        <v>1.0583766682973312</v>
      </c>
      <c r="AM2014">
        <v>1.224892312094447</v>
      </c>
      <c r="AN2014">
        <f t="shared" si="126"/>
        <v>-1.2584532947987337E-2</v>
      </c>
      <c r="AO2014">
        <f t="shared" si="127"/>
        <v>-1.1950534730071904E-3</v>
      </c>
      <c r="AP2014">
        <f>AK2014-AK2013</f>
        <v>-3.7693461876722179E-3</v>
      </c>
      <c r="AQ2014">
        <f>AL2014-AL2013</f>
        <v>-3.3794577436965234E-3</v>
      </c>
      <c r="AR2014">
        <f>AM2014-AM2013</f>
        <v>-6.4320730580358365E-4</v>
      </c>
    </row>
    <row r="2015" spans="1:44" x14ac:dyDescent="0.4">
      <c r="A2015" s="4">
        <v>41180</v>
      </c>
      <c r="B2015">
        <v>7.9268558735533201</v>
      </c>
      <c r="C2015">
        <v>7.3814215105022898</v>
      </c>
      <c r="D2015">
        <f t="shared" si="124"/>
        <v>8.8474972651881867E-3</v>
      </c>
      <c r="E2015">
        <f t="shared" si="125"/>
        <v>8.5850913749754287E-3</v>
      </c>
      <c r="F2015">
        <v>1.1696422076708994</v>
      </c>
      <c r="G2015">
        <v>0.93629413758128266</v>
      </c>
      <c r="H2015">
        <v>1.0998417408207384</v>
      </c>
      <c r="I2015" s="4"/>
      <c r="X2015" s="4">
        <v>41180</v>
      </c>
      <c r="Y2015">
        <v>3.0417711669293102</v>
      </c>
      <c r="Z2015">
        <v>5.7559241014911002</v>
      </c>
      <c r="AA2015">
        <v>7.3814215105022898</v>
      </c>
      <c r="AB2015">
        <v>7.1869139324990599</v>
      </c>
      <c r="AC2015">
        <v>8.5262670346301892</v>
      </c>
      <c r="AD2015">
        <f>Y2015/Y2014-1</f>
        <v>1.8899450904563686E-3</v>
      </c>
      <c r="AE2015">
        <f>Z2015/Z2014-1</f>
        <v>1.3462563654125237E-3</v>
      </c>
      <c r="AF2015">
        <f>AA2015/AA2014-1</f>
        <v>8.5850913749754287E-3</v>
      </c>
      <c r="AG2015">
        <f>AB2015/AB2014-1</f>
        <v>8.4708823475949657E-3</v>
      </c>
      <c r="AH2015">
        <f>AC2015/AC2014-1</f>
        <v>8.9984895361661099E-3</v>
      </c>
      <c r="AI2015">
        <v>0.27130490996115486</v>
      </c>
      <c r="AJ2015">
        <v>0.93629413758128266</v>
      </c>
      <c r="AK2015">
        <v>1.0998417408207384</v>
      </c>
      <c r="AL2015">
        <v>1.0635221168095925</v>
      </c>
      <c r="AM2015">
        <v>1.2305653677952795</v>
      </c>
      <c r="AN2015">
        <f t="shared" si="126"/>
        <v>-1.4354887448773113E-3</v>
      </c>
      <c r="AO2015">
        <f t="shared" si="127"/>
        <v>-1.9791774699211562E-3</v>
      </c>
      <c r="AP2015">
        <f>AK2015-AK2014</f>
        <v>5.2596575396417489E-3</v>
      </c>
      <c r="AQ2015">
        <f>AL2015-AL2014</f>
        <v>5.1454485122612859E-3</v>
      </c>
      <c r="AR2015">
        <f>AM2015-AM2014</f>
        <v>5.67305570083243E-3</v>
      </c>
    </row>
    <row r="2016" spans="1:44" x14ac:dyDescent="0.4">
      <c r="A2016" s="4">
        <v>41184</v>
      </c>
      <c r="B2016">
        <v>7.9094483818042898</v>
      </c>
      <c r="C2016">
        <v>7.3639275791104799</v>
      </c>
      <c r="D2016">
        <f t="shared" si="124"/>
        <v>-2.1960146654246282E-3</v>
      </c>
      <c r="E2016">
        <f t="shared" si="125"/>
        <v>-2.3699949077450322E-3</v>
      </c>
      <c r="F2016">
        <v>1.1674842896948725</v>
      </c>
      <c r="G2016">
        <v>0.9315582252244019</v>
      </c>
      <c r="H2016">
        <v>1.097509842602391</v>
      </c>
      <c r="I2016" s="4"/>
      <c r="X2016" s="4">
        <v>41184</v>
      </c>
      <c r="Y2016">
        <v>3.0536334964012801</v>
      </c>
      <c r="Z2016">
        <v>5.7284452677608897</v>
      </c>
      <c r="AA2016">
        <v>7.3639275791104799</v>
      </c>
      <c r="AB2016">
        <v>7.1759943671849404</v>
      </c>
      <c r="AC2016">
        <v>8.5175661874508997</v>
      </c>
      <c r="AD2016">
        <f>Y2016/Y2015-1</f>
        <v>3.899809953141542E-3</v>
      </c>
      <c r="AE2016">
        <f>Z2016/Z2015-1</f>
        <v>-4.774009046278449E-3</v>
      </c>
      <c r="AF2016">
        <f>AA2016/AA2015-1</f>
        <v>-2.3699949077450322E-3</v>
      </c>
      <c r="AG2016">
        <f>AB2016/AB2015-1</f>
        <v>-1.5193677587735932E-3</v>
      </c>
      <c r="AH2016">
        <f>AC2016/AC2015-1</f>
        <v>-1.0204755661475939E-3</v>
      </c>
      <c r="AI2016">
        <v>0.2752428166036941</v>
      </c>
      <c r="AJ2016">
        <v>0.9315582252244019</v>
      </c>
      <c r="AK2016">
        <v>1.097509842602391</v>
      </c>
      <c r="AL2016">
        <v>1.0620408457402166</v>
      </c>
      <c r="AM2016">
        <v>1.2295829889185295</v>
      </c>
      <c r="AN2016">
        <f t="shared" si="126"/>
        <v>3.9379066425392351E-3</v>
      </c>
      <c r="AO2016">
        <f t="shared" si="127"/>
        <v>-4.735912356880756E-3</v>
      </c>
      <c r="AP2016">
        <f>AK2016-AK2015</f>
        <v>-2.3318982183473391E-3</v>
      </c>
      <c r="AQ2016">
        <f>AL2016-AL2015</f>
        <v>-1.4812710693759001E-3</v>
      </c>
      <c r="AR2016">
        <f>AM2016-AM2015</f>
        <v>-9.823788767500119E-4</v>
      </c>
    </row>
    <row r="2017" spans="1:44" x14ac:dyDescent="0.4">
      <c r="A2017" s="4">
        <v>41186</v>
      </c>
      <c r="B2017">
        <v>7.8892458830427099</v>
      </c>
      <c r="C2017">
        <v>7.3741822075911099</v>
      </c>
      <c r="D2017">
        <f t="shared" si="124"/>
        <v>-2.5542234788529239E-3</v>
      </c>
      <c r="E2017">
        <f t="shared" si="125"/>
        <v>1.3925487955259719E-3</v>
      </c>
      <c r="F2017">
        <v>1.1670635621014203</v>
      </c>
      <c r="G2017">
        <v>0.91727178044639723</v>
      </c>
      <c r="H2017">
        <v>1.1010358872833179</v>
      </c>
      <c r="I2017" s="4"/>
      <c r="X2017" s="4">
        <v>41186</v>
      </c>
      <c r="Y2017">
        <v>3.05606751212866</v>
      </c>
      <c r="Z2017">
        <v>5.6343845363706899</v>
      </c>
      <c r="AA2017">
        <v>7.3741822075911099</v>
      </c>
      <c r="AB2017">
        <v>7.1850754411807101</v>
      </c>
      <c r="AC2017">
        <v>8.5275829355100097</v>
      </c>
      <c r="AD2017">
        <f>Y2017/Y2016-1</f>
        <v>7.9708836382907933E-4</v>
      </c>
      <c r="AE2017">
        <f>Z2017/Z2016-1</f>
        <v>-1.6419940663405463E-2</v>
      </c>
      <c r="AF2017">
        <f>AA2017/AA2016-1</f>
        <v>1.3925487955259719E-3</v>
      </c>
      <c r="AG2017">
        <f>AB2017/AB2016-1</f>
        <v>1.2654795323274737E-3</v>
      </c>
      <c r="AH2017">
        <f>AC2017/AC2016-1</f>
        <v>1.1760105925409103E-3</v>
      </c>
      <c r="AI2017">
        <v>0.27817340085292397</v>
      </c>
      <c r="AJ2017">
        <v>0.91727178044639723</v>
      </c>
      <c r="AK2017">
        <v>1.1010358872833179</v>
      </c>
      <c r="AL2017">
        <v>1.0654398211579448</v>
      </c>
      <c r="AM2017">
        <v>1.2328924953964711</v>
      </c>
      <c r="AN2017">
        <f t="shared" si="126"/>
        <v>2.9305842492298728E-3</v>
      </c>
      <c r="AO2017">
        <f t="shared" si="127"/>
        <v>-1.428644477800467E-2</v>
      </c>
      <c r="AP2017">
        <f>AK2017-AK2016</f>
        <v>3.5260446809268764E-3</v>
      </c>
      <c r="AQ2017">
        <f>AL2017-AL2016</f>
        <v>3.3989754177281561E-3</v>
      </c>
      <c r="AR2017">
        <f>AM2017-AM2016</f>
        <v>3.3095064779415928E-3</v>
      </c>
    </row>
    <row r="2018" spans="1:44" x14ac:dyDescent="0.4">
      <c r="A2018" s="4">
        <v>41187</v>
      </c>
      <c r="B2018">
        <v>7.9142644103776298</v>
      </c>
      <c r="C2018">
        <v>7.4274816597169897</v>
      </c>
      <c r="D2018">
        <f t="shared" si="124"/>
        <v>3.1712191134383172E-3</v>
      </c>
      <c r="E2018">
        <f t="shared" si="125"/>
        <v>7.2278458309604776E-3</v>
      </c>
      <c r="F2018">
        <v>1.1696620872625068</v>
      </c>
      <c r="G2018">
        <v>0.92884020482232055</v>
      </c>
      <c r="H2018">
        <v>1.1076910391619266</v>
      </c>
      <c r="I2018" s="4"/>
      <c r="X2018" s="4">
        <v>41187</v>
      </c>
      <c r="Y2018">
        <v>3.05395609188712</v>
      </c>
      <c r="Z2018">
        <v>5.7027922657337697</v>
      </c>
      <c r="AA2018">
        <v>7.4274816597169897</v>
      </c>
      <c r="AB2018">
        <v>7.23540199133034</v>
      </c>
      <c r="AC2018">
        <v>8.5713826374004007</v>
      </c>
      <c r="AD2018">
        <f>Y2018/Y2017-1</f>
        <v>-6.9089450189185886E-4</v>
      </c>
      <c r="AE2018">
        <f>Z2018/Z2017-1</f>
        <v>1.2141118328275136E-2</v>
      </c>
      <c r="AF2018">
        <f>AA2018/AA2017-1</f>
        <v>7.2278458309604776E-3</v>
      </c>
      <c r="AG2018">
        <f>AB2018/AB2017-1</f>
        <v>7.0043175693308424E-3</v>
      </c>
      <c r="AH2018">
        <f>AC2018/AC2017-1</f>
        <v>5.1362387468556481E-3</v>
      </c>
      <c r="AI2018">
        <v>0.27690981239868029</v>
      </c>
      <c r="AJ2018">
        <v>0.92884020482232055</v>
      </c>
      <c r="AK2018">
        <v>1.1076910391619266</v>
      </c>
      <c r="AL2018">
        <v>1.0718714447749238</v>
      </c>
      <c r="AM2018">
        <v>1.2374560401909749</v>
      </c>
      <c r="AN2018">
        <f t="shared" si="126"/>
        <v>-1.2635884542436804E-3</v>
      </c>
      <c r="AO2018">
        <f t="shared" si="127"/>
        <v>1.1568424375923314E-2</v>
      </c>
      <c r="AP2018">
        <f>AK2018-AK2017</f>
        <v>6.6551518786086561E-3</v>
      </c>
      <c r="AQ2018">
        <f>AL2018-AL2017</f>
        <v>6.4316236169790209E-3</v>
      </c>
      <c r="AR2018">
        <f>AM2018-AM2017</f>
        <v>4.5635447945038266E-3</v>
      </c>
    </row>
    <row r="2019" spans="1:44" x14ac:dyDescent="0.4">
      <c r="A2019" s="4">
        <v>41190</v>
      </c>
      <c r="B2019">
        <v>7.88204312328934</v>
      </c>
      <c r="C2019">
        <v>7.39747949923931</v>
      </c>
      <c r="D2019">
        <f t="shared" si="124"/>
        <v>-4.0712927212842587E-3</v>
      </c>
      <c r="E2019">
        <f t="shared" si="125"/>
        <v>-4.0393449424986905E-3</v>
      </c>
      <c r="F2019">
        <v>1.1730697123875995</v>
      </c>
      <c r="G2019">
        <v>0.93390458726721581</v>
      </c>
      <c r="H2019">
        <v>1.1111306120658049</v>
      </c>
      <c r="I2019" s="4"/>
      <c r="X2019" s="4">
        <v>41190</v>
      </c>
      <c r="Y2019">
        <v>3.0331208162312802</v>
      </c>
      <c r="Z2019">
        <v>5.6890226719208599</v>
      </c>
      <c r="AA2019">
        <v>7.39747949923931</v>
      </c>
      <c r="AB2019">
        <v>7.2081677266748896</v>
      </c>
      <c r="AC2019">
        <v>8.5464497367708301</v>
      </c>
      <c r="AD2019">
        <f>Y2019/Y2018-1</f>
        <v>-6.8223887406859696E-3</v>
      </c>
      <c r="AE2019">
        <f>Z2019/Z2018-1</f>
        <v>-2.4145354014816212E-3</v>
      </c>
      <c r="AF2019">
        <f>AA2019/AA2018-1</f>
        <v>-4.0393449424986905E-3</v>
      </c>
      <c r="AG2019">
        <f>AB2019/AB2018-1</f>
        <v>-3.7640292395755282E-3</v>
      </c>
      <c r="AH2019">
        <f>AC2019/AC2018-1</f>
        <v>-2.9088539952444314E-3</v>
      </c>
      <c r="AI2019">
        <v>0.27756634150437121</v>
      </c>
      <c r="AJ2019">
        <v>0.93390458726721581</v>
      </c>
      <c r="AK2019">
        <v>1.1111306120658049</v>
      </c>
      <c r="AL2019">
        <v>1.0755863333817253</v>
      </c>
      <c r="AM2019">
        <v>1.2420261040421074</v>
      </c>
      <c r="AN2019">
        <f t="shared" si="126"/>
        <v>6.5652910569091727E-4</v>
      </c>
      <c r="AO2019">
        <f t="shared" si="127"/>
        <v>5.0643824448952657E-3</v>
      </c>
      <c r="AP2019">
        <f>AK2019-AK2018</f>
        <v>3.4395729038783074E-3</v>
      </c>
      <c r="AQ2019">
        <f>AL2019-AL2018</f>
        <v>3.7148886068014697E-3</v>
      </c>
      <c r="AR2019">
        <f>AM2019-AM2018</f>
        <v>4.5700638511325664E-3</v>
      </c>
    </row>
    <row r="2020" spans="1:44" x14ac:dyDescent="0.4">
      <c r="A2020" s="4">
        <v>41191</v>
      </c>
      <c r="B2020">
        <v>7.8743164283628504</v>
      </c>
      <c r="C2020">
        <v>7.3734279110812899</v>
      </c>
      <c r="D2020">
        <f t="shared" si="124"/>
        <v>-9.8029087200235399E-4</v>
      </c>
      <c r="E2020">
        <f t="shared" si="125"/>
        <v>-3.2513220429327694E-3</v>
      </c>
      <c r="F2020">
        <v>1.1738194588075119</v>
      </c>
      <c r="G2020">
        <v>0.94226191481764721</v>
      </c>
      <c r="H2020">
        <v>1.1096093273147871</v>
      </c>
      <c r="I2020" s="4"/>
      <c r="X2020" s="4">
        <v>41191</v>
      </c>
      <c r="Y2020">
        <v>3.0485104852783498</v>
      </c>
      <c r="Z2020">
        <v>5.72672547645496</v>
      </c>
      <c r="AA2020">
        <v>7.3734279110812899</v>
      </c>
      <c r="AB2020">
        <v>7.1855402488601197</v>
      </c>
      <c r="AC2020">
        <v>8.5191492748784903</v>
      </c>
      <c r="AD2020">
        <f>Y2020/Y2019-1</f>
        <v>5.073872746747865E-3</v>
      </c>
      <c r="AE2020">
        <f>Z2020/Z2019-1</f>
        <v>6.6272902585164939E-3</v>
      </c>
      <c r="AF2020">
        <f>AA2020/AA2019-1</f>
        <v>-3.2513220429327694E-3</v>
      </c>
      <c r="AG2020">
        <f>AB2020/AB2019-1</f>
        <v>-3.139144186536269E-3</v>
      </c>
      <c r="AH2020">
        <f>AC2020/AC2019-1</f>
        <v>-3.1943628913980726E-3</v>
      </c>
      <c r="AI2020">
        <v>0.28437025154303397</v>
      </c>
      <c r="AJ2020">
        <v>0.94226191481764721</v>
      </c>
      <c r="AK2020">
        <v>1.1096093273147871</v>
      </c>
      <c r="AL2020">
        <v>1.0741772264871039</v>
      </c>
      <c r="AM2020">
        <v>1.2405617784426242</v>
      </c>
      <c r="AN2020">
        <f t="shared" si="126"/>
        <v>6.8039100386627638E-3</v>
      </c>
      <c r="AO2020">
        <f t="shared" si="127"/>
        <v>8.3573275504313926E-3</v>
      </c>
      <c r="AP2020">
        <f>AK2020-AK2019</f>
        <v>-1.5212847510177596E-3</v>
      </c>
      <c r="AQ2020">
        <f>AL2020-AL2019</f>
        <v>-1.4091068946213703E-3</v>
      </c>
      <c r="AR2020">
        <f>AM2020-AM2019</f>
        <v>-1.4643255994832849E-3</v>
      </c>
    </row>
    <row r="2021" spans="1:44" x14ac:dyDescent="0.4">
      <c r="A2021" s="4">
        <v>41192</v>
      </c>
      <c r="B2021">
        <v>7.7740071820868302</v>
      </c>
      <c r="C2021">
        <v>7.2928854755481298</v>
      </c>
      <c r="D2021">
        <f t="shared" si="124"/>
        <v>-1.2738787828580511E-2</v>
      </c>
      <c r="E2021">
        <f t="shared" si="125"/>
        <v>-1.0923336676570083E-2</v>
      </c>
      <c r="F2021">
        <v>1.1784495379588282</v>
      </c>
      <c r="G2021">
        <v>0.94826863043577148</v>
      </c>
      <c r="H2021">
        <v>1.116054857618114</v>
      </c>
      <c r="I2021" s="4"/>
      <c r="X2021" s="4">
        <v>41192</v>
      </c>
      <c r="Y2021">
        <v>2.99669366965687</v>
      </c>
      <c r="Z2021">
        <v>5.6616575547841599</v>
      </c>
      <c r="AA2021">
        <v>7.2928854755481298</v>
      </c>
      <c r="AB2021">
        <v>7.0995775205845097</v>
      </c>
      <c r="AC2021">
        <v>8.4241414681577407</v>
      </c>
      <c r="AD2021">
        <f>Y2021/Y2020-1</f>
        <v>-1.6997420829519827E-2</v>
      </c>
      <c r="AE2021">
        <f>Z2021/Z2020-1</f>
        <v>-1.1362151361772543E-2</v>
      </c>
      <c r="AF2021">
        <f>AA2021/AA2020-1</f>
        <v>-1.0923336676570083E-2</v>
      </c>
      <c r="AG2021">
        <f>AB2021/AB2020-1</f>
        <v>-1.1963293684040921E-2</v>
      </c>
      <c r="AH2021">
        <f>AC2021/AC2020-1</f>
        <v>-1.1152264581266502E-2</v>
      </c>
      <c r="AI2021">
        <v>0.28474169769341096</v>
      </c>
      <c r="AJ2021">
        <v>0.94826863043577148</v>
      </c>
      <c r="AK2021">
        <v>1.116054857618114</v>
      </c>
      <c r="AL2021">
        <v>1.0795827997829597</v>
      </c>
      <c r="AM2021">
        <v>1.2467783808412545</v>
      </c>
      <c r="AN2021">
        <f t="shared" si="126"/>
        <v>3.7144615037698614E-4</v>
      </c>
      <c r="AO2021">
        <f t="shared" si="127"/>
        <v>6.0067156181242698E-3</v>
      </c>
      <c r="AP2021">
        <f>AK2021-AK2020</f>
        <v>6.4455303033268407E-3</v>
      </c>
      <c r="AQ2021">
        <f>AL2021-AL2020</f>
        <v>5.4055732958557812E-3</v>
      </c>
      <c r="AR2021">
        <f>AM2021-AM2020</f>
        <v>6.2166023986303109E-3</v>
      </c>
    </row>
    <row r="2022" spans="1:44" x14ac:dyDescent="0.4">
      <c r="A2022" s="4">
        <v>41193</v>
      </c>
      <c r="B2022">
        <v>7.7552956135287197</v>
      </c>
      <c r="C2022">
        <v>7.2639719768111304</v>
      </c>
      <c r="D2022">
        <f t="shared" si="124"/>
        <v>-2.4069399628581234E-3</v>
      </c>
      <c r="E2022">
        <f t="shared" si="125"/>
        <v>-3.9646171373377559E-3</v>
      </c>
      <c r="F2022">
        <v>1.185096095938357</v>
      </c>
      <c r="G2022">
        <v>0.95111060279150694</v>
      </c>
      <c r="H2022">
        <v>1.1211437384231631</v>
      </c>
      <c r="I2022" s="4"/>
      <c r="X2022" s="4">
        <v>41193</v>
      </c>
      <c r="Y2022">
        <v>2.9817535309275902</v>
      </c>
      <c r="Z2022">
        <v>5.62649002401976</v>
      </c>
      <c r="AA2022">
        <v>7.2639719768111304</v>
      </c>
      <c r="AB2022">
        <v>7.0677547097301998</v>
      </c>
      <c r="AC2022">
        <v>8.4057003608418395</v>
      </c>
      <c r="AD2022">
        <f>Y2022/Y2021-1</f>
        <v>-4.9855408580986582E-3</v>
      </c>
      <c r="AE2022">
        <f>Z2022/Z2021-1</f>
        <v>-6.2115255866513897E-3</v>
      </c>
      <c r="AF2022">
        <f>AA2022/AA2021-1</f>
        <v>-3.9646171373377559E-3</v>
      </c>
      <c r="AG2022">
        <f>AB2022/AB2021-1</f>
        <v>-4.4823527543776942E-3</v>
      </c>
      <c r="AH2022">
        <f>AC2022/AC2021-1</f>
        <v>-2.1890785411909919E-3</v>
      </c>
      <c r="AI2022">
        <v>0.28880965477769915</v>
      </c>
      <c r="AJ2022">
        <v>0.95111060279150694</v>
      </c>
      <c r="AK2022">
        <v>1.1211437384231631</v>
      </c>
      <c r="AL2022">
        <v>1.0841539449709687</v>
      </c>
      <c r="AM2022">
        <v>1.2536428002424502</v>
      </c>
      <c r="AN2022">
        <f t="shared" si="126"/>
        <v>4.0679570842881985E-3</v>
      </c>
      <c r="AO2022">
        <f t="shared" si="127"/>
        <v>2.841972355735467E-3</v>
      </c>
      <c r="AP2022">
        <f>AK2022-AK2021</f>
        <v>5.0888808050491008E-3</v>
      </c>
      <c r="AQ2022">
        <f>AL2022-AL2021</f>
        <v>4.5711451880090515E-3</v>
      </c>
      <c r="AR2022">
        <f>AM2022-AM2021</f>
        <v>6.8644194011957538E-3</v>
      </c>
    </row>
    <row r="2023" spans="1:44" x14ac:dyDescent="0.4">
      <c r="A2023" s="4">
        <v>41194</v>
      </c>
      <c r="B2023">
        <v>7.8547931922299501</v>
      </c>
      <c r="C2023">
        <v>7.3356078040805901</v>
      </c>
      <c r="D2023">
        <f t="shared" si="124"/>
        <v>1.2829630701331585E-2</v>
      </c>
      <c r="E2023">
        <f t="shared" si="125"/>
        <v>9.8617984070070719E-3</v>
      </c>
      <c r="F2023">
        <v>1.1995077547997899</v>
      </c>
      <c r="G2023">
        <v>0.96430805545699072</v>
      </c>
      <c r="H2023">
        <v>1.1325875649902715</v>
      </c>
      <c r="I2023" s="4"/>
      <c r="X2023" s="4">
        <v>41194</v>
      </c>
      <c r="Y2023">
        <v>2.98098068022477</v>
      </c>
      <c r="Z2023">
        <v>5.6918440941240496</v>
      </c>
      <c r="AA2023">
        <v>7.3356078040805901</v>
      </c>
      <c r="AB2023">
        <v>7.1325863022242597</v>
      </c>
      <c r="AC2023">
        <v>8.50091863250824</v>
      </c>
      <c r="AD2023">
        <f>Y2023/Y2022-1</f>
        <v>-2.5919335545476763E-4</v>
      </c>
      <c r="AE2023">
        <f>Z2023/Z2022-1</f>
        <v>1.1615424505382554E-2</v>
      </c>
      <c r="AF2023">
        <f>AA2023/AA2022-1</f>
        <v>9.8617984070070719E-3</v>
      </c>
      <c r="AG2023">
        <f>AB2023/AB2022-1</f>
        <v>9.172869625031943E-3</v>
      </c>
      <c r="AH2023">
        <f>AC2023/AC2022-1</f>
        <v>1.1327821309212727E-2</v>
      </c>
      <c r="AI2023">
        <v>0.29013248958234561</v>
      </c>
      <c r="AJ2023">
        <v>0.96430805545699072</v>
      </c>
      <c r="AK2023">
        <v>1.1325875649902715</v>
      </c>
      <c r="AL2023">
        <v>1.094908842756102</v>
      </c>
      <c r="AM2023">
        <v>1.2665526497117643</v>
      </c>
      <c r="AN2023">
        <f t="shared" si="126"/>
        <v>1.3228348046464555E-3</v>
      </c>
      <c r="AO2023">
        <f t="shared" si="127"/>
        <v>1.3197452665483778E-2</v>
      </c>
      <c r="AP2023">
        <f>AK2023-AK2022</f>
        <v>1.1443826567108406E-2</v>
      </c>
      <c r="AQ2023">
        <f>AL2023-AL2022</f>
        <v>1.0754897785133277E-2</v>
      </c>
      <c r="AR2023">
        <f>AM2023-AM2022</f>
        <v>1.2909849469314061E-2</v>
      </c>
    </row>
    <row r="2024" spans="1:44" x14ac:dyDescent="0.4">
      <c r="A2024" s="4">
        <v>41197</v>
      </c>
      <c r="B2024">
        <v>7.8397815701277898</v>
      </c>
      <c r="C2024">
        <v>7.3458105013711403</v>
      </c>
      <c r="D2024">
        <f t="shared" si="124"/>
        <v>-1.9111416093055E-3</v>
      </c>
      <c r="E2024">
        <f t="shared" si="125"/>
        <v>1.390845525421236E-3</v>
      </c>
      <c r="F2024">
        <v>1.201557950537973</v>
      </c>
      <c r="G2024">
        <v>0.98353985901438623</v>
      </c>
      <c r="H2024">
        <v>1.1379397478631812</v>
      </c>
      <c r="I2024" s="4"/>
      <c r="X2024" s="4">
        <v>41197</v>
      </c>
      <c r="Y2024">
        <v>2.9812575282819198</v>
      </c>
      <c r="Z2024">
        <v>5.7787612070354299</v>
      </c>
      <c r="AA2024">
        <v>7.3458105013711403</v>
      </c>
      <c r="AB2024">
        <v>7.1430195693942702</v>
      </c>
      <c r="AC2024">
        <v>8.5222965625012499</v>
      </c>
      <c r="AD2024">
        <f>Y2024/Y2023-1</f>
        <v>9.2871469777211502E-5</v>
      </c>
      <c r="AE2024">
        <f>Z2024/Z2023-1</f>
        <v>1.5270466209907019E-2</v>
      </c>
      <c r="AF2024">
        <f>AA2024/AA2023-1</f>
        <v>1.390845525421236E-3</v>
      </c>
      <c r="AG2024">
        <f>AB2024/AB2023-1</f>
        <v>1.4627607333341786E-3</v>
      </c>
      <c r="AH2024">
        <f>AC2024/AC2023-1</f>
        <v>2.5147788041706143E-3</v>
      </c>
      <c r="AI2024">
        <v>0.29418669839961131</v>
      </c>
      <c r="AJ2024">
        <v>0.98353985901438623</v>
      </c>
      <c r="AK2024">
        <v>1.1379397478631812</v>
      </c>
      <c r="AL2024">
        <v>1.1003329408369247</v>
      </c>
      <c r="AM2024">
        <v>1.2730287658634234</v>
      </c>
      <c r="AN2024">
        <f t="shared" si="126"/>
        <v>4.0542088172657031E-3</v>
      </c>
      <c r="AO2024">
        <f t="shared" si="127"/>
        <v>1.923180355739551E-2</v>
      </c>
      <c r="AP2024">
        <f>AK2024-AK2023</f>
        <v>5.3521828729097276E-3</v>
      </c>
      <c r="AQ2024">
        <f>AL2024-AL2023</f>
        <v>5.4240980808226702E-3</v>
      </c>
      <c r="AR2024">
        <f>AM2024-AM2023</f>
        <v>6.4761161516591059E-3</v>
      </c>
    </row>
    <row r="2025" spans="1:44" x14ac:dyDescent="0.4">
      <c r="A2025" s="4">
        <v>41198</v>
      </c>
      <c r="B2025">
        <v>7.8511013365574902</v>
      </c>
      <c r="C2025">
        <v>7.3526192513104602</v>
      </c>
      <c r="D2025">
        <f t="shared" si="124"/>
        <v>1.4438879869858035E-3</v>
      </c>
      <c r="E2025">
        <f t="shared" si="125"/>
        <v>9.2688886244052249E-4</v>
      </c>
      <c r="F2025">
        <v>1.1929000249710295</v>
      </c>
      <c r="G2025">
        <v>0.95891416911875804</v>
      </c>
      <c r="H2025">
        <v>1.1287648231716925</v>
      </c>
      <c r="I2025" s="4"/>
      <c r="X2025" s="4">
        <v>41198</v>
      </c>
      <c r="Y2025">
        <v>2.9988692489477602</v>
      </c>
      <c r="Z2025">
        <v>5.6948311938562401</v>
      </c>
      <c r="AA2025">
        <v>7.3526192513104602</v>
      </c>
      <c r="AB2025">
        <v>7.1563618162640301</v>
      </c>
      <c r="AC2025">
        <v>8.5432504659872102</v>
      </c>
      <c r="AD2025">
        <f>Y2025/Y2024-1</f>
        <v>5.9074804839116535E-3</v>
      </c>
      <c r="AE2025">
        <f>Z2025/Z2024-1</f>
        <v>-1.4523876341698938E-2</v>
      </c>
      <c r="AF2025">
        <f>AA2025/AA2024-1</f>
        <v>9.2688886244052249E-4</v>
      </c>
      <c r="AG2025">
        <f>AB2025/AB2024-1</f>
        <v>1.8678720868872123E-3</v>
      </c>
      <c r="AH2025">
        <f>AC2025/AC2024-1</f>
        <v>2.4587155976429909E-3</v>
      </c>
      <c r="AI2025">
        <v>0.28999236532959372</v>
      </c>
      <c r="AJ2025">
        <v>0.95891416911875804</v>
      </c>
      <c r="AK2025">
        <v>1.1287648231716925</v>
      </c>
      <c r="AL2025">
        <v>1.0920989993698826</v>
      </c>
      <c r="AM2025">
        <v>1.2653856679071371</v>
      </c>
      <c r="AN2025">
        <f t="shared" si="126"/>
        <v>-4.1943330700175974E-3</v>
      </c>
      <c r="AO2025">
        <f t="shared" si="127"/>
        <v>-2.4625689895628189E-2</v>
      </c>
      <c r="AP2025">
        <f>AK2025-AK2024</f>
        <v>-9.1749246914887284E-3</v>
      </c>
      <c r="AQ2025">
        <f>AL2025-AL2024</f>
        <v>-8.2339414670420386E-3</v>
      </c>
      <c r="AR2025">
        <f>AM2025-AM2024</f>
        <v>-7.64309795628626E-3</v>
      </c>
    </row>
    <row r="2026" spans="1:44" x14ac:dyDescent="0.4">
      <c r="A2026" s="4">
        <v>41199</v>
      </c>
      <c r="B2026">
        <v>7.8953482520365199</v>
      </c>
      <c r="C2026">
        <v>7.3826772109390202</v>
      </c>
      <c r="D2026">
        <f t="shared" si="124"/>
        <v>5.6357590587960971E-3</v>
      </c>
      <c r="E2026">
        <f t="shared" si="125"/>
        <v>4.088061492263817E-3</v>
      </c>
      <c r="F2026">
        <v>1.1903461627998075</v>
      </c>
      <c r="G2026">
        <v>0.96493167405348113</v>
      </c>
      <c r="H2026">
        <v>1.1246632634339382</v>
      </c>
      <c r="I2026" s="4"/>
      <c r="X2026" s="4">
        <v>41199</v>
      </c>
      <c r="Y2026">
        <v>3.02522337147122</v>
      </c>
      <c r="Z2026">
        <v>5.7757383791142596</v>
      </c>
      <c r="AA2026">
        <v>7.3826772109390202</v>
      </c>
      <c r="AB2026">
        <v>7.1857488528535898</v>
      </c>
      <c r="AC2026">
        <v>8.5521926032189697</v>
      </c>
      <c r="AD2026">
        <f>Y2026/Y2025-1</f>
        <v>8.7880198620553518E-3</v>
      </c>
      <c r="AE2026">
        <f>Z2026/Z2025-1</f>
        <v>1.420712616474118E-2</v>
      </c>
      <c r="AF2026">
        <f>AA2026/AA2025-1</f>
        <v>4.088061492263817E-3</v>
      </c>
      <c r="AG2026">
        <f>AB2026/AB2025-1</f>
        <v>4.1064212995454152E-3</v>
      </c>
      <c r="AH2026">
        <f>AC2026/AC2025-1</f>
        <v>1.0466902811008261E-3</v>
      </c>
      <c r="AI2026">
        <v>0.29059076396163097</v>
      </c>
      <c r="AJ2026">
        <v>0.96493167405348113</v>
      </c>
      <c r="AK2026">
        <v>1.1246632634339382</v>
      </c>
      <c r="AL2026">
        <v>1.08801579943941</v>
      </c>
      <c r="AM2026">
        <v>1.2582427369582199</v>
      </c>
      <c r="AN2026">
        <f t="shared" si="126"/>
        <v>5.9839863203725585E-4</v>
      </c>
      <c r="AO2026">
        <f t="shared" si="127"/>
        <v>6.0175049347230836E-3</v>
      </c>
      <c r="AP2026">
        <f>AK2026-AK2025</f>
        <v>-4.101559737754279E-3</v>
      </c>
      <c r="AQ2026">
        <f>AL2026-AL2025</f>
        <v>-4.0831999304726807E-3</v>
      </c>
      <c r="AR2026">
        <f>AM2026-AM2025</f>
        <v>-7.1429309489172699E-3</v>
      </c>
    </row>
    <row r="2027" spans="1:44" x14ac:dyDescent="0.4">
      <c r="A2027" s="4">
        <v>41200</v>
      </c>
      <c r="B2027">
        <v>7.8048822452842002</v>
      </c>
      <c r="C2027">
        <v>7.2904084077263596</v>
      </c>
      <c r="D2027">
        <f t="shared" si="124"/>
        <v>-1.1458140143341344E-2</v>
      </c>
      <c r="E2027">
        <f t="shared" si="125"/>
        <v>-1.2498014009869607E-2</v>
      </c>
      <c r="F2027">
        <v>1.1741625676849752</v>
      </c>
      <c r="G2027">
        <v>0.95135958774705498</v>
      </c>
      <c r="H2027">
        <v>1.1074397944525776</v>
      </c>
      <c r="I2027" s="4"/>
      <c r="X2027" s="4">
        <v>41200</v>
      </c>
      <c r="Y2027">
        <v>3.0144024318214799</v>
      </c>
      <c r="Z2027">
        <v>5.7246425509872001</v>
      </c>
      <c r="AA2027">
        <v>7.2904084077263596</v>
      </c>
      <c r="AB2027">
        <v>7.1000722528578999</v>
      </c>
      <c r="AC2027">
        <v>8.4375975138153301</v>
      </c>
      <c r="AD2027">
        <f>Y2027/Y2026-1</f>
        <v>-3.5769060069364977E-3</v>
      </c>
      <c r="AE2027">
        <f>Z2027/Z2026-1</f>
        <v>-8.8466313349351289E-3</v>
      </c>
      <c r="AF2027">
        <f>AA2027/AA2026-1</f>
        <v>-1.2498014009869607E-2</v>
      </c>
      <c r="AG2027">
        <f>AB2027/AB2026-1</f>
        <v>-1.192312753341862E-2</v>
      </c>
      <c r="AH2027">
        <f>AC2027/AC2026-1</f>
        <v>-1.3399498201257409E-2</v>
      </c>
      <c r="AI2027">
        <v>0.28228840298320346</v>
      </c>
      <c r="AJ2027">
        <v>0.95135958774705498</v>
      </c>
      <c r="AK2027">
        <v>1.1074397944525776</v>
      </c>
      <c r="AL2027">
        <v>1.0713672169345003</v>
      </c>
      <c r="AM2027">
        <v>1.2401177837854713</v>
      </c>
      <c r="AN2027">
        <f t="shared" si="126"/>
        <v>-8.3023609784275143E-3</v>
      </c>
      <c r="AO2027">
        <f t="shared" si="127"/>
        <v>-1.3572086306426145E-2</v>
      </c>
      <c r="AP2027">
        <f>AK2027-AK2026</f>
        <v>-1.7223468981360623E-2</v>
      </c>
      <c r="AQ2027">
        <f>AL2027-AL2026</f>
        <v>-1.6648582504909637E-2</v>
      </c>
      <c r="AR2027">
        <f>AM2027-AM2026</f>
        <v>-1.8124953172748537E-2</v>
      </c>
    </row>
    <row r="2028" spans="1:44" x14ac:dyDescent="0.4">
      <c r="A2028" s="4">
        <v>41201</v>
      </c>
      <c r="B2028">
        <v>7.8044396633786803</v>
      </c>
      <c r="C2028">
        <v>7.3406463303442298</v>
      </c>
      <c r="D2028">
        <f t="shared" si="124"/>
        <v>-5.6705776155352439E-5</v>
      </c>
      <c r="E2028">
        <f t="shared" si="125"/>
        <v>6.8909613574772433E-3</v>
      </c>
      <c r="F2028">
        <v>1.1837455400679522</v>
      </c>
      <c r="G2028">
        <v>0.96446648977316318</v>
      </c>
      <c r="H2028">
        <v>1.1239704339691872</v>
      </c>
      <c r="I2028" s="4"/>
      <c r="X2028" s="4">
        <v>41201</v>
      </c>
      <c r="Y2028">
        <v>3.00068873464603</v>
      </c>
      <c r="Z2028">
        <v>5.7444911682698896</v>
      </c>
      <c r="AA2028">
        <v>7.3406463303442298</v>
      </c>
      <c r="AB2028">
        <v>7.1386781398723604</v>
      </c>
      <c r="AC2028">
        <v>8.4893981626066193</v>
      </c>
      <c r="AD2028">
        <f>Y2028/Y2027-1</f>
        <v>-4.5493916242508314E-3</v>
      </c>
      <c r="AE2028">
        <f>Z2028/Z2027-1</f>
        <v>3.4672238669759547E-3</v>
      </c>
      <c r="AF2028">
        <f>AA2028/AA2027-1</f>
        <v>6.8909613574772433E-3</v>
      </c>
      <c r="AG2028">
        <f>AB2028/AB2027-1</f>
        <v>5.4373935418643438E-3</v>
      </c>
      <c r="AH2028">
        <f>AC2028/AC2027-1</f>
        <v>6.1392652003693371E-3</v>
      </c>
      <c r="AI2028">
        <v>0.28737868951808487</v>
      </c>
      <c r="AJ2028">
        <v>0.96446648977316318</v>
      </c>
      <c r="AK2028">
        <v>1.1239704339691872</v>
      </c>
      <c r="AL2028">
        <v>1.086444288635497</v>
      </c>
      <c r="AM2028">
        <v>1.255896727144973</v>
      </c>
      <c r="AN2028">
        <f t="shared" si="126"/>
        <v>5.0902865348814164E-3</v>
      </c>
      <c r="AO2028">
        <f t="shared" si="127"/>
        <v>1.3106902026108203E-2</v>
      </c>
      <c r="AP2028">
        <f>AK2028-AK2027</f>
        <v>1.6530639516609602E-2</v>
      </c>
      <c r="AQ2028">
        <f>AL2028-AL2027</f>
        <v>1.5077071700996703E-2</v>
      </c>
      <c r="AR2028">
        <f>AM2028-AM2027</f>
        <v>1.5778943359501696E-2</v>
      </c>
    </row>
    <row r="2029" spans="1:44" x14ac:dyDescent="0.4">
      <c r="A2029" s="4">
        <v>41204</v>
      </c>
      <c r="B2029">
        <v>7.8123431139389599</v>
      </c>
      <c r="C2029">
        <v>7.3750933606360896</v>
      </c>
      <c r="D2029">
        <f t="shared" si="124"/>
        <v>1.0126864837414207E-3</v>
      </c>
      <c r="E2029">
        <f t="shared" si="125"/>
        <v>4.692642683174153E-3</v>
      </c>
      <c r="F2029">
        <v>1.1869953630170178</v>
      </c>
      <c r="G2029">
        <v>0.96940549628482009</v>
      </c>
      <c r="H2029">
        <v>1.1309002131176857</v>
      </c>
      <c r="I2029" s="4"/>
      <c r="X2029" s="4">
        <v>41204</v>
      </c>
      <c r="Y2029">
        <v>2.9963488335484598</v>
      </c>
      <c r="Z2029">
        <v>5.7600120368888597</v>
      </c>
      <c r="AA2029">
        <v>7.3750933606360896</v>
      </c>
      <c r="AB2029">
        <v>7.17378574051346</v>
      </c>
      <c r="AC2029">
        <v>8.5439075880579303</v>
      </c>
      <c r="AD2029">
        <f>Y2029/Y2028-1</f>
        <v>-1.4463016598361689E-3</v>
      </c>
      <c r="AE2029">
        <f>Z2029/Z2028-1</f>
        <v>2.7018700463325995E-3</v>
      </c>
      <c r="AF2029">
        <f>AA2029/AA2028-1</f>
        <v>4.692642683174153E-3</v>
      </c>
      <c r="AG2029">
        <f>AB2029/AB2028-1</f>
        <v>4.9179413825943818E-3</v>
      </c>
      <c r="AH2029">
        <f>AC2029/AC2028-1</f>
        <v>6.4208821882580924E-3</v>
      </c>
      <c r="AI2029">
        <v>0.28816952432357301</v>
      </c>
      <c r="AJ2029">
        <v>0.96940549628482009</v>
      </c>
      <c r="AK2029">
        <v>1.1309002131176857</v>
      </c>
      <c r="AL2029">
        <v>1.0935993664834158</v>
      </c>
      <c r="AM2029">
        <v>1.2645547457985553</v>
      </c>
      <c r="AN2029">
        <f t="shared" si="126"/>
        <v>7.9083480548813867E-4</v>
      </c>
      <c r="AO2029">
        <f t="shared" si="127"/>
        <v>4.9390065116569071E-3</v>
      </c>
      <c r="AP2029">
        <f>AK2029-AK2028</f>
        <v>6.9297791484985716E-3</v>
      </c>
      <c r="AQ2029">
        <f>AL2029-AL2028</f>
        <v>7.1550778479188004E-3</v>
      </c>
      <c r="AR2029">
        <f>AM2029-AM2028</f>
        <v>8.6580186535822889E-3</v>
      </c>
    </row>
    <row r="2030" spans="1:44" x14ac:dyDescent="0.4">
      <c r="A2030" s="4">
        <v>41205</v>
      </c>
      <c r="B2030">
        <v>7.8563941713108196</v>
      </c>
      <c r="C2030">
        <v>7.4102923635672404</v>
      </c>
      <c r="D2030">
        <f t="shared" si="124"/>
        <v>5.6386485756447779E-3</v>
      </c>
      <c r="E2030">
        <f t="shared" si="125"/>
        <v>4.7726857423964208E-3</v>
      </c>
      <c r="F2030">
        <v>1.2019173095235884</v>
      </c>
      <c r="G2030">
        <v>0.98423678452375085</v>
      </c>
      <c r="H2030">
        <v>1.144956196791008</v>
      </c>
      <c r="I2030" s="4"/>
      <c r="X2030" s="4">
        <v>41205</v>
      </c>
      <c r="Y2030">
        <v>2.9955528603807302</v>
      </c>
      <c r="Z2030">
        <v>5.79196852784351</v>
      </c>
      <c r="AA2030">
        <v>7.4102923635672404</v>
      </c>
      <c r="AB2030">
        <v>7.2060921272818996</v>
      </c>
      <c r="AC2030">
        <v>8.5903198016973707</v>
      </c>
      <c r="AD2030">
        <f>Y2030/Y2029-1</f>
        <v>-2.6564769722992043E-4</v>
      </c>
      <c r="AE2030">
        <f>Z2030/Z2029-1</f>
        <v>5.547990308004902E-3</v>
      </c>
      <c r="AF2030">
        <f>AA2030/AA2029-1</f>
        <v>4.7726857423964208E-3</v>
      </c>
      <c r="AG2030">
        <f>AB2030/AB2029-1</f>
        <v>4.5033944331500653E-3</v>
      </c>
      <c r="AH2030">
        <f>AC2030/AC2029-1</f>
        <v>5.4321998641830849E-3</v>
      </c>
      <c r="AI2030">
        <v>0.29718717455726895</v>
      </c>
      <c r="AJ2030">
        <v>0.98423678452375085</v>
      </c>
      <c r="AK2030">
        <v>1.144956196791008</v>
      </c>
      <c r="AL2030">
        <v>1.1073860588474917</v>
      </c>
      <c r="AM2030">
        <v>1.2792702435936643</v>
      </c>
      <c r="AN2030">
        <f t="shared" si="126"/>
        <v>9.0176502336959397E-3</v>
      </c>
      <c r="AO2030">
        <f t="shared" si="127"/>
        <v>1.4831288238930762E-2</v>
      </c>
      <c r="AP2030">
        <f>AK2030-AK2029</f>
        <v>1.4055983673322281E-2</v>
      </c>
      <c r="AQ2030">
        <f>AL2030-AL2029</f>
        <v>1.3786692364075925E-2</v>
      </c>
      <c r="AR2030">
        <f>AM2030-AM2029</f>
        <v>1.4715497795108945E-2</v>
      </c>
    </row>
    <row r="2031" spans="1:44" x14ac:dyDescent="0.4">
      <c r="A2031" s="4">
        <v>41206</v>
      </c>
      <c r="B2031">
        <v>7.9104504468149104</v>
      </c>
      <c r="C2031">
        <v>7.4591840603332704</v>
      </c>
      <c r="D2031">
        <f t="shared" si="124"/>
        <v>6.8805452381053289E-3</v>
      </c>
      <c r="E2031">
        <f t="shared" si="125"/>
        <v>6.5978094206384785E-3</v>
      </c>
      <c r="F2031">
        <v>1.2169770019069333</v>
      </c>
      <c r="G2031">
        <v>0.98590251059654943</v>
      </c>
      <c r="H2031">
        <v>1.159733153356886</v>
      </c>
      <c r="I2031" s="4"/>
      <c r="X2031" s="4">
        <v>41206</v>
      </c>
      <c r="Y2031">
        <v>2.9958395388724499</v>
      </c>
      <c r="Z2031">
        <v>5.75424299798334</v>
      </c>
      <c r="AA2031">
        <v>7.4591840603332704</v>
      </c>
      <c r="AB2031">
        <v>7.2485798981276597</v>
      </c>
      <c r="AC2031">
        <v>8.6731557384607498</v>
      </c>
      <c r="AD2031">
        <f>Y2031/Y2030-1</f>
        <v>9.5701363014288887E-5</v>
      </c>
      <c r="AE2031">
        <f>Z2031/Z2030-1</f>
        <v>-6.5134210724407948E-3</v>
      </c>
      <c r="AF2031">
        <f>AA2031/AA2030-1</f>
        <v>6.5978094206384785E-3</v>
      </c>
      <c r="AG2031">
        <f>AB2031/AB2030-1</f>
        <v>5.8960904322751251E-3</v>
      </c>
      <c r="AH2031">
        <f>AC2031/AC2030-1</f>
        <v>9.6429398061539384E-3</v>
      </c>
      <c r="AI2031">
        <v>0.30546202306552261</v>
      </c>
      <c r="AJ2031">
        <v>0.98590251059654943</v>
      </c>
      <c r="AK2031">
        <v>1.159733153356886</v>
      </c>
      <c r="AL2031">
        <v>1.1214612964250064</v>
      </c>
      <c r="AM2031">
        <v>1.2970923305450577</v>
      </c>
      <c r="AN2031">
        <f t="shared" si="126"/>
        <v>8.2748485082536627E-3</v>
      </c>
      <c r="AO2031">
        <f t="shared" si="127"/>
        <v>1.665726072798579E-3</v>
      </c>
      <c r="AP2031">
        <f>AK2031-AK2030</f>
        <v>1.4776956565877963E-2</v>
      </c>
      <c r="AQ2031">
        <f>AL2031-AL2030</f>
        <v>1.407523757751461E-2</v>
      </c>
      <c r="AR2031">
        <f>AM2031-AM2030</f>
        <v>1.7822086951393423E-2</v>
      </c>
    </row>
    <row r="2032" spans="1:44" x14ac:dyDescent="0.4">
      <c r="A2032" s="4">
        <v>41207</v>
      </c>
      <c r="B2032">
        <v>7.8727710175557997</v>
      </c>
      <c r="C2032">
        <v>7.4046776429232599</v>
      </c>
      <c r="D2032">
        <f t="shared" si="124"/>
        <v>-4.7632469873168937E-3</v>
      </c>
      <c r="E2032">
        <f t="shared" si="125"/>
        <v>-7.3072895063505117E-3</v>
      </c>
      <c r="F2032">
        <v>1.204527606000481</v>
      </c>
      <c r="G2032">
        <v>0.98035065969562496</v>
      </c>
      <c r="H2032">
        <v>1.1447397149314003</v>
      </c>
      <c r="I2032" s="4"/>
      <c r="X2032" s="4">
        <v>41207</v>
      </c>
      <c r="Y2032">
        <v>2.9902294502947901</v>
      </c>
      <c r="Z2032">
        <v>5.7665242674102402</v>
      </c>
      <c r="AA2032">
        <v>7.4046776429232599</v>
      </c>
      <c r="AB2032">
        <v>7.20296516786496</v>
      </c>
      <c r="AC2032">
        <v>8.6044375051618598</v>
      </c>
      <c r="AD2032">
        <f>Y2032/Y2031-1</f>
        <v>-1.8726265225043059E-3</v>
      </c>
      <c r="AE2032">
        <f>Z2032/Z2031-1</f>
        <v>2.1342980182108562E-3</v>
      </c>
      <c r="AF2032">
        <f>AA2032/AA2031-1</f>
        <v>-7.3072895063505117E-3</v>
      </c>
      <c r="AG2032">
        <f>AB2032/AB2031-1</f>
        <v>-6.2929195654561898E-3</v>
      </c>
      <c r="AH2032">
        <f>AC2032/AC2031-1</f>
        <v>-7.9230945887621695E-3</v>
      </c>
      <c r="AI2032">
        <v>0.29590324762388298</v>
      </c>
      <c r="AJ2032">
        <v>0.98035065969562496</v>
      </c>
      <c r="AK2032">
        <v>1.1447397149314003</v>
      </c>
      <c r="AL2032">
        <v>1.1074822279404148</v>
      </c>
      <c r="AM2032">
        <v>1.2814830870371603</v>
      </c>
      <c r="AN2032">
        <f t="shared" si="126"/>
        <v>-9.5587754416396331E-3</v>
      </c>
      <c r="AO2032">
        <f t="shared" si="127"/>
        <v>-5.551850900924471E-3</v>
      </c>
      <c r="AP2032">
        <f>AK2032-AK2031</f>
        <v>-1.4993438425485728E-2</v>
      </c>
      <c r="AQ2032">
        <f>AL2032-AL2031</f>
        <v>-1.3979068484591517E-2</v>
      </c>
      <c r="AR2032">
        <f>AM2032-AM2031</f>
        <v>-1.5609243507897386E-2</v>
      </c>
    </row>
    <row r="2033" spans="1:44" x14ac:dyDescent="0.4">
      <c r="A2033" s="4">
        <v>41208</v>
      </c>
      <c r="B2033">
        <v>7.7461906494740704</v>
      </c>
      <c r="C2033">
        <v>7.2922533118886301</v>
      </c>
      <c r="D2033">
        <f t="shared" si="124"/>
        <v>-1.6078248408274876E-2</v>
      </c>
      <c r="E2033">
        <f t="shared" si="125"/>
        <v>-1.5182879857312259E-2</v>
      </c>
      <c r="F2033">
        <v>1.2064852705113225</v>
      </c>
      <c r="G2033">
        <v>0.98752255540967282</v>
      </c>
      <c r="H2033">
        <v>1.1475927479932042</v>
      </c>
      <c r="I2033" s="4"/>
      <c r="X2033" s="4">
        <v>41208</v>
      </c>
      <c r="Y2033">
        <v>2.9452859246118699</v>
      </c>
      <c r="Z2033">
        <v>5.7038766485556502</v>
      </c>
      <c r="AA2033">
        <v>7.2922533118886301</v>
      </c>
      <c r="AB2033">
        <v>7.0901188015916299</v>
      </c>
      <c r="AC2033">
        <v>8.4678175400963696</v>
      </c>
      <c r="AD2033">
        <f>Y2033/Y2032-1</f>
        <v>-1.5030126092327012E-2</v>
      </c>
      <c r="AE2033">
        <f>Z2033/Z2032-1</f>
        <v>-1.0864017205068466E-2</v>
      </c>
      <c r="AF2033">
        <f>AA2033/AA2032-1</f>
        <v>-1.5182879857312259E-2</v>
      </c>
      <c r="AG2033">
        <f>AB2033/AB2032-1</f>
        <v>-1.5666654446252037E-2</v>
      </c>
      <c r="AH2033">
        <f>AC2033/AC2032-1</f>
        <v>-1.5877849654150067E-2</v>
      </c>
      <c r="AI2033">
        <v>0.2989090344506723</v>
      </c>
      <c r="AJ2033">
        <v>0.98752255540967282</v>
      </c>
      <c r="AK2033">
        <v>1.1475927479932042</v>
      </c>
      <c r="AL2033">
        <v>1.1098514864132791</v>
      </c>
      <c r="AM2033">
        <v>1.2836411503021266</v>
      </c>
      <c r="AN2033">
        <f t="shared" si="126"/>
        <v>3.005786826789314E-3</v>
      </c>
      <c r="AO2033">
        <f t="shared" si="127"/>
        <v>7.1718957140478601E-3</v>
      </c>
      <c r="AP2033">
        <f>AK2033-AK2032</f>
        <v>2.8530330618039557E-3</v>
      </c>
      <c r="AQ2033">
        <f>AL2033-AL2032</f>
        <v>2.3692584728642885E-3</v>
      </c>
      <c r="AR2033">
        <f>AM2033-AM2032</f>
        <v>2.158063264966259E-3</v>
      </c>
    </row>
    <row r="2034" spans="1:44" x14ac:dyDescent="0.4">
      <c r="A2034" s="4">
        <v>41211</v>
      </c>
      <c r="B2034">
        <v>7.7336964728076198</v>
      </c>
      <c r="C2034">
        <v>7.2676240050710703</v>
      </c>
      <c r="D2034">
        <f t="shared" si="124"/>
        <v>-1.6129446371551115E-3</v>
      </c>
      <c r="E2034">
        <f t="shared" si="125"/>
        <v>-3.3774617754167569E-3</v>
      </c>
      <c r="F2034">
        <v>1.2029304211893224</v>
      </c>
      <c r="G2034">
        <v>0.98460260849240111</v>
      </c>
      <c r="H2034">
        <v>1.1422733815329424</v>
      </c>
      <c r="I2034" s="4"/>
      <c r="X2034" s="4">
        <v>41211</v>
      </c>
      <c r="Y2034">
        <v>2.9355401105684198</v>
      </c>
      <c r="Z2034">
        <v>5.6982980163048103</v>
      </c>
      <c r="AA2034">
        <v>7.2676240050710703</v>
      </c>
      <c r="AB2034">
        <v>7.0699879342809098</v>
      </c>
      <c r="AC2034">
        <v>8.4631411783604609</v>
      </c>
      <c r="AD2034">
        <f>Y2034/Y2033-1</f>
        <v>-3.308953457459074E-3</v>
      </c>
      <c r="AE2034">
        <f>Z2034/Z2033-1</f>
        <v>-9.780422324267013E-4</v>
      </c>
      <c r="AF2034">
        <f>AA2034/AA2033-1</f>
        <v>-3.3774617754167569E-3</v>
      </c>
      <c r="AG2034">
        <f>AB2034/AB2033-1</f>
        <v>-2.8392849082022886E-3</v>
      </c>
      <c r="AH2034">
        <f>AC2034/AC2033-1</f>
        <v>-5.5225112182277769E-4</v>
      </c>
      <c r="AI2034">
        <v>0.29365817630836821</v>
      </c>
      <c r="AJ2034">
        <v>0.98460260849240111</v>
      </c>
      <c r="AK2034">
        <v>1.1422733815329424</v>
      </c>
      <c r="AL2034">
        <v>1.1050702968202319</v>
      </c>
      <c r="AM2034">
        <v>1.2811469944954588</v>
      </c>
      <c r="AN2034">
        <f t="shared" si="126"/>
        <v>-5.2508581423040823E-3</v>
      </c>
      <c r="AO2034">
        <f t="shared" si="127"/>
        <v>-2.9199469172717096E-3</v>
      </c>
      <c r="AP2034">
        <f>AK2034-AK2033</f>
        <v>-5.3193664602617652E-3</v>
      </c>
      <c r="AQ2034">
        <f>AL2034-AL2033</f>
        <v>-4.7811895930471859E-3</v>
      </c>
      <c r="AR2034">
        <f>AM2034-AM2033</f>
        <v>-2.494155806667786E-3</v>
      </c>
    </row>
    <row r="2035" spans="1:44" x14ac:dyDescent="0.4">
      <c r="A2035" s="4">
        <v>41212</v>
      </c>
      <c r="B2035">
        <v>7.7455725050322304</v>
      </c>
      <c r="C2035">
        <v>7.3150388210074802</v>
      </c>
      <c r="D2035">
        <f t="shared" si="124"/>
        <v>1.5356217128985605E-3</v>
      </c>
      <c r="E2035">
        <f t="shared" si="125"/>
        <v>6.524115158313748E-3</v>
      </c>
      <c r="F2035">
        <v>1.200993540277655</v>
      </c>
      <c r="G2035">
        <v>0.97998446643552739</v>
      </c>
      <c r="H2035">
        <v>1.1453249940666903</v>
      </c>
      <c r="I2035" s="4"/>
      <c r="X2035" s="4">
        <v>41212</v>
      </c>
      <c r="Y2035">
        <v>2.92778461709158</v>
      </c>
      <c r="Z2035">
        <v>5.6917698214002899</v>
      </c>
      <c r="AA2035">
        <v>7.3150388210074802</v>
      </c>
      <c r="AB2035">
        <v>7.1139016956991803</v>
      </c>
      <c r="AC2035">
        <v>8.5435292879326301</v>
      </c>
      <c r="AD2035">
        <f>Y2035/Y2034-1</f>
        <v>-2.6419306787595076E-3</v>
      </c>
      <c r="AE2035">
        <f>Z2035/Z2034-1</f>
        <v>-1.1456394323078323E-3</v>
      </c>
      <c r="AF2035">
        <f>AA2035/AA2034-1</f>
        <v>6.524115158313748E-3</v>
      </c>
      <c r="AG2035">
        <f>AB2035/AB2034-1</f>
        <v>6.2112922718497998E-3</v>
      </c>
      <c r="AH2035">
        <f>AC2035/AC2034-1</f>
        <v>9.4986137981150076E-3</v>
      </c>
      <c r="AI2035">
        <v>0.28754374300504282</v>
      </c>
      <c r="AJ2035">
        <v>0.97998446643552739</v>
      </c>
      <c r="AK2035">
        <v>1.1453249940666903</v>
      </c>
      <c r="AL2035">
        <v>1.1078090864675159</v>
      </c>
      <c r="AM2035">
        <v>1.2871731056690079</v>
      </c>
      <c r="AN2035">
        <f t="shared" si="126"/>
        <v>-6.114433303325395E-3</v>
      </c>
      <c r="AO2035">
        <f t="shared" si="127"/>
        <v>-4.6181420568737197E-3</v>
      </c>
      <c r="AP2035">
        <f>AK2035-AK2034</f>
        <v>3.0516125337478606E-3</v>
      </c>
      <c r="AQ2035">
        <f>AL2035-AL2034</f>
        <v>2.7387896472839124E-3</v>
      </c>
      <c r="AR2035">
        <f>AM2035-AM2034</f>
        <v>6.0261111735491202E-3</v>
      </c>
    </row>
    <row r="2036" spans="1:44" x14ac:dyDescent="0.4">
      <c r="A2036" s="4">
        <v>41213</v>
      </c>
      <c r="B2036">
        <v>7.7978613792531402</v>
      </c>
      <c r="C2036">
        <v>7.3643334729530299</v>
      </c>
      <c r="D2036">
        <f t="shared" si="124"/>
        <v>6.7508081793745678E-3</v>
      </c>
      <c r="E2036">
        <f t="shared" si="125"/>
        <v>6.738809342198504E-3</v>
      </c>
      <c r="F2036">
        <v>1.2010648055630975</v>
      </c>
      <c r="G2036">
        <v>0.98085334150664749</v>
      </c>
      <c r="H2036">
        <v>1.1453842605149567</v>
      </c>
      <c r="I2036" s="4"/>
      <c r="X2036" s="4">
        <v>41213</v>
      </c>
      <c r="Y2036">
        <v>2.9473367250815898</v>
      </c>
      <c r="Z2036">
        <v>5.7347336789730896</v>
      </c>
      <c r="AA2036">
        <v>7.3643334729530299</v>
      </c>
      <c r="AB2036">
        <v>7.1626002579286903</v>
      </c>
      <c r="AC2036">
        <v>8.6032652987336</v>
      </c>
      <c r="AD2036">
        <f>Y2036/Y2035-1</f>
        <v>6.6781237512725244E-3</v>
      </c>
      <c r="AE2036">
        <f>Z2036/Z2035-1</f>
        <v>7.5484179650522343E-3</v>
      </c>
      <c r="AF2036">
        <f>AA2036/AA2035-1</f>
        <v>6.738809342198504E-3</v>
      </c>
      <c r="AG2036">
        <f>AB2036/AB2035-1</f>
        <v>6.8455489424250615E-3</v>
      </c>
      <c r="AH2036">
        <f>AC2036/AC2035-1</f>
        <v>6.9919595038252513E-3</v>
      </c>
      <c r="AI2036">
        <v>0.28754232386238321</v>
      </c>
      <c r="AJ2036">
        <v>0.98085334150664749</v>
      </c>
      <c r="AK2036">
        <v>1.1453842605149567</v>
      </c>
      <c r="AL2036">
        <v>1.1079750925160088</v>
      </c>
      <c r="AM2036">
        <v>1.287485522278901</v>
      </c>
      <c r="AN2036">
        <f t="shared" si="126"/>
        <v>-1.4191426596088519E-6</v>
      </c>
      <c r="AO2036">
        <f t="shared" si="127"/>
        <v>8.6887507112010098E-4</v>
      </c>
      <c r="AP2036">
        <f>AK2036-AK2035</f>
        <v>5.926644826637073E-5</v>
      </c>
      <c r="AQ2036">
        <f>AL2036-AL2035</f>
        <v>1.6600604849292822E-4</v>
      </c>
      <c r="AR2036">
        <f>AM2036-AM2035</f>
        <v>3.1241660989311804E-4</v>
      </c>
    </row>
    <row r="2037" spans="1:44" x14ac:dyDescent="0.4">
      <c r="A2037" s="4">
        <v>41214</v>
      </c>
      <c r="B2037">
        <v>7.8387280157236496</v>
      </c>
      <c r="C2037">
        <v>7.4133728677473396</v>
      </c>
      <c r="D2037">
        <f t="shared" si="124"/>
        <v>5.2407492879058548E-3</v>
      </c>
      <c r="E2037">
        <f t="shared" si="125"/>
        <v>6.6590404921798019E-3</v>
      </c>
      <c r="F2037">
        <v>1.2156987917204574</v>
      </c>
      <c r="G2037">
        <v>0.99166885479227174</v>
      </c>
      <c r="H2037">
        <v>1.1614365378765905</v>
      </c>
      <c r="I2037" s="4"/>
      <c r="X2037" s="4">
        <v>41214</v>
      </c>
      <c r="Y2037">
        <v>2.93224391453648</v>
      </c>
      <c r="Z2037">
        <v>5.7428900554377096</v>
      </c>
      <c r="AA2037">
        <v>7.4133728677473396</v>
      </c>
      <c r="AB2037">
        <v>7.2052255480740097</v>
      </c>
      <c r="AC2037">
        <v>8.6623671263809996</v>
      </c>
      <c r="AD2037">
        <f>Y2037/Y2036-1</f>
        <v>-5.1208300757328296E-3</v>
      </c>
      <c r="AE2037">
        <f>Z2037/Z2036-1</f>
        <v>1.4222764161702095E-3</v>
      </c>
      <c r="AF2037">
        <f>AA2037/AA2036-1</f>
        <v>6.6590404921798019E-3</v>
      </c>
      <c r="AG2037">
        <f>AB2037/AB2036-1</f>
        <v>5.9510915883005389E-3</v>
      </c>
      <c r="AH2037">
        <f>AC2037/AC2036-1</f>
        <v>6.8696972132313849E-3</v>
      </c>
      <c r="AI2037">
        <v>0.29181473065610442</v>
      </c>
      <c r="AJ2037">
        <v>0.99166885479227174</v>
      </c>
      <c r="AK2037">
        <v>1.1614365378765905</v>
      </c>
      <c r="AL2037">
        <v>1.1233194209737634</v>
      </c>
      <c r="AM2037">
        <v>1.3037484563615864</v>
      </c>
      <c r="AN2037">
        <f t="shared" si="126"/>
        <v>4.2724067937212062E-3</v>
      </c>
      <c r="AO2037">
        <f t="shared" si="127"/>
        <v>1.0815513285624245E-2</v>
      </c>
      <c r="AP2037">
        <f>AK2037-AK2036</f>
        <v>1.6052277361633838E-2</v>
      </c>
      <c r="AQ2037">
        <f>AL2037-AL2036</f>
        <v>1.5344328457754575E-2</v>
      </c>
      <c r="AR2037">
        <f>AM2037-AM2036</f>
        <v>1.6262934082685421E-2</v>
      </c>
    </row>
    <row r="2038" spans="1:44" x14ac:dyDescent="0.4">
      <c r="A2038" s="4">
        <v>41215</v>
      </c>
      <c r="B2038">
        <v>7.8707129131986502</v>
      </c>
      <c r="C2038">
        <v>7.4434068685345398</v>
      </c>
      <c r="D2038">
        <f t="shared" si="124"/>
        <v>4.0803683213452846E-3</v>
      </c>
      <c r="E2038">
        <f t="shared" si="125"/>
        <v>4.0513274218090256E-3</v>
      </c>
      <c r="F2038">
        <v>1.2068267329748616</v>
      </c>
      <c r="G2038">
        <v>0.98907327524650046</v>
      </c>
      <c r="H2038">
        <v>1.1525354382314585</v>
      </c>
      <c r="I2038" s="4"/>
      <c r="X2038" s="4">
        <v>41215</v>
      </c>
      <c r="Y2038">
        <v>2.95997108950854</v>
      </c>
      <c r="Z2038">
        <v>5.8023682920727202</v>
      </c>
      <c r="AA2038">
        <v>7.4434068685345398</v>
      </c>
      <c r="AB2038">
        <v>7.2401924589030102</v>
      </c>
      <c r="AC2038">
        <v>8.6865541111100306</v>
      </c>
      <c r="AD2038">
        <f>Y2038/Y2037-1</f>
        <v>9.4559578876107775E-3</v>
      </c>
      <c r="AE2038">
        <f>Z2038/Z2037-1</f>
        <v>1.0356847521169721E-2</v>
      </c>
      <c r="AF2038">
        <f>AA2038/AA2037-1</f>
        <v>4.0513274218090256E-3</v>
      </c>
      <c r="AG2038">
        <f>AB2038/AB2037-1</f>
        <v>4.8529932332719294E-3</v>
      </c>
      <c r="AH2038">
        <f>AC2038/AC2037-1</f>
        <v>2.7921911385364595E-3</v>
      </c>
      <c r="AI2038">
        <v>0.2883182614767742</v>
      </c>
      <c r="AJ2038">
        <v>0.98907327524650046</v>
      </c>
      <c r="AK2038">
        <v>1.1525354382314585</v>
      </c>
      <c r="AL2038">
        <v>1.1152199871400943</v>
      </c>
      <c r="AM2038">
        <v>1.2935882204331819</v>
      </c>
      <c r="AN2038">
        <f t="shared" si="126"/>
        <v>-3.4964691793302194E-3</v>
      </c>
      <c r="AO2038">
        <f t="shared" si="127"/>
        <v>-2.595579545771276E-3</v>
      </c>
      <c r="AP2038">
        <f>AK2038-AK2037</f>
        <v>-8.9010996451319713E-3</v>
      </c>
      <c r="AQ2038">
        <f>AL2038-AL2037</f>
        <v>-8.0994338336690674E-3</v>
      </c>
      <c r="AR2038">
        <f>AM2038-AM2037</f>
        <v>-1.0160235928404537E-2</v>
      </c>
    </row>
    <row r="2039" spans="1:44" x14ac:dyDescent="0.4">
      <c r="A2039" s="4">
        <v>41218</v>
      </c>
      <c r="B2039">
        <v>7.8662953673918601</v>
      </c>
      <c r="C2039">
        <v>7.4644838121430501</v>
      </c>
      <c r="D2039">
        <f t="shared" si="124"/>
        <v>-5.6126374516618505E-4</v>
      </c>
      <c r="E2039">
        <f t="shared" si="125"/>
        <v>2.8316258913116954E-3</v>
      </c>
      <c r="F2039">
        <v>1.2123999497905622</v>
      </c>
      <c r="G2039">
        <v>0.99858683072509813</v>
      </c>
      <c r="H2039">
        <v>1.161501544683637</v>
      </c>
      <c r="I2039" s="4"/>
      <c r="X2039" s="4">
        <v>41218</v>
      </c>
      <c r="Y2039">
        <v>2.95310805944961</v>
      </c>
      <c r="Z2039">
        <v>5.8219749292319003</v>
      </c>
      <c r="AA2039">
        <v>7.4644838121430501</v>
      </c>
      <c r="AB2039">
        <v>7.2630848074122198</v>
      </c>
      <c r="AC2039">
        <v>8.7311020542522098</v>
      </c>
      <c r="AD2039">
        <f>Y2039/Y2038-1</f>
        <v>-2.3186138821611468E-3</v>
      </c>
      <c r="AE2039">
        <f>Z2039/Z2038-1</f>
        <v>3.3790749177309287E-3</v>
      </c>
      <c r="AF2039">
        <f>AA2039/AA2038-1</f>
        <v>2.8316258913116954E-3</v>
      </c>
      <c r="AG2039">
        <f>AB2039/AB2038-1</f>
        <v>3.1618425392905269E-3</v>
      </c>
      <c r="AH2039">
        <f>AC2039/AC2038-1</f>
        <v>5.12837916766129E-3</v>
      </c>
      <c r="AI2039">
        <v>0.29213412815547979</v>
      </c>
      <c r="AJ2039">
        <v>0.99858683072509813</v>
      </c>
      <c r="AK2039">
        <v>1.161501544683637</v>
      </c>
      <c r="AL2039">
        <v>1.1245163102402516</v>
      </c>
      <c r="AM2039">
        <v>1.3048510801617099</v>
      </c>
      <c r="AN2039">
        <f t="shared" si="126"/>
        <v>3.8158666787055928E-3</v>
      </c>
      <c r="AO2039">
        <f t="shared" si="127"/>
        <v>9.5135554785976684E-3</v>
      </c>
      <c r="AP2039">
        <f>AK2039-AK2038</f>
        <v>8.966106452178435E-3</v>
      </c>
      <c r="AQ2039">
        <f>AL2039-AL2038</f>
        <v>9.2963231001572666E-3</v>
      </c>
      <c r="AR2039">
        <f>AM2039-AM2038</f>
        <v>1.126285972852803E-2</v>
      </c>
    </row>
    <row r="2040" spans="1:44" x14ac:dyDescent="0.4">
      <c r="A2040" s="4">
        <v>41219</v>
      </c>
      <c r="B2040">
        <v>7.9504964846703796</v>
      </c>
      <c r="C2040">
        <v>7.5463368650021696</v>
      </c>
      <c r="D2040">
        <f t="shared" si="124"/>
        <v>1.0704037077930995E-2</v>
      </c>
      <c r="E2040">
        <f t="shared" si="125"/>
        <v>1.0965668212175927E-2</v>
      </c>
      <c r="F2040">
        <v>1.2118815419787137</v>
      </c>
      <c r="G2040">
        <v>1.0071898993977442</v>
      </c>
      <c r="H2040">
        <v>1.1612447680060334</v>
      </c>
      <c r="I2040" s="4"/>
      <c r="X2040" s="4">
        <v>41219</v>
      </c>
      <c r="Y2040">
        <v>2.98036148565498</v>
      </c>
      <c r="Z2040">
        <v>5.9373985721514897</v>
      </c>
      <c r="AA2040">
        <v>7.5463368650021696</v>
      </c>
      <c r="AB2040">
        <v>7.3411642851149104</v>
      </c>
      <c r="AC2040">
        <v>8.8146674333090402</v>
      </c>
      <c r="AD2040">
        <f>Y2040/Y2039-1</f>
        <v>9.228726364469475E-3</v>
      </c>
      <c r="AE2040">
        <f>Z2040/Z2039-1</f>
        <v>1.9825513562425678E-2</v>
      </c>
      <c r="AF2040">
        <f>AA2040/AA2039-1</f>
        <v>1.0965668212175927E-2</v>
      </c>
      <c r="AG2040">
        <f>AB2040/AB2039-1</f>
        <v>1.075018119339699E-2</v>
      </c>
      <c r="AH2040">
        <f>AC2040/AC2039-1</f>
        <v>9.5710001483870766E-3</v>
      </c>
      <c r="AI2040">
        <v>0.29014040963016974</v>
      </c>
      <c r="AJ2040">
        <v>1.0071898993977442</v>
      </c>
      <c r="AK2040">
        <v>1.1612447680060334</v>
      </c>
      <c r="AL2040">
        <v>1.124044046543869</v>
      </c>
      <c r="AM2040">
        <v>1.3031996354203175</v>
      </c>
      <c r="AN2040">
        <f t="shared" si="126"/>
        <v>-1.9937185253100509E-3</v>
      </c>
      <c r="AO2040">
        <f t="shared" si="127"/>
        <v>8.6030686726460415E-3</v>
      </c>
      <c r="AP2040">
        <f>AK2040-AK2039</f>
        <v>-2.5677667760359846E-4</v>
      </c>
      <c r="AQ2040">
        <f>AL2040-AL2039</f>
        <v>-4.7226369638253551E-4</v>
      </c>
      <c r="AR2040">
        <f>AM2040-AM2039</f>
        <v>-1.6514447413924493E-3</v>
      </c>
    </row>
    <row r="2041" spans="1:44" x14ac:dyDescent="0.4">
      <c r="A2041" s="4">
        <v>41220</v>
      </c>
      <c r="B2041">
        <v>7.9610810076483096</v>
      </c>
      <c r="C2041">
        <v>7.5273490800326401</v>
      </c>
      <c r="D2041">
        <f t="shared" si="124"/>
        <v>1.3313033970066002E-3</v>
      </c>
      <c r="E2041">
        <f t="shared" si="125"/>
        <v>-2.5161592053476456E-3</v>
      </c>
      <c r="F2041">
        <v>1.2076638957126209</v>
      </c>
      <c r="G2041">
        <v>1.0000303884540089</v>
      </c>
      <c r="H2041">
        <v>1.1531796591375865</v>
      </c>
      <c r="I2041" s="4"/>
      <c r="X2041" s="4">
        <v>41220</v>
      </c>
      <c r="Y2041">
        <v>2.96822951163985</v>
      </c>
      <c r="Z2041">
        <v>5.9278360279034796</v>
      </c>
      <c r="AA2041">
        <v>7.5273490800326401</v>
      </c>
      <c r="AB2041">
        <v>7.3265195738727398</v>
      </c>
      <c r="AC2041">
        <v>8.8036181720827003</v>
      </c>
      <c r="AD2041">
        <f>Y2041/Y2040-1</f>
        <v>-4.0706384354795011E-3</v>
      </c>
      <c r="AE2041">
        <f>Z2041/Z2040-1</f>
        <v>-1.6105612806358582E-3</v>
      </c>
      <c r="AF2041">
        <f>AA2041/AA2040-1</f>
        <v>-2.5161592053476456E-3</v>
      </c>
      <c r="AG2041">
        <f>AB2041/AB2040-1</f>
        <v>-1.9948758362300367E-3</v>
      </c>
      <c r="AH2041">
        <f>AC2041/AC2040-1</f>
        <v>-1.2535085764650011E-3</v>
      </c>
      <c r="AI2041">
        <v>0.28052082153159086</v>
      </c>
      <c r="AJ2041">
        <v>1.0000303884540089</v>
      </c>
      <c r="AK2041">
        <v>1.1531796591375865</v>
      </c>
      <c r="AL2041">
        <v>1.1165002210445396</v>
      </c>
      <c r="AM2041">
        <v>1.296397177180753</v>
      </c>
      <c r="AN2041">
        <f t="shared" si="126"/>
        <v>-9.6195880985788795E-3</v>
      </c>
      <c r="AO2041">
        <f t="shared" si="127"/>
        <v>-7.1595109437352367E-3</v>
      </c>
      <c r="AP2041">
        <f>AK2041-AK2040</f>
        <v>-8.065108868446913E-3</v>
      </c>
      <c r="AQ2041">
        <f>AL2041-AL2040</f>
        <v>-7.5438254993294152E-3</v>
      </c>
      <c r="AR2041">
        <f>AM2041-AM2040</f>
        <v>-6.8024582395644906E-3</v>
      </c>
    </row>
    <row r="2042" spans="1:44" x14ac:dyDescent="0.4">
      <c r="A2042" s="4">
        <v>41221</v>
      </c>
      <c r="B2042">
        <v>8.0513056426473106</v>
      </c>
      <c r="C2042">
        <v>7.4663720800366402</v>
      </c>
      <c r="D2042">
        <f t="shared" si="124"/>
        <v>1.1333214033662165E-2</v>
      </c>
      <c r="E2042">
        <f t="shared" si="125"/>
        <v>-8.1007270086290717E-3</v>
      </c>
      <c r="F2042">
        <v>1.2330688480198346</v>
      </c>
      <c r="G2042">
        <v>1.0004437696910036</v>
      </c>
      <c r="H2042">
        <v>1.159150670402509</v>
      </c>
      <c r="I2042" s="4"/>
      <c r="X2042" s="4">
        <v>41221</v>
      </c>
      <c r="Y2042">
        <v>2.9282582302223501</v>
      </c>
      <c r="Z2042">
        <v>5.8468715269802098</v>
      </c>
      <c r="AA2042">
        <v>7.4663720800366402</v>
      </c>
      <c r="AB2042">
        <v>7.2669437620281396</v>
      </c>
      <c r="AC2042">
        <v>8.7336507403166106</v>
      </c>
      <c r="AD2042">
        <f>Y2042/Y2041-1</f>
        <v>-1.3466371539247013E-2</v>
      </c>
      <c r="AE2042">
        <f>Z2042/Z2041-1</f>
        <v>-1.3658357036556712E-2</v>
      </c>
      <c r="AF2042">
        <f>AA2042/AA2041-1</f>
        <v>-8.1007270086290717E-3</v>
      </c>
      <c r="AG2042">
        <f>AB2042/AB2041-1</f>
        <v>-8.1315297453179447E-3</v>
      </c>
      <c r="AH2042">
        <f>AC2042/AC2041-1</f>
        <v>-7.9475768256243029E-3</v>
      </c>
      <c r="AI2042">
        <v>0.2811261882658953</v>
      </c>
      <c r="AJ2042">
        <v>1.0004437696910036</v>
      </c>
      <c r="AK2042">
        <v>1.159150670402509</v>
      </c>
      <c r="AL2042">
        <v>1.122440429572773</v>
      </c>
      <c r="AM2042">
        <v>1.3025213386286802</v>
      </c>
      <c r="AN2042">
        <f t="shared" si="126"/>
        <v>6.0536673430444665E-4</v>
      </c>
      <c r="AO2042">
        <f t="shared" si="127"/>
        <v>4.1338123699463658E-4</v>
      </c>
      <c r="AP2042">
        <f>AK2042-AK2041</f>
        <v>5.9710112649224989E-3</v>
      </c>
      <c r="AQ2042">
        <f>AL2042-AL2041</f>
        <v>5.9402085282334038E-3</v>
      </c>
      <c r="AR2042">
        <f>AM2042-AM2041</f>
        <v>6.1241614479272677E-3</v>
      </c>
    </row>
    <row r="2043" spans="1:44" x14ac:dyDescent="0.4">
      <c r="A2043" s="4">
        <v>41222</v>
      </c>
      <c r="B2043">
        <v>8.0529018982696403</v>
      </c>
      <c r="C2043">
        <v>7.4449798483548904</v>
      </c>
      <c r="D2043">
        <f t="shared" si="124"/>
        <v>1.9826046770288208E-4</v>
      </c>
      <c r="E2043">
        <f t="shared" si="125"/>
        <v>-2.8651440689578811E-3</v>
      </c>
      <c r="F2043">
        <v>1.239024114844232</v>
      </c>
      <c r="G2043">
        <v>1.0072667530401427</v>
      </c>
      <c r="H2043">
        <v>1.1620425326902457</v>
      </c>
      <c r="I2043" s="4"/>
      <c r="X2043" s="4">
        <v>41222</v>
      </c>
      <c r="Y2043">
        <v>2.9247205509706098</v>
      </c>
      <c r="Z2043">
        <v>5.8531041575057499</v>
      </c>
      <c r="AA2043">
        <v>7.4449798483548904</v>
      </c>
      <c r="AB2043">
        <v>7.2449249750145297</v>
      </c>
      <c r="AC2043">
        <v>8.7143672461646098</v>
      </c>
      <c r="AD2043">
        <f>Y2043/Y2042-1</f>
        <v>-1.2081172402175211E-3</v>
      </c>
      <c r="AE2043">
        <f>Z2043/Z2042-1</f>
        <v>1.065976992444595E-3</v>
      </c>
      <c r="AF2043">
        <f>AA2043/AA2042-1</f>
        <v>-2.8651440689578811E-3</v>
      </c>
      <c r="AG2043">
        <f>AB2043/AB2042-1</f>
        <v>-3.0299927637619239E-3</v>
      </c>
      <c r="AH2043">
        <f>AC2043/AC2042-1</f>
        <v>-2.2079534349803698E-3</v>
      </c>
      <c r="AI2043">
        <v>0.2856750773823723</v>
      </c>
      <c r="AJ2043">
        <v>1.0072667530401427</v>
      </c>
      <c r="AK2043">
        <v>1.1620425326902457</v>
      </c>
      <c r="AL2043">
        <v>1.1251674431657057</v>
      </c>
      <c r="AM2043">
        <v>1.3060703915503944</v>
      </c>
      <c r="AN2043">
        <f t="shared" si="126"/>
        <v>4.5488891164769951E-3</v>
      </c>
      <c r="AO2043">
        <f t="shared" si="127"/>
        <v>6.8229833491391112E-3</v>
      </c>
      <c r="AP2043">
        <f>AK2043-AK2042</f>
        <v>2.8918622877367461E-3</v>
      </c>
      <c r="AQ2043">
        <f>AL2043-AL2042</f>
        <v>2.7270135929327033E-3</v>
      </c>
      <c r="AR2043">
        <f>AM2043-AM2042</f>
        <v>3.5490529217141464E-3</v>
      </c>
    </row>
    <row r="2044" spans="1:44" x14ac:dyDescent="0.4">
      <c r="A2044" s="4">
        <v>41225</v>
      </c>
      <c r="B2044">
        <v>8.0398364293470905</v>
      </c>
      <c r="C2044">
        <v>7.4628886343608398</v>
      </c>
      <c r="D2044">
        <f t="shared" si="124"/>
        <v>-1.6224547483134621E-3</v>
      </c>
      <c r="E2044">
        <f t="shared" si="125"/>
        <v>2.4054848193990619E-3</v>
      </c>
      <c r="F2044">
        <v>1.2394524060044794</v>
      </c>
      <c r="G2044">
        <v>1.0018812639768373</v>
      </c>
      <c r="H2044">
        <v>1.1664987634182056</v>
      </c>
      <c r="I2044" s="4"/>
      <c r="X2044" s="4">
        <v>41225</v>
      </c>
      <c r="Y2044">
        <v>2.9402514156122099</v>
      </c>
      <c r="Z2044">
        <v>5.8095790996757302</v>
      </c>
      <c r="AA2044">
        <v>7.4628886343608398</v>
      </c>
      <c r="AB2044">
        <v>7.2625332595827103</v>
      </c>
      <c r="AC2044">
        <v>8.7511480539502902</v>
      </c>
      <c r="AD2044">
        <f>Y2044/Y2043-1</f>
        <v>5.3102046403872283E-3</v>
      </c>
      <c r="AE2044">
        <f>Z2044/Z2043-1</f>
        <v>-7.4362349718661847E-3</v>
      </c>
      <c r="AF2044">
        <f>AA2044/AA2043-1</f>
        <v>2.4054848193990619E-3</v>
      </c>
      <c r="AG2044">
        <f>AB2044/AB2043-1</f>
        <v>2.4304302154827262E-3</v>
      </c>
      <c r="AH2044">
        <f>AC2044/AC2043-1</f>
        <v>4.220708944974616E-3</v>
      </c>
      <c r="AI2044">
        <v>0.29303602793132033</v>
      </c>
      <c r="AJ2044">
        <v>1.0018812639768373</v>
      </c>
      <c r="AK2044">
        <v>1.1664987634182056</v>
      </c>
      <c r="AL2044">
        <v>1.1296486192897492</v>
      </c>
      <c r="AM2044">
        <v>1.3123418464039298</v>
      </c>
      <c r="AN2044">
        <f t="shared" si="126"/>
        <v>7.3609505489480309E-3</v>
      </c>
      <c r="AO2044">
        <f t="shared" si="127"/>
        <v>-5.385489063305382E-3</v>
      </c>
      <c r="AP2044">
        <f>AK2044-AK2043</f>
        <v>4.4562307279598645E-3</v>
      </c>
      <c r="AQ2044">
        <f>AL2044-AL2043</f>
        <v>4.4811761240435288E-3</v>
      </c>
      <c r="AR2044">
        <f>AM2044-AM2043</f>
        <v>6.2714548535354186E-3</v>
      </c>
    </row>
    <row r="2045" spans="1:44" x14ac:dyDescent="0.4">
      <c r="A2045" s="4">
        <v>41226</v>
      </c>
      <c r="B2045">
        <v>7.87974768549656</v>
      </c>
      <c r="C2045">
        <v>7.3653544572696497</v>
      </c>
      <c r="D2045">
        <f t="shared" si="124"/>
        <v>-1.9911940405425765E-2</v>
      </c>
      <c r="E2045">
        <f t="shared" si="125"/>
        <v>-1.3069225854734134E-2</v>
      </c>
      <c r="F2045">
        <v>1.2246980125407894</v>
      </c>
      <c r="G2045">
        <v>0.99646411628436138</v>
      </c>
      <c r="H2045">
        <v>1.1585870845052073</v>
      </c>
      <c r="I2045" s="4"/>
      <c r="X2045" s="4">
        <v>41226</v>
      </c>
      <c r="Y2045">
        <v>2.9204963005645301</v>
      </c>
      <c r="Z2045">
        <v>5.7481445747433604</v>
      </c>
      <c r="AA2045">
        <v>7.3653544572696497</v>
      </c>
      <c r="AB2045">
        <v>7.1726544259370204</v>
      </c>
      <c r="AC2045">
        <v>8.6669981453508704</v>
      </c>
      <c r="AD2045">
        <f>Y2045/Y2044-1</f>
        <v>-6.7188523208537854E-3</v>
      </c>
      <c r="AE2045">
        <f>Z2045/Z2044-1</f>
        <v>-1.057469463421179E-2</v>
      </c>
      <c r="AF2045">
        <f>AA2045/AA2044-1</f>
        <v>-1.3069225854734134E-2</v>
      </c>
      <c r="AG2045">
        <f>AB2045/AB2044-1</f>
        <v>-1.2375686338798819E-2</v>
      </c>
      <c r="AH2045">
        <f>AC2045/AC2044-1</f>
        <v>-9.6158707498308349E-3</v>
      </c>
      <c r="AI2045">
        <v>0.29147472255220241</v>
      </c>
      <c r="AJ2045">
        <v>0.99646411628436138</v>
      </c>
      <c r="AK2045">
        <v>1.1585870845052073</v>
      </c>
      <c r="AL2045">
        <v>1.1224304798926863</v>
      </c>
      <c r="AM2045">
        <v>1.307883522595835</v>
      </c>
      <c r="AN2045">
        <f t="shared" si="126"/>
        <v>-1.5613053791179166E-3</v>
      </c>
      <c r="AO2045">
        <f t="shared" si="127"/>
        <v>-5.417147692475921E-3</v>
      </c>
      <c r="AP2045">
        <f>AK2045-AK2044</f>
        <v>-7.9116789129982656E-3</v>
      </c>
      <c r="AQ2045">
        <f>AL2045-AL2044</f>
        <v>-7.2181393970629504E-3</v>
      </c>
      <c r="AR2045">
        <f>AM2045-AM2044</f>
        <v>-4.4583238080948551E-3</v>
      </c>
    </row>
    <row r="2046" spans="1:44" x14ac:dyDescent="0.4">
      <c r="A2046" s="4">
        <v>41227</v>
      </c>
      <c r="B2046">
        <v>7.8298187918579503</v>
      </c>
      <c r="C2046">
        <v>7.3031627643622503</v>
      </c>
      <c r="D2046">
        <f t="shared" si="124"/>
        <v>-6.3363569027100608E-3</v>
      </c>
      <c r="E2046">
        <f t="shared" si="125"/>
        <v>-8.4438153341033217E-3</v>
      </c>
      <c r="F2046">
        <v>1.2147164551520526</v>
      </c>
      <c r="G2046">
        <v>0.9814406603794753</v>
      </c>
      <c r="H2046">
        <v>1.1464980686850772</v>
      </c>
      <c r="I2046" s="4"/>
      <c r="X2046" s="4">
        <v>41227</v>
      </c>
      <c r="Y2046">
        <v>2.9166506360507198</v>
      </c>
      <c r="Z2046">
        <v>5.6827407175874001</v>
      </c>
      <c r="AA2046">
        <v>7.3031627643622503</v>
      </c>
      <c r="AB2046">
        <v>7.1161492691758497</v>
      </c>
      <c r="AC2046">
        <v>8.5837210698256694</v>
      </c>
      <c r="AD2046">
        <f>Y2046/Y2045-1</f>
        <v>-1.3167845866015604E-3</v>
      </c>
      <c r="AE2046">
        <f>Z2046/Z2045-1</f>
        <v>-1.1378255418859284E-2</v>
      </c>
      <c r="AF2046">
        <f>AA2046/AA2045-1</f>
        <v>-8.4438153341033217E-3</v>
      </c>
      <c r="AG2046">
        <f>AB2046/AB2045-1</f>
        <v>-7.8778585173213678E-3</v>
      </c>
      <c r="AH2046">
        <f>AC2046/AC2045-1</f>
        <v>-9.6085258273502783E-3</v>
      </c>
      <c r="AI2046">
        <v>0.28651273747957406</v>
      </c>
      <c r="AJ2046">
        <v>0.9814406603794753</v>
      </c>
      <c r="AK2046">
        <v>1.1464980686850772</v>
      </c>
      <c r="AL2046">
        <v>1.1109074208893381</v>
      </c>
      <c r="AM2046">
        <v>1.2946297962824578</v>
      </c>
      <c r="AN2046">
        <f t="shared" si="126"/>
        <v>-4.9619850726283499E-3</v>
      </c>
      <c r="AO2046">
        <f t="shared" si="127"/>
        <v>-1.5023455904886074E-2</v>
      </c>
      <c r="AP2046">
        <f>AK2046-AK2045</f>
        <v>-1.2089015820130111E-2</v>
      </c>
      <c r="AQ2046">
        <f>AL2046-AL2045</f>
        <v>-1.1523059003348157E-2</v>
      </c>
      <c r="AR2046">
        <f>AM2046-AM2045</f>
        <v>-1.3253726313377179E-2</v>
      </c>
    </row>
    <row r="2047" spans="1:44" x14ac:dyDescent="0.4">
      <c r="A2047" s="4">
        <v>41228</v>
      </c>
      <c r="B2047">
        <v>7.7030045065829098</v>
      </c>
      <c r="C2047">
        <v>7.2139638305880398</v>
      </c>
      <c r="D2047">
        <f t="shared" si="124"/>
        <v>-1.6196324416461794E-2</v>
      </c>
      <c r="E2047">
        <f t="shared" si="125"/>
        <v>-1.2213740354998115E-2</v>
      </c>
      <c r="F2047">
        <v>1.2112723502674716</v>
      </c>
      <c r="G2047">
        <v>0.98052976762934541</v>
      </c>
      <c r="H2047">
        <v>1.1470365478619597</v>
      </c>
      <c r="I2047" s="4"/>
      <c r="X2047" s="4">
        <v>41228</v>
      </c>
      <c r="Y2047">
        <v>2.8728133709618602</v>
      </c>
      <c r="Z2047">
        <v>5.6050967930934501</v>
      </c>
      <c r="AA2047">
        <v>7.2139638305880398</v>
      </c>
      <c r="AB2047">
        <v>7.0274953699056901</v>
      </c>
      <c r="AC2047">
        <v>8.4722628410971392</v>
      </c>
      <c r="AD2047">
        <f>Y2047/Y2046-1</f>
        <v>-1.5030002067103032E-2</v>
      </c>
      <c r="AE2047">
        <f>Z2047/Z2046-1</f>
        <v>-1.3663112282010559E-2</v>
      </c>
      <c r="AF2047">
        <f>AA2047/AA2046-1</f>
        <v>-1.2213740354998115E-2</v>
      </c>
      <c r="AG2047">
        <f>AB2047/AB2046-1</f>
        <v>-1.245812811349678E-2</v>
      </c>
      <c r="AH2047">
        <f>AC2047/AC2046-1</f>
        <v>-1.2984838139759591E-2</v>
      </c>
      <c r="AI2047">
        <v>0.28423495494435169</v>
      </c>
      <c r="AJ2047">
        <v>0.98052976762934541</v>
      </c>
      <c r="AK2047">
        <v>1.1470365478619597</v>
      </c>
      <c r="AL2047">
        <v>1.1112015123077219</v>
      </c>
      <c r="AM2047">
        <v>1.2943971776745788</v>
      </c>
      <c r="AN2047">
        <f t="shared" si="126"/>
        <v>-2.2777825352223724E-3</v>
      </c>
      <c r="AO2047">
        <f t="shared" si="127"/>
        <v>-9.1089275012989912E-4</v>
      </c>
      <c r="AP2047">
        <f>AK2047-AK2046</f>
        <v>5.3847917688254476E-4</v>
      </c>
      <c r="AQ2047">
        <f>AL2047-AL2046</f>
        <v>2.940914183837684E-4</v>
      </c>
      <c r="AR2047">
        <f>AM2047-AM2046</f>
        <v>-2.3261860787893163E-4</v>
      </c>
    </row>
    <row r="2048" spans="1:44" x14ac:dyDescent="0.4">
      <c r="A2048" s="4">
        <v>41229</v>
      </c>
      <c r="B2048">
        <v>7.6704937588117401</v>
      </c>
      <c r="C2048">
        <v>7.1931839637770398</v>
      </c>
      <c r="D2048">
        <f t="shared" si="124"/>
        <v>-4.2205282034284419E-3</v>
      </c>
      <c r="E2048">
        <f t="shared" si="125"/>
        <v>-2.8805060988649211E-3</v>
      </c>
      <c r="F2048">
        <v>1.2119161124499165</v>
      </c>
      <c r="G2048">
        <v>0.98661695534564753</v>
      </c>
      <c r="H2048">
        <v>1.149020332148968</v>
      </c>
      <c r="I2048" s="4"/>
      <c r="X2048" s="4">
        <v>41229</v>
      </c>
      <c r="Y2048">
        <v>2.83517821823862</v>
      </c>
      <c r="Z2048">
        <v>5.6119512509985201</v>
      </c>
      <c r="AA2048">
        <v>7.1931839637770398</v>
      </c>
      <c r="AB2048">
        <v>7.0025453824328201</v>
      </c>
      <c r="AC2048">
        <v>8.4568389194746505</v>
      </c>
      <c r="AD2048">
        <f>Y2048/Y2047-1</f>
        <v>-1.3100451670008506E-2</v>
      </c>
      <c r="AE2048">
        <f>Z2048/Z2047-1</f>
        <v>1.222897330428907E-3</v>
      </c>
      <c r="AF2048">
        <f>AA2048/AA2047-1</f>
        <v>-2.8805060988649211E-3</v>
      </c>
      <c r="AG2048">
        <f>AB2048/AB2047-1</f>
        <v>-3.5503385145887467E-3</v>
      </c>
      <c r="AH2048">
        <f>AC2048/AC2047-1</f>
        <v>-1.8205197255768413E-3</v>
      </c>
      <c r="AI2048">
        <v>0.2759987936602164</v>
      </c>
      <c r="AJ2048">
        <v>0.98661695534564753</v>
      </c>
      <c r="AK2048">
        <v>1.149020332148968</v>
      </c>
      <c r="AL2048">
        <v>1.1125154641790065</v>
      </c>
      <c r="AM2048">
        <v>1.297440948334875</v>
      </c>
      <c r="AN2048">
        <f t="shared" si="126"/>
        <v>-8.2361612841352905E-3</v>
      </c>
      <c r="AO2048">
        <f t="shared" si="127"/>
        <v>6.0871877163021226E-3</v>
      </c>
      <c r="AP2048">
        <f>AK2048-AK2047</f>
        <v>1.9837842870082945E-3</v>
      </c>
      <c r="AQ2048">
        <f>AL2048-AL2047</f>
        <v>1.3139518712845799E-3</v>
      </c>
      <c r="AR2048">
        <f>AM2048-AM2047</f>
        <v>3.0437706602961523E-3</v>
      </c>
    </row>
    <row r="2049" spans="1:44" x14ac:dyDescent="0.4">
      <c r="A2049" s="4">
        <v>41232</v>
      </c>
      <c r="B2049">
        <v>7.7591276491390904</v>
      </c>
      <c r="C2049">
        <v>7.2824752652269904</v>
      </c>
      <c r="D2049">
        <f t="shared" si="124"/>
        <v>1.1555174036290472E-2</v>
      </c>
      <c r="E2049">
        <f t="shared" si="125"/>
        <v>1.2413320985477094E-2</v>
      </c>
      <c r="F2049">
        <v>1.2137362279526271</v>
      </c>
      <c r="G2049">
        <v>0.98417739203771049</v>
      </c>
      <c r="H2049">
        <v>1.1516985946008653</v>
      </c>
      <c r="I2049" s="4"/>
      <c r="X2049" s="4">
        <v>41232</v>
      </c>
      <c r="Y2049">
        <v>2.87969103694825</v>
      </c>
      <c r="Z2049">
        <v>5.6528932145567197</v>
      </c>
      <c r="AA2049">
        <v>7.2824752652269904</v>
      </c>
      <c r="AB2049">
        <v>7.0915187080332798</v>
      </c>
      <c r="AC2049">
        <v>8.5655569836225496</v>
      </c>
      <c r="AD2049">
        <f>Y2049/Y2048-1</f>
        <v>1.5700183650988908E-2</v>
      </c>
      <c r="AE2049">
        <f>Z2049/Z2048-1</f>
        <v>7.2954952256427674E-3</v>
      </c>
      <c r="AF2049">
        <f>AA2049/AA2048-1</f>
        <v>1.2413320985477094E-2</v>
      </c>
      <c r="AG2049">
        <f>AB2049/AB2048-1</f>
        <v>1.2705854905798342E-2</v>
      </c>
      <c r="AH2049">
        <f>AC2049/AC2048-1</f>
        <v>1.2855638517311752E-2</v>
      </c>
      <c r="AI2049">
        <v>0.2819639187776255</v>
      </c>
      <c r="AJ2049">
        <v>0.98417739203771049</v>
      </c>
      <c r="AK2049">
        <v>1.1516985946008653</v>
      </c>
      <c r="AL2049">
        <v>1.115486260551225</v>
      </c>
      <c r="AM2049">
        <v>1.3005615283186069</v>
      </c>
      <c r="AN2049">
        <f t="shared" si="126"/>
        <v>5.965125117409098E-3</v>
      </c>
      <c r="AO2049">
        <f t="shared" si="127"/>
        <v>-2.4395633079370427E-3</v>
      </c>
      <c r="AP2049">
        <f>AK2049-AK2048</f>
        <v>2.6782624518972842E-3</v>
      </c>
      <c r="AQ2049">
        <f>AL2049-AL2048</f>
        <v>2.9707963722185315E-3</v>
      </c>
      <c r="AR2049">
        <f>AM2049-AM2048</f>
        <v>3.1205799837319415E-3</v>
      </c>
    </row>
    <row r="2050" spans="1:44" x14ac:dyDescent="0.4">
      <c r="A2050" s="4">
        <v>41233</v>
      </c>
      <c r="B2050">
        <v>7.8021751680251699</v>
      </c>
      <c r="C2050">
        <v>7.2697719207306104</v>
      </c>
      <c r="D2050">
        <f t="shared" si="124"/>
        <v>5.5479843653372107E-3</v>
      </c>
      <c r="E2050">
        <f t="shared" si="125"/>
        <v>-1.7443718013072651E-3</v>
      </c>
      <c r="F2050">
        <v>1.2115549795460174</v>
      </c>
      <c r="G2050">
        <v>0.97680605119447728</v>
      </c>
      <c r="H2050">
        <v>1.1422249900276111</v>
      </c>
      <c r="I2050" s="4"/>
      <c r="X2050" s="4">
        <v>41233</v>
      </c>
      <c r="Y2050">
        <v>2.9013276289935801</v>
      </c>
      <c r="Z2050">
        <v>5.6549163394120896</v>
      </c>
      <c r="AA2050">
        <v>7.2697719207306104</v>
      </c>
      <c r="AB2050">
        <v>7.0871604006827704</v>
      </c>
      <c r="AC2050">
        <v>8.5608234894926696</v>
      </c>
      <c r="AD2050">
        <f>Y2050/Y2049-1</f>
        <v>7.5135116120859102E-3</v>
      </c>
      <c r="AE2050">
        <f>Z2050/Z2049-1</f>
        <v>3.5789192871371611E-4</v>
      </c>
      <c r="AF2050">
        <f>AA2050/AA2049-1</f>
        <v>-1.7443718013072651E-3</v>
      </c>
      <c r="AG2050">
        <f>AB2050/AB2049-1</f>
        <v>-6.1458025141669648E-4</v>
      </c>
      <c r="AH2050">
        <f>AC2050/AC2049-1</f>
        <v>-5.526195364680131E-4</v>
      </c>
      <c r="AI2050">
        <v>0.28174819761776448</v>
      </c>
      <c r="AJ2050">
        <v>0.97680605119447728</v>
      </c>
      <c r="AK2050">
        <v>1.1422249900276111</v>
      </c>
      <c r="AL2050">
        <v>1.1071424475278615</v>
      </c>
      <c r="AM2050">
        <v>1.292279676010192</v>
      </c>
      <c r="AN2050">
        <f t="shared" si="126"/>
        <v>-2.1572115986101537E-4</v>
      </c>
      <c r="AO2050">
        <f t="shared" si="127"/>
        <v>-7.3713408432332095E-3</v>
      </c>
      <c r="AP2050">
        <f>AK2050-AK2049</f>
        <v>-9.4736045732541907E-3</v>
      </c>
      <c r="AQ2050">
        <f>AL2050-AL2049</f>
        <v>-8.343813023363511E-3</v>
      </c>
      <c r="AR2050">
        <f>AM2050-AM2049</f>
        <v>-8.2818523084149387E-3</v>
      </c>
    </row>
    <row r="2051" spans="1:44" x14ac:dyDescent="0.4">
      <c r="A2051" s="4">
        <v>41234</v>
      </c>
      <c r="B2051">
        <v>7.7613101207426798</v>
      </c>
      <c r="C2051">
        <v>7.2204614455235898</v>
      </c>
      <c r="D2051">
        <f t="shared" si="124"/>
        <v>-5.2376480151282712E-3</v>
      </c>
      <c r="E2051">
        <f t="shared" si="125"/>
        <v>-6.7829466652737924E-3</v>
      </c>
      <c r="F2051">
        <v>1.2091431025626993</v>
      </c>
      <c r="G2051">
        <v>0.9739962493776847</v>
      </c>
      <c r="H2051">
        <v>1.1382678143941474</v>
      </c>
      <c r="I2051" s="4"/>
      <c r="X2051" s="4">
        <v>41234</v>
      </c>
      <c r="Y2051">
        <v>2.9012447523317402</v>
      </c>
      <c r="Z2051">
        <v>5.6230476464285797</v>
      </c>
      <c r="AA2051">
        <v>7.2204614455235898</v>
      </c>
      <c r="AB2051">
        <v>7.0459166815818302</v>
      </c>
      <c r="AC2051">
        <v>8.5185671173823394</v>
      </c>
      <c r="AD2051">
        <f>Y2051/Y2050-1</f>
        <v>-2.8565082071940751E-5</v>
      </c>
      <c r="AE2051">
        <f>Z2051/Z2050-1</f>
        <v>-5.6355728486026102E-3</v>
      </c>
      <c r="AF2051">
        <f>AA2051/AA2050-1</f>
        <v>-6.7829466652737924E-3</v>
      </c>
      <c r="AG2051">
        <f>AB2051/AB2050-1</f>
        <v>-5.819498468944917E-3</v>
      </c>
      <c r="AH2051">
        <f>AC2051/AC2050-1</f>
        <v>-4.9360172140209269E-3</v>
      </c>
      <c r="AI2051">
        <v>0.28454540356750258</v>
      </c>
      <c r="AJ2051">
        <v>0.9739962493776847</v>
      </c>
      <c r="AK2051">
        <v>1.1382678143941474</v>
      </c>
      <c r="AL2051">
        <v>1.1041487200907265</v>
      </c>
      <c r="AM2051">
        <v>1.2901694298279811</v>
      </c>
      <c r="AN2051">
        <f t="shared" si="126"/>
        <v>2.7972059497380908E-3</v>
      </c>
      <c r="AO2051">
        <f t="shared" si="127"/>
        <v>-2.8098018167925787E-3</v>
      </c>
      <c r="AP2051">
        <f>AK2051-AK2050</f>
        <v>-3.9571756334637609E-3</v>
      </c>
      <c r="AQ2051">
        <f>AL2051-AL2050</f>
        <v>-2.9937274371349964E-3</v>
      </c>
      <c r="AR2051">
        <f>AM2051-AM2050</f>
        <v>-2.1102461822108953E-3</v>
      </c>
    </row>
    <row r="2052" spans="1:44" x14ac:dyDescent="0.4">
      <c r="A2052" s="4">
        <v>41235</v>
      </c>
      <c r="B2052">
        <v>7.76496461536557</v>
      </c>
      <c r="C2052">
        <v>7.2086574311485396</v>
      </c>
      <c r="D2052">
        <f t="shared" si="124"/>
        <v>4.7086053334255418E-4</v>
      </c>
      <c r="E2052">
        <f t="shared" si="125"/>
        <v>-1.6348005545224753E-3</v>
      </c>
      <c r="F2052">
        <v>1.1995338076430422</v>
      </c>
      <c r="G2052">
        <v>0.96417379041179208</v>
      </c>
      <c r="H2052">
        <v>1.1265528583866251</v>
      </c>
      <c r="I2052" s="4"/>
      <c r="X2052" s="4">
        <v>41235</v>
      </c>
      <c r="Y2052">
        <v>2.9083468920692699</v>
      </c>
      <c r="Z2052">
        <v>5.6244966860538996</v>
      </c>
      <c r="AA2052">
        <v>7.2086574311485396</v>
      </c>
      <c r="AB2052">
        <v>7.0426291505396197</v>
      </c>
      <c r="AC2052">
        <v>8.5151195537194404</v>
      </c>
      <c r="AD2052">
        <f>Y2052/Y2051-1</f>
        <v>2.4479629758302757E-3</v>
      </c>
      <c r="AE2052">
        <f>Z2052/Z2051-1</f>
        <v>2.5769648710705084E-4</v>
      </c>
      <c r="AF2052">
        <f>AA2052/AA2051-1</f>
        <v>-1.6348005545224753E-3</v>
      </c>
      <c r="AG2052">
        <f>AB2052/AB2051-1</f>
        <v>-4.6658670415511416E-4</v>
      </c>
      <c r="AH2052">
        <f>AC2052/AC2051-1</f>
        <v>-4.047116862957445E-4</v>
      </c>
      <c r="AI2052">
        <v>0.27691321109033318</v>
      </c>
      <c r="AJ2052">
        <v>0.96417379041179208</v>
      </c>
      <c r="AK2052">
        <v>1.1265528583866251</v>
      </c>
      <c r="AL2052">
        <v>1.0936019779335717</v>
      </c>
      <c r="AM2052">
        <v>1.2796845626886857</v>
      </c>
      <c r="AN2052">
        <f t="shared" si="126"/>
        <v>-7.6321924771693972E-3</v>
      </c>
      <c r="AO2052">
        <f t="shared" si="127"/>
        <v>-9.822458965892622E-3</v>
      </c>
      <c r="AP2052">
        <f>AK2052-AK2051</f>
        <v>-1.1714956007522259E-2</v>
      </c>
      <c r="AQ2052">
        <f>AL2052-AL2051</f>
        <v>-1.0546742157154787E-2</v>
      </c>
      <c r="AR2052">
        <f>AM2052-AM2051</f>
        <v>-1.0484867139295417E-2</v>
      </c>
    </row>
    <row r="2053" spans="1:44" x14ac:dyDescent="0.4">
      <c r="A2053" s="4">
        <v>41236</v>
      </c>
      <c r="B2053">
        <v>7.7893142809512597</v>
      </c>
      <c r="C2053">
        <v>7.2393619513596299</v>
      </c>
      <c r="D2053">
        <f t="shared" ref="D2053:D2116" si="128">B2053/B2052-1</f>
        <v>3.1358372886214347E-3</v>
      </c>
      <c r="E2053">
        <f t="shared" ref="E2053:E2116" si="129">C2053/C2052-1</f>
        <v>4.2593951098877092E-3</v>
      </c>
      <c r="F2053">
        <v>1.1949344840162694</v>
      </c>
      <c r="G2053">
        <v>0.9606766876932592</v>
      </c>
      <c r="H2053">
        <v>1.1230770925811187</v>
      </c>
      <c r="I2053" s="4"/>
      <c r="X2053" s="4">
        <v>41236</v>
      </c>
      <c r="Y2053">
        <v>2.9129323728820098</v>
      </c>
      <c r="Z2053">
        <v>5.6483336303374498</v>
      </c>
      <c r="AA2053">
        <v>7.2393619513596299</v>
      </c>
      <c r="AB2053">
        <v>7.0758861289316304</v>
      </c>
      <c r="AC2053">
        <v>8.5624245112133206</v>
      </c>
      <c r="AD2053">
        <f>Y2053/Y2052-1</f>
        <v>1.5766622699802113E-3</v>
      </c>
      <c r="AE2053">
        <f>Z2053/Z2052-1</f>
        <v>4.238058196861294E-3</v>
      </c>
      <c r="AF2053">
        <f>AA2053/AA2052-1</f>
        <v>4.2593951098877092E-3</v>
      </c>
      <c r="AG2053">
        <f>AB2053/AB2052-1</f>
        <v>4.7222390503782741E-3</v>
      </c>
      <c r="AH2053">
        <f>AC2053/AC2052-1</f>
        <v>5.5554073193508913E-3</v>
      </c>
      <c r="AI2053">
        <v>0.27075471244491922</v>
      </c>
      <c r="AJ2053">
        <v>0.9606766876932592</v>
      </c>
      <c r="AK2053">
        <v>1.1230770925811187</v>
      </c>
      <c r="AL2053">
        <v>1.0905890560685558</v>
      </c>
      <c r="AM2053">
        <v>1.2775048090926424</v>
      </c>
      <c r="AN2053">
        <f t="shared" ref="AN2053:AN2116" si="130">AI2053-AI2052</f>
        <v>-6.1584986454139568E-3</v>
      </c>
      <c r="AO2053">
        <f t="shared" ref="AO2053:AO2116" si="131">AJ2053-AJ2052</f>
        <v>-3.497102718532874E-3</v>
      </c>
      <c r="AP2053">
        <f>AK2053-AK2052</f>
        <v>-3.4757658055064589E-3</v>
      </c>
      <c r="AQ2053">
        <f>AL2053-AL2052</f>
        <v>-3.012921865015894E-3</v>
      </c>
      <c r="AR2053">
        <f>AM2053-AM2052</f>
        <v>-2.1797535960432768E-3</v>
      </c>
    </row>
    <row r="2054" spans="1:44" x14ac:dyDescent="0.4">
      <c r="A2054" s="4">
        <v>41239</v>
      </c>
      <c r="B2054">
        <v>7.7790270697356796</v>
      </c>
      <c r="C2054">
        <v>7.23790958503848</v>
      </c>
      <c r="D2054">
        <f t="shared" si="128"/>
        <v>-1.3206825202491945E-3</v>
      </c>
      <c r="E2054">
        <f t="shared" si="129"/>
        <v>-2.0062076339155688E-4</v>
      </c>
      <c r="F2054">
        <v>1.19643753678078</v>
      </c>
      <c r="G2054">
        <v>0.96881011838339803</v>
      </c>
      <c r="H2054">
        <v>1.1257002071024869</v>
      </c>
      <c r="I2054" s="4"/>
      <c r="X2054" s="4">
        <v>41239</v>
      </c>
      <c r="Y2054">
        <v>2.8862058197252498</v>
      </c>
      <c r="Z2054">
        <v>5.6783245614625004</v>
      </c>
      <c r="AA2054">
        <v>7.23790958503848</v>
      </c>
      <c r="AB2054">
        <v>7.0668308534419202</v>
      </c>
      <c r="AC2054">
        <v>8.55847738666324</v>
      </c>
      <c r="AD2054">
        <f>Y2054/Y2053-1</f>
        <v>-9.1751368502651642E-3</v>
      </c>
      <c r="AE2054">
        <f>Z2054/Z2053-1</f>
        <v>5.3096954053790668E-3</v>
      </c>
      <c r="AF2054">
        <f>AA2054/AA2053-1</f>
        <v>-2.0062076339155688E-4</v>
      </c>
      <c r="AG2054">
        <f>AB2054/AB2053-1</f>
        <v>-1.2797373113009325E-3</v>
      </c>
      <c r="AH2054">
        <f>AC2054/AC2053-1</f>
        <v>-4.6098211375900089E-4</v>
      </c>
      <c r="AI2054">
        <v>0.26440331087941382</v>
      </c>
      <c r="AJ2054">
        <v>0.96881011838339803</v>
      </c>
      <c r="AK2054">
        <v>1.1257002071024869</v>
      </c>
      <c r="AL2054">
        <v>1.0921330540420147</v>
      </c>
      <c r="AM2054">
        <v>1.2798675622636431</v>
      </c>
      <c r="AN2054">
        <f t="shared" si="130"/>
        <v>-6.351401565505399E-3</v>
      </c>
      <c r="AO2054">
        <f t="shared" si="131"/>
        <v>8.133430690138832E-3</v>
      </c>
      <c r="AP2054">
        <f>AK2054-AK2053</f>
        <v>2.6231145213682083E-3</v>
      </c>
      <c r="AQ2054">
        <f>AL2054-AL2053</f>
        <v>1.5439979734588327E-3</v>
      </c>
      <c r="AR2054">
        <f>AM2054-AM2053</f>
        <v>2.3627531710006533E-3</v>
      </c>
    </row>
    <row r="2055" spans="1:44" x14ac:dyDescent="0.4">
      <c r="A2055" s="4">
        <v>41240</v>
      </c>
      <c r="B2055">
        <v>7.7878562386520596</v>
      </c>
      <c r="C2055">
        <v>7.2336231336434498</v>
      </c>
      <c r="D2055">
        <f t="shared" si="128"/>
        <v>1.1349965538403062E-3</v>
      </c>
      <c r="E2055">
        <f t="shared" si="129"/>
        <v>-5.9222229079658462E-4</v>
      </c>
      <c r="F2055">
        <v>1.186883744597732</v>
      </c>
      <c r="G2055">
        <v>0.96126879699175027</v>
      </c>
      <c r="H2055">
        <v>1.114419196074802</v>
      </c>
      <c r="I2055" s="4"/>
      <c r="X2055" s="4">
        <v>41240</v>
      </c>
      <c r="Y2055">
        <v>2.9083146374349198</v>
      </c>
      <c r="Z2055">
        <v>5.6961969025953803</v>
      </c>
      <c r="AA2055">
        <v>7.2336231336434498</v>
      </c>
      <c r="AB2055">
        <v>7.0656408972698896</v>
      </c>
      <c r="AC2055">
        <v>8.54750617891583</v>
      </c>
      <c r="AD2055">
        <f>Y2055/Y2054-1</f>
        <v>7.6601667000222307E-3</v>
      </c>
      <c r="AE2055">
        <f>Z2055/Z2054-1</f>
        <v>3.1474673452405177E-3</v>
      </c>
      <c r="AF2055">
        <f>AA2055/AA2054-1</f>
        <v>-5.9222229079658462E-4</v>
      </c>
      <c r="AG2055">
        <f>AB2055/AB2054-1</f>
        <v>-1.6838611206482224E-4</v>
      </c>
      <c r="AH2055">
        <f>AC2055/AC2054-1</f>
        <v>-1.2819111685107298E-3</v>
      </c>
      <c r="AI2055">
        <v>0.26137468884254778</v>
      </c>
      <c r="AJ2055">
        <v>0.96126879699175027</v>
      </c>
      <c r="AK2055">
        <v>1.114419196074802</v>
      </c>
      <c r="AL2055">
        <v>1.0812758791930617</v>
      </c>
      <c r="AM2055">
        <v>1.2678968623582441</v>
      </c>
      <c r="AN2055">
        <f t="shared" si="130"/>
        <v>-3.0286220368660466E-3</v>
      </c>
      <c r="AO2055">
        <f t="shared" si="131"/>
        <v>-7.5413213916477595E-3</v>
      </c>
      <c r="AP2055">
        <f>AK2055-AK2054</f>
        <v>-1.1281011027684862E-2</v>
      </c>
      <c r="AQ2055">
        <f>AL2055-AL2054</f>
        <v>-1.0857174848952988E-2</v>
      </c>
      <c r="AR2055">
        <f>AM2055-AM2054</f>
        <v>-1.1970699905399007E-2</v>
      </c>
    </row>
    <row r="2056" spans="1:44" x14ac:dyDescent="0.4">
      <c r="A2056" s="4">
        <v>41241</v>
      </c>
      <c r="B2056">
        <v>7.7438768524502297</v>
      </c>
      <c r="C2056">
        <v>7.19789719601191</v>
      </c>
      <c r="D2056">
        <f t="shared" si="128"/>
        <v>-5.6471748905115859E-3</v>
      </c>
      <c r="E2056">
        <f t="shared" si="129"/>
        <v>-4.9388718449235869E-3</v>
      </c>
      <c r="F2056">
        <v>1.1879056040783977</v>
      </c>
      <c r="G2056">
        <v>0.9644189965339931</v>
      </c>
      <c r="H2056">
        <v>1.1161493586010556</v>
      </c>
      <c r="I2056" s="4"/>
      <c r="X2056" s="4">
        <v>41241</v>
      </c>
      <c r="Y2056">
        <v>2.8870616399034899</v>
      </c>
      <c r="Z2056">
        <v>5.6761529265420601</v>
      </c>
      <c r="AA2056">
        <v>7.19789719601191</v>
      </c>
      <c r="AB2056">
        <v>7.0316767686937398</v>
      </c>
      <c r="AC2056">
        <v>8.5132130403025901</v>
      </c>
      <c r="AD2056">
        <f>Y2056/Y2055-1</f>
        <v>-7.3076679042453074E-3</v>
      </c>
      <c r="AE2056">
        <f>Z2056/Z2055-1</f>
        <v>-3.5188348289343363E-3</v>
      </c>
      <c r="AF2056">
        <f>AA2056/AA2055-1</f>
        <v>-4.9388718449235869E-3</v>
      </c>
      <c r="AG2056">
        <f>AB2056/AB2055-1</f>
        <v>-4.806942366583189E-3</v>
      </c>
      <c r="AH2056">
        <f>AC2056/AC2055-1</f>
        <v>-4.01206362363693E-3</v>
      </c>
      <c r="AI2056">
        <v>0.26073605530947963</v>
      </c>
      <c r="AJ2056">
        <v>0.9644189965339931</v>
      </c>
      <c r="AK2056">
        <v>1.1161493586010556</v>
      </c>
      <c r="AL2056">
        <v>1.0831379711976556</v>
      </c>
      <c r="AM2056">
        <v>1.2705538331057844</v>
      </c>
      <c r="AN2056">
        <f t="shared" si="130"/>
        <v>-6.3863353306814474E-4</v>
      </c>
      <c r="AO2056">
        <f t="shared" si="131"/>
        <v>3.1501995422428264E-3</v>
      </c>
      <c r="AP2056">
        <f>AK2056-AK2055</f>
        <v>1.7301625262535758E-3</v>
      </c>
      <c r="AQ2056">
        <f>AL2056-AL2055</f>
        <v>1.8620920045939737E-3</v>
      </c>
      <c r="AR2056">
        <f>AM2056-AM2055</f>
        <v>2.6569707475403437E-3</v>
      </c>
    </row>
    <row r="2057" spans="1:44" x14ac:dyDescent="0.4">
      <c r="A2057" s="4">
        <v>41242</v>
      </c>
      <c r="B2057">
        <v>7.8244376017164603</v>
      </c>
      <c r="C2057">
        <v>7.2987507746662503</v>
      </c>
      <c r="D2057">
        <f t="shared" si="128"/>
        <v>1.0403154750677768E-2</v>
      </c>
      <c r="E2057">
        <f t="shared" si="129"/>
        <v>1.4011533633770057E-2</v>
      </c>
      <c r="F2057">
        <v>1.1863510280170622</v>
      </c>
      <c r="G2057">
        <v>0.96320091293344179</v>
      </c>
      <c r="H2057">
        <v>1.1182031614228123</v>
      </c>
      <c r="I2057" s="4"/>
      <c r="X2057" s="4">
        <v>41242</v>
      </c>
      <c r="Y2057">
        <v>2.93107206941737</v>
      </c>
      <c r="Z2057">
        <v>5.7371128064914299</v>
      </c>
      <c r="AA2057">
        <v>7.2987507746662503</v>
      </c>
      <c r="AB2057">
        <v>7.1258133659045004</v>
      </c>
      <c r="AC2057">
        <v>8.6115498353425703</v>
      </c>
      <c r="AD2057">
        <f>Y2057/Y2056-1</f>
        <v>1.5244021431891408E-2</v>
      </c>
      <c r="AE2057">
        <f>Z2057/Z2056-1</f>
        <v>1.0739647211462033E-2</v>
      </c>
      <c r="AF2057">
        <f>AA2057/AA2056-1</f>
        <v>1.4011533633770057E-2</v>
      </c>
      <c r="AG2057">
        <f>AB2057/AB2056-1</f>
        <v>1.3387503479948437E-2</v>
      </c>
      <c r="AH2057">
        <f>AC2057/AC2056-1</f>
        <v>1.1551078843492046E-2</v>
      </c>
      <c r="AI2057">
        <v>0.26402234592935769</v>
      </c>
      <c r="AJ2057">
        <v>0.96320091293344179</v>
      </c>
      <c r="AK2057">
        <v>1.1182031614228123</v>
      </c>
      <c r="AL2057">
        <v>1.0845677438655907</v>
      </c>
      <c r="AM2057">
        <v>1.2701471811372631</v>
      </c>
      <c r="AN2057">
        <f t="shared" si="130"/>
        <v>3.2862906198780628E-3</v>
      </c>
      <c r="AO2057">
        <f t="shared" si="131"/>
        <v>-1.2180836005513118E-3</v>
      </c>
      <c r="AP2057">
        <f>AK2057-AK2056</f>
        <v>2.0538028217567117E-3</v>
      </c>
      <c r="AQ2057">
        <f>AL2057-AL2056</f>
        <v>1.4297726679350919E-3</v>
      </c>
      <c r="AR2057">
        <f>AM2057-AM2056</f>
        <v>-4.0665196852129881E-4</v>
      </c>
    </row>
    <row r="2058" spans="1:44" x14ac:dyDescent="0.4">
      <c r="A2058" s="4">
        <v>41243</v>
      </c>
      <c r="B2058">
        <v>7.8188153004748697</v>
      </c>
      <c r="C2058">
        <v>7.3248265864987596</v>
      </c>
      <c r="D2058">
        <f t="shared" si="128"/>
        <v>-7.1855659509090231E-4</v>
      </c>
      <c r="E2058">
        <f t="shared" si="129"/>
        <v>3.5726403925200323E-3</v>
      </c>
      <c r="F2058">
        <v>1.187516819555289</v>
      </c>
      <c r="G2058">
        <v>0.97106061548518585</v>
      </c>
      <c r="H2058">
        <v>1.12366014994865</v>
      </c>
      <c r="I2058" s="4"/>
      <c r="X2058" s="4">
        <v>41243</v>
      </c>
      <c r="Y2058">
        <v>2.9264732540782101</v>
      </c>
      <c r="Z2058">
        <v>5.7713940888487096</v>
      </c>
      <c r="AA2058">
        <v>7.3248265864987596</v>
      </c>
      <c r="AB2058">
        <v>7.1482247481603904</v>
      </c>
      <c r="AC2058">
        <v>8.6509149747012302</v>
      </c>
      <c r="AD2058">
        <f>Y2058/Y2057-1</f>
        <v>-1.5689874661027892E-3</v>
      </c>
      <c r="AE2058">
        <f>Z2058/Z2057-1</f>
        <v>5.9753544184264484E-3</v>
      </c>
      <c r="AF2058">
        <f>AA2058/AA2057-1</f>
        <v>3.5726403925200323E-3</v>
      </c>
      <c r="AG2058">
        <f>AB2058/AB2057-1</f>
        <v>3.1450981249556698E-3</v>
      </c>
      <c r="AH2058">
        <f>AC2058/AC2057-1</f>
        <v>4.5712026419566509E-3</v>
      </c>
      <c r="AI2058">
        <v>0.26433770659657252</v>
      </c>
      <c r="AJ2058">
        <v>0.97106061548518585</v>
      </c>
      <c r="AK2058">
        <v>1.12366014994865</v>
      </c>
      <c r="AL2058">
        <v>1.0895971901238641</v>
      </c>
      <c r="AM2058">
        <v>1.2766027319125373</v>
      </c>
      <c r="AN2058">
        <f t="shared" si="130"/>
        <v>3.153606672148257E-4</v>
      </c>
      <c r="AO2058">
        <f t="shared" si="131"/>
        <v>7.8597025517440633E-3</v>
      </c>
      <c r="AP2058">
        <f>AK2058-AK2057</f>
        <v>5.4569885258377582E-3</v>
      </c>
      <c r="AQ2058">
        <f>AL2058-AL2057</f>
        <v>5.0294462582733956E-3</v>
      </c>
      <c r="AR2058">
        <f>AM2058-AM2057</f>
        <v>6.4555507752741548E-3</v>
      </c>
    </row>
    <row r="2059" spans="1:44" x14ac:dyDescent="0.4">
      <c r="A2059" s="4">
        <v>41246</v>
      </c>
      <c r="B2059">
        <v>7.7748616769082002</v>
      </c>
      <c r="C2059">
        <v>7.2803679517159399</v>
      </c>
      <c r="D2059">
        <f t="shared" si="128"/>
        <v>-5.6215196135915857E-3</v>
      </c>
      <c r="E2059">
        <f t="shared" si="129"/>
        <v>-6.0695818880909247E-3</v>
      </c>
      <c r="F2059">
        <v>1.1767035595287181</v>
      </c>
      <c r="G2059">
        <v>0.95657056940077823</v>
      </c>
      <c r="H2059">
        <v>1.1123988276475798</v>
      </c>
      <c r="I2059" s="4"/>
      <c r="X2059" s="4">
        <v>41246</v>
      </c>
      <c r="Y2059">
        <v>2.93380882540073</v>
      </c>
      <c r="Z2059">
        <v>5.7177299024603201</v>
      </c>
      <c r="AA2059">
        <v>7.2803679517159399</v>
      </c>
      <c r="AB2059">
        <v>7.1123695192942904</v>
      </c>
      <c r="AC2059">
        <v>8.6425219845756391</v>
      </c>
      <c r="AD2059">
        <f>Y2059/Y2058-1</f>
        <v>2.5066251032013209E-3</v>
      </c>
      <c r="AE2059">
        <f>Z2059/Z2058-1</f>
        <v>-9.2983056714283085E-3</v>
      </c>
      <c r="AF2059">
        <f>AA2059/AA2058-1</f>
        <v>-6.0695818880909247E-3</v>
      </c>
      <c r="AG2059">
        <f>AB2059/AB2058-1</f>
        <v>-5.0159627221189051E-3</v>
      </c>
      <c r="AH2059">
        <f>AC2059/AC2058-1</f>
        <v>-9.70185252095912E-4</v>
      </c>
      <c r="AI2059">
        <v>0.26165259128679452</v>
      </c>
      <c r="AJ2059">
        <v>0.95657056940077823</v>
      </c>
      <c r="AK2059">
        <v>1.1123988276475798</v>
      </c>
      <c r="AL2059">
        <v>1.0793894869887659</v>
      </c>
      <c r="AM2059">
        <v>1.2704408062474619</v>
      </c>
      <c r="AN2059">
        <f t="shared" si="130"/>
        <v>-2.6851153097779967E-3</v>
      </c>
      <c r="AO2059">
        <f t="shared" si="131"/>
        <v>-1.4490046084407626E-2</v>
      </c>
      <c r="AP2059">
        <f>AK2059-AK2058</f>
        <v>-1.1261322301070242E-2</v>
      </c>
      <c r="AQ2059">
        <f>AL2059-AL2058</f>
        <v>-1.0207703135098223E-2</v>
      </c>
      <c r="AR2059">
        <f>AM2059-AM2058</f>
        <v>-6.1619256650753407E-3</v>
      </c>
    </row>
    <row r="2060" spans="1:44" x14ac:dyDescent="0.4">
      <c r="A2060" s="4">
        <v>41247</v>
      </c>
      <c r="B2060">
        <v>7.7956722362304003</v>
      </c>
      <c r="C2060">
        <v>7.2943902271224204</v>
      </c>
      <c r="D2060">
        <f t="shared" si="128"/>
        <v>2.6766468892955864E-3</v>
      </c>
      <c r="E2060">
        <f t="shared" si="129"/>
        <v>1.9260393842011059E-3</v>
      </c>
      <c r="F2060">
        <v>1.18227569493388</v>
      </c>
      <c r="G2060">
        <v>0.95821577574833439</v>
      </c>
      <c r="H2060">
        <v>1.1172203555476474</v>
      </c>
      <c r="I2060" s="4"/>
      <c r="X2060" s="4">
        <v>41247</v>
      </c>
      <c r="Y2060">
        <v>2.9402606508234999</v>
      </c>
      <c r="Z2060">
        <v>5.7105811267200597</v>
      </c>
      <c r="AA2060">
        <v>7.2943902271224204</v>
      </c>
      <c r="AB2060">
        <v>7.1254455547484801</v>
      </c>
      <c r="AC2060">
        <v>8.6614612177723096</v>
      </c>
      <c r="AD2060">
        <f>Y2060/Y2059-1</f>
        <v>2.1991294616439117E-3</v>
      </c>
      <c r="AE2060">
        <f>Z2060/Z2059-1</f>
        <v>-1.2502821683102461E-3</v>
      </c>
      <c r="AF2060">
        <f>AA2060/AA2059-1</f>
        <v>1.9260393842011059E-3</v>
      </c>
      <c r="AG2060">
        <f>AB2060/AB2059-1</f>
        <v>1.8384921394645204E-3</v>
      </c>
      <c r="AH2060">
        <f>AC2060/AC2059-1</f>
        <v>2.1914012171992958E-3</v>
      </c>
      <c r="AI2060">
        <v>0.26674720926430484</v>
      </c>
      <c r="AJ2060">
        <v>0.95821577574833439</v>
      </c>
      <c r="AK2060">
        <v>1.1172203555476474</v>
      </c>
      <c r="AL2060">
        <v>1.0841234676440967</v>
      </c>
      <c r="AM2060">
        <v>1.2755276959805277</v>
      </c>
      <c r="AN2060">
        <f t="shared" si="130"/>
        <v>5.0946179775103184E-3</v>
      </c>
      <c r="AO2060">
        <f t="shared" si="131"/>
        <v>1.6452063475561607E-3</v>
      </c>
      <c r="AP2060">
        <f>AK2060-AK2059</f>
        <v>4.8215279000676237E-3</v>
      </c>
      <c r="AQ2060">
        <f>AL2060-AL2059</f>
        <v>4.7339806553308161E-3</v>
      </c>
      <c r="AR2060">
        <f>AM2060-AM2059</f>
        <v>5.0868897330658136E-3</v>
      </c>
    </row>
    <row r="2061" spans="1:44" x14ac:dyDescent="0.4">
      <c r="A2061" s="4">
        <v>41248</v>
      </c>
      <c r="B2061">
        <v>7.7639160869289796</v>
      </c>
      <c r="C2061">
        <v>7.2690061369308498</v>
      </c>
      <c r="D2061">
        <f t="shared" si="128"/>
        <v>-4.0735613734289577E-3</v>
      </c>
      <c r="E2061">
        <f t="shared" si="129"/>
        <v>-3.4799468360200425E-3</v>
      </c>
      <c r="F2061">
        <v>1.1711386010093388</v>
      </c>
      <c r="G2061">
        <v>0.95241082406308719</v>
      </c>
      <c r="H2061">
        <v>1.106676876160515</v>
      </c>
      <c r="I2061" s="4"/>
      <c r="X2061" s="4">
        <v>41248</v>
      </c>
      <c r="Y2061">
        <v>2.95527942256482</v>
      </c>
      <c r="Z2061">
        <v>5.7177683548591203</v>
      </c>
      <c r="AA2061">
        <v>7.2690061369308498</v>
      </c>
      <c r="AB2061">
        <v>7.1074263281381098</v>
      </c>
      <c r="AC2061">
        <v>8.6356568461054692</v>
      </c>
      <c r="AD2061">
        <f>Y2061/Y2060-1</f>
        <v>5.1079729061143109E-3</v>
      </c>
      <c r="AE2061">
        <f>Z2061/Z2060-1</f>
        <v>1.2585808658651665E-3</v>
      </c>
      <c r="AF2061">
        <f>AA2061/AA2060-1</f>
        <v>-3.4799468360200425E-3</v>
      </c>
      <c r="AG2061">
        <f>AB2061/AB2060-1</f>
        <v>-2.5288561216164629E-3</v>
      </c>
      <c r="AH2061">
        <f>AC2061/AC2060-1</f>
        <v>-2.9792169032509808E-3</v>
      </c>
      <c r="AI2061">
        <v>0.26479164961930679</v>
      </c>
      <c r="AJ2061">
        <v>0.95241082406308719</v>
      </c>
      <c r="AK2061">
        <v>1.106676876160515</v>
      </c>
      <c r="AL2061">
        <v>1.074531078971368</v>
      </c>
      <c r="AM2061">
        <v>1.2654849465261644</v>
      </c>
      <c r="AN2061">
        <f t="shared" si="130"/>
        <v>-1.9555596449980506E-3</v>
      </c>
      <c r="AO2061">
        <f t="shared" si="131"/>
        <v>-5.804951685247195E-3</v>
      </c>
      <c r="AP2061">
        <f>AK2061-AK2060</f>
        <v>-1.0543479387132404E-2</v>
      </c>
      <c r="AQ2061">
        <f>AL2061-AL2060</f>
        <v>-9.5923886727287133E-3</v>
      </c>
      <c r="AR2061">
        <f>AM2061-AM2060</f>
        <v>-1.0042749454363342E-2</v>
      </c>
    </row>
    <row r="2062" spans="1:44" x14ac:dyDescent="0.4">
      <c r="A2062" s="4">
        <v>41249</v>
      </c>
      <c r="B2062">
        <v>7.8400793053068396</v>
      </c>
      <c r="C2062">
        <v>7.3546724115283499</v>
      </c>
      <c r="D2062">
        <f t="shared" si="128"/>
        <v>9.8098971608007179E-3</v>
      </c>
      <c r="E2062">
        <f t="shared" si="129"/>
        <v>1.1785142698155671E-2</v>
      </c>
      <c r="F2062">
        <v>1.1784546354105245</v>
      </c>
      <c r="G2062">
        <v>0.97318377378529719</v>
      </c>
      <c r="H2062">
        <v>1.1159681560990558</v>
      </c>
      <c r="I2062" s="4"/>
      <c r="X2062" s="4">
        <v>41249</v>
      </c>
      <c r="Y2062">
        <v>2.9771409062405301</v>
      </c>
      <c r="Z2062">
        <v>5.8508025989861396</v>
      </c>
      <c r="AA2062">
        <v>7.3546724115283499</v>
      </c>
      <c r="AB2062">
        <v>7.1870856632515903</v>
      </c>
      <c r="AC2062">
        <v>8.7364897992673907</v>
      </c>
      <c r="AD2062">
        <f>Y2062/Y2061-1</f>
        <v>7.3974337278526203E-3</v>
      </c>
      <c r="AE2062">
        <f>Z2062/Z2061-1</f>
        <v>2.3266812481824939E-2</v>
      </c>
      <c r="AF2062">
        <f>AA2062/AA2061-1</f>
        <v>1.1785142698155671E-2</v>
      </c>
      <c r="AG2062">
        <f>AB2062/AB2061-1</f>
        <v>1.1207901627922734E-2</v>
      </c>
      <c r="AH2062">
        <f>AC2062/AC2061-1</f>
        <v>1.1676350155969351E-2</v>
      </c>
      <c r="AI2062">
        <v>0.26969522058754447</v>
      </c>
      <c r="AJ2062">
        <v>0.97318377378529719</v>
      </c>
      <c r="AK2062">
        <v>1.1159681560990558</v>
      </c>
      <c r="AL2062">
        <v>1.0832451178396758</v>
      </c>
      <c r="AM2062">
        <v>1.2746674339225188</v>
      </c>
      <c r="AN2062">
        <f t="shared" si="130"/>
        <v>4.9035709682376805E-3</v>
      </c>
      <c r="AO2062">
        <f t="shared" si="131"/>
        <v>2.0772949722209999E-2</v>
      </c>
      <c r="AP2062">
        <f>AK2062-AK2061</f>
        <v>9.2912799385407308E-3</v>
      </c>
      <c r="AQ2062">
        <f>AL2062-AL2061</f>
        <v>8.7140388683077941E-3</v>
      </c>
      <c r="AR2062">
        <f>AM2062-AM2061</f>
        <v>9.1824873963544107E-3</v>
      </c>
    </row>
    <row r="2063" spans="1:44" x14ac:dyDescent="0.4">
      <c r="A2063" s="4">
        <v>41250</v>
      </c>
      <c r="B2063">
        <v>7.9701865148465503</v>
      </c>
      <c r="C2063">
        <v>7.4527928185804404</v>
      </c>
      <c r="D2063">
        <f t="shared" si="128"/>
        <v>1.6595139471566656E-2</v>
      </c>
      <c r="E2063">
        <f t="shared" si="129"/>
        <v>1.3341234192604912E-2</v>
      </c>
      <c r="F2063">
        <v>1.1891804547126195</v>
      </c>
      <c r="G2063">
        <v>0.9794769409740044</v>
      </c>
      <c r="H2063">
        <v>1.1234400701221889</v>
      </c>
      <c r="I2063" s="4"/>
      <c r="X2063" s="4">
        <v>41250</v>
      </c>
      <c r="Y2063">
        <v>2.9917089104464898</v>
      </c>
      <c r="Z2063">
        <v>5.9219629116315096</v>
      </c>
      <c r="AA2063">
        <v>7.4527928185804404</v>
      </c>
      <c r="AB2063">
        <v>7.2844627789616299</v>
      </c>
      <c r="AC2063">
        <v>8.8633170343603194</v>
      </c>
      <c r="AD2063">
        <f>Y2063/Y2062-1</f>
        <v>4.8932867690014703E-3</v>
      </c>
      <c r="AE2063">
        <f>Z2063/Z2062-1</f>
        <v>1.2162487358178931E-2</v>
      </c>
      <c r="AF2063">
        <f>AA2063/AA2062-1</f>
        <v>1.3341234192604912E-2</v>
      </c>
      <c r="AG2063">
        <f>AB2063/AB2062-1</f>
        <v>1.3548901498132926E-2</v>
      </c>
      <c r="AH2063">
        <f>AC2063/AC2062-1</f>
        <v>1.4516955666057596E-2</v>
      </c>
      <c r="AI2063">
        <v>0.26871918718707422</v>
      </c>
      <c r="AJ2063">
        <v>0.9794769409740044</v>
      </c>
      <c r="AK2063">
        <v>1.1234400701221889</v>
      </c>
      <c r="AL2063">
        <v>1.090924699168337</v>
      </c>
      <c r="AM2063">
        <v>1.2833150694191047</v>
      </c>
      <c r="AN2063">
        <f t="shared" si="130"/>
        <v>-9.7603340047025533E-4</v>
      </c>
      <c r="AO2063">
        <f t="shared" si="131"/>
        <v>6.2931671887072049E-3</v>
      </c>
      <c r="AP2063">
        <f>AK2063-AK2062</f>
        <v>7.471914023133186E-3</v>
      </c>
      <c r="AQ2063">
        <f>AL2063-AL2062</f>
        <v>7.6795813286612002E-3</v>
      </c>
      <c r="AR2063">
        <f>AM2063-AM2062</f>
        <v>8.6476354965858704E-3</v>
      </c>
    </row>
    <row r="2064" spans="1:44" x14ac:dyDescent="0.4">
      <c r="A2064" s="4">
        <v>41253</v>
      </c>
      <c r="B2064">
        <v>7.9039209065074001</v>
      </c>
      <c r="C2064">
        <v>7.4236227584200796</v>
      </c>
      <c r="D2064">
        <f t="shared" si="128"/>
        <v>-8.3141853977586333E-3</v>
      </c>
      <c r="E2064">
        <f t="shared" si="129"/>
        <v>-3.9139770647639294E-3</v>
      </c>
      <c r="F2064">
        <v>1.1799001977482793</v>
      </c>
      <c r="G2064">
        <v>0.97069883860646755</v>
      </c>
      <c r="H2064">
        <v>1.1185600214908433</v>
      </c>
      <c r="I2064" s="4"/>
      <c r="X2064" s="4">
        <v>41253</v>
      </c>
      <c r="Y2064">
        <v>2.9783697120837198</v>
      </c>
      <c r="Z2064">
        <v>5.8757003549637297</v>
      </c>
      <c r="AA2064">
        <v>7.4236227584200796</v>
      </c>
      <c r="AB2064">
        <v>7.2597479919149599</v>
      </c>
      <c r="AC2064">
        <v>8.8381603477389596</v>
      </c>
      <c r="AD2064">
        <f>Y2064/Y2063-1</f>
        <v>-4.4587220087461965E-3</v>
      </c>
      <c r="AE2064">
        <f>Z2064/Z2063-1</f>
        <v>-7.8120308009552719E-3</v>
      </c>
      <c r="AF2064">
        <f>AA2064/AA2063-1</f>
        <v>-3.9139770647639294E-3</v>
      </c>
      <c r="AG2064">
        <f>AB2064/AB2063-1</f>
        <v>-3.3928084742294029E-3</v>
      </c>
      <c r="AH2064">
        <f>AC2064/AC2063-1</f>
        <v>-2.838292540347509E-3</v>
      </c>
      <c r="AI2064">
        <v>0.26329439361174645</v>
      </c>
      <c r="AJ2064">
        <v>0.97069883860646755</v>
      </c>
      <c r="AK2064">
        <v>1.1185600214908433</v>
      </c>
      <c r="AL2064">
        <v>1.086565819127526</v>
      </c>
      <c r="AM2064">
        <v>1.2795107053121755</v>
      </c>
      <c r="AN2064">
        <f t="shared" si="130"/>
        <v>-5.4247935753277687E-3</v>
      </c>
      <c r="AO2064">
        <f t="shared" si="131"/>
        <v>-8.7781023675368441E-3</v>
      </c>
      <c r="AP2064">
        <f>AK2064-AK2063</f>
        <v>-4.8800486313456126E-3</v>
      </c>
      <c r="AQ2064">
        <f>AL2064-AL2063</f>
        <v>-4.3588800408109751E-3</v>
      </c>
      <c r="AR2064">
        <f>AM2064-AM2063</f>
        <v>-3.8043641069291922E-3</v>
      </c>
    </row>
    <row r="2065" spans="1:44" x14ac:dyDescent="0.4">
      <c r="A2065" s="4">
        <v>41254</v>
      </c>
      <c r="B2065">
        <v>8.0937421740201305</v>
      </c>
      <c r="C2065">
        <v>7.5894573371176604</v>
      </c>
      <c r="D2065">
        <f t="shared" si="128"/>
        <v>2.401608894598728E-2</v>
      </c>
      <c r="E2065">
        <f t="shared" si="129"/>
        <v>2.2338766946297994E-2</v>
      </c>
      <c r="F2065">
        <v>1.1997082798996865</v>
      </c>
      <c r="G2065">
        <v>0.99592715161298939</v>
      </c>
      <c r="H2065">
        <v>1.1366907816425613</v>
      </c>
      <c r="I2065" s="4"/>
      <c r="X2065" s="4">
        <v>41254</v>
      </c>
      <c r="Y2065">
        <v>3.0317013292929702</v>
      </c>
      <c r="Z2065">
        <v>6.04865934966789</v>
      </c>
      <c r="AA2065">
        <v>7.5894573371176604</v>
      </c>
      <c r="AB2065">
        <v>7.4110007056147102</v>
      </c>
      <c r="AC2065">
        <v>9.0272660812190999</v>
      </c>
      <c r="AD2065">
        <f>Y2065/Y2064-1</f>
        <v>1.7906311964184907E-2</v>
      </c>
      <c r="AE2065">
        <f>Z2065/Z2064-1</f>
        <v>2.943631980110184E-2</v>
      </c>
      <c r="AF2065">
        <f>AA2065/AA2064-1</f>
        <v>2.2338766946297994E-2</v>
      </c>
      <c r="AG2065">
        <f>AB2065/AB2064-1</f>
        <v>2.0834430322953068E-2</v>
      </c>
      <c r="AH2065">
        <f>AC2065/AC2064-1</f>
        <v>2.1396504027958452E-2</v>
      </c>
      <c r="AI2065">
        <v>0.27699269878135135</v>
      </c>
      <c r="AJ2065">
        <v>0.99592715161298939</v>
      </c>
      <c r="AK2065">
        <v>1.1366907816425613</v>
      </c>
      <c r="AL2065">
        <v>1.1031922426558991</v>
      </c>
      <c r="AM2065">
        <v>1.2966992025455539</v>
      </c>
      <c r="AN2065">
        <f t="shared" si="130"/>
        <v>1.3698305169604907E-2</v>
      </c>
      <c r="AO2065">
        <f t="shared" si="131"/>
        <v>2.5228313006521841E-2</v>
      </c>
      <c r="AP2065">
        <f>AK2065-AK2064</f>
        <v>1.8130760151717995E-2</v>
      </c>
      <c r="AQ2065">
        <f>AL2065-AL2064</f>
        <v>1.6626423528373069E-2</v>
      </c>
      <c r="AR2065">
        <f>AM2065-AM2064</f>
        <v>1.7188497233378452E-2</v>
      </c>
    </row>
    <row r="2066" spans="1:44" x14ac:dyDescent="0.4">
      <c r="A2066" s="4">
        <v>41255</v>
      </c>
      <c r="B2066">
        <v>8.1669398234837907</v>
      </c>
      <c r="C2066">
        <v>7.66684309543969</v>
      </c>
      <c r="D2066">
        <f t="shared" si="128"/>
        <v>9.0437337747939495E-3</v>
      </c>
      <c r="E2066">
        <f t="shared" si="129"/>
        <v>1.0196481103274646E-2</v>
      </c>
      <c r="F2066">
        <v>1.2027932254229043</v>
      </c>
      <c r="G2066">
        <v>1.0088419404322808</v>
      </c>
      <c r="H2066">
        <v>1.1409284744942598</v>
      </c>
      <c r="I2066" s="4"/>
      <c r="X2066" s="4">
        <v>41255</v>
      </c>
      <c r="Y2066">
        <v>3.0889928280954102</v>
      </c>
      <c r="Z2066">
        <v>6.1628191880792702</v>
      </c>
      <c r="AA2066">
        <v>7.66684309543969</v>
      </c>
      <c r="AB2066">
        <v>7.4863294524654602</v>
      </c>
      <c r="AC2066">
        <v>9.1197215588026399</v>
      </c>
      <c r="AD2066">
        <f>Y2066/Y2065-1</f>
        <v>1.8897474579331774E-2</v>
      </c>
      <c r="AE2066">
        <f>Z2066/Z2065-1</f>
        <v>1.8873577070867453E-2</v>
      </c>
      <c r="AF2066">
        <f>AA2066/AA2065-1</f>
        <v>1.0196481103274646E-2</v>
      </c>
      <c r="AG2066">
        <f>AB2066/AB2065-1</f>
        <v>1.0164450098308464E-2</v>
      </c>
      <c r="AH2066">
        <f>AC2066/AC2065-1</f>
        <v>1.0241802640102771E-2</v>
      </c>
      <c r="AI2066">
        <v>0.28993138510910699</v>
      </c>
      <c r="AJ2066">
        <v>1.0088419404322808</v>
      </c>
      <c r="AK2066">
        <v>1.1409284744942598</v>
      </c>
      <c r="AL2066">
        <v>1.1073979045026314</v>
      </c>
      <c r="AM2066">
        <v>1.3009822169340806</v>
      </c>
      <c r="AN2066">
        <f t="shared" si="130"/>
        <v>1.2938686327755633E-2</v>
      </c>
      <c r="AO2066">
        <f t="shared" si="131"/>
        <v>1.2914788819291423E-2</v>
      </c>
      <c r="AP2066">
        <f>AK2066-AK2065</f>
        <v>4.2376928516985046E-3</v>
      </c>
      <c r="AQ2066">
        <f>AL2066-AL2065</f>
        <v>4.2056618467323226E-3</v>
      </c>
      <c r="AR2066">
        <f>AM2066-AM2065</f>
        <v>4.2830143885266292E-3</v>
      </c>
    </row>
    <row r="2067" spans="1:44" x14ac:dyDescent="0.4">
      <c r="A2067" s="4">
        <v>41256</v>
      </c>
      <c r="B2067">
        <v>8.2990323352250304</v>
      </c>
      <c r="C2067">
        <v>7.7640605366370101</v>
      </c>
      <c r="D2067">
        <f t="shared" si="128"/>
        <v>1.6174052288399521E-2</v>
      </c>
      <c r="E2067">
        <f t="shared" si="129"/>
        <v>1.2680244004882102E-2</v>
      </c>
      <c r="F2067">
        <v>1.2032222553549008</v>
      </c>
      <c r="G2067">
        <v>1.0084229960752304</v>
      </c>
      <c r="H2067">
        <v>1.1378636961427389</v>
      </c>
      <c r="I2067" s="4"/>
      <c r="X2067" s="4">
        <v>41256</v>
      </c>
      <c r="Y2067">
        <v>3.1455866542070199</v>
      </c>
      <c r="Z2067">
        <v>6.2572710356516801</v>
      </c>
      <c r="AA2067">
        <v>7.7640605366370101</v>
      </c>
      <c r="AB2067">
        <v>7.5867078375677997</v>
      </c>
      <c r="AC2067">
        <v>9.2366126855978994</v>
      </c>
      <c r="AD2067">
        <f>Y2067/Y2066-1</f>
        <v>1.8321125771763036E-2</v>
      </c>
      <c r="AE2067">
        <f>Z2067/Z2066-1</f>
        <v>1.5326077999352705E-2</v>
      </c>
      <c r="AF2067">
        <f>AA2067/AA2066-1</f>
        <v>1.2680244004882102E-2</v>
      </c>
      <c r="AG2067">
        <f>AB2067/AB2066-1</f>
        <v>1.3408224382815748E-2</v>
      </c>
      <c r="AH2067">
        <f>AC2067/AC2066-1</f>
        <v>1.2817400842949356E-2</v>
      </c>
      <c r="AI2067">
        <v>0.29250748852446695</v>
      </c>
      <c r="AJ2067">
        <v>1.0084229960752304</v>
      </c>
      <c r="AK2067">
        <v>1.1378636961427389</v>
      </c>
      <c r="AL2067">
        <v>1.1050611065290441</v>
      </c>
      <c r="AM2067">
        <v>1.2980545954206268</v>
      </c>
      <c r="AN2067">
        <f t="shared" si="130"/>
        <v>2.5761034153599649E-3</v>
      </c>
      <c r="AO2067">
        <f t="shared" si="131"/>
        <v>-4.1894435705036592E-4</v>
      </c>
      <c r="AP2067">
        <f>AK2067-AK2066</f>
        <v>-3.0647783515209692E-3</v>
      </c>
      <c r="AQ2067">
        <f>AL2067-AL2066</f>
        <v>-2.3367979735873234E-3</v>
      </c>
      <c r="AR2067">
        <f>AM2067-AM2066</f>
        <v>-2.9276215134537154E-3</v>
      </c>
    </row>
    <row r="2068" spans="1:44" x14ac:dyDescent="0.4">
      <c r="A2068" s="4">
        <v>41257</v>
      </c>
      <c r="B2068">
        <v>8.3860823380912493</v>
      </c>
      <c r="C2068">
        <v>7.8425014586541497</v>
      </c>
      <c r="D2068">
        <f t="shared" si="128"/>
        <v>1.0489175044750443E-2</v>
      </c>
      <c r="E2068">
        <f t="shared" si="129"/>
        <v>1.0103079651039959E-2</v>
      </c>
      <c r="F2068">
        <v>1.2183391440081393</v>
      </c>
      <c r="G2068">
        <v>1.0251853338830059</v>
      </c>
      <c r="H2068">
        <v>1.1525944894022668</v>
      </c>
      <c r="I2068" s="4"/>
      <c r="X2068" s="4">
        <v>41257</v>
      </c>
      <c r="Y2068">
        <v>3.1658819273523502</v>
      </c>
      <c r="Z2068">
        <v>6.3332006681823998</v>
      </c>
      <c r="AA2068">
        <v>7.8425014586541497</v>
      </c>
      <c r="AB2068">
        <v>7.65578609352489</v>
      </c>
      <c r="AC2068">
        <v>9.3268417236614791</v>
      </c>
      <c r="AD2068">
        <f>Y2068/Y2067-1</f>
        <v>6.4519834855563118E-3</v>
      </c>
      <c r="AE2068">
        <f>Z2068/Z2067-1</f>
        <v>1.2134624199287458E-2</v>
      </c>
      <c r="AF2068">
        <f>AA2068/AA2067-1</f>
        <v>1.0103079651039959E-2</v>
      </c>
      <c r="AG2068">
        <f>AB2068/AB2067-1</f>
        <v>9.1051688605996439E-3</v>
      </c>
      <c r="AH2068">
        <f>AC2068/AC2067-1</f>
        <v>9.7686285151123986E-3</v>
      </c>
      <c r="AI2068">
        <v>0.30358718561851128</v>
      </c>
      <c r="AJ2068">
        <v>1.0251853338830059</v>
      </c>
      <c r="AK2068">
        <v>1.1525944894022668</v>
      </c>
      <c r="AL2068">
        <v>1.1187939889981318</v>
      </c>
      <c r="AM2068">
        <v>1.3124509375442273</v>
      </c>
      <c r="AN2068">
        <f t="shared" si="130"/>
        <v>1.1079697094044327E-2</v>
      </c>
      <c r="AO2068">
        <f t="shared" si="131"/>
        <v>1.6762337807775474E-2</v>
      </c>
      <c r="AP2068">
        <f>AK2068-AK2067</f>
        <v>1.4730793259527974E-2</v>
      </c>
      <c r="AQ2068">
        <f>AL2068-AL2067</f>
        <v>1.3732882469087659E-2</v>
      </c>
      <c r="AR2068">
        <f>AM2068-AM2067</f>
        <v>1.4396342123600414E-2</v>
      </c>
    </row>
    <row r="2069" spans="1:44" x14ac:dyDescent="0.4">
      <c r="A2069" s="4">
        <v>41260</v>
      </c>
      <c r="B2069">
        <v>8.3432839797981604</v>
      </c>
      <c r="C2069">
        <v>7.8084631881056197</v>
      </c>
      <c r="D2069">
        <f t="shared" si="128"/>
        <v>-5.1034984594284794E-3</v>
      </c>
      <c r="E2069">
        <f t="shared" si="129"/>
        <v>-4.3402313315439311E-3</v>
      </c>
      <c r="F2069">
        <v>1.2200393951707247</v>
      </c>
      <c r="G2069">
        <v>1.0237818379886059</v>
      </c>
      <c r="H2069">
        <v>1.1550580076927368</v>
      </c>
      <c r="I2069" s="4"/>
      <c r="X2069" s="4">
        <v>41260</v>
      </c>
      <c r="Y2069">
        <v>3.1660142751831102</v>
      </c>
      <c r="Z2069">
        <v>6.2812225353939102</v>
      </c>
      <c r="AA2069">
        <v>7.8084631881056197</v>
      </c>
      <c r="AB2069">
        <v>7.6213318471939004</v>
      </c>
      <c r="AC2069">
        <v>9.2812616071887994</v>
      </c>
      <c r="AD2069">
        <f>Y2069/Y2068-1</f>
        <v>4.180441147116909E-5</v>
      </c>
      <c r="AE2069">
        <f>Z2069/Z2068-1</f>
        <v>-8.2072455164139413E-3</v>
      </c>
      <c r="AF2069">
        <f>AA2069/AA2068-1</f>
        <v>-4.3402313315439311E-3</v>
      </c>
      <c r="AG2069">
        <f>AB2069/AB2068-1</f>
        <v>-4.5004191483524192E-3</v>
      </c>
      <c r="AH2069">
        <f>AC2069/AC2068-1</f>
        <v>-4.8869829491204886E-3</v>
      </c>
      <c r="AI2069">
        <v>0.31043273965199636</v>
      </c>
      <c r="AJ2069">
        <v>1.0237818379886059</v>
      </c>
      <c r="AK2069">
        <v>1.1550580076927368</v>
      </c>
      <c r="AL2069">
        <v>1.1210973194717933</v>
      </c>
      <c r="AM2069">
        <v>1.3143677042171207</v>
      </c>
      <c r="AN2069">
        <f t="shared" si="130"/>
        <v>6.8455540334850795E-3</v>
      </c>
      <c r="AO2069">
        <f t="shared" si="131"/>
        <v>-1.4034958944000309E-3</v>
      </c>
      <c r="AP2069">
        <f>AK2069-AK2068</f>
        <v>2.4635182904699793E-3</v>
      </c>
      <c r="AQ2069">
        <f>AL2069-AL2068</f>
        <v>2.3033304736614912E-3</v>
      </c>
      <c r="AR2069">
        <f>AM2069-AM2068</f>
        <v>1.9167666728934218E-3</v>
      </c>
    </row>
    <row r="2070" spans="1:44" x14ac:dyDescent="0.4">
      <c r="A2070" s="4">
        <v>41261</v>
      </c>
      <c r="B2070">
        <v>8.3117537783110507</v>
      </c>
      <c r="C2070">
        <v>7.8279479163791104</v>
      </c>
      <c r="D2070">
        <f t="shared" si="128"/>
        <v>-3.7791116260041946E-3</v>
      </c>
      <c r="E2070">
        <f t="shared" si="129"/>
        <v>2.4953345881391087E-3</v>
      </c>
      <c r="F2070">
        <v>1.210665824722982</v>
      </c>
      <c r="G2070">
        <v>1.0219485755963327</v>
      </c>
      <c r="H2070">
        <v>1.1519588834591374</v>
      </c>
      <c r="I2070" s="4"/>
      <c r="X2070" s="4">
        <v>41261</v>
      </c>
      <c r="Y2070">
        <v>3.1772781351777</v>
      </c>
      <c r="Z2070">
        <v>6.3048474471667104</v>
      </c>
      <c r="AA2070">
        <v>7.8279479163791104</v>
      </c>
      <c r="AB2070">
        <v>7.6422146417272403</v>
      </c>
      <c r="AC2070">
        <v>9.3044072018172006</v>
      </c>
      <c r="AD2070">
        <f>Y2070/Y2069-1</f>
        <v>3.5577413793999035E-3</v>
      </c>
      <c r="AE2070">
        <f>Z2070/Z2069-1</f>
        <v>3.7611964294652633E-3</v>
      </c>
      <c r="AF2070">
        <f>AA2070/AA2069-1</f>
        <v>2.4953345881391087E-3</v>
      </c>
      <c r="AG2070">
        <f>AB2070/AB2069-1</f>
        <v>2.7400453033716854E-3</v>
      </c>
      <c r="AH2070">
        <f>AC2070/AC2069-1</f>
        <v>2.4937983226842597E-3</v>
      </c>
      <c r="AI2070">
        <v>0.30839602220965778</v>
      </c>
      <c r="AJ2070">
        <v>1.0219485755963327</v>
      </c>
      <c r="AK2070">
        <v>1.1519588834591374</v>
      </c>
      <c r="AL2070">
        <v>1.1182429059534265</v>
      </c>
      <c r="AM2070">
        <v>1.3112670437180665</v>
      </c>
      <c r="AN2070">
        <f t="shared" si="130"/>
        <v>-2.0367174423385759E-3</v>
      </c>
      <c r="AO2070">
        <f t="shared" si="131"/>
        <v>-1.8332623922732161E-3</v>
      </c>
      <c r="AP2070">
        <f>AK2070-AK2069</f>
        <v>-3.0991242335993707E-3</v>
      </c>
      <c r="AQ2070">
        <f>AL2070-AL2069</f>
        <v>-2.854413518366794E-3</v>
      </c>
      <c r="AR2070">
        <f>AM2070-AM2069</f>
        <v>-3.1006604990542197E-3</v>
      </c>
    </row>
    <row r="2071" spans="1:44" x14ac:dyDescent="0.4">
      <c r="A2071" s="4">
        <v>41263</v>
      </c>
      <c r="B2071">
        <v>8.2887074608596691</v>
      </c>
      <c r="C2071">
        <v>7.8392952482215099</v>
      </c>
      <c r="D2071">
        <f t="shared" si="128"/>
        <v>-2.7727382290269054E-3</v>
      </c>
      <c r="E2071">
        <f t="shared" si="129"/>
        <v>1.4495921490045305E-3</v>
      </c>
      <c r="F2071">
        <v>1.2058115666059788</v>
      </c>
      <c r="G2071">
        <v>1.0294002615888889</v>
      </c>
      <c r="H2071">
        <v>1.1513269557201657</v>
      </c>
      <c r="I2071" s="4"/>
      <c r="X2071" s="4">
        <v>41263</v>
      </c>
      <c r="Y2071">
        <v>3.1653448457519899</v>
      </c>
      <c r="Z2071">
        <v>6.3649528559258997</v>
      </c>
      <c r="AA2071">
        <v>7.8392952482215099</v>
      </c>
      <c r="AB2071">
        <v>7.6500833229361804</v>
      </c>
      <c r="AC2071">
        <v>9.3138504077599205</v>
      </c>
      <c r="AD2071">
        <f>Y2071/Y2070-1</f>
        <v>-3.7558214666789658E-3</v>
      </c>
      <c r="AE2071">
        <f>Z2071/Z2070-1</f>
        <v>9.5332058805324138E-3</v>
      </c>
      <c r="AF2071">
        <f>AA2071/AA2070-1</f>
        <v>1.4495921490045305E-3</v>
      </c>
      <c r="AG2071">
        <f>AB2071/AB2070-1</f>
        <v>1.0296336308033283E-3</v>
      </c>
      <c r="AH2071">
        <f>AC2071/AC2070-1</f>
        <v>1.0149175264895227E-3</v>
      </c>
      <c r="AI2071">
        <v>0.30255868085500259</v>
      </c>
      <c r="AJ2071">
        <v>1.0294002615888889</v>
      </c>
      <c r="AK2071">
        <v>1.1513269557201657</v>
      </c>
      <c r="AL2071">
        <v>1.1171910196962536</v>
      </c>
      <c r="AM2071">
        <v>1.3102004413565798</v>
      </c>
      <c r="AN2071">
        <f t="shared" si="130"/>
        <v>-5.83734135465519E-3</v>
      </c>
      <c r="AO2071">
        <f t="shared" si="131"/>
        <v>7.4516859925561896E-3</v>
      </c>
      <c r="AP2071">
        <f>AK2071-AK2070</f>
        <v>-6.3192773897169374E-4</v>
      </c>
      <c r="AQ2071">
        <f>AL2071-AL2070</f>
        <v>-1.051886257172896E-3</v>
      </c>
      <c r="AR2071">
        <f>AM2071-AM2070</f>
        <v>-1.0666023614867015E-3</v>
      </c>
    </row>
    <row r="2072" spans="1:44" x14ac:dyDescent="0.4">
      <c r="A2072" s="4">
        <v>41264</v>
      </c>
      <c r="B2072">
        <v>8.2617184403363009</v>
      </c>
      <c r="C2072">
        <v>7.8317997171779004</v>
      </c>
      <c r="D2072">
        <f t="shared" si="128"/>
        <v>-3.2561193226825491E-3</v>
      </c>
      <c r="E2072">
        <f t="shared" si="129"/>
        <v>-9.5614858303871841E-4</v>
      </c>
      <c r="F2072">
        <v>1.2134701689390104</v>
      </c>
      <c r="G2072">
        <v>1.0302749089813643</v>
      </c>
      <c r="H2072">
        <v>1.1612855287928412</v>
      </c>
      <c r="I2072" s="4"/>
      <c r="X2072" s="4">
        <v>41264</v>
      </c>
      <c r="Y2072">
        <v>3.1228439268589199</v>
      </c>
      <c r="Z2072">
        <v>6.3010482565703896</v>
      </c>
      <c r="AA2072">
        <v>7.8317997171779004</v>
      </c>
      <c r="AB2072">
        <v>7.6293029273260302</v>
      </c>
      <c r="AC2072">
        <v>9.2868232412215406</v>
      </c>
      <c r="AD2072">
        <f>Y2072/Y2071-1</f>
        <v>-1.3426947446218307E-2</v>
      </c>
      <c r="AE2072">
        <f>Z2072/Z2071-1</f>
        <v>-1.004007426323883E-2</v>
      </c>
      <c r="AF2072">
        <f>AA2072/AA2071-1</f>
        <v>-9.5614858303871841E-4</v>
      </c>
      <c r="AG2072">
        <f>AB2072/AB2071-1</f>
        <v>-2.7163619967179864E-3</v>
      </c>
      <c r="AH2072">
        <f>AC2072/AC2071-1</f>
        <v>-2.9018252768867603E-3</v>
      </c>
      <c r="AI2072">
        <v>0.30004645506449845</v>
      </c>
      <c r="AJ2072">
        <v>1.0302749089813643</v>
      </c>
      <c r="AK2072">
        <v>1.1612855287928412</v>
      </c>
      <c r="AL2072">
        <v>1.1253893793552496</v>
      </c>
      <c r="AM2072">
        <v>1.3182133377354073</v>
      </c>
      <c r="AN2072">
        <f t="shared" si="130"/>
        <v>-2.5122257905041412E-3</v>
      </c>
      <c r="AO2072">
        <f t="shared" si="131"/>
        <v>8.7464739247544721E-4</v>
      </c>
      <c r="AP2072">
        <f>AK2072-AK2071</f>
        <v>9.9585730726754473E-3</v>
      </c>
      <c r="AQ2072">
        <f>AL2072-AL2071</f>
        <v>8.1983596589960683E-3</v>
      </c>
      <c r="AR2072">
        <f>AM2072-AM2071</f>
        <v>8.0128963788275165E-3</v>
      </c>
    </row>
    <row r="2073" spans="1:44" x14ac:dyDescent="0.4">
      <c r="A2073" s="4">
        <v>41267</v>
      </c>
      <c r="B2073">
        <v>8.1632458828116192</v>
      </c>
      <c r="C2073">
        <v>7.7490633918224896</v>
      </c>
      <c r="D2073">
        <f t="shared" si="128"/>
        <v>-1.1919137433189175E-2</v>
      </c>
      <c r="E2073">
        <f t="shared" si="129"/>
        <v>-1.0564152345972411E-2</v>
      </c>
      <c r="F2073">
        <v>1.2007109841576979</v>
      </c>
      <c r="G2073">
        <v>1.0199557641947954</v>
      </c>
      <c r="H2073">
        <v>1.1498813290987453</v>
      </c>
      <c r="I2073" s="4"/>
      <c r="X2073" s="4">
        <v>41267</v>
      </c>
      <c r="Y2073">
        <v>3.0932399298804798</v>
      </c>
      <c r="Z2073">
        <v>6.2413200061820104</v>
      </c>
      <c r="AA2073">
        <v>7.7490633918224896</v>
      </c>
      <c r="AB2073">
        <v>7.5593841992557103</v>
      </c>
      <c r="AC2073">
        <v>9.2046954356039592</v>
      </c>
      <c r="AD2073">
        <f>Y2073/Y2072-1</f>
        <v>-9.4798195720965373E-3</v>
      </c>
      <c r="AE2073">
        <f>Z2073/Z2072-1</f>
        <v>-9.4790974384456606E-3</v>
      </c>
      <c r="AF2073">
        <f>AA2073/AA2072-1</f>
        <v>-1.0564152345972411E-2</v>
      </c>
      <c r="AG2073">
        <f>AB2073/AB2072-1</f>
        <v>-9.1644975610931656E-3</v>
      </c>
      <c r="AH2073">
        <f>AC2073/AC2072-1</f>
        <v>-8.8434767718028606E-3</v>
      </c>
      <c r="AI2073">
        <v>0.28972658814427854</v>
      </c>
      <c r="AJ2073">
        <v>1.0199557641947954</v>
      </c>
      <c r="AK2073">
        <v>1.1498813290987453</v>
      </c>
      <c r="AL2073">
        <v>1.1153848344460331</v>
      </c>
      <c r="AM2073">
        <v>1.308529813615481</v>
      </c>
      <c r="AN2073">
        <f t="shared" si="130"/>
        <v>-1.0319866920219911E-2</v>
      </c>
      <c r="AO2073">
        <f t="shared" si="131"/>
        <v>-1.0319144786568923E-2</v>
      </c>
      <c r="AP2073">
        <f>AK2073-AK2072</f>
        <v>-1.1404199694095896E-2</v>
      </c>
      <c r="AQ2073">
        <f>AL2073-AL2072</f>
        <v>-1.0004544909216539E-2</v>
      </c>
      <c r="AR2073">
        <f>AM2073-AM2072</f>
        <v>-9.6835241199262345E-3</v>
      </c>
    </row>
    <row r="2074" spans="1:44" x14ac:dyDescent="0.4">
      <c r="A2074" s="4">
        <v>41269</v>
      </c>
      <c r="B2074">
        <v>8.2248024250472707</v>
      </c>
      <c r="C2074">
        <v>7.79058743398034</v>
      </c>
      <c r="D2074">
        <f t="shared" si="128"/>
        <v>7.5406943658604675E-3</v>
      </c>
      <c r="E2074">
        <f t="shared" si="129"/>
        <v>5.3585885233136121E-3</v>
      </c>
      <c r="F2074">
        <v>1.2087858054168474</v>
      </c>
      <c r="G2074">
        <v>1.0297840150809183</v>
      </c>
      <c r="H2074">
        <v>1.1557740445153479</v>
      </c>
      <c r="I2074" s="4"/>
      <c r="X2074" s="4">
        <v>41269</v>
      </c>
      <c r="Y2074">
        <v>3.1236223811516899</v>
      </c>
      <c r="Z2074">
        <v>6.2993276081984204</v>
      </c>
      <c r="AA2074">
        <v>7.79058743398034</v>
      </c>
      <c r="AB2074">
        <v>7.5972018429160499</v>
      </c>
      <c r="AC2074">
        <v>9.2408004338776308</v>
      </c>
      <c r="AD2074">
        <f>Y2074/Y2073-1</f>
        <v>9.8222097088938032E-3</v>
      </c>
      <c r="AE2074">
        <f>Z2074/Z2073-1</f>
        <v>9.2941239928339137E-3</v>
      </c>
      <c r="AF2074">
        <f>AA2074/AA2073-1</f>
        <v>5.3585885233136121E-3</v>
      </c>
      <c r="AG2074">
        <f>AB2074/AB2073-1</f>
        <v>5.0027413164239753E-3</v>
      </c>
      <c r="AH2074">
        <f>AC2074/AC2073-1</f>
        <v>3.9224544175591181E-3</v>
      </c>
      <c r="AI2074">
        <v>0.30008292474646137</v>
      </c>
      <c r="AJ2074">
        <v>1.0297840150809183</v>
      </c>
      <c r="AK2074">
        <v>1.1557740445153479</v>
      </c>
      <c r="AL2074">
        <v>1.1209217026557461</v>
      </c>
      <c r="AM2074">
        <v>1.3129863949263292</v>
      </c>
      <c r="AN2074">
        <f t="shared" si="130"/>
        <v>1.0356336602182825E-2</v>
      </c>
      <c r="AO2074">
        <f t="shared" si="131"/>
        <v>9.8282508861229356E-3</v>
      </c>
      <c r="AP2074">
        <f>AK2074-AK2073</f>
        <v>5.8927154166026341E-3</v>
      </c>
      <c r="AQ2074">
        <f>AL2074-AL2073</f>
        <v>5.5368682097129973E-3</v>
      </c>
      <c r="AR2074">
        <f>AM2074-AM2073</f>
        <v>4.45658131084814E-3</v>
      </c>
    </row>
    <row r="2075" spans="1:44" x14ac:dyDescent="0.4">
      <c r="A2075" s="4">
        <v>41270</v>
      </c>
      <c r="B2075">
        <v>8.1922145997907698</v>
      </c>
      <c r="C2075">
        <v>7.7868500264990503</v>
      </c>
      <c r="D2075">
        <f t="shared" si="128"/>
        <v>-3.9621407995479307E-3</v>
      </c>
      <c r="E2075">
        <f t="shared" si="129"/>
        <v>-4.797337187935069E-4</v>
      </c>
      <c r="F2075">
        <v>1.2021134306210404</v>
      </c>
      <c r="G2075">
        <v>1.0230845002025768</v>
      </c>
      <c r="H2075">
        <v>1.1525840768002955</v>
      </c>
      <c r="I2075" s="4"/>
      <c r="X2075" s="4">
        <v>41270</v>
      </c>
      <c r="Y2075">
        <v>3.1233977524515901</v>
      </c>
      <c r="Z2075">
        <v>6.27419782100106</v>
      </c>
      <c r="AA2075">
        <v>7.7868500264990503</v>
      </c>
      <c r="AB2075">
        <v>7.59959463150971</v>
      </c>
      <c r="AC2075">
        <v>9.2427003705762907</v>
      </c>
      <c r="AD2075">
        <f>Y2075/Y2074-1</f>
        <v>-7.1912885966973761E-5</v>
      </c>
      <c r="AE2075">
        <f>Z2075/Z2074-1</f>
        <v>-3.9892808820825021E-3</v>
      </c>
      <c r="AF2075">
        <f>AA2075/AA2074-1</f>
        <v>-4.797337187935069E-4</v>
      </c>
      <c r="AG2075">
        <f>AB2075/AB2074-1</f>
        <v>3.1495656468449873E-4</v>
      </c>
      <c r="AH2075">
        <f>AC2075/AC2074-1</f>
        <v>2.0560304404959595E-4</v>
      </c>
      <c r="AI2075">
        <v>0.29730077786423537</v>
      </c>
      <c r="AJ2075">
        <v>1.0230845002025768</v>
      </c>
      <c r="AK2075">
        <v>1.1525840768002955</v>
      </c>
      <c r="AL2075">
        <v>1.1185264252241716</v>
      </c>
      <c r="AM2075">
        <v>1.3104817639741198</v>
      </c>
      <c r="AN2075">
        <f t="shared" si="130"/>
        <v>-2.7821468822259998E-3</v>
      </c>
      <c r="AO2075">
        <f t="shared" si="131"/>
        <v>-6.6995148783415281E-3</v>
      </c>
      <c r="AP2075">
        <f>AK2075-AK2074</f>
        <v>-3.1899677150524219E-3</v>
      </c>
      <c r="AQ2075">
        <f>AL2075-AL2074</f>
        <v>-2.3952774315745273E-3</v>
      </c>
      <c r="AR2075">
        <f>AM2075-AM2074</f>
        <v>-2.5046309522094301E-3</v>
      </c>
    </row>
    <row r="2076" spans="1:44" x14ac:dyDescent="0.4">
      <c r="A2076" s="4">
        <v>41271</v>
      </c>
      <c r="B2076">
        <v>8.2743630087257305</v>
      </c>
      <c r="C2076">
        <v>7.8675560499420802</v>
      </c>
      <c r="D2076">
        <f t="shared" si="128"/>
        <v>1.0027619263911713E-2</v>
      </c>
      <c r="E2076">
        <f t="shared" si="129"/>
        <v>1.0364399361536769E-2</v>
      </c>
      <c r="F2076">
        <v>1.2074204773251835</v>
      </c>
      <c r="G2076">
        <v>1.0376655699583492</v>
      </c>
      <c r="H2076">
        <v>1.1582279036020637</v>
      </c>
      <c r="I2076" s="4"/>
      <c r="X2076" s="4">
        <v>41271</v>
      </c>
      <c r="Y2076">
        <v>3.1692774969326001</v>
      </c>
      <c r="Z2076">
        <v>6.3953001431589698</v>
      </c>
      <c r="AA2076">
        <v>7.8675560499420802</v>
      </c>
      <c r="AB2076">
        <v>7.6807325070904398</v>
      </c>
      <c r="AC2076">
        <v>9.3454155107946892</v>
      </c>
      <c r="AD2076">
        <f>Y2076/Y2075-1</f>
        <v>1.4689049591906311E-2</v>
      </c>
      <c r="AE2076">
        <f>Z2076/Z2075-1</f>
        <v>1.930164231554099E-2</v>
      </c>
      <c r="AF2076">
        <f>AA2076/AA2075-1</f>
        <v>1.0364399361536769E-2</v>
      </c>
      <c r="AG2076">
        <f>AB2076/AB2075-1</f>
        <v>1.0676605728983546E-2</v>
      </c>
      <c r="AH2076">
        <f>AC2076/AC2075-1</f>
        <v>1.1113109383637187E-2</v>
      </c>
      <c r="AI2076">
        <v>0.30726925489637313</v>
      </c>
      <c r="AJ2076">
        <v>1.0376655699583492</v>
      </c>
      <c r="AK2076">
        <v>1.1582279036020637</v>
      </c>
      <c r="AL2076">
        <v>1.1244824583933866</v>
      </c>
      <c r="AM2076">
        <v>1.3168743007979884</v>
      </c>
      <c r="AN2076">
        <f t="shared" si="130"/>
        <v>9.968477032137768E-3</v>
      </c>
      <c r="AO2076">
        <f t="shared" si="131"/>
        <v>1.4581069755772447E-2</v>
      </c>
      <c r="AP2076">
        <f>AK2076-AK2075</f>
        <v>5.6438268017682258E-3</v>
      </c>
      <c r="AQ2076">
        <f>AL2076-AL2075</f>
        <v>5.9560331692150026E-3</v>
      </c>
      <c r="AR2076">
        <f>AM2076-AM2075</f>
        <v>6.3925368238686442E-3</v>
      </c>
    </row>
    <row r="2077" spans="1:44" x14ac:dyDescent="0.4">
      <c r="A2077" s="4">
        <v>41276</v>
      </c>
      <c r="B2077">
        <v>8.3780419445136207</v>
      </c>
      <c r="C2077">
        <v>7.9672723064514699</v>
      </c>
      <c r="D2077">
        <f t="shared" si="128"/>
        <v>1.2530141072920831E-2</v>
      </c>
      <c r="E2077">
        <f t="shared" si="129"/>
        <v>1.2674362391116745E-2</v>
      </c>
      <c r="F2077">
        <v>1.2000961170340547</v>
      </c>
      <c r="G2077">
        <v>1.0375093389609353</v>
      </c>
      <c r="H2077">
        <v>1.1510477646291308</v>
      </c>
      <c r="I2077" s="4"/>
      <c r="X2077" s="4">
        <v>41276</v>
      </c>
      <c r="Y2077">
        <v>3.2174641849289398</v>
      </c>
      <c r="Z2077">
        <v>6.5212764944546997</v>
      </c>
      <c r="AA2077">
        <v>7.9672723064514699</v>
      </c>
      <c r="AB2077">
        <v>7.7859279269416497</v>
      </c>
      <c r="AC2077">
        <v>9.4724518781342901</v>
      </c>
      <c r="AD2077">
        <f>Y2077/Y2076-1</f>
        <v>1.5204313299475247E-2</v>
      </c>
      <c r="AE2077">
        <f>Z2077/Z2076-1</f>
        <v>1.9698270366635739E-2</v>
      </c>
      <c r="AF2077">
        <f>AA2077/AA2076-1</f>
        <v>1.2674362391116745E-2</v>
      </c>
      <c r="AG2077">
        <f>AB2077/AB2076-1</f>
        <v>1.3696013987480882E-2</v>
      </c>
      <c r="AH2077">
        <f>AC2077/AC2076-1</f>
        <v>1.3593442388180943E-2</v>
      </c>
      <c r="AI2077">
        <v>0.30261906683179873</v>
      </c>
      <c r="AJ2077">
        <v>1.0375093389609353</v>
      </c>
      <c r="AK2077">
        <v>1.1510477646291308</v>
      </c>
      <c r="AL2077">
        <v>1.1183239710168178</v>
      </c>
      <c r="AM2077">
        <v>1.3106132418221197</v>
      </c>
      <c r="AN2077">
        <f t="shared" si="130"/>
        <v>-4.6501880645744009E-3</v>
      </c>
      <c r="AO2077">
        <f t="shared" si="131"/>
        <v>-1.5623099741390867E-4</v>
      </c>
      <c r="AP2077">
        <f>AK2077-AK2076</f>
        <v>-7.1801389729329035E-3</v>
      </c>
      <c r="AQ2077">
        <f>AL2077-AL2076</f>
        <v>-6.1584873765687664E-3</v>
      </c>
      <c r="AR2077">
        <f>AM2077-AM2076</f>
        <v>-6.2610589758687052E-3</v>
      </c>
    </row>
    <row r="2078" spans="1:44" x14ac:dyDescent="0.4">
      <c r="A2078" s="4">
        <v>41277</v>
      </c>
      <c r="B2078">
        <v>8.4066098884389096</v>
      </c>
      <c r="C2078">
        <v>7.9819262186505302</v>
      </c>
      <c r="D2078">
        <f t="shared" si="128"/>
        <v>3.409859262401671E-3</v>
      </c>
      <c r="E2078">
        <f t="shared" si="129"/>
        <v>1.8392633809183323E-3</v>
      </c>
      <c r="F2078">
        <v>1.2095990064643865</v>
      </c>
      <c r="G2078">
        <v>1.0459676683533219</v>
      </c>
      <c r="H2078">
        <v>1.1589800581779792</v>
      </c>
      <c r="I2078" s="4"/>
      <c r="X2078" s="4">
        <v>41277</v>
      </c>
      <c r="Y2078">
        <v>3.2346896772612102</v>
      </c>
      <c r="Z2078">
        <v>6.5367012646895004</v>
      </c>
      <c r="AA2078">
        <v>7.9819262186505302</v>
      </c>
      <c r="AB2078">
        <v>7.7921324481127501</v>
      </c>
      <c r="AC2078">
        <v>9.4769107679260802</v>
      </c>
      <c r="AD2078">
        <f>Y2078/Y2077-1</f>
        <v>5.3537479649212738E-3</v>
      </c>
      <c r="AE2078">
        <f>Z2078/Z2077-1</f>
        <v>2.3652992244564963E-3</v>
      </c>
      <c r="AF2078">
        <f>AA2078/AA2077-1</f>
        <v>1.8392633809183323E-3</v>
      </c>
      <c r="AG2078">
        <f>AB2078/AB2077-1</f>
        <v>7.9688910934194723E-4</v>
      </c>
      <c r="AH2078">
        <f>AC2078/AC2077-1</f>
        <v>4.7072182040674981E-4</v>
      </c>
      <c r="AI2078">
        <v>0.31406584496465006</v>
      </c>
      <c r="AJ2078">
        <v>1.0459676683533219</v>
      </c>
      <c r="AK2078">
        <v>1.1589800581779792</v>
      </c>
      <c r="AL2078">
        <v>1.1252138902940898</v>
      </c>
      <c r="AM2078">
        <v>1.3171769938104565</v>
      </c>
      <c r="AN2078">
        <f t="shared" si="130"/>
        <v>1.1446778132851332E-2</v>
      </c>
      <c r="AO2078">
        <f t="shared" si="131"/>
        <v>8.4583293923865543E-3</v>
      </c>
      <c r="AP2078">
        <f>AK2078-AK2077</f>
        <v>7.9322935488483903E-3</v>
      </c>
      <c r="AQ2078">
        <f>AL2078-AL2077</f>
        <v>6.8899192772720053E-3</v>
      </c>
      <c r="AR2078">
        <f>AM2078-AM2077</f>
        <v>6.5637519883368078E-3</v>
      </c>
    </row>
    <row r="2079" spans="1:44" x14ac:dyDescent="0.4">
      <c r="A2079" s="4">
        <v>41278</v>
      </c>
      <c r="B2079">
        <v>8.4586438494516596</v>
      </c>
      <c r="C2079">
        <v>8.0196824835489</v>
      </c>
      <c r="D2079">
        <f t="shared" si="128"/>
        <v>6.1896485864425532E-3</v>
      </c>
      <c r="E2079">
        <f t="shared" si="129"/>
        <v>4.7302197319425421E-3</v>
      </c>
      <c r="F2079">
        <v>1.2209471478737957</v>
      </c>
      <c r="G2079">
        <v>1.0487584579276765</v>
      </c>
      <c r="H2079">
        <v>1.1688687707328884</v>
      </c>
      <c r="I2079" s="4"/>
      <c r="X2079" s="4">
        <v>41278</v>
      </c>
      <c r="Y2079">
        <v>3.2377521774733302</v>
      </c>
      <c r="Z2079">
        <v>6.5212242958698896</v>
      </c>
      <c r="AA2079">
        <v>8.0196824835489</v>
      </c>
      <c r="AB2079">
        <v>7.8232714963802801</v>
      </c>
      <c r="AC2079">
        <v>9.5096731217150694</v>
      </c>
      <c r="AD2079">
        <f>Y2079/Y2078-1</f>
        <v>9.4676785648051265E-4</v>
      </c>
      <c r="AE2079">
        <f>Z2079/Z2078-1</f>
        <v>-2.3677032486119076E-3</v>
      </c>
      <c r="AF2079">
        <f>AA2079/AA2078-1</f>
        <v>4.7302197319425421E-3</v>
      </c>
      <c r="AG2079">
        <f>AB2079/AB2078-1</f>
        <v>3.9962165010518635E-3</v>
      </c>
      <c r="AH2079">
        <f>AC2079/AC2078-1</f>
        <v>3.457071042588078E-3</v>
      </c>
      <c r="AI2079">
        <v>0.32017110564409712</v>
      </c>
      <c r="AJ2079">
        <v>1.0487584579276765</v>
      </c>
      <c r="AK2079">
        <v>1.1688687707328884</v>
      </c>
      <c r="AL2079">
        <v>1.1343685996181083</v>
      </c>
      <c r="AM2079">
        <v>1.325792557676011</v>
      </c>
      <c r="AN2079">
        <f t="shared" si="130"/>
        <v>6.1052606794470554E-3</v>
      </c>
      <c r="AO2079">
        <f t="shared" si="131"/>
        <v>2.7907895743546351E-3</v>
      </c>
      <c r="AP2079">
        <f>AK2079-AK2078</f>
        <v>9.8887125549091959E-3</v>
      </c>
      <c r="AQ2079">
        <f>AL2079-AL2078</f>
        <v>9.1547093240185173E-3</v>
      </c>
      <c r="AR2079">
        <f>AM2079-AM2078</f>
        <v>8.6155638655545097E-3</v>
      </c>
    </row>
    <row r="2080" spans="1:44" x14ac:dyDescent="0.4">
      <c r="A2080" s="4">
        <v>41281</v>
      </c>
      <c r="B2080">
        <v>8.38236156898739</v>
      </c>
      <c r="C2080">
        <v>7.9501235931541903</v>
      </c>
      <c r="D2080">
        <f t="shared" si="128"/>
        <v>-9.0182636628227675E-3</v>
      </c>
      <c r="E2080">
        <f t="shared" si="129"/>
        <v>-8.6735217432110101E-3</v>
      </c>
      <c r="F2080">
        <v>1.2125676457650421</v>
      </c>
      <c r="G2080">
        <v>1.0347110507098933</v>
      </c>
      <c r="H2080">
        <v>1.1608340105437467</v>
      </c>
      <c r="I2080" s="4"/>
      <c r="X2080" s="4">
        <v>41281</v>
      </c>
      <c r="Y2080">
        <v>3.22223098296217</v>
      </c>
      <c r="Z2080">
        <v>6.4254524952616396</v>
      </c>
      <c r="AA2080">
        <v>7.9501235931541903</v>
      </c>
      <c r="AB2080">
        <v>7.7572761403367902</v>
      </c>
      <c r="AC2080">
        <v>9.42566080843436</v>
      </c>
      <c r="AD2080">
        <f>Y2080/Y2079-1</f>
        <v>-4.7938179515866208E-3</v>
      </c>
      <c r="AE2080">
        <f>Z2080/Z2079-1</f>
        <v>-1.468616877185247E-2</v>
      </c>
      <c r="AF2080">
        <f>AA2080/AA2079-1</f>
        <v>-8.6735217432110101E-3</v>
      </c>
      <c r="AG2080">
        <f>AB2080/AB2079-1</f>
        <v>-8.4357747361861746E-3</v>
      </c>
      <c r="AH2080">
        <f>AC2080/AC2079-1</f>
        <v>-8.8344059995995039E-3</v>
      </c>
      <c r="AI2080">
        <v>0.31601604924657967</v>
      </c>
      <c r="AJ2080">
        <v>1.0347110507098933</v>
      </c>
      <c r="AK2080">
        <v>1.1608340105437467</v>
      </c>
      <c r="AL2080">
        <v>1.1265715864359913</v>
      </c>
      <c r="AM2080">
        <v>1.3175969132304806</v>
      </c>
      <c r="AN2080">
        <f t="shared" si="130"/>
        <v>-4.1550563975174537E-3</v>
      </c>
      <c r="AO2080">
        <f t="shared" si="131"/>
        <v>-1.4047407217783192E-2</v>
      </c>
      <c r="AP2080">
        <f>AK2080-AK2079</f>
        <v>-8.034760189141732E-3</v>
      </c>
      <c r="AQ2080">
        <f>AL2080-AL2079</f>
        <v>-7.7970131821170074E-3</v>
      </c>
      <c r="AR2080">
        <f>AM2080-AM2079</f>
        <v>-8.1956444455304478E-3</v>
      </c>
    </row>
    <row r="2081" spans="1:44" x14ac:dyDescent="0.4">
      <c r="A2081" s="4">
        <v>41282</v>
      </c>
      <c r="B2081">
        <v>8.3714634272131097</v>
      </c>
      <c r="C2081">
        <v>7.9142689499311603</v>
      </c>
      <c r="D2081">
        <f t="shared" si="128"/>
        <v>-1.3001278559255924E-3</v>
      </c>
      <c r="E2081">
        <f t="shared" si="129"/>
        <v>-4.5099479024331979E-3</v>
      </c>
      <c r="F2081">
        <v>1.2188623594325967</v>
      </c>
      <c r="G2081">
        <v>1.0370774109491987</v>
      </c>
      <c r="H2081">
        <v>1.1639189041647935</v>
      </c>
      <c r="I2081" s="4"/>
      <c r="X2081" s="4">
        <v>41282</v>
      </c>
      <c r="Y2081">
        <v>3.2102723647904301</v>
      </c>
      <c r="Z2081">
        <v>6.3918571371478103</v>
      </c>
      <c r="AA2081">
        <v>7.9142689499311603</v>
      </c>
      <c r="AB2081">
        <v>7.7193194796171101</v>
      </c>
      <c r="AC2081">
        <v>9.3916710236506002</v>
      </c>
      <c r="AD2081">
        <f>Y2081/Y2080-1</f>
        <v>-3.7112852042489042E-3</v>
      </c>
      <c r="AE2081">
        <f>Z2081/Z2080-1</f>
        <v>-5.2284812841747463E-3</v>
      </c>
      <c r="AF2081">
        <f>AA2081/AA2080-1</f>
        <v>-4.5099479024331979E-3</v>
      </c>
      <c r="AG2081">
        <f>AB2081/AB2080-1</f>
        <v>-4.8930397774948897E-3</v>
      </c>
      <c r="AH2081">
        <f>AC2081/AC2080-1</f>
        <v>-3.6060903818376788E-3</v>
      </c>
      <c r="AI2081">
        <v>0.31989960556581087</v>
      </c>
      <c r="AJ2081">
        <v>1.0370774109491987</v>
      </c>
      <c r="AK2081">
        <v>1.1639189041647935</v>
      </c>
      <c r="AL2081">
        <v>1.1292733881819765</v>
      </c>
      <c r="AM2081">
        <v>1.3215856643721231</v>
      </c>
      <c r="AN2081">
        <f t="shared" si="130"/>
        <v>3.8835563192312073E-3</v>
      </c>
      <c r="AO2081">
        <f t="shared" si="131"/>
        <v>2.3663602393053651E-3</v>
      </c>
      <c r="AP2081">
        <f>AK2081-AK2080</f>
        <v>3.0848936210468025E-3</v>
      </c>
      <c r="AQ2081">
        <f>AL2081-AL2080</f>
        <v>2.7018017459852217E-3</v>
      </c>
      <c r="AR2081">
        <f>AM2081-AM2080</f>
        <v>3.9887511416425436E-3</v>
      </c>
    </row>
    <row r="2082" spans="1:44" x14ac:dyDescent="0.4">
      <c r="A2082" s="4">
        <v>41283</v>
      </c>
      <c r="B2082">
        <v>8.3850900527592902</v>
      </c>
      <c r="C2082">
        <v>7.9370922022957897</v>
      </c>
      <c r="D2082">
        <f t="shared" si="128"/>
        <v>1.6277471274477318E-3</v>
      </c>
      <c r="E2082">
        <f t="shared" si="129"/>
        <v>2.8838105590065499E-3</v>
      </c>
      <c r="F2082">
        <v>1.2244681327013591</v>
      </c>
      <c r="G2082">
        <v>1.0511125670561707</v>
      </c>
      <c r="H2082">
        <v>1.1707807408651147</v>
      </c>
      <c r="I2082" s="4"/>
      <c r="X2082" s="4">
        <v>41283</v>
      </c>
      <c r="Y2082">
        <v>3.2292732399648298</v>
      </c>
      <c r="Z2082">
        <v>6.4561408750980203</v>
      </c>
      <c r="AA2082">
        <v>7.9370922022957897</v>
      </c>
      <c r="AB2082">
        <v>7.7406025915549899</v>
      </c>
      <c r="AC2082">
        <v>9.4250698192846603</v>
      </c>
      <c r="AD2082">
        <f>Y2082/Y2081-1</f>
        <v>5.9187735541685882E-3</v>
      </c>
      <c r="AE2082">
        <f>Z2082/Z2081-1</f>
        <v>1.005712996565733E-2</v>
      </c>
      <c r="AF2082">
        <f>AA2082/AA2081-1</f>
        <v>2.8838105590065499E-3</v>
      </c>
      <c r="AG2082">
        <f>AB2082/AB2081-1</f>
        <v>2.7571228259275493E-3</v>
      </c>
      <c r="AH2082">
        <f>AC2082/AC2081-1</f>
        <v>3.556214389319301E-3</v>
      </c>
      <c r="AI2082">
        <v>0.32979640526129417</v>
      </c>
      <c r="AJ2082">
        <v>1.0511125670561707</v>
      </c>
      <c r="AK2082">
        <v>1.1707807408651147</v>
      </c>
      <c r="AL2082">
        <v>1.1360085371492188</v>
      </c>
      <c r="AM2082">
        <v>1.3291199049027571</v>
      </c>
      <c r="AN2082">
        <f t="shared" si="130"/>
        <v>9.8967996954832937E-3</v>
      </c>
      <c r="AO2082">
        <f t="shared" si="131"/>
        <v>1.4035156106972035E-2</v>
      </c>
      <c r="AP2082">
        <f>AK2082-AK2081</f>
        <v>6.8618367003212555E-3</v>
      </c>
      <c r="AQ2082">
        <f>AL2082-AL2081</f>
        <v>6.7351489672422549E-3</v>
      </c>
      <c r="AR2082">
        <f>AM2082-AM2081</f>
        <v>7.5342405306340066E-3</v>
      </c>
    </row>
    <row r="2083" spans="1:44" x14ac:dyDescent="0.4">
      <c r="A2083" s="4">
        <v>41284</v>
      </c>
      <c r="B2083">
        <v>8.4212742178652302</v>
      </c>
      <c r="C2083">
        <v>8.0211853429318207</v>
      </c>
      <c r="D2083">
        <f t="shared" si="128"/>
        <v>4.3152983305210224E-3</v>
      </c>
      <c r="E2083">
        <f t="shared" si="129"/>
        <v>1.0594955746098922E-2</v>
      </c>
      <c r="F2083">
        <v>1.2209857893430249</v>
      </c>
      <c r="G2083">
        <v>1.0459779994128999</v>
      </c>
      <c r="H2083">
        <v>1.1735780549223584</v>
      </c>
      <c r="I2083" s="4"/>
      <c r="X2083" s="4">
        <v>41284</v>
      </c>
      <c r="Y2083">
        <v>3.2579529436131498</v>
      </c>
      <c r="Z2083">
        <v>6.47333405629713</v>
      </c>
      <c r="AA2083">
        <v>8.0211853429318207</v>
      </c>
      <c r="AB2083">
        <v>7.8258033239602902</v>
      </c>
      <c r="AC2083">
        <v>9.5232133945100106</v>
      </c>
      <c r="AD2083">
        <f>Y2083/Y2082-1</f>
        <v>8.8811635055794369E-3</v>
      </c>
      <c r="AE2083">
        <f>Z2083/Z2082-1</f>
        <v>2.6630740455844126E-3</v>
      </c>
      <c r="AF2083">
        <f>AA2083/AA2082-1</f>
        <v>1.0594955746098922E-2</v>
      </c>
      <c r="AG2083">
        <f>AB2083/AB2082-1</f>
        <v>1.1006989623553842E-2</v>
      </c>
      <c r="AH2083">
        <f>AC2083/AC2082-1</f>
        <v>1.0413034291219647E-2</v>
      </c>
      <c r="AI2083">
        <v>0.33087992707801839</v>
      </c>
      <c r="AJ2083">
        <v>1.0459779994128999</v>
      </c>
      <c r="AK2083">
        <v>1.1735780549223584</v>
      </c>
      <c r="AL2083">
        <v>1.1392178850839174</v>
      </c>
      <c r="AM2083">
        <v>1.3317352975051215</v>
      </c>
      <c r="AN2083">
        <f t="shared" si="130"/>
        <v>1.08352181672422E-3</v>
      </c>
      <c r="AO2083">
        <f t="shared" si="131"/>
        <v>-5.1345676432708043E-3</v>
      </c>
      <c r="AP2083">
        <f>AK2083-AK2082</f>
        <v>2.797314057243705E-3</v>
      </c>
      <c r="AQ2083">
        <f>AL2083-AL2082</f>
        <v>3.2093479346986253E-3</v>
      </c>
      <c r="AR2083">
        <f>AM2083-AM2082</f>
        <v>2.6153926023644303E-3</v>
      </c>
    </row>
    <row r="2084" spans="1:44" x14ac:dyDescent="0.4">
      <c r="A2084" s="4">
        <v>41285</v>
      </c>
      <c r="B2084">
        <v>8.3900247293149004</v>
      </c>
      <c r="C2084">
        <v>8.0243052058117108</v>
      </c>
      <c r="D2084">
        <f t="shared" si="128"/>
        <v>-3.7107791222420472E-3</v>
      </c>
      <c r="E2084">
        <f t="shared" si="129"/>
        <v>3.8895284755380288E-4</v>
      </c>
      <c r="F2084">
        <v>1.2234271143913811</v>
      </c>
      <c r="G2084">
        <v>1.0447532771390824</v>
      </c>
      <c r="H2084">
        <v>1.1801191119405106</v>
      </c>
      <c r="I2084" s="4"/>
      <c r="X2084" s="4">
        <v>41285</v>
      </c>
      <c r="Y2084">
        <v>3.27277721154221</v>
      </c>
      <c r="Z2084">
        <v>6.4255813944471001</v>
      </c>
      <c r="AA2084">
        <v>8.0243052058117108</v>
      </c>
      <c r="AB2084">
        <v>7.8293908845232103</v>
      </c>
      <c r="AC2084">
        <v>9.5312186453605392</v>
      </c>
      <c r="AD2084">
        <f>Y2084/Y2083-1</f>
        <v>4.5501786507142761E-3</v>
      </c>
      <c r="AE2084">
        <f>Z2084/Z2083-1</f>
        <v>-7.3768264444157294E-3</v>
      </c>
      <c r="AF2084">
        <f>AA2084/AA2083-1</f>
        <v>3.8895284755380288E-4</v>
      </c>
      <c r="AG2084">
        <f>AB2084/AB2083-1</f>
        <v>4.5842713066091001E-4</v>
      </c>
      <c r="AH2084">
        <f>AC2084/AC2083-1</f>
        <v>8.4060395571339264E-4</v>
      </c>
      <c r="AI2084">
        <v>0.34158220989933086</v>
      </c>
      <c r="AJ2084">
        <v>1.0447532771390824</v>
      </c>
      <c r="AK2084">
        <v>1.1801191119405106</v>
      </c>
      <c r="AL2084">
        <v>1.1458284163851764</v>
      </c>
      <c r="AM2084">
        <v>1.3387280056314332</v>
      </c>
      <c r="AN2084">
        <f t="shared" si="130"/>
        <v>1.070228282131247E-2</v>
      </c>
      <c r="AO2084">
        <f t="shared" si="131"/>
        <v>-1.2247222738175356E-3</v>
      </c>
      <c r="AP2084">
        <f>AK2084-AK2083</f>
        <v>6.5410570181521077E-3</v>
      </c>
      <c r="AQ2084">
        <f>AL2084-AL2083</f>
        <v>6.6105313012589928E-3</v>
      </c>
      <c r="AR2084">
        <f>AM2084-AM2083</f>
        <v>6.9927081263116975E-3</v>
      </c>
    </row>
    <row r="2085" spans="1:44" x14ac:dyDescent="0.4">
      <c r="A2085" s="4">
        <v>41288</v>
      </c>
      <c r="B2085">
        <v>8.4785595494783301</v>
      </c>
      <c r="C2085">
        <v>8.0508997663990591</v>
      </c>
      <c r="D2085">
        <f t="shared" si="128"/>
        <v>1.0552390847441417E-2</v>
      </c>
      <c r="E2085">
        <f t="shared" si="129"/>
        <v>3.3142508797006087E-3</v>
      </c>
      <c r="F2085">
        <v>1.2283589674900757</v>
      </c>
      <c r="G2085">
        <v>1.048740445940437</v>
      </c>
      <c r="H2085">
        <v>1.1778128250714643</v>
      </c>
      <c r="I2085" s="4"/>
      <c r="X2085" s="4">
        <v>41288</v>
      </c>
      <c r="Y2085">
        <v>3.3246127186693899</v>
      </c>
      <c r="Z2085">
        <v>6.4873164948987396</v>
      </c>
      <c r="AA2085">
        <v>8.0508997663990591</v>
      </c>
      <c r="AB2085">
        <v>7.8584862674931699</v>
      </c>
      <c r="AC2085">
        <v>9.5648188930728306</v>
      </c>
      <c r="AD2085">
        <f>Y2085/Y2084-1</f>
        <v>1.5838385498520902E-2</v>
      </c>
      <c r="AE2085">
        <f>Z2085/Z2084-1</f>
        <v>9.607706550101458E-3</v>
      </c>
      <c r="AF2085">
        <f>AA2085/AA2084-1</f>
        <v>3.3142508797006087E-3</v>
      </c>
      <c r="AG2085">
        <f>AB2085/AB2084-1</f>
        <v>3.7161745273790459E-3</v>
      </c>
      <c r="AH2085">
        <f>AC2085/AC2084-1</f>
        <v>3.525283488134745E-3</v>
      </c>
      <c r="AI2085">
        <v>0.35180005764910494</v>
      </c>
      <c r="AJ2085">
        <v>1.048740445940437</v>
      </c>
      <c r="AK2085">
        <v>1.1778128250714643</v>
      </c>
      <c r="AL2085">
        <v>1.1439240531638086</v>
      </c>
      <c r="AM2085">
        <v>1.3366327513708212</v>
      </c>
      <c r="AN2085">
        <f t="shared" si="130"/>
        <v>1.0217847749774078E-2</v>
      </c>
      <c r="AO2085">
        <f t="shared" si="131"/>
        <v>3.9871688013546347E-3</v>
      </c>
      <c r="AP2085">
        <f>AK2085-AK2084</f>
        <v>-2.3062868690462146E-3</v>
      </c>
      <c r="AQ2085">
        <f>AL2085-AL2084</f>
        <v>-1.9043632213677775E-3</v>
      </c>
      <c r="AR2085">
        <f>AM2085-AM2084</f>
        <v>-2.0952542606120783E-3</v>
      </c>
    </row>
    <row r="2086" spans="1:44" x14ac:dyDescent="0.4">
      <c r="A2086" s="4">
        <v>41289</v>
      </c>
      <c r="B2086">
        <v>8.3705596971088507</v>
      </c>
      <c r="C2086">
        <v>7.9531704896207103</v>
      </c>
      <c r="D2086">
        <f t="shared" si="128"/>
        <v>-1.2737995379902056E-2</v>
      </c>
      <c r="E2086">
        <f t="shared" si="129"/>
        <v>-1.2138926034854891E-2</v>
      </c>
      <c r="F2086">
        <v>1.2283475582128927</v>
      </c>
      <c r="G2086">
        <v>1.0489986471379269</v>
      </c>
      <c r="H2086">
        <v>1.1784004851393286</v>
      </c>
      <c r="I2086" s="4"/>
      <c r="X2086" s="4">
        <v>41289</v>
      </c>
      <c r="Y2086">
        <v>3.2558305977592701</v>
      </c>
      <c r="Z2086">
        <v>6.4064301358383</v>
      </c>
      <c r="AA2086">
        <v>7.9531704896207103</v>
      </c>
      <c r="AB2086">
        <v>7.7583088158581202</v>
      </c>
      <c r="AC2086">
        <v>9.4344268207984907</v>
      </c>
      <c r="AD2086">
        <f>Y2086/Y2085-1</f>
        <v>-2.0688761889128715E-2</v>
      </c>
      <c r="AE2086">
        <f>Z2086/Z2085-1</f>
        <v>-1.2468384905229168E-2</v>
      </c>
      <c r="AF2086">
        <f>AA2086/AA2085-1</f>
        <v>-1.2138926034854891E-2</v>
      </c>
      <c r="AG2086">
        <f>AB2086/AB2085-1</f>
        <v>-1.2747677889243914E-2</v>
      </c>
      <c r="AH2086">
        <f>AC2086/AC2085-1</f>
        <v>-1.3632466409664534E-2</v>
      </c>
      <c r="AI2086">
        <v>0.34383788186269526</v>
      </c>
      <c r="AJ2086">
        <v>1.0489986471379269</v>
      </c>
      <c r="AK2086">
        <v>1.1784004851393286</v>
      </c>
      <c r="AL2086">
        <v>1.1439029613772838</v>
      </c>
      <c r="AM2086">
        <v>1.3357268710638757</v>
      </c>
      <c r="AN2086">
        <f t="shared" si="130"/>
        <v>-7.9621757864096754E-3</v>
      </c>
      <c r="AO2086">
        <f t="shared" si="131"/>
        <v>2.5820119748987125E-4</v>
      </c>
      <c r="AP2086">
        <f>AK2086-AK2085</f>
        <v>5.8766006786425962E-4</v>
      </c>
      <c r="AQ2086">
        <f>AL2086-AL2085</f>
        <v>-2.1091786524873868E-5</v>
      </c>
      <c r="AR2086">
        <f>AM2086-AM2085</f>
        <v>-9.058803069454946E-4</v>
      </c>
    </row>
    <row r="2087" spans="1:44" x14ac:dyDescent="0.4">
      <c r="A2087" s="4">
        <v>41290</v>
      </c>
      <c r="B2087">
        <v>8.3248104896577999</v>
      </c>
      <c r="C2087">
        <v>7.9174510472878801</v>
      </c>
      <c r="D2087">
        <f t="shared" si="128"/>
        <v>-5.4654896573824718E-3</v>
      </c>
      <c r="E2087">
        <f t="shared" si="129"/>
        <v>-4.491220498723858E-3</v>
      </c>
      <c r="F2087">
        <v>1.2264776773226753</v>
      </c>
      <c r="G2087">
        <v>1.0499546209143333</v>
      </c>
      <c r="H2087">
        <v>1.17750487340777</v>
      </c>
      <c r="I2087" s="4"/>
      <c r="X2087" s="4">
        <v>41290</v>
      </c>
      <c r="Y2087">
        <v>3.1622831651279002</v>
      </c>
      <c r="Z2087">
        <v>6.3895194986858899</v>
      </c>
      <c r="AA2087">
        <v>7.9174510472878801</v>
      </c>
      <c r="AB2087">
        <v>7.7204782325105104</v>
      </c>
      <c r="AC2087">
        <v>9.3868407984711908</v>
      </c>
      <c r="AD2087">
        <f>Y2087/Y2086-1</f>
        <v>-2.8732278852514948E-2</v>
      </c>
      <c r="AE2087">
        <f>Z2087/Z2086-1</f>
        <v>-2.6396349907588101E-3</v>
      </c>
      <c r="AF2087">
        <f>AA2087/AA2086-1</f>
        <v>-4.491220498723858E-3</v>
      </c>
      <c r="AG2087">
        <f>AB2087/AB2086-1</f>
        <v>-4.8761378601330785E-3</v>
      </c>
      <c r="AH2087">
        <f>AC2087/AC2086-1</f>
        <v>-5.0438699913804008E-3</v>
      </c>
      <c r="AI2087">
        <v>0.31870121177734556</v>
      </c>
      <c r="AJ2087">
        <v>1.0499546209143333</v>
      </c>
      <c r="AK2087">
        <v>1.17750487340777</v>
      </c>
      <c r="AL2087">
        <v>1.1426224322843159</v>
      </c>
      <c r="AM2087">
        <v>1.3342786098396604</v>
      </c>
      <c r="AN2087">
        <f t="shared" si="130"/>
        <v>-2.5136670085349699E-2</v>
      </c>
      <c r="AO2087">
        <f t="shared" si="131"/>
        <v>9.5597377640643799E-4</v>
      </c>
      <c r="AP2087">
        <f>AK2087-AK2086</f>
        <v>-8.9561173155860985E-4</v>
      </c>
      <c r="AQ2087">
        <f>AL2087-AL2086</f>
        <v>-1.2805290929678304E-3</v>
      </c>
      <c r="AR2087">
        <f>AM2087-AM2086</f>
        <v>-1.4482612242152637E-3</v>
      </c>
    </row>
    <row r="2088" spans="1:44" x14ac:dyDescent="0.4">
      <c r="A2088" s="4">
        <v>41291</v>
      </c>
      <c r="B2088">
        <v>8.2493936887819697</v>
      </c>
      <c r="C2088">
        <v>7.8579743307001904</v>
      </c>
      <c r="D2088">
        <f t="shared" si="128"/>
        <v>-9.0592814058078064E-3</v>
      </c>
      <c r="E2088">
        <f t="shared" si="129"/>
        <v>-7.5121041143744183E-3</v>
      </c>
      <c r="F2088">
        <v>1.2189155743114317</v>
      </c>
      <c r="G2088">
        <v>1.0448194122894972</v>
      </c>
      <c r="H2088">
        <v>1.1714899476879597</v>
      </c>
      <c r="I2088" s="4"/>
      <c r="X2088" s="4">
        <v>41291</v>
      </c>
      <c r="Y2088">
        <v>3.1269165279101698</v>
      </c>
      <c r="Z2088">
        <v>6.3471417325025996</v>
      </c>
      <c r="AA2088">
        <v>7.8579743307001904</v>
      </c>
      <c r="AB2088">
        <v>7.65981531448171</v>
      </c>
      <c r="AC2088">
        <v>9.3107627883064801</v>
      </c>
      <c r="AD2088">
        <f>Y2088/Y2087-1</f>
        <v>-1.1183893209734119E-2</v>
      </c>
      <c r="AE2088">
        <f>Z2088/Z2087-1</f>
        <v>-6.6323870194003876E-3</v>
      </c>
      <c r="AF2088">
        <f>AA2088/AA2087-1</f>
        <v>-7.5121041143744183E-3</v>
      </c>
      <c r="AG2088">
        <f>AB2088/AB2087-1</f>
        <v>-7.8574041920553839E-3</v>
      </c>
      <c r="AH2088">
        <f>AC2088/AC2087-1</f>
        <v>-8.1047513000435112E-3</v>
      </c>
      <c r="AI2088">
        <v>0.30901449696217553</v>
      </c>
      <c r="AJ2088">
        <v>1.0448194122894972</v>
      </c>
      <c r="AK2088">
        <v>1.1714899476879597</v>
      </c>
      <c r="AL2088">
        <v>1.1362622064868246</v>
      </c>
      <c r="AM2088">
        <v>1.3276710369341811</v>
      </c>
      <c r="AN2088">
        <f t="shared" si="130"/>
        <v>-9.6867148151700277E-3</v>
      </c>
      <c r="AO2088">
        <f t="shared" si="131"/>
        <v>-5.135208624836185E-3</v>
      </c>
      <c r="AP2088">
        <f>AK2088-AK2087</f>
        <v>-6.0149257198103268E-3</v>
      </c>
      <c r="AQ2088">
        <f>AL2088-AL2087</f>
        <v>-6.3602257974912924E-3</v>
      </c>
      <c r="AR2088">
        <f>AM2088-AM2087</f>
        <v>-6.6075729054793086E-3</v>
      </c>
    </row>
    <row r="2089" spans="1:44" x14ac:dyDescent="0.4">
      <c r="A2089" s="4">
        <v>41292</v>
      </c>
      <c r="B2089">
        <v>8.37620475893711</v>
      </c>
      <c r="C2089">
        <v>7.9547407580006197</v>
      </c>
      <c r="D2089">
        <f t="shared" si="128"/>
        <v>1.5372168542227005E-2</v>
      </c>
      <c r="E2089">
        <f t="shared" si="129"/>
        <v>1.2314423950505082E-2</v>
      </c>
      <c r="F2089">
        <v>1.2280978159024862</v>
      </c>
      <c r="G2089">
        <v>1.0485011524786116</v>
      </c>
      <c r="H2089">
        <v>1.1776144446872923</v>
      </c>
      <c r="I2089" s="4"/>
      <c r="X2089" s="4">
        <v>41292</v>
      </c>
      <c r="Y2089">
        <v>3.1869946014304</v>
      </c>
      <c r="Z2089">
        <v>6.40979860297809</v>
      </c>
      <c r="AA2089">
        <v>7.9547407580006197</v>
      </c>
      <c r="AB2089">
        <v>7.7525386697676799</v>
      </c>
      <c r="AC2089">
        <v>9.4270814051497602</v>
      </c>
      <c r="AD2089">
        <f>Y2089/Y2088-1</f>
        <v>1.9213200283405785E-2</v>
      </c>
      <c r="AE2089">
        <f>Z2089/Z2088-1</f>
        <v>9.8716671402869771E-3</v>
      </c>
      <c r="AF2089">
        <f>AA2089/AA2088-1</f>
        <v>1.2314423950505082E-2</v>
      </c>
      <c r="AG2089">
        <f>AB2089/AB2088-1</f>
        <v>1.2105168529411792E-2</v>
      </c>
      <c r="AH2089">
        <f>AC2089/AC2088-1</f>
        <v>1.2492920235210647E-2</v>
      </c>
      <c r="AI2089">
        <v>0.32203777029440883</v>
      </c>
      <c r="AJ2089">
        <v>1.0485011524786116</v>
      </c>
      <c r="AK2089">
        <v>1.1776144446872923</v>
      </c>
      <c r="AL2089">
        <v>1.1421774480650639</v>
      </c>
      <c r="AM2089">
        <v>1.3339740302182193</v>
      </c>
      <c r="AN2089">
        <f t="shared" si="130"/>
        <v>1.3023273332233298E-2</v>
      </c>
      <c r="AO2089">
        <f t="shared" si="131"/>
        <v>3.6817401891144907E-3</v>
      </c>
      <c r="AP2089">
        <f>AK2089-AK2088</f>
        <v>6.1244969993325959E-3</v>
      </c>
      <c r="AQ2089">
        <f>AL2089-AL2088</f>
        <v>5.9152415782393053E-3</v>
      </c>
      <c r="AR2089">
        <f>AM2089-AM2088</f>
        <v>6.3029932840381608E-3</v>
      </c>
    </row>
    <row r="2090" spans="1:44" x14ac:dyDescent="0.4">
      <c r="A2090" s="4">
        <v>41295</v>
      </c>
      <c r="B2090">
        <v>8.4444709837982206</v>
      </c>
      <c r="C2090">
        <v>8.0109828706284105</v>
      </c>
      <c r="D2090">
        <f t="shared" si="128"/>
        <v>8.1500186332328362E-3</v>
      </c>
      <c r="E2090">
        <f t="shared" si="129"/>
        <v>7.0702634238863915E-3</v>
      </c>
      <c r="F2090">
        <v>1.2378144540764322</v>
      </c>
      <c r="G2090">
        <v>1.0537922270243616</v>
      </c>
      <c r="H2090">
        <v>1.1862513276518918</v>
      </c>
      <c r="I2090" s="4"/>
      <c r="X2090" s="4">
        <v>41295</v>
      </c>
      <c r="Y2090">
        <v>3.1954007343718498</v>
      </c>
      <c r="Z2090">
        <v>6.4336716094662298</v>
      </c>
      <c r="AA2090">
        <v>8.0109828706284105</v>
      </c>
      <c r="AB2090">
        <v>7.7991075058822403</v>
      </c>
      <c r="AC2090">
        <v>9.4823505534350794</v>
      </c>
      <c r="AD2090">
        <f>Y2090/Y2089-1</f>
        <v>2.6376363918774182E-3</v>
      </c>
      <c r="AE2090">
        <f>Z2090/Z2089-1</f>
        <v>3.7244550050368197E-3</v>
      </c>
      <c r="AF2090">
        <f>AA2090/AA2089-1</f>
        <v>7.0702634238863915E-3</v>
      </c>
      <c r="AG2090">
        <f>AB2090/AB2089-1</f>
        <v>6.0069143925929325E-3</v>
      </c>
      <c r="AH2090">
        <f>AC2090/AC2089-1</f>
        <v>5.8628058791481141E-3</v>
      </c>
      <c r="AI2090">
        <v>0.32624202622699927</v>
      </c>
      <c r="AJ2090">
        <v>1.0537922270243616</v>
      </c>
      <c r="AK2090">
        <v>1.1862513276518918</v>
      </c>
      <c r="AL2090">
        <v>1.1497509819983698</v>
      </c>
      <c r="AM2090">
        <v>1.3414034556380803</v>
      </c>
      <c r="AN2090">
        <f t="shared" si="130"/>
        <v>4.2042559325904394E-3</v>
      </c>
      <c r="AO2090">
        <f t="shared" si="131"/>
        <v>5.291074545749952E-3</v>
      </c>
      <c r="AP2090">
        <f>AK2090-AK2089</f>
        <v>8.6368829645995238E-3</v>
      </c>
      <c r="AQ2090">
        <f>AL2090-AL2089</f>
        <v>7.5735339333058427E-3</v>
      </c>
      <c r="AR2090">
        <f>AM2090-AM2089</f>
        <v>7.4294254198610243E-3</v>
      </c>
    </row>
    <row r="2091" spans="1:44" x14ac:dyDescent="0.4">
      <c r="A2091" s="4">
        <v>41296</v>
      </c>
      <c r="B2091">
        <v>8.3741280351129905</v>
      </c>
      <c r="C2091">
        <v>7.9579200564816697</v>
      </c>
      <c r="D2091">
        <f t="shared" si="128"/>
        <v>-8.3300598486503175E-3</v>
      </c>
      <c r="E2091">
        <f t="shared" si="129"/>
        <v>-6.6237582833051922E-3</v>
      </c>
      <c r="F2091">
        <v>1.2233228940364307</v>
      </c>
      <c r="G2091">
        <v>1.0422672851220212</v>
      </c>
      <c r="H2091">
        <v>1.1734660691772354</v>
      </c>
      <c r="I2091" s="4"/>
      <c r="X2091" s="4">
        <v>41296</v>
      </c>
      <c r="Y2091">
        <v>3.1878356174563498</v>
      </c>
      <c r="Z2091">
        <v>6.3991649868012104</v>
      </c>
      <c r="AA2091">
        <v>7.9579200564816697</v>
      </c>
      <c r="AB2091">
        <v>7.7555034253763599</v>
      </c>
      <c r="AC2091">
        <v>9.4428925402093196</v>
      </c>
      <c r="AD2091">
        <f>Y2091/Y2090-1</f>
        <v>-2.3675017765767414E-3</v>
      </c>
      <c r="AE2091">
        <f>Z2091/Z2090-1</f>
        <v>-5.3634417109893473E-3</v>
      </c>
      <c r="AF2091">
        <f>AA2091/AA2090-1</f>
        <v>-6.6237582833051922E-3</v>
      </c>
      <c r="AG2091">
        <f>AB2091/AB2090-1</f>
        <v>-5.5909064560263344E-3</v>
      </c>
      <c r="AH2091">
        <f>AC2091/AC2090-1</f>
        <v>-4.1612059165504478E-3</v>
      </c>
      <c r="AI2091">
        <v>0.31771302425907144</v>
      </c>
      <c r="AJ2091">
        <v>1.0422672851220212</v>
      </c>
      <c r="AK2091">
        <v>1.1734660691772354</v>
      </c>
      <c r="AL2091">
        <v>1.1379985753509922</v>
      </c>
      <c r="AM2091">
        <v>1.3310807495301789</v>
      </c>
      <c r="AN2091">
        <f t="shared" si="130"/>
        <v>-8.5290019679278295E-3</v>
      </c>
      <c r="AO2091">
        <f t="shared" si="131"/>
        <v>-1.1524941902340435E-2</v>
      </c>
      <c r="AP2091">
        <f>AK2091-AK2090</f>
        <v>-1.2785258474656391E-2</v>
      </c>
      <c r="AQ2091">
        <f>AL2091-AL2090</f>
        <v>-1.1752406647377533E-2</v>
      </c>
      <c r="AR2091">
        <f>AM2091-AM2090</f>
        <v>-1.0322706107901425E-2</v>
      </c>
    </row>
    <row r="2092" spans="1:44" x14ac:dyDescent="0.4">
      <c r="A2092" s="4">
        <v>41297</v>
      </c>
      <c r="B2092">
        <v>8.3064129205144805</v>
      </c>
      <c r="C2092">
        <v>7.8689384692341404</v>
      </c>
      <c r="D2092">
        <f t="shared" si="128"/>
        <v>-8.086228717136712E-3</v>
      </c>
      <c r="E2092">
        <f t="shared" si="129"/>
        <v>-1.118151308582882E-2</v>
      </c>
      <c r="F2092">
        <v>1.2221211505043383</v>
      </c>
      <c r="G2092">
        <v>1.0366424423610137</v>
      </c>
      <c r="H2092">
        <v>1.1691690412764508</v>
      </c>
      <c r="I2092" s="4"/>
      <c r="X2092" s="4">
        <v>41297</v>
      </c>
      <c r="Y2092">
        <v>3.17721726347304</v>
      </c>
      <c r="Z2092">
        <v>6.3191157334004204</v>
      </c>
      <c r="AA2092">
        <v>7.8689384692341404</v>
      </c>
      <c r="AB2092">
        <v>7.6709438861649097</v>
      </c>
      <c r="AC2092">
        <v>9.3490034801268695</v>
      </c>
      <c r="AD2092">
        <f>Y2092/Y2091-1</f>
        <v>-3.3308975924494222E-3</v>
      </c>
      <c r="AE2092">
        <f>Z2092/Z2091-1</f>
        <v>-1.2509327946051974E-2</v>
      </c>
      <c r="AF2092">
        <f>AA2092/AA2091-1</f>
        <v>-1.118151308582882E-2</v>
      </c>
      <c r="AG2092">
        <f>AB2092/AB2091-1</f>
        <v>-1.0903165735800968E-2</v>
      </c>
      <c r="AH2092">
        <f>AC2092/AC2091-1</f>
        <v>-9.9428283952883723E-3</v>
      </c>
      <c r="AI2092">
        <v>0.32126661185166638</v>
      </c>
      <c r="AJ2092">
        <v>1.0366424423610137</v>
      </c>
      <c r="AK2092">
        <v>1.1691690412764508</v>
      </c>
      <c r="AL2092">
        <v>1.1339798948002358</v>
      </c>
      <c r="AM2092">
        <v>1.3280224063199348</v>
      </c>
      <c r="AN2092">
        <f t="shared" si="130"/>
        <v>3.5535875925949423E-3</v>
      </c>
      <c r="AO2092">
        <f t="shared" si="131"/>
        <v>-5.624842761007498E-3</v>
      </c>
      <c r="AP2092">
        <f>AK2092-AK2091</f>
        <v>-4.2970279007845669E-3</v>
      </c>
      <c r="AQ2092">
        <f>AL2092-AL2091</f>
        <v>-4.0186805507564927E-3</v>
      </c>
      <c r="AR2092">
        <f>AM2092-AM2091</f>
        <v>-3.0583432102440078E-3</v>
      </c>
    </row>
    <row r="2093" spans="1:44" x14ac:dyDescent="0.4">
      <c r="A2093" s="4">
        <v>41298</v>
      </c>
      <c r="B2093">
        <v>8.2702837118283004</v>
      </c>
      <c r="C2093">
        <v>7.8560019500262497</v>
      </c>
      <c r="D2093">
        <f t="shared" si="128"/>
        <v>-4.3495560637193398E-3</v>
      </c>
      <c r="E2093">
        <f t="shared" si="129"/>
        <v>-1.6439980130064091E-3</v>
      </c>
      <c r="F2093">
        <v>1.2268102769377465</v>
      </c>
      <c r="G2093">
        <v>1.0461790257862773</v>
      </c>
      <c r="H2093">
        <v>1.1765637257605719</v>
      </c>
      <c r="I2093" s="4"/>
      <c r="X2093" s="4">
        <v>41298</v>
      </c>
      <c r="Y2093">
        <v>3.1500021444319199</v>
      </c>
      <c r="Z2093">
        <v>6.3222620269890797</v>
      </c>
      <c r="AA2093">
        <v>7.8560019500262497</v>
      </c>
      <c r="AB2093">
        <v>7.6543588069809303</v>
      </c>
      <c r="AC2093">
        <v>9.3238786916838698</v>
      </c>
      <c r="AD2093">
        <f>Y2093/Y2092-1</f>
        <v>-8.5657091675785946E-3</v>
      </c>
      <c r="AE2093">
        <f>Z2093/Z2092-1</f>
        <v>4.9790092813606357E-4</v>
      </c>
      <c r="AF2093">
        <f>AA2093/AA2092-1</f>
        <v>-1.6439980130064091E-3</v>
      </c>
      <c r="AG2093">
        <f>AB2093/AB2092-1</f>
        <v>-2.16206498575644E-3</v>
      </c>
      <c r="AH2093">
        <f>AC2093/AC2092-1</f>
        <v>-2.6874295743292143E-3</v>
      </c>
      <c r="AI2093">
        <v>0.32173958518121537</v>
      </c>
      <c r="AJ2093">
        <v>1.0461790257862773</v>
      </c>
      <c r="AK2093">
        <v>1.1765637257605719</v>
      </c>
      <c r="AL2093">
        <v>1.1408565123116068</v>
      </c>
      <c r="AM2093">
        <v>1.3343736592427331</v>
      </c>
      <c r="AN2093">
        <f t="shared" si="130"/>
        <v>4.7297332954898685E-4</v>
      </c>
      <c r="AO2093">
        <f t="shared" si="131"/>
        <v>9.536583425263645E-3</v>
      </c>
      <c r="AP2093">
        <f>AK2093-AK2092</f>
        <v>7.3946844841210613E-3</v>
      </c>
      <c r="AQ2093">
        <f>AL2093-AL2092</f>
        <v>6.8766175113710304E-3</v>
      </c>
      <c r="AR2093">
        <f>AM2093-AM2092</f>
        <v>6.3512529227982562E-3</v>
      </c>
    </row>
    <row r="2094" spans="1:44" x14ac:dyDescent="0.4">
      <c r="A2094" s="4">
        <v>41299</v>
      </c>
      <c r="B2094">
        <v>8.2486368673331807</v>
      </c>
      <c r="C2094">
        <v>7.82673708937598</v>
      </c>
      <c r="D2094">
        <f t="shared" si="128"/>
        <v>-2.6174246554758751E-3</v>
      </c>
      <c r="E2094">
        <f t="shared" si="129"/>
        <v>-3.7251595450752406E-3</v>
      </c>
      <c r="F2094">
        <v>1.2345507405098348</v>
      </c>
      <c r="G2094">
        <v>1.0597110688742608</v>
      </c>
      <c r="H2094">
        <v>1.1831964544430611</v>
      </c>
      <c r="I2094" s="4"/>
      <c r="X2094" s="4">
        <v>41299</v>
      </c>
      <c r="Y2094">
        <v>3.1172219370089298</v>
      </c>
      <c r="Z2094">
        <v>6.34232986573089</v>
      </c>
      <c r="AA2094">
        <v>7.82673708937598</v>
      </c>
      <c r="AB2094">
        <v>7.6189300169681902</v>
      </c>
      <c r="AC2094">
        <v>9.2787777211891491</v>
      </c>
      <c r="AD2094">
        <f>Y2094/Y2093-1</f>
        <v>-1.0406407970525944E-2</v>
      </c>
      <c r="AE2094">
        <f>Z2094/Z2093-1</f>
        <v>3.1741548604191649E-3</v>
      </c>
      <c r="AF2094">
        <f>AA2094/AA2093-1</f>
        <v>-3.7251595450752406E-3</v>
      </c>
      <c r="AG2094">
        <f>AB2094/AB2093-1</f>
        <v>-4.6285771161430622E-3</v>
      </c>
      <c r="AH2094">
        <f>AC2094/AC2093-1</f>
        <v>-4.8371468555191699E-3</v>
      </c>
      <c r="AI2094">
        <v>0.32169106543825376</v>
      </c>
      <c r="AJ2094">
        <v>1.0597110688742608</v>
      </c>
      <c r="AK2094">
        <v>1.1831964544430611</v>
      </c>
      <c r="AL2094">
        <v>1.1465858234230279</v>
      </c>
      <c r="AM2094">
        <v>1.3398944006147784</v>
      </c>
      <c r="AN2094">
        <f t="shared" si="130"/>
        <v>-4.8519742961605772E-5</v>
      </c>
      <c r="AO2094">
        <f t="shared" si="131"/>
        <v>1.3532043087983503E-2</v>
      </c>
      <c r="AP2094">
        <f>AK2094-AK2093</f>
        <v>6.6327286824892084E-3</v>
      </c>
      <c r="AQ2094">
        <f>AL2094-AL2093</f>
        <v>5.7293111114211648E-3</v>
      </c>
      <c r="AR2094">
        <f>AM2094-AM2093</f>
        <v>5.5207413720452791E-3</v>
      </c>
    </row>
    <row r="2095" spans="1:44" x14ac:dyDescent="0.4">
      <c r="A2095" s="4">
        <v>41302</v>
      </c>
      <c r="B2095">
        <v>8.2949845611839894</v>
      </c>
      <c r="C2095">
        <v>7.8924056451434703</v>
      </c>
      <c r="D2095">
        <f t="shared" si="128"/>
        <v>5.618830674236408E-3</v>
      </c>
      <c r="E2095">
        <f t="shared" si="129"/>
        <v>8.3902851236217213E-3</v>
      </c>
      <c r="F2095">
        <v>1.2456370397461272</v>
      </c>
      <c r="G2095">
        <v>1.0599225674845112</v>
      </c>
      <c r="H2095">
        <v>1.1970542081287388</v>
      </c>
      <c r="I2095" s="4"/>
      <c r="X2095" s="4">
        <v>41302</v>
      </c>
      <c r="Y2095">
        <v>3.0991099003447902</v>
      </c>
      <c r="Z2095">
        <v>6.3089947705321698</v>
      </c>
      <c r="AA2095">
        <v>7.8924056451434703</v>
      </c>
      <c r="AB2095">
        <v>7.6699937333316104</v>
      </c>
      <c r="AC2095">
        <v>9.3420622628338901</v>
      </c>
      <c r="AD2095">
        <f>Y2095/Y2094-1</f>
        <v>-5.8103134875018281E-3</v>
      </c>
      <c r="AE2095">
        <f>Z2095/Z2094-1</f>
        <v>-5.2559699518054392E-3</v>
      </c>
      <c r="AF2095">
        <f>AA2095/AA2094-1</f>
        <v>8.3902851236217213E-3</v>
      </c>
      <c r="AG2095">
        <f>AB2095/AB2094-1</f>
        <v>6.7022162232355242E-3</v>
      </c>
      <c r="AH2095">
        <f>AC2095/AC2094-1</f>
        <v>6.8203532346964302E-3</v>
      </c>
      <c r="AI2095">
        <v>0.32134822051280776</v>
      </c>
      <c r="AJ2095">
        <v>1.0599225674845112</v>
      </c>
      <c r="AK2095">
        <v>1.1970542081287388</v>
      </c>
      <c r="AL2095">
        <v>1.1587555082083192</v>
      </c>
      <c r="AM2095">
        <v>1.3521822224115305</v>
      </c>
      <c r="AN2095">
        <f t="shared" si="130"/>
        <v>-3.4284492544600642E-4</v>
      </c>
      <c r="AO2095">
        <f t="shared" si="131"/>
        <v>2.1149861025038241E-4</v>
      </c>
      <c r="AP2095">
        <f>AK2095-AK2094</f>
        <v>1.3857753685677654E-2</v>
      </c>
      <c r="AQ2095">
        <f>AL2095-AL2094</f>
        <v>1.2169684785291235E-2</v>
      </c>
      <c r="AR2095">
        <f>AM2095-AM2094</f>
        <v>1.2287821796752141E-2</v>
      </c>
    </row>
    <row r="2096" spans="1:44" x14ac:dyDescent="0.4">
      <c r="A2096" s="4">
        <v>41303</v>
      </c>
      <c r="B2096">
        <v>8.31474655845021</v>
      </c>
      <c r="C2096">
        <v>7.9031267218449903</v>
      </c>
      <c r="D2096">
        <f t="shared" si="128"/>
        <v>2.3824031401693535E-3</v>
      </c>
      <c r="E2096">
        <f t="shared" si="129"/>
        <v>1.3584041651630852E-3</v>
      </c>
      <c r="F2096">
        <v>1.2379668237077839</v>
      </c>
      <c r="G2096">
        <v>1.0504875243058693</v>
      </c>
      <c r="H2096">
        <v>1.1883599931153892</v>
      </c>
      <c r="I2096" s="4"/>
      <c r="X2096" s="4">
        <v>41303</v>
      </c>
      <c r="Y2096">
        <v>3.1203168208090601</v>
      </c>
      <c r="Z2096">
        <v>6.3128910542857604</v>
      </c>
      <c r="AA2096">
        <v>7.9031267218449903</v>
      </c>
      <c r="AB2096">
        <v>7.68835617275397</v>
      </c>
      <c r="AC2096">
        <v>9.3637179674246802</v>
      </c>
      <c r="AD2096">
        <f>Y2096/Y2095-1</f>
        <v>6.8429068817181804E-3</v>
      </c>
      <c r="AE2096">
        <f>Z2096/Z2095-1</f>
        <v>6.175759998707786E-4</v>
      </c>
      <c r="AF2096">
        <f>AA2096/AA2095-1</f>
        <v>1.3584041651630852E-3</v>
      </c>
      <c r="AG2096">
        <f>AB2096/AB2095-1</f>
        <v>2.3940618546480774E-3</v>
      </c>
      <c r="AH2096">
        <f>AC2096/AC2095-1</f>
        <v>2.3180860907923151E-3</v>
      </c>
      <c r="AI2096">
        <v>0.3181385082160133</v>
      </c>
      <c r="AJ2096">
        <v>1.0504875243058693</v>
      </c>
      <c r="AK2096">
        <v>1.1883599931153892</v>
      </c>
      <c r="AL2096">
        <v>1.1510969508844546</v>
      </c>
      <c r="AM2096">
        <v>1.3444476893238102</v>
      </c>
      <c r="AN2096">
        <f t="shared" si="130"/>
        <v>-3.2097122967944536E-3</v>
      </c>
      <c r="AO2096">
        <f t="shared" si="131"/>
        <v>-9.4350431786418554E-3</v>
      </c>
      <c r="AP2096">
        <f>AK2096-AK2095</f>
        <v>-8.6942150133495488E-3</v>
      </c>
      <c r="AQ2096">
        <f>AL2096-AL2095</f>
        <v>-7.6585573238645566E-3</v>
      </c>
      <c r="AR2096">
        <f>AM2096-AM2095</f>
        <v>-7.7345330877203189E-3</v>
      </c>
    </row>
    <row r="2097" spans="1:44" x14ac:dyDescent="0.4">
      <c r="A2097" s="4">
        <v>41304</v>
      </c>
      <c r="B2097">
        <v>8.3515131461787693</v>
      </c>
      <c r="C2097">
        <v>7.9321616043996999</v>
      </c>
      <c r="D2097">
        <f t="shared" si="128"/>
        <v>4.4218530859720939E-3</v>
      </c>
      <c r="E2097">
        <f t="shared" si="129"/>
        <v>3.6738475259994186E-3</v>
      </c>
      <c r="F2097">
        <v>1.2375290235786094</v>
      </c>
      <c r="G2097">
        <v>1.0669651456347691</v>
      </c>
      <c r="H2097">
        <v>1.187174187426242</v>
      </c>
      <c r="I2097" s="4"/>
      <c r="X2097" s="4">
        <v>41304</v>
      </c>
      <c r="Y2097">
        <v>3.13762603442445</v>
      </c>
      <c r="Z2097">
        <v>6.4475909438777101</v>
      </c>
      <c r="AA2097">
        <v>7.9321616043996999</v>
      </c>
      <c r="AB2097">
        <v>7.7224401209190399</v>
      </c>
      <c r="AC2097">
        <v>9.4116925278175803</v>
      </c>
      <c r="AD2097">
        <f>Y2097/Y2096-1</f>
        <v>5.5472615793230595E-3</v>
      </c>
      <c r="AE2097">
        <f>Z2097/Z2096-1</f>
        <v>2.1337274544046325E-2</v>
      </c>
      <c r="AF2097">
        <f>AA2097/AA2096-1</f>
        <v>3.6738475259994186E-3</v>
      </c>
      <c r="AG2097">
        <f>AB2097/AB2096-1</f>
        <v>4.4331905805634619E-3</v>
      </c>
      <c r="AH2097">
        <f>AC2097/AC2096-1</f>
        <v>5.1234520902698755E-3</v>
      </c>
      <c r="AI2097">
        <v>0.31882611658018978</v>
      </c>
      <c r="AJ2097">
        <v>1.0669651456347691</v>
      </c>
      <c r="AK2097">
        <v>1.187174187426242</v>
      </c>
      <c r="AL2097">
        <v>1.1506704882498715</v>
      </c>
      <c r="AM2097">
        <v>1.3447114881989335</v>
      </c>
      <c r="AN2097">
        <f t="shared" si="130"/>
        <v>6.8760836417647297E-4</v>
      </c>
      <c r="AO2097">
        <f t="shared" si="131"/>
        <v>1.6477621328899739E-2</v>
      </c>
      <c r="AP2097">
        <f>AK2097-AK2096</f>
        <v>-1.185805689147168E-3</v>
      </c>
      <c r="AQ2097">
        <f>AL2097-AL2096</f>
        <v>-4.2646263458312461E-4</v>
      </c>
      <c r="AR2097">
        <f>AM2097-AM2096</f>
        <v>2.6379887512328892E-4</v>
      </c>
    </row>
    <row r="2098" spans="1:44" x14ac:dyDescent="0.4">
      <c r="A2098" s="4">
        <v>41305</v>
      </c>
      <c r="B2098">
        <v>8.2848177748061609</v>
      </c>
      <c r="C2098">
        <v>7.8850266864108702</v>
      </c>
      <c r="D2098">
        <f t="shared" si="128"/>
        <v>-7.9860224375177813E-3</v>
      </c>
      <c r="E2098">
        <f t="shared" si="129"/>
        <v>-5.9422538696999316E-3</v>
      </c>
      <c r="F2098">
        <v>1.2310905695242695</v>
      </c>
      <c r="G2098">
        <v>1.0549131824989539</v>
      </c>
      <c r="H2098">
        <v>1.18277950193972</v>
      </c>
      <c r="I2098" s="4"/>
      <c r="X2098" s="4">
        <v>41305</v>
      </c>
      <c r="Y2098">
        <v>3.1184392482140399</v>
      </c>
      <c r="Z2098">
        <v>6.3599067276148702</v>
      </c>
      <c r="AA2098">
        <v>7.8850266864108702</v>
      </c>
      <c r="AB2098">
        <v>7.6802945364140296</v>
      </c>
      <c r="AC2098">
        <v>9.3500172028538593</v>
      </c>
      <c r="AD2098">
        <f>Y2098/Y2097-1</f>
        <v>-6.1150647017529369E-3</v>
      </c>
      <c r="AE2098">
        <f>Z2098/Z2097-1</f>
        <v>-1.359953151899318E-2</v>
      </c>
      <c r="AF2098">
        <f>AA2098/AA2097-1</f>
        <v>-5.9422538696999316E-3</v>
      </c>
      <c r="AG2098">
        <f>AB2098/AB2097-1</f>
        <v>-5.4575475944246277E-3</v>
      </c>
      <c r="AH2098">
        <f>AC2098/AC2097-1</f>
        <v>-6.5530535322345651E-3</v>
      </c>
      <c r="AI2098">
        <v>0.31425862026161488</v>
      </c>
      <c r="AJ2098">
        <v>1.0549131824989539</v>
      </c>
      <c r="AK2098">
        <v>1.18277950193972</v>
      </c>
      <c r="AL2098">
        <v>1.146760509038625</v>
      </c>
      <c r="AM2098">
        <v>1.3397060030498769</v>
      </c>
      <c r="AN2098">
        <f t="shared" si="130"/>
        <v>-4.5674963185748929E-3</v>
      </c>
      <c r="AO2098">
        <f t="shared" si="131"/>
        <v>-1.2051963135815136E-2</v>
      </c>
      <c r="AP2098">
        <f>AK2098-AK2097</f>
        <v>-4.3946854865219986E-3</v>
      </c>
      <c r="AQ2098">
        <f>AL2098-AL2097</f>
        <v>-3.9099792112464726E-3</v>
      </c>
      <c r="AR2098">
        <f>AM2098-AM2097</f>
        <v>-5.0054851490566321E-3</v>
      </c>
    </row>
    <row r="2099" spans="1:44" x14ac:dyDescent="0.4">
      <c r="A2099" s="4">
        <v>41306</v>
      </c>
      <c r="B2099">
        <v>8.25704632277127</v>
      </c>
      <c r="C2099">
        <v>7.8612538420128404</v>
      </c>
      <c r="D2099">
        <f t="shared" si="128"/>
        <v>-3.3520896644634313E-3</v>
      </c>
      <c r="E2099">
        <f t="shared" si="129"/>
        <v>-3.0149351858250739E-3</v>
      </c>
      <c r="F2099">
        <v>1.2294046944527461</v>
      </c>
      <c r="G2099">
        <v>1.0538017164776603</v>
      </c>
      <c r="H2099">
        <v>1.181430781346835</v>
      </c>
      <c r="I2099" s="4"/>
      <c r="X2099" s="4">
        <v>41306</v>
      </c>
      <c r="Y2099">
        <v>3.07941576535835</v>
      </c>
      <c r="Z2099">
        <v>6.3422409379892404</v>
      </c>
      <c r="AA2099">
        <v>7.8612538420128404</v>
      </c>
      <c r="AB2099">
        <v>7.65654337592186</v>
      </c>
      <c r="AC2099">
        <v>9.3209279858985692</v>
      </c>
      <c r="AD2099">
        <f>Y2099/Y2098-1</f>
        <v>-1.2513786464828258E-2</v>
      </c>
      <c r="AE2099">
        <f>Z2099/Z2098-1</f>
        <v>-2.7776806142336685E-3</v>
      </c>
      <c r="AF2099">
        <f>AA2099/AA2098-1</f>
        <v>-3.0149351858250739E-3</v>
      </c>
      <c r="AG2099">
        <f>AB2099/AB2098-1</f>
        <v>-3.092480422405619E-3</v>
      </c>
      <c r="AH2099">
        <f>AC2099/AC2098-1</f>
        <v>-3.1111404743096038E-3</v>
      </c>
      <c r="AI2099">
        <v>0.30341104838972655</v>
      </c>
      <c r="AJ2099">
        <v>1.0538017164776603</v>
      </c>
      <c r="AK2099">
        <v>1.181430781346835</v>
      </c>
      <c r="AL2099">
        <v>1.1453342432091593</v>
      </c>
      <c r="AM2099">
        <v>1.3382610771685073</v>
      </c>
      <c r="AN2099">
        <f t="shared" si="130"/>
        <v>-1.084757187188834E-2</v>
      </c>
      <c r="AO2099">
        <f t="shared" si="131"/>
        <v>-1.1114660212936389E-3</v>
      </c>
      <c r="AP2099">
        <f>AK2099-AK2098</f>
        <v>-1.3487205928850443E-3</v>
      </c>
      <c r="AQ2099">
        <f>AL2099-AL2098</f>
        <v>-1.4262658294657005E-3</v>
      </c>
      <c r="AR2099">
        <f>AM2099-AM2098</f>
        <v>-1.4449258813695742E-3</v>
      </c>
    </row>
    <row r="2100" spans="1:44" x14ac:dyDescent="0.4">
      <c r="A2100" s="4">
        <v>41309</v>
      </c>
      <c r="B2100">
        <v>8.1740798042912406</v>
      </c>
      <c r="C2100">
        <v>7.7823621801740703</v>
      </c>
      <c r="D2100">
        <f t="shared" si="128"/>
        <v>-1.0047965729733654E-2</v>
      </c>
      <c r="E2100">
        <f t="shared" si="129"/>
        <v>-1.0035506221304002E-2</v>
      </c>
      <c r="F2100">
        <v>1.2222677673816058</v>
      </c>
      <c r="G2100">
        <v>1.0429059433306251</v>
      </c>
      <c r="H2100">
        <v>1.1743063137841243</v>
      </c>
      <c r="I2100" s="4"/>
      <c r="X2100" s="4">
        <v>41309</v>
      </c>
      <c r="Y2100">
        <v>3.0728674213070799</v>
      </c>
      <c r="Z2100">
        <v>6.2546748109324701</v>
      </c>
      <c r="AA2100">
        <v>7.7823621801740703</v>
      </c>
      <c r="AB2100">
        <v>7.5820711116280703</v>
      </c>
      <c r="AC2100">
        <v>9.2117941529740808</v>
      </c>
      <c r="AD2100">
        <f>Y2100/Y2099-1</f>
        <v>-2.1264890973590189E-3</v>
      </c>
      <c r="AE2100">
        <f>Z2100/Z2099-1</f>
        <v>-1.3806811805628483E-2</v>
      </c>
      <c r="AF2100">
        <f>AA2100/AA2099-1</f>
        <v>-1.0035506221304002E-2</v>
      </c>
      <c r="AG2100">
        <f>AB2100/AB2099-1</f>
        <v>-9.726616912794972E-3</v>
      </c>
      <c r="AH2100">
        <f>AC2100/AC2099-1</f>
        <v>-1.1708472921322266E-2</v>
      </c>
      <c r="AI2100">
        <v>0.30419559795096085</v>
      </c>
      <c r="AJ2100">
        <v>1.0429059433306251</v>
      </c>
      <c r="AK2100">
        <v>1.1743063137841243</v>
      </c>
      <c r="AL2100">
        <v>1.1385186649549577</v>
      </c>
      <c r="AM2100">
        <v>1.3294636429057785</v>
      </c>
      <c r="AN2100">
        <f t="shared" si="130"/>
        <v>7.8454956123430453E-4</v>
      </c>
      <c r="AO2100">
        <f t="shared" si="131"/>
        <v>-1.0895773147035159E-2</v>
      </c>
      <c r="AP2100">
        <f>AK2100-AK2099</f>
        <v>-7.124467562710679E-3</v>
      </c>
      <c r="AQ2100">
        <f>AL2100-AL2099</f>
        <v>-6.8155782542016485E-3</v>
      </c>
      <c r="AR2100">
        <f>AM2100-AM2099</f>
        <v>-8.7974342627288316E-3</v>
      </c>
    </row>
    <row r="2101" spans="1:44" x14ac:dyDescent="0.4">
      <c r="A2101" s="4">
        <v>41310</v>
      </c>
      <c r="B2101">
        <v>8.0274589272219199</v>
      </c>
      <c r="C2101">
        <v>7.6491185885100199</v>
      </c>
      <c r="D2101">
        <f t="shared" si="128"/>
        <v>-1.7937294543215465E-2</v>
      </c>
      <c r="E2101">
        <f t="shared" si="129"/>
        <v>-1.7121227280258777E-2</v>
      </c>
      <c r="F2101">
        <v>1.2123883964632882</v>
      </c>
      <c r="G2101">
        <v>1.0384375393296157</v>
      </c>
      <c r="H2101">
        <v>1.1652430101287634</v>
      </c>
      <c r="I2101" s="4"/>
      <c r="X2101" s="4">
        <v>41310</v>
      </c>
      <c r="Y2101">
        <v>3.0306492178332598</v>
      </c>
      <c r="Z2101">
        <v>6.1763267050572201</v>
      </c>
      <c r="AA2101">
        <v>7.6491185885100199</v>
      </c>
      <c r="AB2101">
        <v>7.45736680406264</v>
      </c>
      <c r="AC2101">
        <v>9.0415818052219201</v>
      </c>
      <c r="AD2101">
        <f>Y2101/Y2100-1</f>
        <v>-1.3739025374502556E-2</v>
      </c>
      <c r="AE2101">
        <f>Z2101/Z2100-1</f>
        <v>-1.252632762590733E-2</v>
      </c>
      <c r="AF2101">
        <f>AA2101/AA2100-1</f>
        <v>-1.7121227280258777E-2</v>
      </c>
      <c r="AG2101">
        <f>AB2101/AB2100-1</f>
        <v>-1.6447261668936397E-2</v>
      </c>
      <c r="AH2101">
        <f>AC2101/AC2100-1</f>
        <v>-1.8477654290310674E-2</v>
      </c>
      <c r="AI2101">
        <v>0.29851449620135606</v>
      </c>
      <c r="AJ2101">
        <v>1.0384375393296157</v>
      </c>
      <c r="AK2101">
        <v>1.1652430101287634</v>
      </c>
      <c r="AL2101">
        <v>1.1301293269109189</v>
      </c>
      <c r="AM2101">
        <v>1.3190439122403657</v>
      </c>
      <c r="AN2101">
        <f t="shared" si="130"/>
        <v>-5.6811017496047889E-3</v>
      </c>
      <c r="AO2101">
        <f t="shared" si="131"/>
        <v>-4.4684040010094517E-3</v>
      </c>
      <c r="AP2101">
        <f>AK2101-AK2100</f>
        <v>-9.0633036553608992E-3</v>
      </c>
      <c r="AQ2101">
        <f>AL2101-AL2100</f>
        <v>-8.3893380440387411E-3</v>
      </c>
      <c r="AR2101">
        <f>AM2101-AM2100</f>
        <v>-1.0419730665412796E-2</v>
      </c>
    </row>
    <row r="2102" spans="1:44" x14ac:dyDescent="0.4">
      <c r="A2102" s="4">
        <v>41311</v>
      </c>
      <c r="B2102">
        <v>8.1054908028077506</v>
      </c>
      <c r="C2102">
        <v>7.7204835403334302</v>
      </c>
      <c r="D2102">
        <f t="shared" si="128"/>
        <v>9.720619724532753E-3</v>
      </c>
      <c r="E2102">
        <f t="shared" si="129"/>
        <v>9.3298268287551611E-3</v>
      </c>
      <c r="F2102">
        <v>1.2241104289497706</v>
      </c>
      <c r="G2102">
        <v>1.0356330245034724</v>
      </c>
      <c r="H2102">
        <v>1.1765742497194682</v>
      </c>
      <c r="I2102" s="4"/>
      <c r="X2102" s="4">
        <v>41311</v>
      </c>
      <c r="Y2102">
        <v>3.0265796530280999</v>
      </c>
      <c r="Z2102">
        <v>6.1466437261523099</v>
      </c>
      <c r="AA2102">
        <v>7.7204835403334302</v>
      </c>
      <c r="AB2102">
        <v>7.5221073506756397</v>
      </c>
      <c r="AC2102">
        <v>9.1182650723225898</v>
      </c>
      <c r="AD2102">
        <f>Y2102/Y2101-1</f>
        <v>-1.3428029813590259E-3</v>
      </c>
      <c r="AE2102">
        <f>Z2102/Z2101-1</f>
        <v>-4.8059275880930619E-3</v>
      </c>
      <c r="AF2102">
        <f>AA2102/AA2101-1</f>
        <v>9.3298268287551611E-3</v>
      </c>
      <c r="AG2102">
        <f>AB2102/AB2101-1</f>
        <v>8.6814217825157414E-3</v>
      </c>
      <c r="AH2102">
        <f>AC2102/AC2101-1</f>
        <v>8.4811782664380164E-3</v>
      </c>
      <c r="AI2102">
        <v>0.29917310598194669</v>
      </c>
      <c r="AJ2102">
        <v>1.0356330245034724</v>
      </c>
      <c r="AK2102">
        <v>1.1765742497194682</v>
      </c>
      <c r="AL2102">
        <v>1.1408121614553843</v>
      </c>
      <c r="AM2102">
        <v>1.3295265032687533</v>
      </c>
      <c r="AN2102">
        <f t="shared" si="130"/>
        <v>6.5860978059062436E-4</v>
      </c>
      <c r="AO2102">
        <f t="shared" si="131"/>
        <v>-2.8045148261433006E-3</v>
      </c>
      <c r="AP2102">
        <f>AK2102-AK2101</f>
        <v>1.1331239590704811E-2</v>
      </c>
      <c r="AQ2102">
        <f>AL2102-AL2101</f>
        <v>1.0682834544465392E-2</v>
      </c>
      <c r="AR2102">
        <f>AM2102-AM2101</f>
        <v>1.0482591028387667E-2</v>
      </c>
    </row>
    <row r="2103" spans="1:44" x14ac:dyDescent="0.4">
      <c r="A2103" s="4">
        <v>41312</v>
      </c>
      <c r="B2103">
        <v>8.1224521403681305</v>
      </c>
      <c r="C2103">
        <v>7.7455647104337197</v>
      </c>
      <c r="D2103">
        <f t="shared" si="128"/>
        <v>2.0925737839965208E-3</v>
      </c>
      <c r="E2103">
        <f t="shared" si="129"/>
        <v>3.2486527520279029E-3</v>
      </c>
      <c r="F2103">
        <v>1.227421987437475</v>
      </c>
      <c r="G2103">
        <v>1.0387786558589367</v>
      </c>
      <c r="H2103">
        <v>1.181041887175204</v>
      </c>
      <c r="I2103" s="4"/>
      <c r="X2103" s="4">
        <v>41312</v>
      </c>
      <c r="Y2103">
        <v>3.0221344761499802</v>
      </c>
      <c r="Z2103">
        <v>6.1584861367068404</v>
      </c>
      <c r="AA2103">
        <v>7.7455647104337197</v>
      </c>
      <c r="AB2103">
        <v>7.5439134772243799</v>
      </c>
      <c r="AC2103">
        <v>9.1511835759994593</v>
      </c>
      <c r="AD2103">
        <f>Y2103/Y2102-1</f>
        <v>-1.4687129987385195E-3</v>
      </c>
      <c r="AE2103">
        <f>Z2103/Z2102-1</f>
        <v>1.9266466517562364E-3</v>
      </c>
      <c r="AF2103">
        <f>AA2103/AA2102-1</f>
        <v>3.2486527520279029E-3</v>
      </c>
      <c r="AG2103">
        <f>AB2103/AB2102-1</f>
        <v>2.8989384931845663E-3</v>
      </c>
      <c r="AH2103">
        <f>AC2103/AC2102-1</f>
        <v>3.6101718271812633E-3</v>
      </c>
      <c r="AI2103">
        <v>0.29892337768691613</v>
      </c>
      <c r="AJ2103">
        <v>1.0387786558589367</v>
      </c>
      <c r="AK2103">
        <v>1.181041887175204</v>
      </c>
      <c r="AL2103">
        <v>1.1449300846522767</v>
      </c>
      <c r="AM2103">
        <v>1.3343556597996427</v>
      </c>
      <c r="AN2103">
        <f t="shared" si="130"/>
        <v>-2.4972829503056015E-4</v>
      </c>
      <c r="AO2103">
        <f t="shared" si="131"/>
        <v>3.1456313554643067E-3</v>
      </c>
      <c r="AP2103">
        <f>AK2103-AK2102</f>
        <v>4.4676374557357512E-3</v>
      </c>
      <c r="AQ2103">
        <f>AL2103-AL2102</f>
        <v>4.1179231968924146E-3</v>
      </c>
      <c r="AR2103">
        <f>AM2103-AM2102</f>
        <v>4.8291565308893336E-3</v>
      </c>
    </row>
    <row r="2104" spans="1:44" x14ac:dyDescent="0.4">
      <c r="A2104" s="4">
        <v>41313</v>
      </c>
      <c r="B2104">
        <v>8.0955275554658801</v>
      </c>
      <c r="C2104">
        <v>7.73140258657138</v>
      </c>
      <c r="D2104">
        <f t="shared" si="128"/>
        <v>-3.3148345397366885E-3</v>
      </c>
      <c r="E2104">
        <f t="shared" si="129"/>
        <v>-1.8284172157599921E-3</v>
      </c>
      <c r="F2104">
        <v>1.2119417985670298</v>
      </c>
      <c r="G2104">
        <v>1.0296360470889359</v>
      </c>
      <c r="H2104">
        <v>1.1670481156287353</v>
      </c>
      <c r="I2104" s="4"/>
      <c r="X2104" s="4">
        <v>41313</v>
      </c>
      <c r="Y2104">
        <v>3.0483983526036802</v>
      </c>
      <c r="Z2104">
        <v>6.1771016733372504</v>
      </c>
      <c r="AA2104">
        <v>7.73140258657138</v>
      </c>
      <c r="AB2104">
        <v>7.5402022472329504</v>
      </c>
      <c r="AC2104">
        <v>9.1412999373417705</v>
      </c>
      <c r="AD2104">
        <f>Y2104/Y2103-1</f>
        <v>8.6905055552519705E-3</v>
      </c>
      <c r="AE2104">
        <f>Z2104/Z2103-1</f>
        <v>3.0227455607076958E-3</v>
      </c>
      <c r="AF2104">
        <f>AA2104/AA2103-1</f>
        <v>-1.8284172157599921E-3</v>
      </c>
      <c r="AG2104">
        <f>AB2104/AB2103-1</f>
        <v>-4.9195023281134453E-4</v>
      </c>
      <c r="AH2104">
        <f>AC2104/AC2103-1</f>
        <v>-1.0800393824040855E-3</v>
      </c>
      <c r="AI2104">
        <v>0.29544852891145956</v>
      </c>
      <c r="AJ2104">
        <v>1.0296360470889359</v>
      </c>
      <c r="AK2104">
        <v>1.1670481156287353</v>
      </c>
      <c r="AL2104">
        <v>1.1322727800887569</v>
      </c>
      <c r="AM2104">
        <v>1.3211102660865301</v>
      </c>
      <c r="AN2104">
        <f t="shared" si="130"/>
        <v>-3.4748487754565627E-3</v>
      </c>
      <c r="AO2104">
        <f t="shared" si="131"/>
        <v>-9.1426087700008374E-3</v>
      </c>
      <c r="AP2104">
        <f>AK2104-AK2103</f>
        <v>-1.3993771546468636E-2</v>
      </c>
      <c r="AQ2104">
        <f>AL2104-AL2103</f>
        <v>-1.2657304563519878E-2</v>
      </c>
      <c r="AR2104">
        <f>AM2104-AM2103</f>
        <v>-1.3245393713112508E-2</v>
      </c>
    </row>
    <row r="2105" spans="1:44" x14ac:dyDescent="0.4">
      <c r="A2105" s="4">
        <v>41317</v>
      </c>
      <c r="B2105">
        <v>8.0621296293445202</v>
      </c>
      <c r="C2105">
        <v>7.6820450145128296</v>
      </c>
      <c r="D2105">
        <f t="shared" si="128"/>
        <v>-4.1254786538044153E-3</v>
      </c>
      <c r="E2105">
        <f t="shared" si="129"/>
        <v>-6.384038537105674E-3</v>
      </c>
      <c r="F2105">
        <v>1.2095277828250461</v>
      </c>
      <c r="G2105">
        <v>1.0240599919170257</v>
      </c>
      <c r="H2105">
        <v>1.1623755400034503</v>
      </c>
      <c r="I2105" s="4"/>
      <c r="X2105" s="4">
        <v>41317</v>
      </c>
      <c r="Y2105">
        <v>3.0424889837728002</v>
      </c>
      <c r="Z2105">
        <v>6.13208593318776</v>
      </c>
      <c r="AA2105">
        <v>7.6820450145128296</v>
      </c>
      <c r="AB2105">
        <v>7.4955318428391697</v>
      </c>
      <c r="AC2105">
        <v>9.09073968179095</v>
      </c>
      <c r="AD2105">
        <f>Y2105/Y2104-1</f>
        <v>-1.938515950788644E-3</v>
      </c>
      <c r="AE2105">
        <f>Z2105/Z2104-1</f>
        <v>-7.2875180837310705E-3</v>
      </c>
      <c r="AF2105">
        <f>AA2105/AA2104-1</f>
        <v>-6.384038537105674E-3</v>
      </c>
      <c r="AG2105">
        <f>AB2105/AB2104-1</f>
        <v>-5.924297907284104E-3</v>
      </c>
      <c r="AH2105">
        <f>AC2105/AC2104-1</f>
        <v>-5.5309699821011193E-3</v>
      </c>
      <c r="AI2105">
        <v>0.2952214758724917</v>
      </c>
      <c r="AJ2105">
        <v>1.0240599919170257</v>
      </c>
      <c r="AK2105">
        <v>1.1623755400034503</v>
      </c>
      <c r="AL2105">
        <v>1.1280599450932935</v>
      </c>
      <c r="AM2105">
        <v>1.3172907590162497</v>
      </c>
      <c r="AN2105">
        <f t="shared" si="130"/>
        <v>-2.2705303896786155E-4</v>
      </c>
      <c r="AO2105">
        <f t="shared" si="131"/>
        <v>-5.576055171910177E-3</v>
      </c>
      <c r="AP2105">
        <f>AK2105-AK2104</f>
        <v>-4.6725756252850026E-3</v>
      </c>
      <c r="AQ2105">
        <f>AL2105-AL2104</f>
        <v>-4.2128349954633215E-3</v>
      </c>
      <c r="AR2105">
        <f>AM2105-AM2104</f>
        <v>-3.8195070702804479E-3</v>
      </c>
    </row>
    <row r="2106" spans="1:44" x14ac:dyDescent="0.4">
      <c r="A2106" s="4">
        <v>41318</v>
      </c>
      <c r="B2106">
        <v>8.2113593853139992</v>
      </c>
      <c r="C2106">
        <v>7.8230567109473501</v>
      </c>
      <c r="D2106">
        <f t="shared" si="128"/>
        <v>1.8509967320087917E-2</v>
      </c>
      <c r="E2106">
        <f t="shared" si="129"/>
        <v>1.8356010172827952E-2</v>
      </c>
      <c r="F2106">
        <v>1.2114003061552645</v>
      </c>
      <c r="G2106">
        <v>1.0243304079571038</v>
      </c>
      <c r="H2106">
        <v>1.1640941061864087</v>
      </c>
      <c r="I2106" s="4"/>
      <c r="X2106" s="4">
        <v>41318</v>
      </c>
      <c r="Y2106">
        <v>3.0981737416520301</v>
      </c>
      <c r="Z2106">
        <v>6.23576638383771</v>
      </c>
      <c r="AA2106">
        <v>7.8230567109473501</v>
      </c>
      <c r="AB2106">
        <v>7.63132335618275</v>
      </c>
      <c r="AC2106">
        <v>9.2613093458368194</v>
      </c>
      <c r="AD2106">
        <f>Y2106/Y2105-1</f>
        <v>1.8302369598123702E-2</v>
      </c>
      <c r="AE2106">
        <f>Z2106/Z2105-1</f>
        <v>1.6907860029947708E-2</v>
      </c>
      <c r="AF2106">
        <f>AA2106/AA2105-1</f>
        <v>1.8356010172827952E-2</v>
      </c>
      <c r="AG2106">
        <f>AB2106/AB2105-1</f>
        <v>1.8116327992563797E-2</v>
      </c>
      <c r="AH2106">
        <f>AC2106/AC2105-1</f>
        <v>1.8763012693843395E-2</v>
      </c>
      <c r="AI2106">
        <v>0.29688640148074585</v>
      </c>
      <c r="AJ2106">
        <v>1.0243304079571038</v>
      </c>
      <c r="AK2106">
        <v>1.1640941061864087</v>
      </c>
      <c r="AL2106">
        <v>1.1295388290959878</v>
      </c>
      <c r="AM2106">
        <v>1.3194163277202235</v>
      </c>
      <c r="AN2106">
        <f t="shared" si="130"/>
        <v>1.664925608254153E-3</v>
      </c>
      <c r="AO2106">
        <f t="shared" si="131"/>
        <v>2.7041604007815856E-4</v>
      </c>
      <c r="AP2106">
        <f>AK2106-AK2105</f>
        <v>1.7185661829584031E-3</v>
      </c>
      <c r="AQ2106">
        <f>AL2106-AL2105</f>
        <v>1.4788840026942474E-3</v>
      </c>
      <c r="AR2106">
        <f>AM2106-AM2105</f>
        <v>2.1255687039738458E-3</v>
      </c>
    </row>
    <row r="2107" spans="1:44" x14ac:dyDescent="0.4">
      <c r="A2107" s="4">
        <v>41319</v>
      </c>
      <c r="B2107">
        <v>8.3235400591020507</v>
      </c>
      <c r="C2107">
        <v>7.9416394903763399</v>
      </c>
      <c r="D2107">
        <f t="shared" si="128"/>
        <v>1.366164462228836E-2</v>
      </c>
      <c r="E2107">
        <f t="shared" si="129"/>
        <v>1.5158113229966519E-2</v>
      </c>
      <c r="F2107">
        <v>1.2230690027475055</v>
      </c>
      <c r="G2107">
        <v>1.0283283793006426</v>
      </c>
      <c r="H2107">
        <v>1.1772592713863279</v>
      </c>
      <c r="I2107" s="4"/>
      <c r="X2107" s="4">
        <v>41319</v>
      </c>
      <c r="Y2107">
        <v>3.1323464909559098</v>
      </c>
      <c r="Z2107">
        <v>6.2731243574758002</v>
      </c>
      <c r="AA2107">
        <v>7.9416394903763399</v>
      </c>
      <c r="AB2107">
        <v>7.7425822572859104</v>
      </c>
      <c r="AC2107">
        <v>9.4040896104578309</v>
      </c>
      <c r="AD2107">
        <f>Y2107/Y2106-1</f>
        <v>1.1029965442047152E-2</v>
      </c>
      <c r="AE2107">
        <f>Z2107/Z2106-1</f>
        <v>5.9909193735860899E-3</v>
      </c>
      <c r="AF2107">
        <f>AA2107/AA2106-1</f>
        <v>1.5158113229966519E-2</v>
      </c>
      <c r="AG2107">
        <f>AB2107/AB2106-1</f>
        <v>1.4579240835473239E-2</v>
      </c>
      <c r="AH2107">
        <f>AC2107/AC2106-1</f>
        <v>1.5416855143187025E-2</v>
      </c>
      <c r="AI2107">
        <v>0.30592341889274566</v>
      </c>
      <c r="AJ2107">
        <v>1.0283283793006426</v>
      </c>
      <c r="AK2107">
        <v>1.1772592713863279</v>
      </c>
      <c r="AL2107">
        <v>1.1421251219014137</v>
      </c>
      <c r="AM2107">
        <v>1.3328402348333632</v>
      </c>
      <c r="AN2107">
        <f t="shared" si="130"/>
        <v>9.0370174119998037E-3</v>
      </c>
      <c r="AO2107">
        <f t="shared" si="131"/>
        <v>3.9979713435387421E-3</v>
      </c>
      <c r="AP2107">
        <f>AK2107-AK2106</f>
        <v>1.3165165199919171E-2</v>
      </c>
      <c r="AQ2107">
        <f>AL2107-AL2106</f>
        <v>1.2586292805425892E-2</v>
      </c>
      <c r="AR2107">
        <f>AM2107-AM2106</f>
        <v>1.3423907113139677E-2</v>
      </c>
    </row>
    <row r="2108" spans="1:44" x14ac:dyDescent="0.4">
      <c r="A2108" s="4">
        <v>41320</v>
      </c>
      <c r="B2108">
        <v>8.2914660283315893</v>
      </c>
      <c r="C2108">
        <v>7.9191001947348596</v>
      </c>
      <c r="D2108">
        <f t="shared" si="128"/>
        <v>-3.8534121951377953E-3</v>
      </c>
      <c r="E2108">
        <f t="shared" si="129"/>
        <v>-2.8381161936138488E-3</v>
      </c>
      <c r="F2108">
        <v>1.218565345754326</v>
      </c>
      <c r="G2108">
        <v>1.0259494614493276</v>
      </c>
      <c r="H2108">
        <v>1.1737709103946723</v>
      </c>
      <c r="I2108" s="4"/>
      <c r="X2108" s="4">
        <v>41320</v>
      </c>
      <c r="Y2108">
        <v>3.1496861603645399</v>
      </c>
      <c r="Z2108">
        <v>6.2622801764391998</v>
      </c>
      <c r="AA2108">
        <v>7.9191001947348596</v>
      </c>
      <c r="AB2108">
        <v>7.7233725530506101</v>
      </c>
      <c r="AC2108">
        <v>9.3893791870478207</v>
      </c>
      <c r="AD2108">
        <f>Y2108/Y2107-1</f>
        <v>5.5356805061941294E-3</v>
      </c>
      <c r="AE2108">
        <f>Z2108/Z2107-1</f>
        <v>-1.7286730532732886E-3</v>
      </c>
      <c r="AF2108">
        <f>AA2108/AA2107-1</f>
        <v>-2.8381161936138488E-3</v>
      </c>
      <c r="AG2108">
        <f>AB2108/AB2107-1</f>
        <v>-2.4810461932417427E-3</v>
      </c>
      <c r="AH2108">
        <f>AC2108/AC2107-1</f>
        <v>-1.5642581067764061E-3</v>
      </c>
      <c r="AI2108">
        <v>0.31080885460089813</v>
      </c>
      <c r="AJ2108">
        <v>1.0259494614493276</v>
      </c>
      <c r="AK2108">
        <v>1.1737709103946723</v>
      </c>
      <c r="AL2108">
        <v>1.1389938309101302</v>
      </c>
      <c r="AM2108">
        <v>1.3306257319285453</v>
      </c>
      <c r="AN2108">
        <f t="shared" si="130"/>
        <v>4.8854357081524746E-3</v>
      </c>
      <c r="AO2108">
        <f t="shared" si="131"/>
        <v>-2.3789178513149434E-3</v>
      </c>
      <c r="AP2108">
        <f>AK2108-AK2107</f>
        <v>-3.4883609916556146E-3</v>
      </c>
      <c r="AQ2108">
        <f>AL2108-AL2107</f>
        <v>-3.1312909912835085E-3</v>
      </c>
      <c r="AR2108">
        <f>AM2108-AM2107</f>
        <v>-2.2145029048179499E-3</v>
      </c>
    </row>
    <row r="2109" spans="1:44" x14ac:dyDescent="0.4">
      <c r="A2109" s="4">
        <v>41323</v>
      </c>
      <c r="B2109">
        <v>8.2978597648109709</v>
      </c>
      <c r="C2109">
        <v>7.9123109933972904</v>
      </c>
      <c r="D2109">
        <f t="shared" si="128"/>
        <v>7.7112255631694993E-4</v>
      </c>
      <c r="E2109">
        <f t="shared" si="129"/>
        <v>-8.5731979273140357E-4</v>
      </c>
      <c r="F2109">
        <v>1.2192600186336429</v>
      </c>
      <c r="G2109">
        <v>1.0198582520146546</v>
      </c>
      <c r="H2109">
        <v>1.172837140924941</v>
      </c>
      <c r="I2109" s="4"/>
      <c r="X2109" s="4">
        <v>41323</v>
      </c>
      <c r="Y2109">
        <v>3.1453076423539401</v>
      </c>
      <c r="Z2109">
        <v>6.2246140656426796</v>
      </c>
      <c r="AA2109">
        <v>7.9123109933972904</v>
      </c>
      <c r="AB2109">
        <v>7.7152328824377401</v>
      </c>
      <c r="AC2109">
        <v>9.3836029367582405</v>
      </c>
      <c r="AD2109">
        <f>Y2109/Y2108-1</f>
        <v>-1.3901442199857339E-3</v>
      </c>
      <c r="AE2109">
        <f>Z2109/Z2108-1</f>
        <v>-6.0147597576730716E-3</v>
      </c>
      <c r="AF2109">
        <f>AA2109/AA2108-1</f>
        <v>-8.5731979273140357E-4</v>
      </c>
      <c r="AG2109">
        <f>AB2109/AB2108-1</f>
        <v>-1.0539010719682329E-3</v>
      </c>
      <c r="AH2109">
        <f>AC2109/AC2108-1</f>
        <v>-6.1518979844255028E-4</v>
      </c>
      <c r="AI2109">
        <v>0.30934226070391235</v>
      </c>
      <c r="AJ2109">
        <v>1.0198582520146546</v>
      </c>
      <c r="AK2109">
        <v>1.172837140924941</v>
      </c>
      <c r="AL2109">
        <v>1.1378634801611618</v>
      </c>
      <c r="AM2109">
        <v>1.3299340924531027</v>
      </c>
      <c r="AN2109">
        <f t="shared" si="130"/>
        <v>-1.4665938969857795E-3</v>
      </c>
      <c r="AO2109">
        <f t="shared" si="131"/>
        <v>-6.0912094346730061E-3</v>
      </c>
      <c r="AP2109">
        <f>AK2109-AK2108</f>
        <v>-9.3376946973133812E-4</v>
      </c>
      <c r="AQ2109">
        <f>AL2109-AL2108</f>
        <v>-1.1303507489683895E-3</v>
      </c>
      <c r="AR2109">
        <f>AM2109-AM2108</f>
        <v>-6.9163947544259585E-4</v>
      </c>
    </row>
    <row r="2110" spans="1:44" x14ac:dyDescent="0.4">
      <c r="A2110" s="4">
        <v>41324</v>
      </c>
      <c r="B2110">
        <v>8.3336229714242496</v>
      </c>
      <c r="C2110">
        <v>7.9269503332233304</v>
      </c>
      <c r="D2110">
        <f t="shared" si="128"/>
        <v>4.3099314313481685E-3</v>
      </c>
      <c r="E2110">
        <f t="shared" si="129"/>
        <v>1.8501977283573723E-3</v>
      </c>
      <c r="F2110">
        <v>1.2215441884933058</v>
      </c>
      <c r="G2110">
        <v>1.0215099003968084</v>
      </c>
      <c r="H2110">
        <v>1.1726615770816131</v>
      </c>
      <c r="I2110" s="4"/>
      <c r="X2110" s="4">
        <v>41324</v>
      </c>
      <c r="Y2110">
        <v>3.17016848873015</v>
      </c>
      <c r="Z2110">
        <v>6.2475045233664801</v>
      </c>
      <c r="AA2110">
        <v>7.9269503332233304</v>
      </c>
      <c r="AB2110">
        <v>7.7293364952446799</v>
      </c>
      <c r="AC2110">
        <v>9.4049963707691209</v>
      </c>
      <c r="AD2110">
        <f>Y2110/Y2109-1</f>
        <v>7.9041064350717782E-3</v>
      </c>
      <c r="AE2110">
        <f>Z2110/Z2109-1</f>
        <v>3.6774099538390281E-3</v>
      </c>
      <c r="AF2110">
        <f>AA2110/AA2109-1</f>
        <v>1.8501977283573723E-3</v>
      </c>
      <c r="AG2110">
        <f>AB2110/AB2109-1</f>
        <v>1.8280216581723074E-3</v>
      </c>
      <c r="AH2110">
        <f>AC2110/AC2109-1</f>
        <v>2.279874175736607E-3</v>
      </c>
      <c r="AI2110">
        <v>0.31522060556729892</v>
      </c>
      <c r="AJ2110">
        <v>1.0215099003968084</v>
      </c>
      <c r="AK2110">
        <v>1.1726615770816131</v>
      </c>
      <c r="AL2110">
        <v>1.1376657402476489</v>
      </c>
      <c r="AM2110">
        <v>1.3301882050571541</v>
      </c>
      <c r="AN2110">
        <f t="shared" si="130"/>
        <v>5.8783448633865643E-3</v>
      </c>
      <c r="AO2110">
        <f t="shared" si="131"/>
        <v>1.6516483821538142E-3</v>
      </c>
      <c r="AP2110">
        <f>AK2110-AK2109</f>
        <v>-1.755638433278417E-4</v>
      </c>
      <c r="AQ2110">
        <f>AL2110-AL2109</f>
        <v>-1.9773991351290654E-4</v>
      </c>
      <c r="AR2110">
        <f>AM2110-AM2109</f>
        <v>2.5411260405139302E-4</v>
      </c>
    </row>
    <row r="2111" spans="1:44" x14ac:dyDescent="0.4">
      <c r="A2111" s="4">
        <v>41325</v>
      </c>
      <c r="B2111">
        <v>8.5451583775019504</v>
      </c>
      <c r="C2111">
        <v>8.1277945917119503</v>
      </c>
      <c r="D2111">
        <f t="shared" si="128"/>
        <v>2.5383366490546733E-2</v>
      </c>
      <c r="E2111">
        <f t="shared" si="129"/>
        <v>2.5336888720854489E-2</v>
      </c>
      <c r="F2111">
        <v>1.224384070089132</v>
      </c>
      <c r="G2111">
        <v>1.0170400335754808</v>
      </c>
      <c r="H2111">
        <v>1.175454980907747</v>
      </c>
      <c r="I2111" s="4"/>
      <c r="X2111" s="4">
        <v>41325</v>
      </c>
      <c r="Y2111">
        <v>3.2445295242630601</v>
      </c>
      <c r="Z2111">
        <v>6.3604195340335998</v>
      </c>
      <c r="AA2111">
        <v>8.1277945917119503</v>
      </c>
      <c r="AB2111">
        <v>7.9286096016941103</v>
      </c>
      <c r="AC2111">
        <v>9.6529388324886405</v>
      </c>
      <c r="AD2111">
        <f>Y2111/Y2110-1</f>
        <v>2.3456493179230486E-2</v>
      </c>
      <c r="AE2111">
        <f>Z2111/Z2110-1</f>
        <v>1.8073618073392916E-2</v>
      </c>
      <c r="AF2111">
        <f>AA2111/AA2110-1</f>
        <v>2.5336888720854489E-2</v>
      </c>
      <c r="AG2111">
        <f>AB2111/AB2110-1</f>
        <v>2.578139877491803E-2</v>
      </c>
      <c r="AH2111">
        <f>AC2111/AC2110-1</f>
        <v>2.636284501822117E-2</v>
      </c>
      <c r="AI2111">
        <v>0.31613361385180883</v>
      </c>
      <c r="AJ2111">
        <v>1.0170400335754808</v>
      </c>
      <c r="AK2111">
        <v>1.175454980907747</v>
      </c>
      <c r="AL2111">
        <v>1.1409036541278463</v>
      </c>
      <c r="AM2111">
        <v>1.3340075651806547</v>
      </c>
      <c r="AN2111">
        <f t="shared" si="130"/>
        <v>9.1300828450990856E-4</v>
      </c>
      <c r="AO2111">
        <f t="shared" si="131"/>
        <v>-4.4698668213276616E-3</v>
      </c>
      <c r="AP2111">
        <f>AK2111-AK2110</f>
        <v>2.7934038261339111E-3</v>
      </c>
      <c r="AQ2111">
        <f>AL2111-AL2110</f>
        <v>3.2379138801974516E-3</v>
      </c>
      <c r="AR2111">
        <f>AM2111-AM2110</f>
        <v>3.8193601235005925E-3</v>
      </c>
    </row>
    <row r="2112" spans="1:44" x14ac:dyDescent="0.4">
      <c r="A2112" s="4">
        <v>41326</v>
      </c>
      <c r="B2112">
        <v>8.49669449436335</v>
      </c>
      <c r="C2112">
        <v>8.0798195182347108</v>
      </c>
      <c r="D2112">
        <f t="shared" si="128"/>
        <v>-5.6715020363107271E-3</v>
      </c>
      <c r="E2112">
        <f t="shared" si="129"/>
        <v>-5.9025942321623281E-3</v>
      </c>
      <c r="F2112">
        <v>1.2232636181516758</v>
      </c>
      <c r="G2112">
        <v>1.0120562189357354</v>
      </c>
      <c r="H2112">
        <v>1.1741034367744394</v>
      </c>
      <c r="I2112" s="4"/>
      <c r="X2112" s="4">
        <v>41326</v>
      </c>
      <c r="Y2112">
        <v>3.2312677372124599</v>
      </c>
      <c r="Z2112">
        <v>6.2997737940958398</v>
      </c>
      <c r="AA2112">
        <v>8.0798195182347108</v>
      </c>
      <c r="AB2112">
        <v>7.8850023266303104</v>
      </c>
      <c r="AC2112">
        <v>9.5968541833635292</v>
      </c>
      <c r="AD2112">
        <f>Y2112/Y2111-1</f>
        <v>-4.0874299190150065E-3</v>
      </c>
      <c r="AE2112">
        <f>Z2112/Z2111-1</f>
        <v>-9.5348647386001018E-3</v>
      </c>
      <c r="AF2112">
        <f>AA2112/AA2111-1</f>
        <v>-5.9025942321623281E-3</v>
      </c>
      <c r="AG2112">
        <f>AB2112/AB2111-1</f>
        <v>-5.4999901943062479E-3</v>
      </c>
      <c r="AH2112">
        <f>AC2112/AC2111-1</f>
        <v>-5.8101113141159066E-3</v>
      </c>
      <c r="AI2112">
        <v>0.31659723403164852</v>
      </c>
      <c r="AJ2112">
        <v>1.0120562189357354</v>
      </c>
      <c r="AK2112">
        <v>1.1741034367744394</v>
      </c>
      <c r="AL2112">
        <v>1.1399547140323949</v>
      </c>
      <c r="AM2112">
        <v>1.3327485039653935</v>
      </c>
      <c r="AN2112">
        <f t="shared" si="130"/>
        <v>4.6362017983969661E-4</v>
      </c>
      <c r="AO2112">
        <f t="shared" si="131"/>
        <v>-4.9838146397453986E-3</v>
      </c>
      <c r="AP2112">
        <f>AK2112-AK2111</f>
        <v>-1.351544133307625E-3</v>
      </c>
      <c r="AQ2112">
        <f>AL2112-AL2111</f>
        <v>-9.4894009545143376E-4</v>
      </c>
      <c r="AR2112">
        <f>AM2112-AM2111</f>
        <v>-1.2590612152612035E-3</v>
      </c>
    </row>
    <row r="2113" spans="1:44" x14ac:dyDescent="0.4">
      <c r="A2113" s="4">
        <v>41327</v>
      </c>
      <c r="B2113">
        <v>8.5471830907961497</v>
      </c>
      <c r="C2113">
        <v>8.1363166696525493</v>
      </c>
      <c r="D2113">
        <f t="shared" si="128"/>
        <v>5.9421456739787715E-3</v>
      </c>
      <c r="E2113">
        <f t="shared" si="129"/>
        <v>6.9923778978397966E-3</v>
      </c>
      <c r="F2113">
        <v>1.2280815367317819</v>
      </c>
      <c r="G2113">
        <v>1.0132736805261193</v>
      </c>
      <c r="H2113">
        <v>1.1799715875784065</v>
      </c>
      <c r="I2113" s="4"/>
      <c r="X2113" s="4">
        <v>41327</v>
      </c>
      <c r="Y2113">
        <v>3.2141475710341401</v>
      </c>
      <c r="Z2113">
        <v>6.31452590310285</v>
      </c>
      <c r="AA2113">
        <v>8.1363166696525493</v>
      </c>
      <c r="AB2113">
        <v>7.9331654507512601</v>
      </c>
      <c r="AC2113">
        <v>9.6518606830368494</v>
      </c>
      <c r="AD2113">
        <f>Y2113/Y2112-1</f>
        <v>-5.2982815324021937E-3</v>
      </c>
      <c r="AE2113">
        <f>Z2113/Z2112-1</f>
        <v>2.3416886842566598E-3</v>
      </c>
      <c r="AF2113">
        <f>AA2113/AA2112-1</f>
        <v>6.9923778978397966E-3</v>
      </c>
      <c r="AG2113">
        <f>AB2113/AB2112-1</f>
        <v>6.1081940278300273E-3</v>
      </c>
      <c r="AH2113">
        <f>AC2113/AC2112-1</f>
        <v>5.7317219395367491E-3</v>
      </c>
      <c r="AI2113">
        <v>0.31017472540537361</v>
      </c>
      <c r="AJ2113">
        <v>1.0132736805261193</v>
      </c>
      <c r="AK2113">
        <v>1.1799715875784065</v>
      </c>
      <c r="AL2113">
        <v>1.1449386809663522</v>
      </c>
      <c r="AM2113">
        <v>1.3373559988110575</v>
      </c>
      <c r="AN2113">
        <f t="shared" si="130"/>
        <v>-6.4225086262749143E-3</v>
      </c>
      <c r="AO2113">
        <f t="shared" si="131"/>
        <v>1.2174615903839392E-3</v>
      </c>
      <c r="AP2113">
        <f>AK2113-AK2112</f>
        <v>5.868150803967076E-3</v>
      </c>
      <c r="AQ2113">
        <f>AL2113-AL2112</f>
        <v>4.9839669339573067E-3</v>
      </c>
      <c r="AR2113">
        <f>AM2113-AM2112</f>
        <v>4.6074948456640286E-3</v>
      </c>
    </row>
    <row r="2114" spans="1:44" x14ac:dyDescent="0.4">
      <c r="A2114" s="4">
        <v>41330</v>
      </c>
      <c r="B2114">
        <v>8.5051724059468903</v>
      </c>
      <c r="C2114">
        <v>8.1061538601870602</v>
      </c>
      <c r="D2114">
        <f t="shared" si="128"/>
        <v>-4.9151497520273368E-3</v>
      </c>
      <c r="E2114">
        <f t="shared" si="129"/>
        <v>-3.7071823393984848E-3</v>
      </c>
      <c r="F2114">
        <v>1.2274336525608887</v>
      </c>
      <c r="G2114">
        <v>1.0145613179524564</v>
      </c>
      <c r="H2114">
        <v>1.1805316708201421</v>
      </c>
      <c r="I2114" s="4"/>
      <c r="X2114" s="4">
        <v>41330</v>
      </c>
      <c r="Y2114">
        <v>3.2169097398042101</v>
      </c>
      <c r="Z2114">
        <v>6.2957109639377702</v>
      </c>
      <c r="AA2114">
        <v>8.1061538601870602</v>
      </c>
      <c r="AB2114">
        <v>7.90503806382329</v>
      </c>
      <c r="AC2114">
        <v>9.61490833222582</v>
      </c>
      <c r="AD2114">
        <f>Y2114/Y2113-1</f>
        <v>8.5937832940929937E-4</v>
      </c>
      <c r="AE2114">
        <f>Z2114/Z2113-1</f>
        <v>-2.9796281547969095E-3</v>
      </c>
      <c r="AF2114">
        <f>AA2114/AA2113-1</f>
        <v>-3.7071823393984848E-3</v>
      </c>
      <c r="AG2114">
        <f>AB2114/AB2113-1</f>
        <v>-3.5455439701319591E-3</v>
      </c>
      <c r="AH2114">
        <f>AC2114/AC2113-1</f>
        <v>-3.8285209478803317E-3</v>
      </c>
      <c r="AI2114">
        <v>0.31530136931591701</v>
      </c>
      <c r="AJ2114">
        <v>1.0145613179524564</v>
      </c>
      <c r="AK2114">
        <v>1.1805316708201421</v>
      </c>
      <c r="AL2114">
        <v>1.1456604025773545</v>
      </c>
      <c r="AM2114">
        <v>1.3377947434443112</v>
      </c>
      <c r="AN2114">
        <f t="shared" si="130"/>
        <v>5.1266439105434047E-3</v>
      </c>
      <c r="AO2114">
        <f t="shared" si="131"/>
        <v>1.2876374263370849E-3</v>
      </c>
      <c r="AP2114">
        <f>AK2114-AK2113</f>
        <v>5.6008324173562052E-4</v>
      </c>
      <c r="AQ2114">
        <f>AL2114-AL2113</f>
        <v>7.2172161100225729E-4</v>
      </c>
      <c r="AR2114">
        <f>AM2114-AM2113</f>
        <v>4.3874463325366264E-4</v>
      </c>
    </row>
    <row r="2115" spans="1:44" x14ac:dyDescent="0.4">
      <c r="A2115" s="4">
        <v>41331</v>
      </c>
      <c r="B2115">
        <v>8.4808306183702697</v>
      </c>
      <c r="C2115">
        <v>8.0764337709294605</v>
      </c>
      <c r="D2115">
        <f t="shared" si="128"/>
        <v>-2.8619981365222147E-3</v>
      </c>
      <c r="E2115">
        <f t="shared" si="129"/>
        <v>-3.6663613558544084E-3</v>
      </c>
      <c r="F2115">
        <v>1.2295714664615078</v>
      </c>
      <c r="G2115">
        <v>1.0120106152478492</v>
      </c>
      <c r="H2115">
        <v>1.1818651215014291</v>
      </c>
      <c r="I2115" s="4"/>
      <c r="X2115" s="4">
        <v>41331</v>
      </c>
      <c r="Y2115">
        <v>3.2015004617519698</v>
      </c>
      <c r="Z2115">
        <v>6.2481751054947701</v>
      </c>
      <c r="AA2115">
        <v>8.0764337709294605</v>
      </c>
      <c r="AB2115">
        <v>7.8766452920430901</v>
      </c>
      <c r="AC2115">
        <v>9.5822037237490001</v>
      </c>
      <c r="AD2115">
        <f>Y2115/Y2114-1</f>
        <v>-4.7900871639557918E-3</v>
      </c>
      <c r="AE2115">
        <f>Z2115/Z2114-1</f>
        <v>-7.5505147417485041E-3</v>
      </c>
      <c r="AF2115">
        <f>AA2115/AA2114-1</f>
        <v>-3.6663613558544084E-3</v>
      </c>
      <c r="AG2115">
        <f>AB2115/AB2114-1</f>
        <v>-3.5917311910409477E-3</v>
      </c>
      <c r="AH2115">
        <f>AC2115/AC2114-1</f>
        <v>-3.4014477670271104E-3</v>
      </c>
      <c r="AI2115">
        <v>0.31551109418910261</v>
      </c>
      <c r="AJ2115">
        <v>1.0120106152478492</v>
      </c>
      <c r="AK2115">
        <v>1.1818651215014291</v>
      </c>
      <c r="AL2115">
        <v>1.147068483423455</v>
      </c>
      <c r="AM2115">
        <v>1.3393931077144254</v>
      </c>
      <c r="AN2115">
        <f t="shared" si="130"/>
        <v>2.0972487318560162E-4</v>
      </c>
      <c r="AO2115">
        <f t="shared" si="131"/>
        <v>-2.5507027046072217E-3</v>
      </c>
      <c r="AP2115">
        <f>AK2115-AK2114</f>
        <v>1.3334506812869851E-3</v>
      </c>
      <c r="AQ2115">
        <f>AL2115-AL2114</f>
        <v>1.4080808461005567E-3</v>
      </c>
      <c r="AR2115">
        <f>AM2115-AM2114</f>
        <v>1.5983642701142831E-3</v>
      </c>
    </row>
    <row r="2116" spans="1:44" x14ac:dyDescent="0.4">
      <c r="A2116" s="4">
        <v>41332</v>
      </c>
      <c r="B2116">
        <v>8.4146725328071899</v>
      </c>
      <c r="C2116">
        <v>8.0267832846084204</v>
      </c>
      <c r="D2116">
        <f t="shared" si="128"/>
        <v>-7.8008969333469569E-3</v>
      </c>
      <c r="E2116">
        <f t="shared" si="129"/>
        <v>-6.1475754930044868E-3</v>
      </c>
      <c r="F2116">
        <v>1.2204104365373796</v>
      </c>
      <c r="G2116">
        <v>0.99965947274023359</v>
      </c>
      <c r="H2116">
        <v>1.1743574130176433</v>
      </c>
      <c r="I2116" s="4"/>
      <c r="X2116" s="4">
        <v>41332</v>
      </c>
      <c r="Y2116">
        <v>3.1949945073880701</v>
      </c>
      <c r="Z2116">
        <v>6.1795013534474297</v>
      </c>
      <c r="AA2116">
        <v>8.0267832846084204</v>
      </c>
      <c r="AB2116">
        <v>7.8303452800527698</v>
      </c>
      <c r="AC2116">
        <v>9.5267019246277798</v>
      </c>
      <c r="AD2116">
        <f>Y2116/Y2115-1</f>
        <v>-2.0321578714811439E-3</v>
      </c>
      <c r="AE2116">
        <f>Z2116/Z2115-1</f>
        <v>-1.0991009516834294E-2</v>
      </c>
      <c r="AF2116">
        <f>AA2116/AA2115-1</f>
        <v>-6.1475754930044868E-3</v>
      </c>
      <c r="AG2116">
        <f>AB2116/AB2115-1</f>
        <v>-5.8781385061343894E-3</v>
      </c>
      <c r="AH2116">
        <f>AC2116/AC2115-1</f>
        <v>-5.792174819208018E-3</v>
      </c>
      <c r="AI2116">
        <v>0.31211880332684017</v>
      </c>
      <c r="AJ2116">
        <v>0.99965947274023359</v>
      </c>
      <c r="AK2116">
        <v>1.1743574130176433</v>
      </c>
      <c r="AL2116">
        <v>1.1398302119265393</v>
      </c>
      <c r="AM2116">
        <v>1.3322407999044361</v>
      </c>
      <c r="AN2116">
        <f t="shared" si="130"/>
        <v>-3.3922908622624481E-3</v>
      </c>
      <c r="AO2116">
        <f t="shared" si="131"/>
        <v>-1.2351142507615598E-2</v>
      </c>
      <c r="AP2116">
        <f>AK2116-AK2115</f>
        <v>-7.507708483785791E-3</v>
      </c>
      <c r="AQ2116">
        <f>AL2116-AL2115</f>
        <v>-7.2382714969156936E-3</v>
      </c>
      <c r="AR2116">
        <f>AM2116-AM2115</f>
        <v>-7.1523078099893223E-3</v>
      </c>
    </row>
    <row r="2117" spans="1:44" x14ac:dyDescent="0.4">
      <c r="A2117" s="4">
        <v>41333</v>
      </c>
      <c r="B2117">
        <v>8.5209783454270607</v>
      </c>
      <c r="C2117">
        <v>8.1281863269577492</v>
      </c>
      <c r="D2117">
        <f t="shared" ref="D2117:D2180" si="132">B2117/B2116-1</f>
        <v>1.2633386766437438E-2</v>
      </c>
      <c r="E2117">
        <f t="shared" ref="E2117:E2180" si="133">C2117/C2116-1</f>
        <v>1.2633085851934345E-2</v>
      </c>
      <c r="F2117">
        <v>1.2218379675839257</v>
      </c>
      <c r="G2117">
        <v>0.99392139124797974</v>
      </c>
      <c r="H2117">
        <v>1.1757846431496863</v>
      </c>
      <c r="I2117" s="4"/>
      <c r="X2117" s="4">
        <v>41333</v>
      </c>
      <c r="Y2117">
        <v>3.2344179225075802</v>
      </c>
      <c r="Z2117">
        <v>6.2132894716874603</v>
      </c>
      <c r="AA2117">
        <v>8.1281863269577492</v>
      </c>
      <c r="AB2117">
        <v>7.9287488255860401</v>
      </c>
      <c r="AC2117">
        <v>9.6473843954815308</v>
      </c>
      <c r="AD2117">
        <f>Y2117/Y2116-1</f>
        <v>1.233911827652534E-2</v>
      </c>
      <c r="AE2117">
        <f>Z2117/Z2116-1</f>
        <v>5.4677742276374453E-3</v>
      </c>
      <c r="AF2117">
        <f>AA2117/AA2116-1</f>
        <v>1.2633085851934345E-2</v>
      </c>
      <c r="AG2117">
        <f>AB2117/AB2116-1</f>
        <v>1.2566948456787186E-2</v>
      </c>
      <c r="AH2117">
        <f>AC2117/AC2116-1</f>
        <v>1.2667812198655204E-2</v>
      </c>
      <c r="AI2117">
        <v>0.31325206588347421</v>
      </c>
      <c r="AJ2117">
        <v>0.99392139124797974</v>
      </c>
      <c r="AK2117">
        <v>1.1757846431496863</v>
      </c>
      <c r="AL2117">
        <v>1.1411913046634352</v>
      </c>
      <c r="AM2117">
        <v>1.3337027563832</v>
      </c>
      <c r="AN2117">
        <f t="shared" ref="AN2117:AN2180" si="134">AI2117-AI2116</f>
        <v>1.1332625566340404E-3</v>
      </c>
      <c r="AO2117">
        <f t="shared" ref="AO2117:AO2180" si="135">AJ2117-AJ2116</f>
        <v>-5.7380814922538548E-3</v>
      </c>
      <c r="AP2117">
        <f>AK2117-AK2116</f>
        <v>1.4272301320430447E-3</v>
      </c>
      <c r="AQ2117">
        <f>AL2117-AL2116</f>
        <v>1.3610927368958858E-3</v>
      </c>
      <c r="AR2117">
        <f>AM2117-AM2116</f>
        <v>1.4619564787639039E-3</v>
      </c>
    </row>
    <row r="2118" spans="1:44" x14ac:dyDescent="0.4">
      <c r="A2118" s="4">
        <v>41337</v>
      </c>
      <c r="B2118">
        <v>8.4675058693063701</v>
      </c>
      <c r="C2118">
        <v>8.0632694599293604</v>
      </c>
      <c r="D2118">
        <f t="shared" si="132"/>
        <v>-6.2753916220650297E-3</v>
      </c>
      <c r="E2118">
        <f t="shared" si="133"/>
        <v>-7.9866361839032729E-3</v>
      </c>
      <c r="F2118">
        <v>1.2225399275532194</v>
      </c>
      <c r="G2118">
        <v>0.98759722734368016</v>
      </c>
      <c r="H2118">
        <v>1.1747753585571417</v>
      </c>
      <c r="I2118" s="4"/>
      <c r="X2118" s="4">
        <v>41337</v>
      </c>
      <c r="Y2118">
        <v>3.20799559773701</v>
      </c>
      <c r="Z2118">
        <v>6.1306433055007998</v>
      </c>
      <c r="AA2118">
        <v>8.0632694599293604</v>
      </c>
      <c r="AB2118">
        <v>7.86708224360794</v>
      </c>
      <c r="AC2118">
        <v>9.5717484610948702</v>
      </c>
      <c r="AD2118">
        <f>Y2118/Y2117-1</f>
        <v>-8.1691127750385117E-3</v>
      </c>
      <c r="AE2118">
        <f>Z2118/Z2117-1</f>
        <v>-1.3301515495658167E-2</v>
      </c>
      <c r="AF2118">
        <f>AA2118/AA2117-1</f>
        <v>-7.9866361839032729E-3</v>
      </c>
      <c r="AG2118">
        <f>AB2118/AB2117-1</f>
        <v>-7.7775930773721358E-3</v>
      </c>
      <c r="AH2118">
        <f>AC2118/AC2117-1</f>
        <v>-7.8400456834792909E-3</v>
      </c>
      <c r="AI2118">
        <v>0.31206030469979429</v>
      </c>
      <c r="AJ2118">
        <v>0.98759722734368016</v>
      </c>
      <c r="AK2118">
        <v>1.1747753585571417</v>
      </c>
      <c r="AL2118">
        <v>1.1403910631774217</v>
      </c>
      <c r="AM2118">
        <v>1.3328400622910794</v>
      </c>
      <c r="AN2118">
        <f t="shared" si="134"/>
        <v>-1.191761183679918E-3</v>
      </c>
      <c r="AO2118">
        <f t="shared" si="135"/>
        <v>-6.3241639042995734E-3</v>
      </c>
      <c r="AP2118">
        <f>AK2118-AK2117</f>
        <v>-1.0092845925446792E-3</v>
      </c>
      <c r="AQ2118">
        <f>AL2118-AL2117</f>
        <v>-8.0024148601354206E-4</v>
      </c>
      <c r="AR2118">
        <f>AM2118-AM2117</f>
        <v>-8.6269409212058612E-4</v>
      </c>
    </row>
    <row r="2119" spans="1:44" x14ac:dyDescent="0.4">
      <c r="A2119" s="4">
        <v>41338</v>
      </c>
      <c r="B2119">
        <v>8.5224107475745008</v>
      </c>
      <c r="C2119">
        <v>8.11667631254155</v>
      </c>
      <c r="D2119">
        <f t="shared" si="132"/>
        <v>6.4841854396764376E-3</v>
      </c>
      <c r="E2119">
        <f t="shared" si="133"/>
        <v>6.6234736266221894E-3</v>
      </c>
      <c r="F2119">
        <v>1.2275211446303798</v>
      </c>
      <c r="G2119">
        <v>0.98826715493554573</v>
      </c>
      <c r="H2119">
        <v>1.1798958638212478</v>
      </c>
      <c r="I2119" s="4"/>
      <c r="X2119" s="4">
        <v>41338</v>
      </c>
      <c r="Y2119">
        <v>3.2269822504945802</v>
      </c>
      <c r="Z2119">
        <v>6.1439645555370799</v>
      </c>
      <c r="AA2119">
        <v>8.11667631254155</v>
      </c>
      <c r="AB2119">
        <v>7.9193719802787701</v>
      </c>
      <c r="AC2119">
        <v>9.6417529609952197</v>
      </c>
      <c r="AD2119">
        <f>Y2119/Y2118-1</f>
        <v>5.918540776977288E-3</v>
      </c>
      <c r="AE2119">
        <f>Z2119/Z2118-1</f>
        <v>2.1728959543816373E-3</v>
      </c>
      <c r="AF2119">
        <f>AA2119/AA2118-1</f>
        <v>6.6234736266221894E-3</v>
      </c>
      <c r="AG2119">
        <f>AB2119/AB2118-1</f>
        <v>6.6466492978787262E-3</v>
      </c>
      <c r="AH2119">
        <f>AC2119/AC2118-1</f>
        <v>7.3136585426254452E-3</v>
      </c>
      <c r="AI2119">
        <v>0.31647587711425551</v>
      </c>
      <c r="AJ2119">
        <v>0.98826715493554573</v>
      </c>
      <c r="AK2119">
        <v>1.1798958638212478</v>
      </c>
      <c r="AL2119">
        <v>1.1455347441127843</v>
      </c>
      <c r="AM2119">
        <v>1.3386507524711888</v>
      </c>
      <c r="AN2119">
        <f t="shared" si="134"/>
        <v>4.4155724144612218E-3</v>
      </c>
      <c r="AO2119">
        <f t="shared" si="135"/>
        <v>6.6992759186557116E-4</v>
      </c>
      <c r="AP2119">
        <f>AK2119-AK2118</f>
        <v>5.1205052641061233E-3</v>
      </c>
      <c r="AQ2119">
        <f>AL2119-AL2118</f>
        <v>5.14368093536266E-3</v>
      </c>
      <c r="AR2119">
        <f>AM2119-AM2118</f>
        <v>5.8106901801093791E-3</v>
      </c>
    </row>
    <row r="2120" spans="1:44" x14ac:dyDescent="0.4">
      <c r="A2120" s="4">
        <v>41339</v>
      </c>
      <c r="B2120">
        <v>8.5719333111659299</v>
      </c>
      <c r="C2120">
        <v>8.15005295141688</v>
      </c>
      <c r="D2120">
        <f t="shared" si="132"/>
        <v>5.8108632707620789E-3</v>
      </c>
      <c r="E2120">
        <f t="shared" si="133"/>
        <v>4.112106678907157E-3</v>
      </c>
      <c r="F2120">
        <v>1.2306682426126299</v>
      </c>
      <c r="G2120">
        <v>0.99409292331727328</v>
      </c>
      <c r="H2120">
        <v>1.181344205211643</v>
      </c>
      <c r="I2120" s="4"/>
      <c r="X2120" s="4">
        <v>41339</v>
      </c>
      <c r="Y2120">
        <v>3.2644472277697298</v>
      </c>
      <c r="Z2120">
        <v>6.1961239495000697</v>
      </c>
      <c r="AA2120">
        <v>8.15005295141688</v>
      </c>
      <c r="AB2120">
        <v>7.9527570894550701</v>
      </c>
      <c r="AC2120">
        <v>9.6882642449048202</v>
      </c>
      <c r="AD2120">
        <f>Y2120/Y2119-1</f>
        <v>1.1609911169919718E-2</v>
      </c>
      <c r="AE2120">
        <f>Z2120/Z2119-1</f>
        <v>8.4895336702395241E-3</v>
      </c>
      <c r="AF2120">
        <f>AA2120/AA2119-1</f>
        <v>4.112106678907157E-3</v>
      </c>
      <c r="AG2120">
        <f>AB2120/AB2119-1</f>
        <v>4.2156258424830284E-3</v>
      </c>
      <c r="AH2120">
        <f>AC2120/AC2119-1</f>
        <v>4.8239447844968808E-3</v>
      </c>
      <c r="AI2120">
        <v>0.32542202299566325</v>
      </c>
      <c r="AJ2120">
        <v>0.99409292331727328</v>
      </c>
      <c r="AK2120">
        <v>1.181344205211643</v>
      </c>
      <c r="AL2120">
        <v>1.1470866046667554</v>
      </c>
      <c r="AM2120">
        <v>1.3408109319671737</v>
      </c>
      <c r="AN2120">
        <f t="shared" si="134"/>
        <v>8.946145881407741E-3</v>
      </c>
      <c r="AO2120">
        <f t="shared" si="135"/>
        <v>5.8257683817275474E-3</v>
      </c>
      <c r="AP2120">
        <f>AK2120-AK2119</f>
        <v>1.4483413903951803E-3</v>
      </c>
      <c r="AQ2120">
        <f>AL2120-AL2119</f>
        <v>1.5518605539710517E-3</v>
      </c>
      <c r="AR2120">
        <f>AM2120-AM2119</f>
        <v>2.1601794959849041E-3</v>
      </c>
    </row>
    <row r="2121" spans="1:44" x14ac:dyDescent="0.4">
      <c r="A2121" s="4">
        <v>41340</v>
      </c>
      <c r="B2121">
        <v>8.5229431709866397</v>
      </c>
      <c r="C2121">
        <v>8.0970616601094605</v>
      </c>
      <c r="D2121">
        <f t="shared" si="132"/>
        <v>-5.7151798084423833E-3</v>
      </c>
      <c r="E2121">
        <f t="shared" si="133"/>
        <v>-6.5019566895214709E-3</v>
      </c>
      <c r="F2121">
        <v>1.2341953453112033</v>
      </c>
      <c r="G2121">
        <v>0.99375905558950151</v>
      </c>
      <c r="H2121">
        <v>1.1840845310291375</v>
      </c>
      <c r="I2121" s="4"/>
      <c r="X2121" s="4">
        <v>41340</v>
      </c>
      <c r="Y2121">
        <v>3.2230557510457301</v>
      </c>
      <c r="Z2121">
        <v>6.1367889356862904</v>
      </c>
      <c r="AA2121">
        <v>8.0970616601094605</v>
      </c>
      <c r="AB2121">
        <v>7.8942986504059904</v>
      </c>
      <c r="AC2121">
        <v>9.6138464526580893</v>
      </c>
      <c r="AD2121">
        <f>Y2121/Y2120-1</f>
        <v>-1.267947491137067E-2</v>
      </c>
      <c r="AE2121">
        <f>Z2121/Z2120-1</f>
        <v>-9.5761502347877503E-3</v>
      </c>
      <c r="AF2121">
        <f>AA2121/AA2120-1</f>
        <v>-6.5019566895214709E-3</v>
      </c>
      <c r="AG2121">
        <f>AB2121/AB2120-1</f>
        <v>-7.3507135187861339E-3</v>
      </c>
      <c r="AH2121">
        <f>AC2121/AC2120-1</f>
        <v>-7.6812306482937354E-3</v>
      </c>
      <c r="AI2121">
        <v>0.32198483059130856</v>
      </c>
      <c r="AJ2121">
        <v>0.99375905558950151</v>
      </c>
      <c r="AK2121">
        <v>1.1840845310291375</v>
      </c>
      <c r="AL2121">
        <v>1.1489781736549851</v>
      </c>
      <c r="AM2121">
        <v>1.3423719838258958</v>
      </c>
      <c r="AN2121">
        <f t="shared" si="134"/>
        <v>-3.4371924043546942E-3</v>
      </c>
      <c r="AO2121">
        <f t="shared" si="135"/>
        <v>-3.3386772777177498E-4</v>
      </c>
      <c r="AP2121">
        <f>AK2121-AK2120</f>
        <v>2.7403258174945044E-3</v>
      </c>
      <c r="AQ2121">
        <f>AL2121-AL2120</f>
        <v>1.8915689882297304E-3</v>
      </c>
      <c r="AR2121">
        <f>AM2121-AM2120</f>
        <v>1.5610518587221289E-3</v>
      </c>
    </row>
    <row r="2122" spans="1:44" x14ac:dyDescent="0.4">
      <c r="A2122" s="4">
        <v>41341</v>
      </c>
      <c r="B2122">
        <v>8.5722487115739003</v>
      </c>
      <c r="C2122">
        <v>8.1499494019228802</v>
      </c>
      <c r="D2122">
        <f t="shared" si="132"/>
        <v>5.7850368819898357E-3</v>
      </c>
      <c r="E2122">
        <f t="shared" si="133"/>
        <v>6.5317202750194703E-3</v>
      </c>
      <c r="F2122">
        <v>1.2407734934553729</v>
      </c>
      <c r="G2122">
        <v>1.007769804879211</v>
      </c>
      <c r="H2122">
        <v>1.1914093625663367</v>
      </c>
      <c r="I2122" s="4"/>
      <c r="X2122" s="4">
        <v>41341</v>
      </c>
      <c r="Y2122">
        <v>3.2289310779074598</v>
      </c>
      <c r="Z2122">
        <v>6.2179027904895401</v>
      </c>
      <c r="AA2122">
        <v>8.1499494019228802</v>
      </c>
      <c r="AB2122">
        <v>7.93886985561912</v>
      </c>
      <c r="AC2122">
        <v>9.6614158053606296</v>
      </c>
      <c r="AD2122">
        <f>Y2122/Y2121-1</f>
        <v>1.8229057501792933E-3</v>
      </c>
      <c r="AE2122">
        <f>Z2122/Z2121-1</f>
        <v>1.321763802752951E-2</v>
      </c>
      <c r="AF2122">
        <f>AA2122/AA2121-1</f>
        <v>6.5317202750194703E-3</v>
      </c>
      <c r="AG2122">
        <f>AB2122/AB2121-1</f>
        <v>5.6459993708037892E-3</v>
      </c>
      <c r="AH2122">
        <f>AC2122/AC2121-1</f>
        <v>4.9480042079710351E-3</v>
      </c>
      <c r="AI2122">
        <v>0.3246008476036677</v>
      </c>
      <c r="AJ2122">
        <v>1.007769804879211</v>
      </c>
      <c r="AK2122">
        <v>1.1914093625663367</v>
      </c>
      <c r="AL2122">
        <v>1.1554172842879686</v>
      </c>
      <c r="AM2122">
        <v>1.3481130992960466</v>
      </c>
      <c r="AN2122">
        <f t="shared" si="134"/>
        <v>2.6160170123591397E-3</v>
      </c>
      <c r="AO2122">
        <f t="shared" si="135"/>
        <v>1.4010749289709468E-2</v>
      </c>
      <c r="AP2122">
        <f>AK2122-AK2121</f>
        <v>7.3248315371992057E-3</v>
      </c>
      <c r="AQ2122">
        <f>AL2122-AL2121</f>
        <v>6.4391106329835246E-3</v>
      </c>
      <c r="AR2122">
        <f>AM2122-AM2121</f>
        <v>5.7411154701507705E-3</v>
      </c>
    </row>
    <row r="2123" spans="1:44" x14ac:dyDescent="0.4">
      <c r="A2123" s="4">
        <v>41344</v>
      </c>
      <c r="B2123">
        <v>8.5311201756603801</v>
      </c>
      <c r="C2123">
        <v>8.12015954206462</v>
      </c>
      <c r="D2123">
        <f t="shared" si="132"/>
        <v>-4.7978701152231462E-3</v>
      </c>
      <c r="E2123">
        <f t="shared" si="133"/>
        <v>-3.6552202215184293E-3</v>
      </c>
      <c r="F2123">
        <v>1.2375631049140243</v>
      </c>
      <c r="G2123">
        <v>1.0039665525396304</v>
      </c>
      <c r="H2123">
        <v>1.1893416239186929</v>
      </c>
      <c r="I2123" s="4"/>
      <c r="X2123" s="4">
        <v>41344</v>
      </c>
      <c r="Y2123">
        <v>3.2122527484213301</v>
      </c>
      <c r="Z2123">
        <v>6.1843837310462799</v>
      </c>
      <c r="AA2123">
        <v>8.12015954206462</v>
      </c>
      <c r="AB2123">
        <v>7.9131249405212403</v>
      </c>
      <c r="AC2123">
        <v>9.6229095583621795</v>
      </c>
      <c r="AD2123">
        <f>Y2123/Y2122-1</f>
        <v>-5.1652788751807011E-3</v>
      </c>
      <c r="AE2123">
        <f>Z2123/Z2122-1</f>
        <v>-5.3907339134552368E-3</v>
      </c>
      <c r="AF2123">
        <f>AA2123/AA2122-1</f>
        <v>-3.6552202215184293E-3</v>
      </c>
      <c r="AG2123">
        <f>AB2123/AB2122-1</f>
        <v>-3.242894211152425E-3</v>
      </c>
      <c r="AH2123">
        <f>AC2123/AC2122-1</f>
        <v>-3.9855697937236645E-3</v>
      </c>
      <c r="AI2123">
        <v>0.32102305030236167</v>
      </c>
      <c r="AJ2123">
        <v>1.0039665525396304</v>
      </c>
      <c r="AK2123">
        <v>1.1893416239186929</v>
      </c>
      <c r="AL2123">
        <v>1.153761871650691</v>
      </c>
      <c r="AM2123">
        <v>1.3457150110761975</v>
      </c>
      <c r="AN2123">
        <f t="shared" si="134"/>
        <v>-3.5777973013060294E-3</v>
      </c>
      <c r="AO2123">
        <f t="shared" si="135"/>
        <v>-3.8032523395805651E-3</v>
      </c>
      <c r="AP2123">
        <f>AK2123-AK2122</f>
        <v>-2.0677386476437576E-3</v>
      </c>
      <c r="AQ2123">
        <f>AL2123-AL2122</f>
        <v>-1.6554126372776423E-3</v>
      </c>
      <c r="AR2123">
        <f>AM2123-AM2122</f>
        <v>-2.3980882198491038E-3</v>
      </c>
    </row>
    <row r="2124" spans="1:44" x14ac:dyDescent="0.4">
      <c r="A2124" s="4">
        <v>41345</v>
      </c>
      <c r="B2124">
        <v>8.5603110621317704</v>
      </c>
      <c r="C2124">
        <v>8.14789102890777</v>
      </c>
      <c r="D2124">
        <f t="shared" si="132"/>
        <v>3.421694439925238E-3</v>
      </c>
      <c r="E2124">
        <f t="shared" si="133"/>
        <v>3.4151406384927974E-3</v>
      </c>
      <c r="F2124">
        <v>1.247496251180563</v>
      </c>
      <c r="G2124">
        <v>1.0156549741281662</v>
      </c>
      <c r="H2124">
        <v>1.1992682163837993</v>
      </c>
      <c r="I2124" s="4"/>
      <c r="X2124" s="4">
        <v>41345</v>
      </c>
      <c r="Y2124">
        <v>3.2264337205126399</v>
      </c>
      <c r="Z2124">
        <v>6.2164000986180303</v>
      </c>
      <c r="AA2124">
        <v>8.14789102890777</v>
      </c>
      <c r="AB2124">
        <v>7.93582000113269</v>
      </c>
      <c r="AC2124">
        <v>9.6506543565681309</v>
      </c>
      <c r="AD2124">
        <f>Y2124/Y2123-1</f>
        <v>4.4146501542505767E-3</v>
      </c>
      <c r="AE2124">
        <f>Z2124/Z2123-1</f>
        <v>5.1769697619221677E-3</v>
      </c>
      <c r="AF2124">
        <f>AA2124/AA2123-1</f>
        <v>3.4151406384927974E-3</v>
      </c>
      <c r="AG2124">
        <f>AB2124/AB2123-1</f>
        <v>2.8680275848083081E-3</v>
      </c>
      <c r="AH2124">
        <f>AC2124/AC2123-1</f>
        <v>2.8832026361342855E-3</v>
      </c>
      <c r="AI2124">
        <v>0.33194915228322575</v>
      </c>
      <c r="AJ2124">
        <v>1.0156549741281662</v>
      </c>
      <c r="AK2124">
        <v>1.1992682163837993</v>
      </c>
      <c r="AL2124">
        <v>1.1631413510621127</v>
      </c>
      <c r="AM2124">
        <v>1.3551096655389454</v>
      </c>
      <c r="AN2124">
        <f t="shared" si="134"/>
        <v>1.0926101980864078E-2</v>
      </c>
      <c r="AO2124">
        <f t="shared" si="135"/>
        <v>1.168842158853578E-2</v>
      </c>
      <c r="AP2124">
        <f>AK2124-AK2123</f>
        <v>9.9265924651064097E-3</v>
      </c>
      <c r="AQ2124">
        <f>AL2124-AL2123</f>
        <v>9.3794794114216984E-3</v>
      </c>
      <c r="AR2124">
        <f>AM2124-AM2123</f>
        <v>9.3946544627478978E-3</v>
      </c>
    </row>
    <row r="2125" spans="1:44" x14ac:dyDescent="0.4">
      <c r="A2125" s="4">
        <v>41346</v>
      </c>
      <c r="B2125">
        <v>8.5355555825309892</v>
      </c>
      <c r="C2125">
        <v>8.1028376118309708</v>
      </c>
      <c r="D2125">
        <f t="shared" si="132"/>
        <v>-2.8918901919687823E-3</v>
      </c>
      <c r="E2125">
        <f t="shared" si="133"/>
        <v>-5.5294574899142912E-3</v>
      </c>
      <c r="F2125">
        <v>1.2411748750304339</v>
      </c>
      <c r="G2125">
        <v>1.0068369240390038</v>
      </c>
      <c r="H2125">
        <v>1.1903092729357247</v>
      </c>
      <c r="I2125" s="4"/>
      <c r="X2125" s="4">
        <v>41346</v>
      </c>
      <c r="Y2125">
        <v>3.2395949502262402</v>
      </c>
      <c r="Z2125">
        <v>6.18290262802266</v>
      </c>
      <c r="AA2125">
        <v>8.1028376118309708</v>
      </c>
      <c r="AB2125">
        <v>7.9012673701114897</v>
      </c>
      <c r="AC2125">
        <v>9.6043765567767494</v>
      </c>
      <c r="AD2125">
        <f>Y2125/Y2124-1</f>
        <v>4.0791879994079849E-3</v>
      </c>
      <c r="AE2125">
        <f>Z2125/Z2124-1</f>
        <v>-5.3885641310019716E-3</v>
      </c>
      <c r="AF2125">
        <f>AA2125/AA2124-1</f>
        <v>-5.5294574899142912E-3</v>
      </c>
      <c r="AG2125">
        <f>AB2125/AB2124-1</f>
        <v>-4.3540089135424287E-3</v>
      </c>
      <c r="AH2125">
        <f>AC2125/AC2124-1</f>
        <v>-4.7953017569098977E-3</v>
      </c>
      <c r="AI2125">
        <v>0.33259885432447345</v>
      </c>
      <c r="AJ2125">
        <v>1.0068369240390038</v>
      </c>
      <c r="AK2125">
        <v>1.1903092729357247</v>
      </c>
      <c r="AL2125">
        <v>1.1553578561904101</v>
      </c>
      <c r="AM2125">
        <v>1.3468848778238751</v>
      </c>
      <c r="AN2125">
        <f t="shared" si="134"/>
        <v>6.497020412477017E-4</v>
      </c>
      <c r="AO2125">
        <f t="shared" si="135"/>
        <v>-8.8180500891623659E-3</v>
      </c>
      <c r="AP2125">
        <f>AK2125-AK2124</f>
        <v>-8.9589434480745744E-3</v>
      </c>
      <c r="AQ2125">
        <f>AL2125-AL2124</f>
        <v>-7.7834948717026009E-3</v>
      </c>
      <c r="AR2125">
        <f>AM2125-AM2124</f>
        <v>-8.2247877150702919E-3</v>
      </c>
    </row>
    <row r="2126" spans="1:44" x14ac:dyDescent="0.4">
      <c r="A2126" s="4">
        <v>41347</v>
      </c>
      <c r="B2126">
        <v>8.6547135327499305</v>
      </c>
      <c r="C2126">
        <v>8.2206487570698101</v>
      </c>
      <c r="D2126">
        <f t="shared" si="132"/>
        <v>1.3960186781843742E-2</v>
      </c>
      <c r="E2126">
        <f t="shared" si="133"/>
        <v>1.4539492321408831E-2</v>
      </c>
      <c r="F2126">
        <v>1.2549831611553073</v>
      </c>
      <c r="G2126">
        <v>1.0183711892791256</v>
      </c>
      <c r="H2126">
        <v>1.2046968646001632</v>
      </c>
      <c r="I2126" s="4"/>
      <c r="X2126" s="4">
        <v>41347</v>
      </c>
      <c r="Y2126">
        <v>3.2556522642138201</v>
      </c>
      <c r="Z2126">
        <v>6.2551570538592998</v>
      </c>
      <c r="AA2126">
        <v>8.2206487570698101</v>
      </c>
      <c r="AB2126">
        <v>8.0095459419252499</v>
      </c>
      <c r="AC2126">
        <v>9.7410682437791198</v>
      </c>
      <c r="AD2126">
        <f>Y2126/Y2125-1</f>
        <v>4.9565807560165709E-3</v>
      </c>
      <c r="AE2126">
        <f>Z2126/Z2125-1</f>
        <v>1.1686165897092149E-2</v>
      </c>
      <c r="AF2126">
        <f>AA2126/AA2125-1</f>
        <v>1.4539492321408831E-2</v>
      </c>
      <c r="AG2126">
        <f>AB2126/AB2125-1</f>
        <v>1.3703949852823749E-2</v>
      </c>
      <c r="AH2126">
        <f>AC2126/AC2125-1</f>
        <v>1.4232229046238443E-2</v>
      </c>
      <c r="AI2126">
        <v>0.33740353442351967</v>
      </c>
      <c r="AJ2126">
        <v>1.0183711892791256</v>
      </c>
      <c r="AK2126">
        <v>1.2046968646001632</v>
      </c>
      <c r="AL2126">
        <v>1.1689099053862635</v>
      </c>
      <c r="AM2126">
        <v>1.3609652062131432</v>
      </c>
      <c r="AN2126">
        <f t="shared" si="134"/>
        <v>4.8046800990462213E-3</v>
      </c>
      <c r="AO2126">
        <f t="shared" si="135"/>
        <v>1.1534265240121799E-2</v>
      </c>
      <c r="AP2126">
        <f>AK2126-AK2125</f>
        <v>1.4387591664438482E-2</v>
      </c>
      <c r="AQ2126">
        <f>AL2126-AL2125</f>
        <v>1.35520491958534E-2</v>
      </c>
      <c r="AR2126">
        <f>AM2126-AM2125</f>
        <v>1.4080328389268093E-2</v>
      </c>
    </row>
    <row r="2127" spans="1:44" x14ac:dyDescent="0.4">
      <c r="A2127" s="4">
        <v>41348</v>
      </c>
      <c r="B2127">
        <v>8.5748850114084494</v>
      </c>
      <c r="C2127">
        <v>8.1299670816675107</v>
      </c>
      <c r="D2127">
        <f t="shared" si="132"/>
        <v>-9.2237046367168452E-3</v>
      </c>
      <c r="E2127">
        <f t="shared" si="133"/>
        <v>-1.1030963380391667E-2</v>
      </c>
      <c r="F2127">
        <v>1.255365713875161</v>
      </c>
      <c r="G2127">
        <v>1.0187339957672457</v>
      </c>
      <c r="H2127">
        <v>1.2032721585763422</v>
      </c>
      <c r="I2127" s="4"/>
      <c r="X2127" s="4">
        <v>41348</v>
      </c>
      <c r="Y2127">
        <v>3.2087691004011298</v>
      </c>
      <c r="Z2127">
        <v>6.1973378169575097</v>
      </c>
      <c r="AA2127">
        <v>8.1299670816675107</v>
      </c>
      <c r="AB2127">
        <v>7.9159405110777596</v>
      </c>
      <c r="AC2127">
        <v>9.6259213500088396</v>
      </c>
      <c r="AD2127">
        <f>Y2127/Y2126-1</f>
        <v>-1.4400544040907182E-2</v>
      </c>
      <c r="AE2127">
        <f>Z2127/Z2126-1</f>
        <v>-9.2434508684504646E-3</v>
      </c>
      <c r="AF2127">
        <f>AA2127/AA2126-1</f>
        <v>-1.1030963380391667E-2</v>
      </c>
      <c r="AG2127">
        <f>AB2127/AB2126-1</f>
        <v>-1.1686733745732258E-2</v>
      </c>
      <c r="AH2127">
        <f>AC2127/AC2126-1</f>
        <v>-1.1820766561595142E-2</v>
      </c>
      <c r="AI2127">
        <v>0.3326092477391831</v>
      </c>
      <c r="AJ2127">
        <v>1.0187339957672457</v>
      </c>
      <c r="AK2127">
        <v>1.2032721585763422</v>
      </c>
      <c r="AL2127">
        <v>1.1668294289971017</v>
      </c>
      <c r="AM2127">
        <v>1.3587506970081189</v>
      </c>
      <c r="AN2127">
        <f t="shared" si="134"/>
        <v>-4.7942866843365683E-3</v>
      </c>
      <c r="AO2127">
        <f t="shared" si="135"/>
        <v>3.6280648812003768E-4</v>
      </c>
      <c r="AP2127">
        <f>AK2127-AK2126</f>
        <v>-1.424706023821054E-3</v>
      </c>
      <c r="AQ2127">
        <f>AL2127-AL2126</f>
        <v>-2.0804763891617561E-3</v>
      </c>
      <c r="AR2127">
        <f>AM2127-AM2126</f>
        <v>-2.2145092050243065E-3</v>
      </c>
    </row>
    <row r="2128" spans="1:44" x14ac:dyDescent="0.4">
      <c r="A2128" s="4">
        <v>41351</v>
      </c>
      <c r="B2128">
        <v>8.43212684000137</v>
      </c>
      <c r="C2128">
        <v>8.0378887878243503</v>
      </c>
      <c r="D2128">
        <f t="shared" si="132"/>
        <v>-1.664840650541044E-2</v>
      </c>
      <c r="E2128">
        <f t="shared" si="133"/>
        <v>-1.132578925821115E-2</v>
      </c>
      <c r="F2128">
        <v>1.2484550776503824</v>
      </c>
      <c r="G2128">
        <v>1.0202639336886592</v>
      </c>
      <c r="H2128">
        <v>1.2016841395987627</v>
      </c>
      <c r="I2128" s="4"/>
      <c r="X2128" s="4">
        <v>41351</v>
      </c>
      <c r="Y2128">
        <v>3.1777128416272298</v>
      </c>
      <c r="Z2128">
        <v>6.1464711070824798</v>
      </c>
      <c r="AA2128">
        <v>8.0378887878243503</v>
      </c>
      <c r="AB2128">
        <v>7.8221630902255201</v>
      </c>
      <c r="AC2128">
        <v>9.5105542995809902</v>
      </c>
      <c r="AD2128">
        <f>Y2128/Y2127-1</f>
        <v>-9.6785582889145072E-3</v>
      </c>
      <c r="AE2128">
        <f>Z2128/Z2127-1</f>
        <v>-8.2078323592180702E-3</v>
      </c>
      <c r="AF2128">
        <f>AA2128/AA2127-1</f>
        <v>-1.132578925821115E-2</v>
      </c>
      <c r="AG2128">
        <f>AB2128/AB2127-1</f>
        <v>-1.1846655583250709E-2</v>
      </c>
      <c r="AH2128">
        <f>AC2128/AC2127-1</f>
        <v>-1.1985039793384944E-2</v>
      </c>
      <c r="AI2128">
        <v>0.33266845973090031</v>
      </c>
      <c r="AJ2128">
        <v>1.0202639336886592</v>
      </c>
      <c r="AK2128">
        <v>1.2016841395987627</v>
      </c>
      <c r="AL2128">
        <v>1.1647205436944827</v>
      </c>
      <c r="AM2128">
        <v>1.3565034274953658</v>
      </c>
      <c r="AN2128">
        <f t="shared" si="134"/>
        <v>5.9211991717211809E-5</v>
      </c>
      <c r="AO2128">
        <f t="shared" si="135"/>
        <v>1.5299379214135378E-3</v>
      </c>
      <c r="AP2128">
        <f>AK2128-AK2127</f>
        <v>-1.5880189775794307E-3</v>
      </c>
      <c r="AQ2128">
        <f>AL2128-AL2127</f>
        <v>-2.1088853026189902E-3</v>
      </c>
      <c r="AR2128">
        <f>AM2128-AM2127</f>
        <v>-2.2472695127531139E-3</v>
      </c>
    </row>
    <row r="2129" spans="1:44" x14ac:dyDescent="0.4">
      <c r="A2129" s="4">
        <v>41352</v>
      </c>
      <c r="B2129">
        <v>8.4705942619558208</v>
      </c>
      <c r="C2129">
        <v>8.0534398030548004</v>
      </c>
      <c r="D2129">
        <f t="shared" si="132"/>
        <v>4.5620070338558971E-3</v>
      </c>
      <c r="E2129">
        <f t="shared" si="133"/>
        <v>1.9347139082102061E-3</v>
      </c>
      <c r="F2129">
        <v>1.2472485984279471</v>
      </c>
      <c r="G2129">
        <v>1.0167096498780994</v>
      </c>
      <c r="H2129">
        <v>1.1978503672506817</v>
      </c>
      <c r="I2129" s="4"/>
      <c r="X2129" s="4">
        <v>41352</v>
      </c>
      <c r="Y2129">
        <v>3.2048133530527099</v>
      </c>
      <c r="Z2129">
        <v>6.1600806384403999</v>
      </c>
      <c r="AA2129">
        <v>8.0534398030548004</v>
      </c>
      <c r="AB2129">
        <v>7.8434470020059202</v>
      </c>
      <c r="AC2129">
        <v>9.5387948831936207</v>
      </c>
      <c r="AD2129">
        <f>Y2129/Y2128-1</f>
        <v>8.5283072373534274E-3</v>
      </c>
      <c r="AE2129">
        <f>Z2129/Z2128-1</f>
        <v>2.2142024457314502E-3</v>
      </c>
      <c r="AF2129">
        <f>AA2129/AA2128-1</f>
        <v>1.9347139082102061E-3</v>
      </c>
      <c r="AG2129">
        <f>AB2129/AB2128-1</f>
        <v>2.7209752001970955E-3</v>
      </c>
      <c r="AH2129">
        <f>AC2129/AC2128-1</f>
        <v>2.9693940776800432E-3</v>
      </c>
      <c r="AI2129">
        <v>0.33542828071196251</v>
      </c>
      <c r="AJ2129">
        <v>1.0167096498780994</v>
      </c>
      <c r="AK2129">
        <v>1.1978503672506817</v>
      </c>
      <c r="AL2129">
        <v>1.1616730326383886</v>
      </c>
      <c r="AM2129">
        <v>1.3537043353167546</v>
      </c>
      <c r="AN2129">
        <f t="shared" si="134"/>
        <v>2.7598209810621999E-3</v>
      </c>
      <c r="AO2129">
        <f t="shared" si="135"/>
        <v>-3.5542838105597774E-3</v>
      </c>
      <c r="AP2129">
        <f>AK2129-AK2128</f>
        <v>-3.8337723480810215E-3</v>
      </c>
      <c r="AQ2129">
        <f>AL2129-AL2128</f>
        <v>-3.0475110560941321E-3</v>
      </c>
      <c r="AR2129">
        <f>AM2129-AM2128</f>
        <v>-2.7990921786111844E-3</v>
      </c>
    </row>
    <row r="2130" spans="1:44" x14ac:dyDescent="0.4">
      <c r="A2130" s="4">
        <v>41353</v>
      </c>
      <c r="B2130">
        <v>8.3169467628391391</v>
      </c>
      <c r="C2130">
        <v>7.9326113944866696</v>
      </c>
      <c r="D2130">
        <f t="shared" si="132"/>
        <v>-1.8138927962440876E-2</v>
      </c>
      <c r="E2130">
        <f t="shared" si="133"/>
        <v>-1.5003329201305871E-2</v>
      </c>
      <c r="F2130">
        <v>1.2396951433474492</v>
      </c>
      <c r="G2130">
        <v>1.0079351005970933</v>
      </c>
      <c r="H2130">
        <v>1.1934325109313191</v>
      </c>
      <c r="I2130" s="4"/>
      <c r="X2130" s="4">
        <v>41353</v>
      </c>
      <c r="Y2130">
        <v>3.1701211894120398</v>
      </c>
      <c r="Z2130">
        <v>6.0408213407546398</v>
      </c>
      <c r="AA2130">
        <v>7.9326113944866696</v>
      </c>
      <c r="AB2130">
        <v>7.7273810904304598</v>
      </c>
      <c r="AC2130">
        <v>9.3962018122089699</v>
      </c>
      <c r="AD2130">
        <f>Y2130/Y2129-1</f>
        <v>-1.082501843910022E-2</v>
      </c>
      <c r="AE2130">
        <f>Z2130/Z2129-1</f>
        <v>-1.9360022162949186E-2</v>
      </c>
      <c r="AF2130">
        <f>AA2130/AA2129-1</f>
        <v>-1.5003329201305871E-2</v>
      </c>
      <c r="AG2130">
        <f>AB2130/AB2129-1</f>
        <v>-1.4797819319207095E-2</v>
      </c>
      <c r="AH2130">
        <f>AC2130/AC2129-1</f>
        <v>-1.4948751150513306E-2</v>
      </c>
      <c r="AI2130">
        <v>0.33518873515480541</v>
      </c>
      <c r="AJ2130">
        <v>1.0079351005970933</v>
      </c>
      <c r="AK2130">
        <v>1.1934325109313191</v>
      </c>
      <c r="AL2130">
        <v>1.1574606862011247</v>
      </c>
      <c r="AM2130">
        <v>1.3493410570481843</v>
      </c>
      <c r="AN2130">
        <f t="shared" si="134"/>
        <v>-2.395455571571059E-4</v>
      </c>
      <c r="AO2130">
        <f t="shared" si="135"/>
        <v>-8.7745492810060721E-3</v>
      </c>
      <c r="AP2130">
        <f>AK2130-AK2129</f>
        <v>-4.4178563193626452E-3</v>
      </c>
      <c r="AQ2130">
        <f>AL2130-AL2129</f>
        <v>-4.2123464372638697E-3</v>
      </c>
      <c r="AR2130">
        <f>AM2130-AM2129</f>
        <v>-4.3632782685703031E-3</v>
      </c>
    </row>
    <row r="2131" spans="1:44" x14ac:dyDescent="0.4">
      <c r="A2131" s="4">
        <v>41354</v>
      </c>
      <c r="B2131">
        <v>8.2701607305548794</v>
      </c>
      <c r="C2131">
        <v>7.8731483911484803</v>
      </c>
      <c r="D2131">
        <f t="shared" si="132"/>
        <v>-5.6253855673700226E-3</v>
      </c>
      <c r="E2131">
        <f t="shared" si="133"/>
        <v>-7.4960186981448684E-3</v>
      </c>
      <c r="F2131">
        <v>1.2388161007617164</v>
      </c>
      <c r="G2131">
        <v>1.0077321294418513</v>
      </c>
      <c r="H2131">
        <v>1.1906828352148113</v>
      </c>
      <c r="I2131" s="4"/>
      <c r="X2131" s="4">
        <v>41354</v>
      </c>
      <c r="Y2131">
        <v>3.1530211547746698</v>
      </c>
      <c r="Z2131">
        <v>6.01092341829448</v>
      </c>
      <c r="AA2131">
        <v>7.8731483911484803</v>
      </c>
      <c r="AB2131">
        <v>7.6712524920633101</v>
      </c>
      <c r="AC2131">
        <v>9.3247499150948592</v>
      </c>
      <c r="AD2131">
        <f>Y2131/Y2130-1</f>
        <v>-5.3941264751905527E-3</v>
      </c>
      <c r="AE2131">
        <f>Z2131/Z2130-1</f>
        <v>-4.9493141368793792E-3</v>
      </c>
      <c r="AF2131">
        <f>AA2131/AA2130-1</f>
        <v>-7.4960186981448684E-3</v>
      </c>
      <c r="AG2131">
        <f>AB2131/AB2130-1</f>
        <v>-7.263599104314844E-3</v>
      </c>
      <c r="AH2131">
        <f>AC2131/AC2130-1</f>
        <v>-7.6043382786084024E-3</v>
      </c>
      <c r="AI2131">
        <v>0.33454095166125208</v>
      </c>
      <c r="AJ2131">
        <v>1.0077321294418513</v>
      </c>
      <c r="AK2131">
        <v>1.1906828352148113</v>
      </c>
      <c r="AL2131">
        <v>1.1549434300784471</v>
      </c>
      <c r="AM2131">
        <v>1.3464830617512131</v>
      </c>
      <c r="AN2131">
        <f t="shared" si="134"/>
        <v>-6.4778349355332221E-4</v>
      </c>
      <c r="AO2131">
        <f t="shared" si="135"/>
        <v>-2.0297115524203768E-4</v>
      </c>
      <c r="AP2131">
        <f>AK2131-AK2130</f>
        <v>-2.749675716507749E-3</v>
      </c>
      <c r="AQ2131">
        <f>AL2131-AL2130</f>
        <v>-2.5172561226776136E-3</v>
      </c>
      <c r="AR2131">
        <f>AM2131-AM2130</f>
        <v>-2.8579952969711719E-3</v>
      </c>
    </row>
    <row r="2132" spans="1:44" x14ac:dyDescent="0.4">
      <c r="A2132" s="4">
        <v>41355</v>
      </c>
      <c r="B2132">
        <v>8.3010351575394203</v>
      </c>
      <c r="C2132">
        <v>7.9129632782986397</v>
      </c>
      <c r="D2132">
        <f t="shared" si="132"/>
        <v>3.7332317944525073E-3</v>
      </c>
      <c r="E2132">
        <f t="shared" si="133"/>
        <v>5.0570477237443789E-3</v>
      </c>
      <c r="F2132">
        <v>1.2444647418283132</v>
      </c>
      <c r="G2132">
        <v>1.0179175971875662</v>
      </c>
      <c r="H2132">
        <v>1.1976552922107002</v>
      </c>
      <c r="I2132" s="4"/>
      <c r="X2132" s="4">
        <v>41355</v>
      </c>
      <c r="Y2132">
        <v>3.1515805362233298</v>
      </c>
      <c r="Z2132">
        <v>6.0606341064439304</v>
      </c>
      <c r="AA2132">
        <v>7.9129632782986397</v>
      </c>
      <c r="AB2132">
        <v>7.7079284697244299</v>
      </c>
      <c r="AC2132">
        <v>9.3737307423992409</v>
      </c>
      <c r="AD2132">
        <f>Y2132/Y2131-1</f>
        <v>-4.5690101037176856E-4</v>
      </c>
      <c r="AE2132">
        <f>Z2132/Z2131-1</f>
        <v>8.2700584735706517E-3</v>
      </c>
      <c r="AF2132">
        <f>AA2132/AA2131-1</f>
        <v>5.0570477237443789E-3</v>
      </c>
      <c r="AG2132">
        <f>AB2132/AB2131-1</f>
        <v>4.7809634344671004E-3</v>
      </c>
      <c r="AH2132">
        <f>AC2132/AC2131-1</f>
        <v>5.2527765087932998E-3</v>
      </c>
      <c r="AI2132">
        <v>0.33599945992302471</v>
      </c>
      <c r="AJ2132">
        <v>1.0179175971875662</v>
      </c>
      <c r="AK2132">
        <v>1.1976552922107002</v>
      </c>
      <c r="AL2132">
        <v>1.1616398027850585</v>
      </c>
      <c r="AM2132">
        <v>1.3536512475321509</v>
      </c>
      <c r="AN2132">
        <f t="shared" si="134"/>
        <v>1.4585082617726286E-3</v>
      </c>
      <c r="AO2132">
        <f t="shared" si="135"/>
        <v>1.0185467745714938E-2</v>
      </c>
      <c r="AP2132">
        <f>AK2132-AK2131</f>
        <v>6.9724569958888871E-3</v>
      </c>
      <c r="AQ2132">
        <f>AL2132-AL2131</f>
        <v>6.6963727066113865E-3</v>
      </c>
      <c r="AR2132">
        <f>AM2132-AM2131</f>
        <v>7.168185780937808E-3</v>
      </c>
    </row>
    <row r="2133" spans="1:44" x14ac:dyDescent="0.4">
      <c r="A2133" s="4">
        <v>41358</v>
      </c>
      <c r="B2133">
        <v>8.4024568951462104</v>
      </c>
      <c r="C2133">
        <v>8.0046584532668401</v>
      </c>
      <c r="D2133">
        <f t="shared" si="132"/>
        <v>1.2217962661521087E-2</v>
      </c>
      <c r="E2133">
        <f t="shared" si="133"/>
        <v>1.1587969227618622E-2</v>
      </c>
      <c r="F2133">
        <v>1.2400375785743525</v>
      </c>
      <c r="G2133">
        <v>1.0099085197911675</v>
      </c>
      <c r="H2133">
        <v>1.192598135522837</v>
      </c>
      <c r="I2133" s="4"/>
      <c r="X2133" s="4">
        <v>41358</v>
      </c>
      <c r="Y2133">
        <v>3.1920669869812999</v>
      </c>
      <c r="Z2133">
        <v>6.1129740366435898</v>
      </c>
      <c r="AA2133">
        <v>8.0046584532668401</v>
      </c>
      <c r="AB2133">
        <v>7.8024790079722903</v>
      </c>
      <c r="AC2133">
        <v>9.4866424870921797</v>
      </c>
      <c r="AD2133">
        <f>Y2133/Y2132-1</f>
        <v>1.2846395734657845E-2</v>
      </c>
      <c r="AE2133">
        <f>Z2133/Z2132-1</f>
        <v>8.6360485190830616E-3</v>
      </c>
      <c r="AF2133">
        <f>AA2133/AA2132-1</f>
        <v>1.1587969227618622E-2</v>
      </c>
      <c r="AG2133">
        <f>AB2133/AB2132-1</f>
        <v>1.2266660052599132E-2</v>
      </c>
      <c r="AH2133">
        <f>AC2133/AC2132-1</f>
        <v>1.2045550250576076E-2</v>
      </c>
      <c r="AI2133">
        <v>0.33220072974220072</v>
      </c>
      <c r="AJ2133">
        <v>1.0099085197911675</v>
      </c>
      <c r="AK2133">
        <v>1.192598135522837</v>
      </c>
      <c r="AL2133">
        <v>1.1572613369221758</v>
      </c>
      <c r="AM2133">
        <v>1.3490516718672452</v>
      </c>
      <c r="AN2133">
        <f t="shared" si="134"/>
        <v>-3.7987301808239948E-3</v>
      </c>
      <c r="AO2133">
        <f t="shared" si="135"/>
        <v>-8.0090773963987782E-3</v>
      </c>
      <c r="AP2133">
        <f>AK2133-AK2132</f>
        <v>-5.0571566878632179E-3</v>
      </c>
      <c r="AQ2133">
        <f>AL2133-AL2132</f>
        <v>-4.3784658628827078E-3</v>
      </c>
      <c r="AR2133">
        <f>AM2133-AM2132</f>
        <v>-4.599575664905764E-3</v>
      </c>
    </row>
    <row r="2134" spans="1:44" x14ac:dyDescent="0.4">
      <c r="A2134" s="4">
        <v>41359</v>
      </c>
      <c r="B2134">
        <v>8.4427321032058504</v>
      </c>
      <c r="C2134">
        <v>8.0461297067173092</v>
      </c>
      <c r="D2134">
        <f t="shared" si="132"/>
        <v>4.793265655775647E-3</v>
      </c>
      <c r="E2134">
        <f t="shared" si="133"/>
        <v>5.1808898146732396E-3</v>
      </c>
      <c r="F2134">
        <v>1.2411325623902327</v>
      </c>
      <c r="G2134">
        <v>1.0147405332477251</v>
      </c>
      <c r="H2134">
        <v>1.1940807434976148</v>
      </c>
      <c r="I2134" s="4"/>
      <c r="X2134" s="4">
        <v>41359</v>
      </c>
      <c r="Y2134">
        <v>3.20791452249044</v>
      </c>
      <c r="Z2134">
        <v>6.1651195103157104</v>
      </c>
      <c r="AA2134">
        <v>8.0461297067173092</v>
      </c>
      <c r="AB2134">
        <v>7.8443168037892796</v>
      </c>
      <c r="AC2134">
        <v>9.5450613740534695</v>
      </c>
      <c r="AD2134">
        <f>Y2134/Y2133-1</f>
        <v>4.9646625756205598E-3</v>
      </c>
      <c r="AE2134">
        <f>Z2134/Z2133-1</f>
        <v>8.5302952964529943E-3</v>
      </c>
      <c r="AF2134">
        <f>AA2134/AA2133-1</f>
        <v>5.1808898146732396E-3</v>
      </c>
      <c r="AG2134">
        <f>AB2134/AB2133-1</f>
        <v>5.3621157806693631E-3</v>
      </c>
      <c r="AH2134">
        <f>AC2134/AC2133-1</f>
        <v>6.1580150238376152E-3</v>
      </c>
      <c r="AI2134">
        <v>0.33346711047792588</v>
      </c>
      <c r="AJ2134">
        <v>1.0147405332477251</v>
      </c>
      <c r="AK2134">
        <v>1.1940807434976148</v>
      </c>
      <c r="AL2134">
        <v>1.1589251708629498</v>
      </c>
      <c r="AM2134">
        <v>1.3515114050511874</v>
      </c>
      <c r="AN2134">
        <f t="shared" si="134"/>
        <v>1.2663807357251589E-3</v>
      </c>
      <c r="AO2134">
        <f t="shared" si="135"/>
        <v>4.8320134565575934E-3</v>
      </c>
      <c r="AP2134">
        <f>AK2134-AK2133</f>
        <v>1.4826079747778387E-3</v>
      </c>
      <c r="AQ2134">
        <f>AL2134-AL2133</f>
        <v>1.6638339407739622E-3</v>
      </c>
      <c r="AR2134">
        <f>AM2134-AM2133</f>
        <v>2.4597331839422143E-3</v>
      </c>
    </row>
    <row r="2135" spans="1:44" x14ac:dyDescent="0.4">
      <c r="A2135" s="4">
        <v>41360</v>
      </c>
      <c r="B2135">
        <v>8.3703832982737794</v>
      </c>
      <c r="C2135">
        <v>7.99536691638653</v>
      </c>
      <c r="D2135">
        <f t="shared" si="132"/>
        <v>-8.5693593078239871E-3</v>
      </c>
      <c r="E2135">
        <f t="shared" si="133"/>
        <v>-6.3089699248074504E-3</v>
      </c>
      <c r="F2135">
        <v>1.2274968025297106</v>
      </c>
      <c r="G2135">
        <v>1.0111857977502161</v>
      </c>
      <c r="H2135">
        <v>1.1827053730201094</v>
      </c>
      <c r="I2135" s="4"/>
      <c r="X2135" s="4">
        <v>41360</v>
      </c>
      <c r="Y2135">
        <v>3.2009200092494599</v>
      </c>
      <c r="Z2135">
        <v>6.1744391060405199</v>
      </c>
      <c r="AA2135">
        <v>7.99536691638653</v>
      </c>
      <c r="AB2135">
        <v>7.7958491644473904</v>
      </c>
      <c r="AC2135">
        <v>9.4759104909974194</v>
      </c>
      <c r="AD2135">
        <f>Y2135/Y2134-1</f>
        <v>-2.1803926482274472E-3</v>
      </c>
      <c r="AE2135">
        <f>Z2135/Z2134-1</f>
        <v>1.5116650551891819E-3</v>
      </c>
      <c r="AF2135">
        <f>AA2135/AA2134-1</f>
        <v>-6.3089699248074504E-3</v>
      </c>
      <c r="AG2135">
        <f>AB2135/AB2134-1</f>
        <v>-6.1786947868394115E-3</v>
      </c>
      <c r="AH2135">
        <f>AC2135/AC2134-1</f>
        <v>-7.2446766286934361E-3</v>
      </c>
      <c r="AI2135">
        <v>0.32622031727700029</v>
      </c>
      <c r="AJ2135">
        <v>1.0111857977502161</v>
      </c>
      <c r="AK2135">
        <v>1.1827053730201094</v>
      </c>
      <c r="AL2135">
        <v>1.1476800755234122</v>
      </c>
      <c r="AM2135">
        <v>1.3392003278697957</v>
      </c>
      <c r="AN2135">
        <f t="shared" si="134"/>
        <v>-7.2467932009255831E-3</v>
      </c>
      <c r="AO2135">
        <f t="shared" si="135"/>
        <v>-3.554735497508954E-3</v>
      </c>
      <c r="AP2135">
        <f>AK2135-AK2134</f>
        <v>-1.1375370477505475E-2</v>
      </c>
      <c r="AQ2135">
        <f>AL2135-AL2134</f>
        <v>-1.1245095339537547E-2</v>
      </c>
      <c r="AR2135">
        <f>AM2135-AM2134</f>
        <v>-1.2311077181391683E-2</v>
      </c>
    </row>
    <row r="2136" spans="1:44" x14ac:dyDescent="0.4">
      <c r="A2136" s="4">
        <v>41361</v>
      </c>
      <c r="B2136">
        <v>8.4349593884671794</v>
      </c>
      <c r="C2136">
        <v>8.0524208069613401</v>
      </c>
      <c r="D2136">
        <f t="shared" si="132"/>
        <v>7.7148307182919318E-3</v>
      </c>
      <c r="E2136">
        <f t="shared" si="133"/>
        <v>7.1358689565426126E-3</v>
      </c>
      <c r="F2136">
        <v>1.2352116332480025</v>
      </c>
      <c r="G2136">
        <v>1.0168761251502851</v>
      </c>
      <c r="H2136">
        <v>1.189841241976652</v>
      </c>
      <c r="I2136" s="4"/>
      <c r="X2136" s="4">
        <v>41361</v>
      </c>
      <c r="Y2136">
        <v>3.2133615054911302</v>
      </c>
      <c r="Z2136">
        <v>6.2095736860656796</v>
      </c>
      <c r="AA2136">
        <v>8.0524208069613401</v>
      </c>
      <c r="AB2136">
        <v>7.8504094496379304</v>
      </c>
      <c r="AC2136">
        <v>9.5425000853417803</v>
      </c>
      <c r="AD2136">
        <f>Y2136/Y2135-1</f>
        <v>3.886850094884986E-3</v>
      </c>
      <c r="AE2136">
        <f>Z2136/Z2135-1</f>
        <v>5.6903274000690285E-3</v>
      </c>
      <c r="AF2136">
        <f>AA2136/AA2135-1</f>
        <v>7.1358689565426126E-3</v>
      </c>
      <c r="AG2136">
        <f>AB2136/AB2135-1</f>
        <v>6.9986327389912617E-3</v>
      </c>
      <c r="AH2136">
        <f>AC2136/AC2135-1</f>
        <v>7.0272502476278476E-3</v>
      </c>
      <c r="AI2136">
        <v>0.33010716737188528</v>
      </c>
      <c r="AJ2136">
        <v>1.0168761251502851</v>
      </c>
      <c r="AK2136">
        <v>1.189841241976652</v>
      </c>
      <c r="AL2136">
        <v>1.1546787082624035</v>
      </c>
      <c r="AM2136">
        <v>1.3462275781174236</v>
      </c>
      <c r="AN2136">
        <f t="shared" si="134"/>
        <v>3.886850094884986E-3</v>
      </c>
      <c r="AO2136">
        <f t="shared" si="135"/>
        <v>5.6903274000690285E-3</v>
      </c>
      <c r="AP2136">
        <f>AK2136-AK2135</f>
        <v>7.1358689565426126E-3</v>
      </c>
      <c r="AQ2136">
        <f>AL2136-AL2135</f>
        <v>6.9986327389912617E-3</v>
      </c>
      <c r="AR2136">
        <f>AM2136-AM2135</f>
        <v>7.0272502476278476E-3</v>
      </c>
    </row>
    <row r="2137" spans="1:44" x14ac:dyDescent="0.4">
      <c r="A2137" s="4">
        <v>41362</v>
      </c>
      <c r="B2137">
        <v>8.4904820517697708</v>
      </c>
      <c r="C2137">
        <v>8.1173650944107401</v>
      </c>
      <c r="D2137">
        <f t="shared" si="132"/>
        <v>6.5824458358987314E-3</v>
      </c>
      <c r="E2137">
        <f t="shared" si="133"/>
        <v>8.0651879734421339E-3</v>
      </c>
      <c r="F2137">
        <v>1.2359512623115803</v>
      </c>
      <c r="G2137">
        <v>1.0124748459746573</v>
      </c>
      <c r="H2137">
        <v>1.1920636131777731</v>
      </c>
      <c r="I2137" s="4"/>
      <c r="X2137" s="4">
        <v>41362</v>
      </c>
      <c r="Y2137">
        <v>3.23048490400424</v>
      </c>
      <c r="Z2137">
        <v>6.2185250199935798</v>
      </c>
      <c r="AA2137">
        <v>8.1173650944107401</v>
      </c>
      <c r="AB2137">
        <v>7.9148145207533496</v>
      </c>
      <c r="AC2137">
        <v>9.6067192999298907</v>
      </c>
      <c r="AD2137">
        <f>Y2137/Y2136-1</f>
        <v>5.3288117393106571E-3</v>
      </c>
      <c r="AE2137">
        <f>Z2137/Z2136-1</f>
        <v>1.4415375966931876E-3</v>
      </c>
      <c r="AF2137">
        <f>AA2137/AA2136-1</f>
        <v>8.0651879734421339E-3</v>
      </c>
      <c r="AG2137">
        <f>AB2137/AB2136-1</f>
        <v>8.2040397419511635E-3</v>
      </c>
      <c r="AH2137">
        <f>AC2137/AC2136-1</f>
        <v>6.7298102188919628E-3</v>
      </c>
      <c r="AI2137">
        <v>0.32959316233887492</v>
      </c>
      <c r="AJ2137">
        <v>1.0124748459746573</v>
      </c>
      <c r="AK2137">
        <v>1.1920636131777731</v>
      </c>
      <c r="AL2137">
        <v>1.1570399312320336</v>
      </c>
      <c r="AM2137">
        <v>1.3471145715639945</v>
      </c>
      <c r="AN2137">
        <f t="shared" si="134"/>
        <v>-5.1400503301035627E-4</v>
      </c>
      <c r="AO2137">
        <f t="shared" si="135"/>
        <v>-4.4012791756278258E-3</v>
      </c>
      <c r="AP2137">
        <f>AK2137-AK2136</f>
        <v>2.2223712011211205E-3</v>
      </c>
      <c r="AQ2137">
        <f>AL2137-AL2136</f>
        <v>2.3612229696301501E-3</v>
      </c>
      <c r="AR2137">
        <f>AM2137-AM2136</f>
        <v>8.8699344657094947E-4</v>
      </c>
    </row>
    <row r="2138" spans="1:44" x14ac:dyDescent="0.4">
      <c r="A2138" s="4">
        <v>41365</v>
      </c>
      <c r="B2138">
        <v>8.4217315618080395</v>
      </c>
      <c r="C2138">
        <v>8.0497129707108606</v>
      </c>
      <c r="D2138">
        <f t="shared" si="132"/>
        <v>-8.0973600253240186E-3</v>
      </c>
      <c r="E2138">
        <f t="shared" si="133"/>
        <v>-8.3342467553247923E-3</v>
      </c>
      <c r="F2138">
        <v>1.2321061518021832</v>
      </c>
      <c r="G2138">
        <v>0.9992383318613367</v>
      </c>
      <c r="H2138">
        <v>1.1879816159383751</v>
      </c>
      <c r="I2138" s="4"/>
      <c r="X2138" s="4">
        <v>41365</v>
      </c>
      <c r="Y2138">
        <v>3.1907209570708499</v>
      </c>
      <c r="Z2138">
        <v>6.1097707057963504</v>
      </c>
      <c r="AA2138">
        <v>8.0497129707108606</v>
      </c>
      <c r="AB2138">
        <v>7.8483275539512398</v>
      </c>
      <c r="AC2138">
        <v>9.5614271619243603</v>
      </c>
      <c r="AD2138">
        <f>Y2138/Y2137-1</f>
        <v>-1.2308971598691598E-2</v>
      </c>
      <c r="AE2138">
        <f>Z2138/Z2137-1</f>
        <v>-1.7488763629247561E-2</v>
      </c>
      <c r="AF2138">
        <f>AA2138/AA2137-1</f>
        <v>-8.3342467553247923E-3</v>
      </c>
      <c r="AG2138">
        <f>AB2138/AB2137-1</f>
        <v>-8.4003190002462924E-3</v>
      </c>
      <c r="AH2138">
        <f>AC2138/AC2137-1</f>
        <v>-4.7146311442514133E-3</v>
      </c>
      <c r="AI2138">
        <v>0.32153644025611028</v>
      </c>
      <c r="AJ2138">
        <v>0.9992383318613367</v>
      </c>
      <c r="AK2138">
        <v>1.1879816159383751</v>
      </c>
      <c r="AL2138">
        <v>1.1528918617477144</v>
      </c>
      <c r="AM2138">
        <v>1.34665218993567</v>
      </c>
      <c r="AN2138">
        <f t="shared" si="134"/>
        <v>-8.0567220827646446E-3</v>
      </c>
      <c r="AO2138">
        <f t="shared" si="135"/>
        <v>-1.3236514113320608E-2</v>
      </c>
      <c r="AP2138">
        <f>AK2138-AK2137</f>
        <v>-4.0819972393979498E-3</v>
      </c>
      <c r="AQ2138">
        <f>AL2138-AL2137</f>
        <v>-4.1480694843192278E-3</v>
      </c>
      <c r="AR2138">
        <f>AM2138-AM2137</f>
        <v>-4.6238162832445973E-4</v>
      </c>
    </row>
    <row r="2139" spans="1:44" x14ac:dyDescent="0.4">
      <c r="A2139" s="4">
        <v>41366</v>
      </c>
      <c r="B2139">
        <v>8.2722371853099101</v>
      </c>
      <c r="C2139">
        <v>8.0376421434750505</v>
      </c>
      <c r="D2139">
        <f t="shared" si="132"/>
        <v>-1.7751026068804632E-2</v>
      </c>
      <c r="E2139">
        <f t="shared" si="133"/>
        <v>-1.4995351113424871E-3</v>
      </c>
      <c r="F2139">
        <v>1.2199981653490417</v>
      </c>
      <c r="G2139">
        <v>0.98528310121365736</v>
      </c>
      <c r="H2139">
        <v>1.1921251204426957</v>
      </c>
      <c r="I2139" s="4"/>
      <c r="X2139" s="4">
        <v>41366</v>
      </c>
      <c r="Y2139">
        <v>3.0948181198895202</v>
      </c>
      <c r="Z2139">
        <v>5.9900297682571004</v>
      </c>
      <c r="AA2139">
        <v>8.0376421434750505</v>
      </c>
      <c r="AB2139">
        <v>7.8400042698917796</v>
      </c>
      <c r="AC2139">
        <v>9.5726697102954397</v>
      </c>
      <c r="AD2139">
        <f>Y2139/Y2138-1</f>
        <v>-3.0056792327390003E-2</v>
      </c>
      <c r="AE2139">
        <f>Z2139/Z2138-1</f>
        <v>-1.9598270263342488E-2</v>
      </c>
      <c r="AF2139">
        <f>AA2139/AA2138-1</f>
        <v>-1.4995351113424871E-3</v>
      </c>
      <c r="AG2139">
        <f>AB2139/AB2138-1</f>
        <v>-1.0605169065949216E-3</v>
      </c>
      <c r="AH2139">
        <f>AC2139/AC2138-1</f>
        <v>1.1758232511407396E-3</v>
      </c>
      <c r="AI2139">
        <v>0.29712268754438342</v>
      </c>
      <c r="AJ2139">
        <v>0.98528310121365736</v>
      </c>
      <c r="AK2139">
        <v>1.1921251204426957</v>
      </c>
      <c r="AL2139">
        <v>1.1574743844567825</v>
      </c>
      <c r="AM2139">
        <v>1.3534710528024738</v>
      </c>
      <c r="AN2139">
        <f t="shared" si="134"/>
        <v>-2.4413752711726855E-2</v>
      </c>
      <c r="AO2139">
        <f t="shared" si="135"/>
        <v>-1.395523064767934E-2</v>
      </c>
      <c r="AP2139">
        <f>AK2139-AK2138</f>
        <v>4.1435045043205498E-3</v>
      </c>
      <c r="AQ2139">
        <f>AL2139-AL2138</f>
        <v>4.5825227090681153E-3</v>
      </c>
      <c r="AR2139">
        <f>AM2139-AM2138</f>
        <v>6.8188628668037765E-3</v>
      </c>
    </row>
    <row r="2140" spans="1:44" x14ac:dyDescent="0.4">
      <c r="A2140" s="4">
        <v>41367</v>
      </c>
      <c r="B2140">
        <v>8.2099163533904207</v>
      </c>
      <c r="C2140">
        <v>7.9653536469586301</v>
      </c>
      <c r="D2140">
        <f t="shared" si="132"/>
        <v>-7.5337336833330992E-3</v>
      </c>
      <c r="E2140">
        <f t="shared" si="133"/>
        <v>-8.9937440888810949E-3</v>
      </c>
      <c r="F2140">
        <v>1.2141132678940916</v>
      </c>
      <c r="G2140">
        <v>0.98205365524930222</v>
      </c>
      <c r="H2140">
        <v>1.1847802125821976</v>
      </c>
      <c r="I2140" s="4"/>
      <c r="X2140" s="4">
        <v>41367</v>
      </c>
      <c r="Y2140">
        <v>3.0498950571004202</v>
      </c>
      <c r="Z2140">
        <v>5.9608087127046403</v>
      </c>
      <c r="AA2140">
        <v>7.9653536469586301</v>
      </c>
      <c r="AB2140">
        <v>7.7716858851003501</v>
      </c>
      <c r="AC2140">
        <v>9.4983328733635002</v>
      </c>
      <c r="AD2140">
        <f>Y2140/Y2139-1</f>
        <v>-1.4515574437280243E-2</v>
      </c>
      <c r="AE2140">
        <f>Z2140/Z2139-1</f>
        <v>-4.8782821927381148E-3</v>
      </c>
      <c r="AF2140">
        <f>AA2140/AA2139-1</f>
        <v>-8.9937440888810949E-3</v>
      </c>
      <c r="AG2140">
        <f>AB2140/AB2139-1</f>
        <v>-8.7140749468459511E-3</v>
      </c>
      <c r="AH2140">
        <f>AC2140/AC2139-1</f>
        <v>-7.7655282362860678E-3</v>
      </c>
      <c r="AI2140">
        <v>0.28425594933548615</v>
      </c>
      <c r="AJ2140">
        <v>0.98205365524930222</v>
      </c>
      <c r="AK2140">
        <v>1.1847802125821976</v>
      </c>
      <c r="AL2140">
        <v>1.1504091457383194</v>
      </c>
      <c r="AM2140">
        <v>1.3473543607945708</v>
      </c>
      <c r="AN2140">
        <f t="shared" si="134"/>
        <v>-1.2866738208897277E-2</v>
      </c>
      <c r="AO2140">
        <f t="shared" si="135"/>
        <v>-3.2294459643551487E-3</v>
      </c>
      <c r="AP2140">
        <f>AK2140-AK2139</f>
        <v>-7.3449078604981288E-3</v>
      </c>
      <c r="AQ2140">
        <f>AL2140-AL2139</f>
        <v>-7.065238718463096E-3</v>
      </c>
      <c r="AR2140">
        <f>AM2140-AM2139</f>
        <v>-6.1166920079029907E-3</v>
      </c>
    </row>
    <row r="2141" spans="1:44" x14ac:dyDescent="0.4">
      <c r="A2141" s="4">
        <v>41368</v>
      </c>
      <c r="B2141">
        <v>8.1307552551813895</v>
      </c>
      <c r="C2141">
        <v>7.9007498544678603</v>
      </c>
      <c r="D2141">
        <f t="shared" si="132"/>
        <v>-9.6421321243230773E-3</v>
      </c>
      <c r="E2141">
        <f t="shared" si="133"/>
        <v>-8.110599397609608E-3</v>
      </c>
      <c r="F2141">
        <v>1.2171843021547739</v>
      </c>
      <c r="G2141">
        <v>0.98680090348870675</v>
      </c>
      <c r="H2141">
        <v>1.1893827795695935</v>
      </c>
      <c r="I2141" s="4"/>
      <c r="X2141" s="4">
        <v>41368</v>
      </c>
      <c r="Y2141">
        <v>3.0143007485853799</v>
      </c>
      <c r="Z2141">
        <v>5.9133253984176504</v>
      </c>
      <c r="AA2141">
        <v>7.9007498544678603</v>
      </c>
      <c r="AB2141">
        <v>7.7080516866336399</v>
      </c>
      <c r="AC2141">
        <v>9.4264438814601501</v>
      </c>
      <c r="AD2141">
        <f>Y2141/Y2140-1</f>
        <v>-1.167066664545513E-2</v>
      </c>
      <c r="AE2141">
        <f>Z2141/Z2140-1</f>
        <v>-7.965918145600881E-3</v>
      </c>
      <c r="AF2141">
        <f>AA2141/AA2140-1</f>
        <v>-8.110599397609608E-3</v>
      </c>
      <c r="AG2141">
        <f>AB2141/AB2140-1</f>
        <v>-8.1879529625236147E-3</v>
      </c>
      <c r="AH2141">
        <f>AC2141/AC2140-1</f>
        <v>-7.568590494964722E-3</v>
      </c>
      <c r="AI2141">
        <v>0.28529844907503643</v>
      </c>
      <c r="AJ2141">
        <v>0.98680090348870675</v>
      </c>
      <c r="AK2141">
        <v>1.1893827795695935</v>
      </c>
      <c r="AL2141">
        <v>1.1549343591608012</v>
      </c>
      <c r="AM2141">
        <v>1.3524989366846114</v>
      </c>
      <c r="AN2141">
        <f t="shared" si="134"/>
        <v>1.0424997395502844E-3</v>
      </c>
      <c r="AO2141">
        <f t="shared" si="135"/>
        <v>4.7472482394045334E-3</v>
      </c>
      <c r="AP2141">
        <f>AK2141-AK2140</f>
        <v>4.6025669873959174E-3</v>
      </c>
      <c r="AQ2141">
        <f>AL2141-AL2140</f>
        <v>4.5252134224817997E-3</v>
      </c>
      <c r="AR2141">
        <f>AM2141-AM2140</f>
        <v>5.1445758900405814E-3</v>
      </c>
    </row>
    <row r="2142" spans="1:44" x14ac:dyDescent="0.4">
      <c r="A2142" s="4">
        <v>41369</v>
      </c>
      <c r="B2142">
        <v>7.95074039957814</v>
      </c>
      <c r="C2142">
        <v>7.7750990730725604</v>
      </c>
      <c r="D2142">
        <f t="shared" si="132"/>
        <v>-2.2139991913854962E-2</v>
      </c>
      <c r="E2142">
        <f t="shared" si="133"/>
        <v>-1.5903652654468581E-2</v>
      </c>
      <c r="F2142">
        <v>1.2116947673504308</v>
      </c>
      <c r="G2142">
        <v>0.9904763964394101</v>
      </c>
      <c r="H2142">
        <v>1.1901295840246366</v>
      </c>
      <c r="I2142" s="4"/>
      <c r="X2142" s="4">
        <v>41369</v>
      </c>
      <c r="Y2142">
        <v>2.9592880512843598</v>
      </c>
      <c r="Z2142">
        <v>5.83660021331381</v>
      </c>
      <c r="AA2142">
        <v>7.7750990730725604</v>
      </c>
      <c r="AB2142">
        <v>7.5906451219952196</v>
      </c>
      <c r="AC2142">
        <v>9.29611319439657</v>
      </c>
      <c r="AD2142">
        <f>Y2142/Y2141-1</f>
        <v>-1.8250566844346117E-2</v>
      </c>
      <c r="AE2142">
        <f>Z2142/Z2141-1</f>
        <v>-1.2974964158808389E-2</v>
      </c>
      <c r="AF2142">
        <f>AA2142/AA2141-1</f>
        <v>-1.5903652654468581E-2</v>
      </c>
      <c r="AG2142">
        <f>AB2142/AB2141-1</f>
        <v>-1.5231678433346829E-2</v>
      </c>
      <c r="AH2142">
        <f>AC2142/AC2141-1</f>
        <v>-1.3826071496581327E-2</v>
      </c>
      <c r="AI2142">
        <v>0.28369833934020205</v>
      </c>
      <c r="AJ2142">
        <v>0.9904763964394101</v>
      </c>
      <c r="AK2142">
        <v>1.1901295840246366</v>
      </c>
      <c r="AL2142">
        <v>1.156353137836966</v>
      </c>
      <c r="AM2142">
        <v>1.3553233222975418</v>
      </c>
      <c r="AN2142">
        <f t="shared" si="134"/>
        <v>-1.6001097348343762E-3</v>
      </c>
      <c r="AO2142">
        <f t="shared" si="135"/>
        <v>3.6754929507033518E-3</v>
      </c>
      <c r="AP2142">
        <f>AK2142-AK2141</f>
        <v>7.4680445504315962E-4</v>
      </c>
      <c r="AQ2142">
        <f>AL2142-AL2141</f>
        <v>1.4187786761648002E-3</v>
      </c>
      <c r="AR2142">
        <f>AM2142-AM2141</f>
        <v>2.8243856129304135E-3</v>
      </c>
    </row>
    <row r="2143" spans="1:44" x14ac:dyDescent="0.4">
      <c r="A2143" s="4">
        <v>41372</v>
      </c>
      <c r="B2143">
        <v>7.9411456473938999</v>
      </c>
      <c r="C2143">
        <v>7.7377214833598797</v>
      </c>
      <c r="D2143">
        <f t="shared" si="132"/>
        <v>-1.2067746778336996E-3</v>
      </c>
      <c r="E2143">
        <f t="shared" si="133"/>
        <v>-4.8073457793136321E-3</v>
      </c>
      <c r="F2143">
        <v>1.2119913356326002</v>
      </c>
      <c r="G2143">
        <v>0.98994384470555119</v>
      </c>
      <c r="H2143">
        <v>1.1868255812053263</v>
      </c>
      <c r="I2143" s="4"/>
      <c r="X2143" s="4">
        <v>41372</v>
      </c>
      <c r="Y2143">
        <v>2.9497663883068999</v>
      </c>
      <c r="Z2143">
        <v>5.8247175099093296</v>
      </c>
      <c r="AA2143">
        <v>7.7377214833598797</v>
      </c>
      <c r="AB2143">
        <v>7.5591723245776699</v>
      </c>
      <c r="AC2143">
        <v>9.2574253548819598</v>
      </c>
      <c r="AD2143">
        <f>Y2143/Y2142-1</f>
        <v>-3.2175519288591969E-3</v>
      </c>
      <c r="AE2143">
        <f>Z2143/Z2142-1</f>
        <v>-2.035894693862117E-3</v>
      </c>
      <c r="AF2143">
        <f>AA2143/AA2142-1</f>
        <v>-4.8073457793136321E-3</v>
      </c>
      <c r="AG2143">
        <f>AB2143/AB2142-1</f>
        <v>-4.1462612085962913E-3</v>
      </c>
      <c r="AH2143">
        <f>AC2143/AC2142-1</f>
        <v>-4.1617220773441099E-3</v>
      </c>
      <c r="AI2143">
        <v>0.28198413037134606</v>
      </c>
      <c r="AJ2143">
        <v>0.98994384470555119</v>
      </c>
      <c r="AK2143">
        <v>1.1868255812053263</v>
      </c>
      <c r="AL2143">
        <v>1.1537102195883731</v>
      </c>
      <c r="AM2143">
        <v>1.3526649431802009</v>
      </c>
      <c r="AN2143">
        <f t="shared" si="134"/>
        <v>-1.7142089688559903E-3</v>
      </c>
      <c r="AO2143">
        <f t="shared" si="135"/>
        <v>-5.325517338589103E-4</v>
      </c>
      <c r="AP2143">
        <f>AK2143-AK2142</f>
        <v>-3.3040028193103144E-3</v>
      </c>
      <c r="AQ2143">
        <f>AL2143-AL2142</f>
        <v>-2.6429182485929736E-3</v>
      </c>
      <c r="AR2143">
        <f>AM2143-AM2142</f>
        <v>-2.6583791173409033E-3</v>
      </c>
    </row>
    <row r="2144" spans="1:44" x14ac:dyDescent="0.4">
      <c r="A2144" s="4">
        <v>41373</v>
      </c>
      <c r="B2144">
        <v>7.92032278173855</v>
      </c>
      <c r="C2144">
        <v>7.6944754450037403</v>
      </c>
      <c r="D2144">
        <f t="shared" si="132"/>
        <v>-2.622148815792591E-3</v>
      </c>
      <c r="E2144">
        <f t="shared" si="133"/>
        <v>-5.5889887545242933E-3</v>
      </c>
      <c r="F2144">
        <v>1.2088144897210431</v>
      </c>
      <c r="G2144">
        <v>0.99044159446795466</v>
      </c>
      <c r="H2144">
        <v>1.1806818953550375</v>
      </c>
      <c r="I2144" s="4"/>
      <c r="X2144" s="4">
        <v>41373</v>
      </c>
      <c r="Y2144">
        <v>2.9299875091934502</v>
      </c>
      <c r="Z2144">
        <v>5.8308477155523502</v>
      </c>
      <c r="AA2144">
        <v>7.6944754450037403</v>
      </c>
      <c r="AB2144">
        <v>7.52064688428145</v>
      </c>
      <c r="AC2144">
        <v>9.21922200848031</v>
      </c>
      <c r="AD2144">
        <f>Y2144/Y2143-1</f>
        <v>-6.7052357745530644E-3</v>
      </c>
      <c r="AE2144">
        <f>Z2144/Z2143-1</f>
        <v>1.0524468581680768E-3</v>
      </c>
      <c r="AF2144">
        <f>AA2144/AA2143-1</f>
        <v>-5.5889887545242933E-3</v>
      </c>
      <c r="AG2144">
        <f>AB2144/AB2143-1</f>
        <v>-5.0965156821414226E-3</v>
      </c>
      <c r="AH2144">
        <f>AC2144/AC2143-1</f>
        <v>-4.1267787680840939E-3</v>
      </c>
      <c r="AI2144">
        <v>0.27472419750102839</v>
      </c>
      <c r="AJ2144">
        <v>0.99044159446795466</v>
      </c>
      <c r="AK2144">
        <v>1.1806818953550375</v>
      </c>
      <c r="AL2144">
        <v>1.148059006810467</v>
      </c>
      <c r="AM2144">
        <v>1.3479834673163522</v>
      </c>
      <c r="AN2144">
        <f t="shared" si="134"/>
        <v>-7.2599328703176758E-3</v>
      </c>
      <c r="AO2144">
        <f t="shared" si="135"/>
        <v>4.9774976240346547E-4</v>
      </c>
      <c r="AP2144">
        <f>AK2144-AK2143</f>
        <v>-6.1436858502887937E-3</v>
      </c>
      <c r="AQ2144">
        <f>AL2144-AL2143</f>
        <v>-5.6512127779060339E-3</v>
      </c>
      <c r="AR2144">
        <f>AM2144-AM2143</f>
        <v>-4.6814758638487053E-3</v>
      </c>
    </row>
    <row r="2145" spans="1:44" x14ac:dyDescent="0.4">
      <c r="A2145" s="4">
        <v>41374</v>
      </c>
      <c r="B2145">
        <v>8.0074550205275195</v>
      </c>
      <c r="C2145">
        <v>7.8062279293193004</v>
      </c>
      <c r="D2145">
        <f t="shared" si="132"/>
        <v>1.1001096948960898E-2</v>
      </c>
      <c r="E2145">
        <f t="shared" si="133"/>
        <v>1.4523730059873508E-2</v>
      </c>
      <c r="F2145">
        <v>1.2126481214183507</v>
      </c>
      <c r="G2145">
        <v>0.99138616714988148</v>
      </c>
      <c r="H2145">
        <v>1.1880381601632577</v>
      </c>
      <c r="I2145" s="4"/>
      <c r="X2145" s="4">
        <v>41374</v>
      </c>
      <c r="Y2145">
        <v>2.92538595465708</v>
      </c>
      <c r="Z2145">
        <v>5.87814777340584</v>
      </c>
      <c r="AA2145">
        <v>7.8062279293193004</v>
      </c>
      <c r="AB2145">
        <v>7.6232865533241698</v>
      </c>
      <c r="AC2145">
        <v>9.3501888327076497</v>
      </c>
      <c r="AD2145">
        <f>Y2145/Y2144-1</f>
        <v>-1.570503123966227E-3</v>
      </c>
      <c r="AE2145">
        <f>Z2145/Z2144-1</f>
        <v>8.112037933580174E-3</v>
      </c>
      <c r="AF2145">
        <f>AA2145/AA2144-1</f>
        <v>1.4523730059873508E-2</v>
      </c>
      <c r="AG2145">
        <f>AB2145/AB2144-1</f>
        <v>1.3647718158027455E-2</v>
      </c>
      <c r="AH2145">
        <f>AC2145/AC2144-1</f>
        <v>1.4205843411392971E-2</v>
      </c>
      <c r="AI2145">
        <v>0.26598622912540881</v>
      </c>
      <c r="AJ2145">
        <v>0.99138616714988148</v>
      </c>
      <c r="AK2145">
        <v>1.1880381601632577</v>
      </c>
      <c r="AL2145">
        <v>1.1545392597168411</v>
      </c>
      <c r="AM2145">
        <v>1.3550218454760918</v>
      </c>
      <c r="AN2145">
        <f t="shared" si="134"/>
        <v>-8.7379683756195758E-3</v>
      </c>
      <c r="AO2145">
        <f t="shared" si="135"/>
        <v>9.445726819268252E-4</v>
      </c>
      <c r="AP2145">
        <f>AK2145-AK2144</f>
        <v>7.3562648082201587E-3</v>
      </c>
      <c r="AQ2145">
        <f>AL2145-AL2144</f>
        <v>6.4802529063741066E-3</v>
      </c>
      <c r="AR2145">
        <f>AM2145-AM2144</f>
        <v>7.0383781597396222E-3</v>
      </c>
    </row>
    <row r="2146" spans="1:44" x14ac:dyDescent="0.4">
      <c r="A2146" s="4">
        <v>41375</v>
      </c>
      <c r="B2146">
        <v>7.9683493351831496</v>
      </c>
      <c r="C2146">
        <v>7.7629373177306302</v>
      </c>
      <c r="D2146">
        <f t="shared" si="132"/>
        <v>-4.8836596951365996E-3</v>
      </c>
      <c r="E2146">
        <f t="shared" si="133"/>
        <v>-5.5456504704500809E-3</v>
      </c>
      <c r="F2146">
        <v>1.2005300510917758</v>
      </c>
      <c r="G2146">
        <v>0.98259482139739796</v>
      </c>
      <c r="H2146">
        <v>1.1752580990613695</v>
      </c>
      <c r="I2146" s="4"/>
      <c r="X2146" s="4">
        <v>41375</v>
      </c>
      <c r="Y2146">
        <v>2.95056838893505</v>
      </c>
      <c r="Z2146">
        <v>5.8689958786907299</v>
      </c>
      <c r="AA2146">
        <v>7.7629373177306302</v>
      </c>
      <c r="AB2146">
        <v>7.5872020496638699</v>
      </c>
      <c r="AC2146">
        <v>9.3427252058765298</v>
      </c>
      <c r="AD2146">
        <f>Y2146/Y2145-1</f>
        <v>8.6082433799481439E-3</v>
      </c>
      <c r="AE2146">
        <f>Z2146/Z2145-1</f>
        <v>-1.5569351210453775E-3</v>
      </c>
      <c r="AF2146">
        <f>AA2146/AA2145-1</f>
        <v>-5.5456504704500809E-3</v>
      </c>
      <c r="AG2146">
        <f>AB2146/AB2145-1</f>
        <v>-4.73345759835897E-3</v>
      </c>
      <c r="AH2146">
        <f>AC2146/AC2145-1</f>
        <v>-7.9823273782575477E-4</v>
      </c>
      <c r="AI2146">
        <v>0.26736006187391881</v>
      </c>
      <c r="AJ2146">
        <v>0.98259482139739796</v>
      </c>
      <c r="AK2146">
        <v>1.1752580990613695</v>
      </c>
      <c r="AL2146">
        <v>1.1425713914870439</v>
      </c>
      <c r="AM2146">
        <v>1.3469892021068279</v>
      </c>
      <c r="AN2146">
        <f t="shared" si="134"/>
        <v>1.3738327485099955E-3</v>
      </c>
      <c r="AO2146">
        <f t="shared" si="135"/>
        <v>-8.7913457524835259E-3</v>
      </c>
      <c r="AP2146">
        <f>AK2146-AK2145</f>
        <v>-1.2780061101888229E-2</v>
      </c>
      <c r="AQ2146">
        <f>AL2146-AL2145</f>
        <v>-1.1967868229797229E-2</v>
      </c>
      <c r="AR2146">
        <f>AM2146-AM2145</f>
        <v>-8.0326433692639032E-3</v>
      </c>
    </row>
    <row r="2147" spans="1:44" x14ac:dyDescent="0.4">
      <c r="A2147" s="4">
        <v>41376</v>
      </c>
      <c r="B2147">
        <v>7.8116500905700503</v>
      </c>
      <c r="C2147">
        <v>7.6481127922997096</v>
      </c>
      <c r="D2147">
        <f t="shared" si="132"/>
        <v>-1.9665207688776332E-2</v>
      </c>
      <c r="E2147">
        <f t="shared" si="133"/>
        <v>-1.4791376090163677E-2</v>
      </c>
      <c r="F2147">
        <v>1.1971814957568132</v>
      </c>
      <c r="G2147">
        <v>0.98121089657279081</v>
      </c>
      <c r="H2147">
        <v>1.1767833753250194</v>
      </c>
      <c r="I2147" s="4"/>
      <c r="X2147" s="4">
        <v>41376</v>
      </c>
      <c r="Y2147">
        <v>2.88576881492508</v>
      </c>
      <c r="Z2147">
        <v>5.7651112641801303</v>
      </c>
      <c r="AA2147">
        <v>7.6481127922997096</v>
      </c>
      <c r="AB2147">
        <v>7.4749269515112697</v>
      </c>
      <c r="AC2147">
        <v>9.2401050512691292</v>
      </c>
      <c r="AD2147">
        <f>Y2147/Y2146-1</f>
        <v>-2.196172583322431E-2</v>
      </c>
      <c r="AE2147">
        <f>Z2147/Z2146-1</f>
        <v>-1.7700577178420884E-2</v>
      </c>
      <c r="AF2147">
        <f>AA2147/AA2146-1</f>
        <v>-1.4791376090163677E-2</v>
      </c>
      <c r="AG2147">
        <f>AB2147/AB2146-1</f>
        <v>-1.4797958116533172E-2</v>
      </c>
      <c r="AH2147">
        <f>AC2147/AC2146-1</f>
        <v>-1.0983963709309652E-2</v>
      </c>
      <c r="AI2147">
        <v>0.26171498839450824</v>
      </c>
      <c r="AJ2147">
        <v>0.98121089657279081</v>
      </c>
      <c r="AK2147">
        <v>1.1767833753250194</v>
      </c>
      <c r="AL2147">
        <v>1.1440900857243244</v>
      </c>
      <c r="AM2147">
        <v>1.3523218907513321</v>
      </c>
      <c r="AN2147">
        <f t="shared" si="134"/>
        <v>-5.6450734794105673E-3</v>
      </c>
      <c r="AO2147">
        <f t="shared" si="135"/>
        <v>-1.3839248246071412E-3</v>
      </c>
      <c r="AP2147">
        <f>AK2147-AK2146</f>
        <v>1.5252762636499551E-3</v>
      </c>
      <c r="AQ2147">
        <f>AL2147-AL2146</f>
        <v>1.5186942372804602E-3</v>
      </c>
      <c r="AR2147">
        <f>AM2147-AM2146</f>
        <v>5.3326886445042021E-3</v>
      </c>
    </row>
    <row r="2148" spans="1:44" x14ac:dyDescent="0.4">
      <c r="A2148" s="4">
        <v>41379</v>
      </c>
      <c r="B2148">
        <v>7.8356363841079402</v>
      </c>
      <c r="C2148">
        <v>7.6500018202324904</v>
      </c>
      <c r="D2148">
        <f t="shared" si="132"/>
        <v>3.0705796163150723E-3</v>
      </c>
      <c r="E2148">
        <f t="shared" si="133"/>
        <v>2.4699268748795689E-4</v>
      </c>
      <c r="F2148">
        <v>1.2021965198175728</v>
      </c>
      <c r="G2148">
        <v>0.98278894675102846</v>
      </c>
      <c r="H2148">
        <v>1.1789748124569519</v>
      </c>
      <c r="I2148" s="4"/>
      <c r="X2148" s="4">
        <v>41379</v>
      </c>
      <c r="Y2148">
        <v>2.9220848503204202</v>
      </c>
      <c r="Z2148">
        <v>5.7629989604688898</v>
      </c>
      <c r="AA2148">
        <v>7.6500018202324904</v>
      </c>
      <c r="AB2148">
        <v>7.4780427371612497</v>
      </c>
      <c r="AC2148">
        <v>9.2611617219251396</v>
      </c>
      <c r="AD2148">
        <f>Y2148/Y2147-1</f>
        <v>1.2584526940451868E-2</v>
      </c>
      <c r="AE2148">
        <f>Z2148/Z2147-1</f>
        <v>-3.6639426620688198E-4</v>
      </c>
      <c r="AF2148">
        <f>AA2148/AA2147-1</f>
        <v>2.4699268748795689E-4</v>
      </c>
      <c r="AG2148">
        <f>AB2148/AB2147-1</f>
        <v>4.1683158513672325E-4</v>
      </c>
      <c r="AH2148">
        <f>AC2148/AC2147-1</f>
        <v>2.2788345521156383E-3</v>
      </c>
      <c r="AI2148">
        <v>0.27624395977940464</v>
      </c>
      <c r="AJ2148">
        <v>0.98278894675102846</v>
      </c>
      <c r="AK2148">
        <v>1.1789748124569519</v>
      </c>
      <c r="AL2148">
        <v>1.1464513617539056</v>
      </c>
      <c r="AM2148">
        <v>1.3565451697478923</v>
      </c>
      <c r="AN2148">
        <f t="shared" si="134"/>
        <v>1.4528971384896394E-2</v>
      </c>
      <c r="AO2148">
        <f t="shared" si="135"/>
        <v>1.5780501782376444E-3</v>
      </c>
      <c r="AP2148">
        <f>AK2148-AK2147</f>
        <v>2.1914371319324832E-3</v>
      </c>
      <c r="AQ2148">
        <f>AL2148-AL2147</f>
        <v>2.3612760295812496E-3</v>
      </c>
      <c r="AR2148">
        <f>AM2148-AM2147</f>
        <v>4.2232789965601647E-3</v>
      </c>
    </row>
    <row r="2149" spans="1:44" x14ac:dyDescent="0.4">
      <c r="A2149" s="4">
        <v>41380</v>
      </c>
      <c r="B2149">
        <v>7.8616931963261401</v>
      </c>
      <c r="C2149">
        <v>7.6677390078560803</v>
      </c>
      <c r="D2149">
        <f t="shared" si="132"/>
        <v>3.3254238635993527E-3</v>
      </c>
      <c r="E2149">
        <f t="shared" si="133"/>
        <v>2.3185860657808366E-3</v>
      </c>
      <c r="F2149">
        <v>1.2044484277175922</v>
      </c>
      <c r="G2149">
        <v>0.98509956887064765</v>
      </c>
      <c r="H2149">
        <v>1.1802198825591528</v>
      </c>
      <c r="I2149" s="4"/>
      <c r="X2149" s="4">
        <v>41380</v>
      </c>
      <c r="Y2149">
        <v>2.93906096533322</v>
      </c>
      <c r="Z2149">
        <v>5.78250174472445</v>
      </c>
      <c r="AA2149">
        <v>7.6677390078560803</v>
      </c>
      <c r="AB2149">
        <v>7.4957127035239299</v>
      </c>
      <c r="AC2149">
        <v>9.2824707412794307</v>
      </c>
      <c r="AD2149">
        <f>Y2149/Y2148-1</f>
        <v>5.8095900298509306E-3</v>
      </c>
      <c r="AE2149">
        <f>Z2149/Z2148-1</f>
        <v>3.3841380831991508E-3</v>
      </c>
      <c r="AF2149">
        <f>AA2149/AA2148-1</f>
        <v>2.3185860657808366E-3</v>
      </c>
      <c r="AG2149">
        <f>AB2149/AB2148-1</f>
        <v>2.36291326270055E-3</v>
      </c>
      <c r="AH2149">
        <f>AC2149/AC2148-1</f>
        <v>2.3009013333439299E-3</v>
      </c>
      <c r="AI2149">
        <v>0.2809800338456756</v>
      </c>
      <c r="AJ2149">
        <v>0.98509956887064765</v>
      </c>
      <c r="AK2149">
        <v>1.1802198825591528</v>
      </c>
      <c r="AL2149">
        <v>1.1477407590530262</v>
      </c>
      <c r="AM2149">
        <v>1.3577725551176563</v>
      </c>
      <c r="AN2149">
        <f t="shared" si="134"/>
        <v>4.7360740662709677E-3</v>
      </c>
      <c r="AO2149">
        <f t="shared" si="135"/>
        <v>2.3106221196191878E-3</v>
      </c>
      <c r="AP2149">
        <f>AK2149-AK2148</f>
        <v>1.2450701022008737E-3</v>
      </c>
      <c r="AQ2149">
        <f>AL2149-AL2148</f>
        <v>1.2893972991205871E-3</v>
      </c>
      <c r="AR2149">
        <f>AM2149-AM2148</f>
        <v>1.2273853697639669E-3</v>
      </c>
    </row>
    <row r="2150" spans="1:44" x14ac:dyDescent="0.4">
      <c r="A2150" s="4">
        <v>41381</v>
      </c>
      <c r="B2150">
        <v>7.84670498758598</v>
      </c>
      <c r="C2150">
        <v>7.6677987021997502</v>
      </c>
      <c r="D2150">
        <f t="shared" si="132"/>
        <v>-1.9064860922280991E-3</v>
      </c>
      <c r="E2150">
        <f t="shared" si="133"/>
        <v>7.7851298287967552E-6</v>
      </c>
      <c r="F2150">
        <v>1.2036143063882525</v>
      </c>
      <c r="G2150">
        <v>0.98517016855860018</v>
      </c>
      <c r="H2150">
        <v>1.1813000324518699</v>
      </c>
      <c r="I2150" s="4"/>
      <c r="X2150" s="4">
        <v>41381</v>
      </c>
      <c r="Y2150">
        <v>2.92535342561282</v>
      </c>
      <c r="Z2150">
        <v>5.7767090364308302</v>
      </c>
      <c r="AA2150">
        <v>7.6677987021997502</v>
      </c>
      <c r="AB2150">
        <v>7.4935115510083499</v>
      </c>
      <c r="AC2150">
        <v>9.2873796835095508</v>
      </c>
      <c r="AD2150">
        <f>Y2150/Y2149-1</f>
        <v>-4.663918129662159E-3</v>
      </c>
      <c r="AE2150">
        <f>Z2150/Z2149-1</f>
        <v>-1.0017650749357676E-3</v>
      </c>
      <c r="AF2150">
        <f>AA2150/AA2149-1</f>
        <v>7.7851298287967552E-6</v>
      </c>
      <c r="AG2150">
        <f>AB2150/AB2149-1</f>
        <v>-2.9365486680743569E-4</v>
      </c>
      <c r="AH2150">
        <f>AC2150/AC2149-1</f>
        <v>5.288400434477758E-4</v>
      </c>
      <c r="AI2150">
        <v>0.27738848047890174</v>
      </c>
      <c r="AJ2150">
        <v>0.98517016855860018</v>
      </c>
      <c r="AK2150">
        <v>1.1813000324518699</v>
      </c>
      <c r="AL2150">
        <v>1.1485194689491069</v>
      </c>
      <c r="AM2150">
        <v>1.3593737599239923</v>
      </c>
      <c r="AN2150">
        <f t="shared" si="134"/>
        <v>-3.5915533667738586E-3</v>
      </c>
      <c r="AO2150">
        <f t="shared" si="135"/>
        <v>7.0599687952532797E-5</v>
      </c>
      <c r="AP2150">
        <f>AK2150-AK2149</f>
        <v>1.0801498927170972E-3</v>
      </c>
      <c r="AQ2150">
        <f>AL2150-AL2149</f>
        <v>7.7870989608075369E-4</v>
      </c>
      <c r="AR2150">
        <f>AM2150-AM2149</f>
        <v>1.6012048063360762E-3</v>
      </c>
    </row>
    <row r="2151" spans="1:44" x14ac:dyDescent="0.4">
      <c r="A2151" s="4">
        <v>41382</v>
      </c>
      <c r="B2151">
        <v>7.7760768474197004</v>
      </c>
      <c r="C2151">
        <v>7.6336295753275403</v>
      </c>
      <c r="D2151">
        <f t="shared" si="132"/>
        <v>-9.0009934460411056E-3</v>
      </c>
      <c r="E2151">
        <f t="shared" si="133"/>
        <v>-4.4561846495014823E-3</v>
      </c>
      <c r="F2151">
        <v>1.2091654182262956</v>
      </c>
      <c r="G2151">
        <v>0.99141998316724611</v>
      </c>
      <c r="H2151">
        <v>1.1913959530864526</v>
      </c>
      <c r="I2151" s="4"/>
      <c r="X2151" s="4">
        <v>41382</v>
      </c>
      <c r="Y2151">
        <v>2.9300622194856598</v>
      </c>
      <c r="Z2151">
        <v>5.7287491188629502</v>
      </c>
      <c r="AA2151">
        <v>7.6336295753275403</v>
      </c>
      <c r="AB2151">
        <v>7.4537468247312901</v>
      </c>
      <c r="AC2151">
        <v>9.23771416646753</v>
      </c>
      <c r="AD2151">
        <f>Y2151/Y2150-1</f>
        <v>1.6096495663096011E-3</v>
      </c>
      <c r="AE2151">
        <f>Z2151/Z2150-1</f>
        <v>-8.3022906754383063E-3</v>
      </c>
      <c r="AF2151">
        <f>AA2151/AA2150-1</f>
        <v>-4.4561846495014823E-3</v>
      </c>
      <c r="AG2151">
        <f>AB2151/AB2150-1</f>
        <v>-5.3065543445660612E-3</v>
      </c>
      <c r="AH2151">
        <f>AC2151/AC2150-1</f>
        <v>-5.3476350417982488E-3</v>
      </c>
      <c r="AI2151">
        <v>0.29355023532929558</v>
      </c>
      <c r="AJ2151">
        <v>0.99141998316724611</v>
      </c>
      <c r="AK2151">
        <v>1.1913959530864526</v>
      </c>
      <c r="AL2151">
        <v>1.1577650198886251</v>
      </c>
      <c r="AM2151">
        <v>1.3685782301662783</v>
      </c>
      <c r="AN2151">
        <f t="shared" si="134"/>
        <v>1.6161754850393839E-2</v>
      </c>
      <c r="AO2151">
        <f t="shared" si="135"/>
        <v>6.2498146086459316E-3</v>
      </c>
      <c r="AP2151">
        <f>AK2151-AK2150</f>
        <v>1.0095920634582756E-2</v>
      </c>
      <c r="AQ2151">
        <f>AL2151-AL2150</f>
        <v>9.2455509395181767E-3</v>
      </c>
      <c r="AR2151">
        <f>AM2151-AM2150</f>
        <v>9.2044702422859892E-3</v>
      </c>
    </row>
    <row r="2152" spans="1:44" x14ac:dyDescent="0.4">
      <c r="A2152" s="4">
        <v>41383</v>
      </c>
      <c r="B2152">
        <v>7.8122519783798801</v>
      </c>
      <c r="C2152">
        <v>7.6797606320629797</v>
      </c>
      <c r="D2152">
        <f t="shared" si="132"/>
        <v>4.6521056401576111E-3</v>
      </c>
      <c r="E2152">
        <f t="shared" si="133"/>
        <v>6.0431353499963425E-3</v>
      </c>
      <c r="F2152">
        <v>1.2101056013326625</v>
      </c>
      <c r="G2152">
        <v>0.99967260562019655</v>
      </c>
      <c r="H2152">
        <v>1.1937271659026583</v>
      </c>
      <c r="I2152" s="4"/>
      <c r="X2152" s="4">
        <v>41383</v>
      </c>
      <c r="Y2152">
        <v>2.9318852453586901</v>
      </c>
      <c r="Z2152">
        <v>5.7972909954133396</v>
      </c>
      <c r="AA2152">
        <v>7.6797606320629797</v>
      </c>
      <c r="AB2152">
        <v>7.49496280937195</v>
      </c>
      <c r="AC2152">
        <v>9.2910555490847599</v>
      </c>
      <c r="AD2152">
        <f>Y2152/Y2151-1</f>
        <v>6.2217991853774635E-4</v>
      </c>
      <c r="AE2152">
        <f>Z2152/Z2151-1</f>
        <v>1.1964544986741155E-2</v>
      </c>
      <c r="AF2152">
        <f>AA2152/AA2151-1</f>
        <v>6.0431353499963425E-3</v>
      </c>
      <c r="AG2152">
        <f>AB2152/AB2151-1</f>
        <v>5.5295659498262317E-3</v>
      </c>
      <c r="AH2152">
        <f>AC2152/AC2151-1</f>
        <v>5.774305380746414E-3</v>
      </c>
      <c r="AI2152">
        <v>0.29046049271404262</v>
      </c>
      <c r="AJ2152">
        <v>0.99967260562019655</v>
      </c>
      <c r="AK2152">
        <v>1.1937271659026583</v>
      </c>
      <c r="AL2152">
        <v>1.1595826633046606</v>
      </c>
      <c r="AM2152">
        <v>1.370640613013234</v>
      </c>
      <c r="AN2152">
        <f t="shared" si="134"/>
        <v>-3.0897426152529661E-3</v>
      </c>
      <c r="AO2152">
        <f t="shared" si="135"/>
        <v>8.2526224529504422E-3</v>
      </c>
      <c r="AP2152">
        <f>AK2152-AK2151</f>
        <v>2.33121281620563E-3</v>
      </c>
      <c r="AQ2152">
        <f>AL2152-AL2151</f>
        <v>1.8176434160355193E-3</v>
      </c>
      <c r="AR2152">
        <f>AM2152-AM2151</f>
        <v>2.0623828469557015E-3</v>
      </c>
    </row>
    <row r="2153" spans="1:44" x14ac:dyDescent="0.4">
      <c r="A2153" s="4">
        <v>41386</v>
      </c>
      <c r="B2153">
        <v>7.8904934336947203</v>
      </c>
      <c r="C2153">
        <v>7.77235794213252</v>
      </c>
      <c r="D2153">
        <f t="shared" si="132"/>
        <v>1.0015224231293418E-2</v>
      </c>
      <c r="E2153">
        <f t="shared" si="133"/>
        <v>1.2057317214152041E-2</v>
      </c>
      <c r="F2153">
        <v>1.2093076246152885</v>
      </c>
      <c r="G2153">
        <v>0.99993398512288389</v>
      </c>
      <c r="H2153">
        <v>1.1949712821681429</v>
      </c>
      <c r="I2153" s="4"/>
      <c r="X2153" s="4">
        <v>41386</v>
      </c>
      <c r="Y2153">
        <v>2.9461529659662902</v>
      </c>
      <c r="Z2153">
        <v>5.8614935609419598</v>
      </c>
      <c r="AA2153">
        <v>7.77235794213252</v>
      </c>
      <c r="AB2153">
        <v>7.5876374012961998</v>
      </c>
      <c r="AC2153">
        <v>9.4113703233977102</v>
      </c>
      <c r="AD2153">
        <f>Y2153/Y2152-1</f>
        <v>4.8663980386636219E-3</v>
      </c>
      <c r="AE2153">
        <f>Z2153/Z2152-1</f>
        <v>1.1074580451354787E-2</v>
      </c>
      <c r="AF2153">
        <f>AA2153/AA2152-1</f>
        <v>1.2057317214152041E-2</v>
      </c>
      <c r="AG2153">
        <f>AB2153/AB2152-1</f>
        <v>1.2364916849002316E-2</v>
      </c>
      <c r="AH2153">
        <f>AC2153/AC2152-1</f>
        <v>1.2949526959270319E-2</v>
      </c>
      <c r="AI2153">
        <v>0.28451368980403879</v>
      </c>
      <c r="AJ2153">
        <v>0.99993398512288389</v>
      </c>
      <c r="AK2153">
        <v>1.1949712821681429</v>
      </c>
      <c r="AL2153">
        <v>1.1611343792049955</v>
      </c>
      <c r="AM2153">
        <v>1.3727769390238369</v>
      </c>
      <c r="AN2153">
        <f t="shared" si="134"/>
        <v>-5.9468029100038233E-3</v>
      </c>
      <c r="AO2153">
        <f t="shared" si="135"/>
        <v>2.6137950268734222E-4</v>
      </c>
      <c r="AP2153">
        <f>AK2153-AK2152</f>
        <v>1.2441162654845961E-3</v>
      </c>
      <c r="AQ2153">
        <f>AL2153-AL2152</f>
        <v>1.5517159003348713E-3</v>
      </c>
      <c r="AR2153">
        <f>AM2153-AM2152</f>
        <v>2.1363260106028736E-3</v>
      </c>
    </row>
    <row r="2154" spans="1:44" x14ac:dyDescent="0.4">
      <c r="A2154" s="4">
        <v>41387</v>
      </c>
      <c r="B2154">
        <v>7.9711062462289402</v>
      </c>
      <c r="C2154">
        <v>7.8500055002266897</v>
      </c>
      <c r="D2154">
        <f t="shared" si="132"/>
        <v>1.0216447578548005E-2</v>
      </c>
      <c r="E2154">
        <f t="shared" si="133"/>
        <v>9.9902190136222924E-3</v>
      </c>
      <c r="F2154">
        <v>1.2252903968577991</v>
      </c>
      <c r="G2154">
        <v>1.0100788903724125</v>
      </c>
      <c r="H2154">
        <v>1.2107278258457277</v>
      </c>
      <c r="I2154" s="4"/>
      <c r="X2154" s="4">
        <v>41387</v>
      </c>
      <c r="Y2154">
        <v>2.9820823889088501</v>
      </c>
      <c r="Z2154">
        <v>5.8871585828503203</v>
      </c>
      <c r="AA2154">
        <v>7.8500055002266897</v>
      </c>
      <c r="AB2154">
        <v>7.65553722758915</v>
      </c>
      <c r="AC2154">
        <v>9.51105726853684</v>
      </c>
      <c r="AD2154">
        <f>Y2154/Y2153-1</f>
        <v>1.2195369133108036E-2</v>
      </c>
      <c r="AE2154">
        <f>Z2154/Z2153-1</f>
        <v>4.3785805855660609E-3</v>
      </c>
      <c r="AF2154">
        <f>AA2154/AA2153-1</f>
        <v>9.9902190136222924E-3</v>
      </c>
      <c r="AG2154">
        <f>AB2154/AB2153-1</f>
        <v>8.9487442140225859E-3</v>
      </c>
      <c r="AH2154">
        <f>AC2154/AC2153-1</f>
        <v>1.0592181766697406E-2</v>
      </c>
      <c r="AI2154">
        <v>0.30247538360110937</v>
      </c>
      <c r="AJ2154">
        <v>1.0100788903724125</v>
      </c>
      <c r="AK2154">
        <v>1.2107278258457277</v>
      </c>
      <c r="AL2154">
        <v>1.1758494480829806</v>
      </c>
      <c r="AM2154">
        <v>1.3891354454544969</v>
      </c>
      <c r="AN2154">
        <f t="shared" si="134"/>
        <v>1.7961693797070577E-2</v>
      </c>
      <c r="AO2154">
        <f t="shared" si="135"/>
        <v>1.0144905249528602E-2</v>
      </c>
      <c r="AP2154">
        <f>AK2154-AK2153</f>
        <v>1.5756543677584833E-2</v>
      </c>
      <c r="AQ2154">
        <f>AL2154-AL2153</f>
        <v>1.4715068877985127E-2</v>
      </c>
      <c r="AR2154">
        <f>AM2154-AM2153</f>
        <v>1.6358506430659947E-2</v>
      </c>
    </row>
    <row r="2155" spans="1:44" x14ac:dyDescent="0.4">
      <c r="A2155" s="4">
        <v>41388</v>
      </c>
      <c r="B2155">
        <v>8.1638752288314507</v>
      </c>
      <c r="C2155">
        <v>7.9789926705715501</v>
      </c>
      <c r="D2155">
        <f t="shared" si="132"/>
        <v>2.4183466716894975E-2</v>
      </c>
      <c r="E2155">
        <f t="shared" si="133"/>
        <v>1.6431475155161968E-2</v>
      </c>
      <c r="F2155">
        <v>1.2415141819619584</v>
      </c>
      <c r="G2155">
        <v>1.0235938064288872</v>
      </c>
      <c r="H2155">
        <v>1.219199619388154</v>
      </c>
      <c r="I2155" s="4"/>
      <c r="X2155" s="4">
        <v>41388</v>
      </c>
      <c r="Y2155">
        <v>3.0612036122993298</v>
      </c>
      <c r="Z2155">
        <v>6.0135829448318701</v>
      </c>
      <c r="AA2155">
        <v>7.9789926705715501</v>
      </c>
      <c r="AB2155">
        <v>7.7765066456364904</v>
      </c>
      <c r="AC2155">
        <v>9.6675074405726793</v>
      </c>
      <c r="AD2155">
        <f>Y2155/Y2154-1</f>
        <v>2.6532205711268242E-2</v>
      </c>
      <c r="AE2155">
        <f>Z2155/Z2154-1</f>
        <v>2.1474597669210338E-2</v>
      </c>
      <c r="AF2155">
        <f>AA2155/AA2154-1</f>
        <v>1.6431475155161968E-2</v>
      </c>
      <c r="AG2155">
        <f>AB2155/AB2154-1</f>
        <v>1.5801558329752385E-2</v>
      </c>
      <c r="AH2155">
        <f>AC2155/AC2154-1</f>
        <v>1.6449293450622626E-2</v>
      </c>
      <c r="AI2155">
        <v>0.32104790769964198</v>
      </c>
      <c r="AJ2155">
        <v>1.0235938064288872</v>
      </c>
      <c r="AK2155">
        <v>1.219199619388154</v>
      </c>
      <c r="AL2155">
        <v>1.1836913247999974</v>
      </c>
      <c r="AM2155">
        <v>1.3976250572923838</v>
      </c>
      <c r="AN2155">
        <f t="shared" si="134"/>
        <v>1.8572524098532606E-2</v>
      </c>
      <c r="AO2155">
        <f t="shared" si="135"/>
        <v>1.3514916056474702E-2</v>
      </c>
      <c r="AP2155">
        <f>AK2155-AK2154</f>
        <v>8.4717935424263313E-3</v>
      </c>
      <c r="AQ2155">
        <f>AL2155-AL2154</f>
        <v>7.8418767170167492E-3</v>
      </c>
      <c r="AR2155">
        <f>AM2155-AM2154</f>
        <v>8.48961183788699E-3</v>
      </c>
    </row>
    <row r="2156" spans="1:44" x14ac:dyDescent="0.4">
      <c r="A2156" s="4">
        <v>41389</v>
      </c>
      <c r="B2156">
        <v>8.2971345887656192</v>
      </c>
      <c r="C2156">
        <v>8.1569499140839099</v>
      </c>
      <c r="D2156">
        <f t="shared" si="132"/>
        <v>1.6323052006423477E-2</v>
      </c>
      <c r="E2156">
        <f t="shared" si="133"/>
        <v>2.2303221830082487E-2</v>
      </c>
      <c r="F2156">
        <v>1.2479562815874294</v>
      </c>
      <c r="G2156">
        <v>1.0237444547888366</v>
      </c>
      <c r="H2156">
        <v>1.2316218888372841</v>
      </c>
      <c r="I2156" s="4"/>
      <c r="X2156" s="4">
        <v>41389</v>
      </c>
      <c r="Y2156">
        <v>3.0565664883874302</v>
      </c>
      <c r="Z2156">
        <v>6.0739088079567196</v>
      </c>
      <c r="AA2156">
        <v>8.1569499140839099</v>
      </c>
      <c r="AB2156">
        <v>7.9442735614909301</v>
      </c>
      <c r="AC2156">
        <v>9.8232747092918693</v>
      </c>
      <c r="AD2156">
        <f>Y2156/Y2155-1</f>
        <v>-1.5148041421578773E-3</v>
      </c>
      <c r="AE2156">
        <f>Z2156/Z2155-1</f>
        <v>1.0031600740901814E-2</v>
      </c>
      <c r="AF2156">
        <f>AA2156/AA2155-1</f>
        <v>2.2303221830082487E-2</v>
      </c>
      <c r="AG2156">
        <f>AB2156/AB2155-1</f>
        <v>2.157355783249737E-2</v>
      </c>
      <c r="AH2156">
        <f>AC2156/AC2155-1</f>
        <v>1.6112453978102348E-2</v>
      </c>
      <c r="AI2156">
        <v>0.30965215117653166</v>
      </c>
      <c r="AJ2156">
        <v>1.0237444547888366</v>
      </c>
      <c r="AK2156">
        <v>1.2316218888372841</v>
      </c>
      <c r="AL2156">
        <v>1.1953839302515423</v>
      </c>
      <c r="AM2156">
        <v>1.4038565588895338</v>
      </c>
      <c r="AN2156">
        <f t="shared" si="134"/>
        <v>-1.1395756523110312E-2</v>
      </c>
      <c r="AO2156">
        <f t="shared" si="135"/>
        <v>1.5064835994937908E-4</v>
      </c>
      <c r="AP2156">
        <f>AK2156-AK2155</f>
        <v>1.2422269449130052E-2</v>
      </c>
      <c r="AQ2156">
        <f>AL2156-AL2155</f>
        <v>1.1692605451544935E-2</v>
      </c>
      <c r="AR2156">
        <f>AM2156-AM2155</f>
        <v>6.2315015971499133E-3</v>
      </c>
    </row>
    <row r="2157" spans="1:44" x14ac:dyDescent="0.4">
      <c r="A2157" s="4">
        <v>41390</v>
      </c>
      <c r="B2157">
        <v>8.3459851386196409</v>
      </c>
      <c r="C2157">
        <v>8.2168346523961393</v>
      </c>
      <c r="D2157">
        <f t="shared" si="132"/>
        <v>5.8876410080372921E-3</v>
      </c>
      <c r="E2157">
        <f t="shared" si="133"/>
        <v>7.3415601349753334E-3</v>
      </c>
      <c r="F2157">
        <v>1.2595415924449698</v>
      </c>
      <c r="G2157">
        <v>1.0297445738338469</v>
      </c>
      <c r="H2157">
        <v>1.2446611188217624</v>
      </c>
      <c r="I2157" s="4"/>
      <c r="X2157" s="4">
        <v>41390</v>
      </c>
      <c r="Y2157">
        <v>3.08505978142398</v>
      </c>
      <c r="Z2157">
        <v>6.0757458567892701</v>
      </c>
      <c r="AA2157">
        <v>8.2168346523961393</v>
      </c>
      <c r="AB2157">
        <v>7.99831611612756</v>
      </c>
      <c r="AC2157">
        <v>9.8678952945039295</v>
      </c>
      <c r="AD2157">
        <f>Y2157/Y2156-1</f>
        <v>9.321993532547701E-3</v>
      </c>
      <c r="AE2157">
        <f>Z2157/Z2156-1</f>
        <v>3.0244919550725946E-4</v>
      </c>
      <c r="AF2157">
        <f>AA2157/AA2156-1</f>
        <v>7.3415601349753334E-3</v>
      </c>
      <c r="AG2157">
        <f>AB2157/AB2156-1</f>
        <v>6.8027056493367155E-3</v>
      </c>
      <c r="AH2157">
        <f>AC2157/AC2156-1</f>
        <v>4.5423330337950318E-3</v>
      </c>
      <c r="AI2157">
        <v>0.32467181455858241</v>
      </c>
      <c r="AJ2157">
        <v>1.0297445738338469</v>
      </c>
      <c r="AK2157">
        <v>1.2446611188217624</v>
      </c>
      <c r="AL2157">
        <v>1.2078843057503821</v>
      </c>
      <c r="AM2157">
        <v>1.4140965617728318</v>
      </c>
      <c r="AN2157">
        <f t="shared" si="134"/>
        <v>1.5019663382050741E-2</v>
      </c>
      <c r="AO2157">
        <f t="shared" si="135"/>
        <v>6.0001190450102992E-3</v>
      </c>
      <c r="AP2157">
        <f>AK2157-AK2156</f>
        <v>1.3039229984478373E-2</v>
      </c>
      <c r="AQ2157">
        <f>AL2157-AL2156</f>
        <v>1.2500375498839755E-2</v>
      </c>
      <c r="AR2157">
        <f>AM2157-AM2156</f>
        <v>1.0240002883298072E-2</v>
      </c>
    </row>
    <row r="2158" spans="1:44" x14ac:dyDescent="0.4">
      <c r="A2158" s="4">
        <v>41393</v>
      </c>
      <c r="B2158">
        <v>8.2798398043724397</v>
      </c>
      <c r="C2158">
        <v>8.1882989079701201</v>
      </c>
      <c r="D2158">
        <f t="shared" si="132"/>
        <v>-7.9254076239753113E-3</v>
      </c>
      <c r="E2158">
        <f t="shared" si="133"/>
        <v>-3.4728390716366464E-3</v>
      </c>
      <c r="F2158">
        <v>1.2547382208627269</v>
      </c>
      <c r="G2158">
        <v>1.0280447760992417</v>
      </c>
      <c r="H2158">
        <v>1.2443103157918585</v>
      </c>
      <c r="I2158" s="4"/>
      <c r="X2158" s="4">
        <v>41393</v>
      </c>
      <c r="Y2158">
        <v>3.0573798844045199</v>
      </c>
      <c r="Z2158">
        <v>6.0464496202005602</v>
      </c>
      <c r="AA2158">
        <v>8.1882989079701201</v>
      </c>
      <c r="AB2158">
        <v>7.97057550475916</v>
      </c>
      <c r="AC2158">
        <v>9.8324478697406494</v>
      </c>
      <c r="AD2158">
        <f>Y2158/Y2157-1</f>
        <v>-8.9722400797963564E-3</v>
      </c>
      <c r="AE2158">
        <f>Z2158/Z2157-1</f>
        <v>-4.8218337763376029E-3</v>
      </c>
      <c r="AF2158">
        <f>AA2158/AA2157-1</f>
        <v>-3.4728390716366464E-3</v>
      </c>
      <c r="AG2158">
        <f>AB2158/AB2157-1</f>
        <v>-3.468306449211811E-3</v>
      </c>
      <c r="AH2158">
        <f>AC2158/AC2157-1</f>
        <v>-3.5921970901964251E-3</v>
      </c>
      <c r="AI2158">
        <v>0.31882161052051861</v>
      </c>
      <c r="AJ2158">
        <v>1.0280447760992417</v>
      </c>
      <c r="AK2158">
        <v>1.2443103157918585</v>
      </c>
      <c r="AL2158">
        <v>1.2075380353429028</v>
      </c>
      <c r="AM2158">
        <v>1.413626400724368</v>
      </c>
      <c r="AN2158">
        <f t="shared" si="134"/>
        <v>-5.8502040380637998E-3</v>
      </c>
      <c r="AO2158">
        <f t="shared" si="135"/>
        <v>-1.6997977346051574E-3</v>
      </c>
      <c r="AP2158">
        <f>AK2158-AK2157</f>
        <v>-3.5080302990397882E-4</v>
      </c>
      <c r="AQ2158">
        <f>AL2158-AL2157</f>
        <v>-3.4627040747925442E-4</v>
      </c>
      <c r="AR2158">
        <f>AM2158-AM2157</f>
        <v>-4.7016104846386853E-4</v>
      </c>
    </row>
    <row r="2159" spans="1:44" x14ac:dyDescent="0.4">
      <c r="A2159" s="4">
        <v>41394</v>
      </c>
      <c r="B2159">
        <v>8.4174172547596697</v>
      </c>
      <c r="C2159">
        <v>8.3053419207352892</v>
      </c>
      <c r="D2159">
        <f t="shared" si="132"/>
        <v>1.6615955578582309E-2</v>
      </c>
      <c r="E2159">
        <f t="shared" si="133"/>
        <v>1.4293935050568862E-2</v>
      </c>
      <c r="F2159">
        <v>1.2575979821895749</v>
      </c>
      <c r="G2159">
        <v>1.0208723024494974</v>
      </c>
      <c r="H2159">
        <v>1.244848056590693</v>
      </c>
      <c r="I2159" s="4"/>
      <c r="X2159" s="4">
        <v>41394</v>
      </c>
      <c r="Y2159">
        <v>3.1267612530600002</v>
      </c>
      <c r="Z2159">
        <v>6.0862577551339703</v>
      </c>
      <c r="AA2159">
        <v>8.3053419207352892</v>
      </c>
      <c r="AB2159">
        <v>8.0885304626502403</v>
      </c>
      <c r="AC2159">
        <v>9.9722428505055092</v>
      </c>
      <c r="AD2159">
        <f>Y2159/Y2158-1</f>
        <v>2.2693080768075191E-2</v>
      </c>
      <c r="AE2159">
        <f>Z2159/Z2158-1</f>
        <v>6.583720601990084E-3</v>
      </c>
      <c r="AF2159">
        <f>AA2159/AA2158-1</f>
        <v>1.4293935050568862E-2</v>
      </c>
      <c r="AG2159">
        <f>AB2159/AB2158-1</f>
        <v>1.4798800641264931E-2</v>
      </c>
      <c r="AH2159">
        <f>AC2159/AC2158-1</f>
        <v>1.4217718986853534E-2</v>
      </c>
      <c r="AI2159">
        <v>0.32775849703685944</v>
      </c>
      <c r="AJ2159">
        <v>1.0208723024494974</v>
      </c>
      <c r="AK2159">
        <v>1.244848056590693</v>
      </c>
      <c r="AL2159">
        <v>1.2085806417324334</v>
      </c>
      <c r="AM2159">
        <v>1.4140879254594871</v>
      </c>
      <c r="AN2159">
        <f t="shared" si="134"/>
        <v>8.9368865163408362E-3</v>
      </c>
      <c r="AO2159">
        <f t="shared" si="135"/>
        <v>-7.1724736497442709E-3</v>
      </c>
      <c r="AP2159">
        <f>AK2159-AK2158</f>
        <v>5.3774079883450732E-4</v>
      </c>
      <c r="AQ2159">
        <f>AL2159-AL2158</f>
        <v>1.0426063895305759E-3</v>
      </c>
      <c r="AR2159">
        <f>AM2159-AM2158</f>
        <v>4.6152473511917869E-4</v>
      </c>
    </row>
    <row r="2160" spans="1:44" x14ac:dyDescent="0.4">
      <c r="A2160" s="4">
        <v>41396</v>
      </c>
      <c r="B2160">
        <v>8.3648637287031402</v>
      </c>
      <c r="C2160">
        <v>8.2370205985595</v>
      </c>
      <c r="D2160">
        <f t="shared" si="132"/>
        <v>-6.2434265126648514E-3</v>
      </c>
      <c r="E2160">
        <f t="shared" si="133"/>
        <v>-8.2261901831177653E-3</v>
      </c>
      <c r="F2160">
        <v>1.2544829773881567</v>
      </c>
      <c r="G2160">
        <v>1.0182517573147072</v>
      </c>
      <c r="H2160">
        <v>1.239750288118822</v>
      </c>
      <c r="I2160" s="4"/>
      <c r="X2160" s="4">
        <v>41396</v>
      </c>
      <c r="Y2160">
        <v>3.0883458309448399</v>
      </c>
      <c r="Z2160">
        <v>6.0512680610832703</v>
      </c>
      <c r="AA2160">
        <v>8.2370205985595</v>
      </c>
      <c r="AB2160">
        <v>8.0266200194887407</v>
      </c>
      <c r="AC2160">
        <v>9.9039218011859909</v>
      </c>
      <c r="AD2160">
        <f>Y2160/Y2159-1</f>
        <v>-1.2286010669207648E-2</v>
      </c>
      <c r="AE2160">
        <f>Z2160/Z2159-1</f>
        <v>-5.7489668460368737E-3</v>
      </c>
      <c r="AF2160">
        <f>AA2160/AA2159-1</f>
        <v>-8.2261901831177653E-3</v>
      </c>
      <c r="AG2160">
        <f>AB2160/AB2159-1</f>
        <v>-7.6541027381151761E-3</v>
      </c>
      <c r="AH2160">
        <f>AC2160/AC2159-1</f>
        <v>-6.8511216928551777E-3</v>
      </c>
      <c r="AI2160">
        <v>0.31860090807889851</v>
      </c>
      <c r="AJ2160">
        <v>1.0182517573147072</v>
      </c>
      <c r="AK2160">
        <v>1.239750288118822</v>
      </c>
      <c r="AL2160">
        <v>1.2040549607055651</v>
      </c>
      <c r="AM2160">
        <v>1.4103652254778787</v>
      </c>
      <c r="AN2160">
        <f t="shared" si="134"/>
        <v>-9.1575889579609271E-3</v>
      </c>
      <c r="AO2160">
        <f t="shared" si="135"/>
        <v>-2.6205451347902642E-3</v>
      </c>
      <c r="AP2160">
        <f>AK2160-AK2159</f>
        <v>-5.0977684718709337E-3</v>
      </c>
      <c r="AQ2160">
        <f>AL2160-AL2159</f>
        <v>-4.5256810268683445E-3</v>
      </c>
      <c r="AR2160">
        <f>AM2160-AM2159</f>
        <v>-3.7226999816084572E-3</v>
      </c>
    </row>
    <row r="2161" spans="1:44" x14ac:dyDescent="0.4">
      <c r="A2161" s="4">
        <v>41397</v>
      </c>
      <c r="B2161">
        <v>8.4971900595663499</v>
      </c>
      <c r="C2161">
        <v>8.3623745906128502</v>
      </c>
      <c r="D2161">
        <f t="shared" si="132"/>
        <v>1.5819305030534636E-2</v>
      </c>
      <c r="E2161">
        <f t="shared" si="133"/>
        <v>1.5218365737154071E-2</v>
      </c>
      <c r="F2161">
        <v>1.2659872031781454</v>
      </c>
      <c r="G2161">
        <v>1.0254071780671203</v>
      </c>
      <c r="H2161">
        <v>1.2506535746154301</v>
      </c>
      <c r="I2161" s="4"/>
      <c r="X2161" s="4">
        <v>41397</v>
      </c>
      <c r="Y2161">
        <v>3.0993763974608601</v>
      </c>
      <c r="Z2161">
        <v>6.1206791313353204</v>
      </c>
      <c r="AA2161">
        <v>8.3623745906128502</v>
      </c>
      <c r="AB2161">
        <v>8.1451038946157102</v>
      </c>
      <c r="AC2161">
        <v>10.0592803944766</v>
      </c>
      <c r="AD2161">
        <f>Y2161/Y2160-1</f>
        <v>3.5716746503888785E-3</v>
      </c>
      <c r="AE2161">
        <f>Z2161/Z2160-1</f>
        <v>1.1470499992959127E-2</v>
      </c>
      <c r="AF2161">
        <f>AA2161/AA2160-1</f>
        <v>1.5218365737154071E-2</v>
      </c>
      <c r="AG2161">
        <f>AB2161/AB2160-1</f>
        <v>1.4761365909846225E-2</v>
      </c>
      <c r="AH2161">
        <f>AC2161/AC2160-1</f>
        <v>1.5686573097942302E-2</v>
      </c>
      <c r="AI2161">
        <v>0.31785750348874142</v>
      </c>
      <c r="AJ2161">
        <v>1.0254071780671203</v>
      </c>
      <c r="AK2161">
        <v>1.2506535746154301</v>
      </c>
      <c r="AL2161">
        <v>1.2145012473748653</v>
      </c>
      <c r="AM2161">
        <v>1.421736719335275</v>
      </c>
      <c r="AN2161">
        <f t="shared" si="134"/>
        <v>-7.4340459015709293E-4</v>
      </c>
      <c r="AO2161">
        <f t="shared" si="135"/>
        <v>7.1554207524131552E-3</v>
      </c>
      <c r="AP2161">
        <f>AK2161-AK2160</f>
        <v>1.09032864966081E-2</v>
      </c>
      <c r="AQ2161">
        <f>AL2161-AL2160</f>
        <v>1.0446286669300253E-2</v>
      </c>
      <c r="AR2161">
        <f>AM2161-AM2160</f>
        <v>1.1371493857396331E-2</v>
      </c>
    </row>
    <row r="2162" spans="1:44" x14ac:dyDescent="0.4">
      <c r="A2162" s="4">
        <v>41400</v>
      </c>
      <c r="B2162">
        <v>8.5534645699953096</v>
      </c>
      <c r="C2162">
        <v>8.4373039201843998</v>
      </c>
      <c r="D2162">
        <f t="shared" si="132"/>
        <v>6.6227199856032648E-3</v>
      </c>
      <c r="E2162">
        <f t="shared" si="133"/>
        <v>8.9602933663914808E-3</v>
      </c>
      <c r="F2162">
        <v>1.2758127979391567</v>
      </c>
      <c r="G2162">
        <v>1.0441323442371915</v>
      </c>
      <c r="H2162">
        <v>1.2628167427572299</v>
      </c>
      <c r="I2162" s="4"/>
      <c r="X2162" s="4">
        <v>41400</v>
      </c>
      <c r="Y2162">
        <v>3.09999285936206</v>
      </c>
      <c r="Z2162">
        <v>6.2156860963451397</v>
      </c>
      <c r="AA2162">
        <v>8.4373039201843998</v>
      </c>
      <c r="AB2162">
        <v>8.2102430411120295</v>
      </c>
      <c r="AC2162">
        <v>10.1334883235003</v>
      </c>
      <c r="AD2162">
        <f>Y2162/Y2161-1</f>
        <v>1.9889868868627758E-4</v>
      </c>
      <c r="AE2162">
        <f>Z2162/Z2161-1</f>
        <v>1.5522291394662879E-2</v>
      </c>
      <c r="AF2162">
        <f>AA2162/AA2161-1</f>
        <v>8.9602933663914808E-3</v>
      </c>
      <c r="AG2162">
        <f>AB2162/AB2161-1</f>
        <v>7.9973377060762463E-3</v>
      </c>
      <c r="AH2162">
        <f>AC2162/AC2161-1</f>
        <v>7.3770613914336813E-3</v>
      </c>
      <c r="AI2162">
        <v>0.32125927695283585</v>
      </c>
      <c r="AJ2162">
        <v>1.0441323442371915</v>
      </c>
      <c r="AK2162">
        <v>1.2628167427572299</v>
      </c>
      <c r="AL2162">
        <v>1.2257014598563498</v>
      </c>
      <c r="AM2162">
        <v>1.4323166555021167</v>
      </c>
      <c r="AN2162">
        <f t="shared" si="134"/>
        <v>3.4017734640944264E-3</v>
      </c>
      <c r="AO2162">
        <f t="shared" si="135"/>
        <v>1.8725166170071139E-2</v>
      </c>
      <c r="AP2162">
        <f>AK2162-AK2161</f>
        <v>1.2163168141799741E-2</v>
      </c>
      <c r="AQ2162">
        <f>AL2162-AL2161</f>
        <v>1.1200212481484506E-2</v>
      </c>
      <c r="AR2162">
        <f>AM2162-AM2161</f>
        <v>1.0579936166841719E-2</v>
      </c>
    </row>
    <row r="2163" spans="1:44" x14ac:dyDescent="0.4">
      <c r="A2163" s="4">
        <v>41401</v>
      </c>
      <c r="B2163">
        <v>8.6482930728955196</v>
      </c>
      <c r="C2163">
        <v>8.5136513521623804</v>
      </c>
      <c r="D2163">
        <f t="shared" si="132"/>
        <v>1.1086560553820402E-2</v>
      </c>
      <c r="E2163">
        <f t="shared" si="133"/>
        <v>9.0487948164741372E-3</v>
      </c>
      <c r="F2163">
        <v>1.2922285120979926</v>
      </c>
      <c r="G2163">
        <v>1.0548863491943816</v>
      </c>
      <c r="H2163">
        <v>1.2771946911787198</v>
      </c>
      <c r="I2163" s="4"/>
      <c r="X2163" s="4">
        <v>41401</v>
      </c>
      <c r="Y2163">
        <v>3.0934791482711401</v>
      </c>
      <c r="Z2163">
        <v>6.2494052694695901</v>
      </c>
      <c r="AA2163">
        <v>8.5136513521623804</v>
      </c>
      <c r="AB2163">
        <v>8.2767046982158501</v>
      </c>
      <c r="AC2163">
        <v>10.2184626913043</v>
      </c>
      <c r="AD2163">
        <f>Y2163/Y2162-1</f>
        <v>-2.1012019660782144E-3</v>
      </c>
      <c r="AE2163">
        <f>Z2163/Z2162-1</f>
        <v>5.4248513521746311E-3</v>
      </c>
      <c r="AF2163">
        <f>AA2163/AA2162-1</f>
        <v>9.0487948164741372E-3</v>
      </c>
      <c r="AG2163">
        <f>AB2163/AB2162-1</f>
        <v>8.0949682939981393E-3</v>
      </c>
      <c r="AH2163">
        <f>AC2163/AC2162-1</f>
        <v>8.3855001447958877E-3</v>
      </c>
      <c r="AI2163">
        <v>0.32448722859177326</v>
      </c>
      <c r="AJ2163">
        <v>1.0548863491943816</v>
      </c>
      <c r="AK2163">
        <v>1.2771946911787198</v>
      </c>
      <c r="AL2163">
        <v>1.2391255817553635</v>
      </c>
      <c r="AM2163">
        <v>1.4460313092519281</v>
      </c>
      <c r="AN2163">
        <f t="shared" si="134"/>
        <v>3.2279516389374097E-3</v>
      </c>
      <c r="AO2163">
        <f t="shared" si="135"/>
        <v>1.0754004957190144E-2</v>
      </c>
      <c r="AP2163">
        <f>AK2163-AK2162</f>
        <v>1.4377948421489872E-2</v>
      </c>
      <c r="AQ2163">
        <f>AL2163-AL2162</f>
        <v>1.3424121899013652E-2</v>
      </c>
      <c r="AR2163">
        <f>AM2163-AM2162</f>
        <v>1.3714653749811401E-2</v>
      </c>
    </row>
    <row r="2164" spans="1:44" x14ac:dyDescent="0.4">
      <c r="A2164" s="4">
        <v>41402</v>
      </c>
      <c r="B2164">
        <v>8.6762603111144898</v>
      </c>
      <c r="C2164">
        <v>8.5559133621941292</v>
      </c>
      <c r="D2164">
        <f t="shared" si="132"/>
        <v>3.2338448735764747E-3</v>
      </c>
      <c r="E2164">
        <f t="shared" si="133"/>
        <v>4.9640287443781794E-3</v>
      </c>
      <c r="F2164">
        <v>1.2947532488719788</v>
      </c>
      <c r="G2164">
        <v>1.0502666504797467</v>
      </c>
      <c r="H2164">
        <v>1.2814496118235077</v>
      </c>
      <c r="I2164" s="4"/>
      <c r="X2164" s="4">
        <v>41402</v>
      </c>
      <c r="Y2164">
        <v>3.08564814243472</v>
      </c>
      <c r="Z2164">
        <v>6.2249664038731902</v>
      </c>
      <c r="AA2164">
        <v>8.5559133621941292</v>
      </c>
      <c r="AB2164">
        <v>8.3149894887036098</v>
      </c>
      <c r="AC2164">
        <v>10.2755634511126</v>
      </c>
      <c r="AD2164">
        <f>Y2164/Y2163-1</f>
        <v>-2.5314558337322657E-3</v>
      </c>
      <c r="AE2164">
        <f>Z2164/Z2163-1</f>
        <v>-3.91059061504484E-3</v>
      </c>
      <c r="AF2164">
        <f>AA2164/AA2163-1</f>
        <v>4.9640287443781794E-3</v>
      </c>
      <c r="AG2164">
        <f>AB2164/AB2163-1</f>
        <v>4.6256078818436297E-3</v>
      </c>
      <c r="AH2164">
        <f>AC2164/AC2163-1</f>
        <v>5.5879990496898735E-3</v>
      </c>
      <c r="AI2164">
        <v>0.32124666465845075</v>
      </c>
      <c r="AJ2164">
        <v>1.0502666504797467</v>
      </c>
      <c r="AK2164">
        <v>1.2814496118235077</v>
      </c>
      <c r="AL2164">
        <v>1.2430420815376169</v>
      </c>
      <c r="AM2164">
        <v>1.4509102002020278</v>
      </c>
      <c r="AN2164">
        <f t="shared" si="134"/>
        <v>-3.2405639333225045E-3</v>
      </c>
      <c r="AO2164">
        <f t="shared" si="135"/>
        <v>-4.6196987146349677E-3</v>
      </c>
      <c r="AP2164">
        <f>AK2164-AK2163</f>
        <v>4.2549206447879406E-3</v>
      </c>
      <c r="AQ2164">
        <f>AL2164-AL2163</f>
        <v>3.9164997822533909E-3</v>
      </c>
      <c r="AR2164">
        <f>AM2164-AM2163</f>
        <v>4.8788909500996347E-3</v>
      </c>
    </row>
    <row r="2165" spans="1:44" x14ac:dyDescent="0.4">
      <c r="A2165" s="4">
        <v>41403</v>
      </c>
      <c r="B2165">
        <v>8.7507659548143</v>
      </c>
      <c r="C2165">
        <v>8.6419812727071808</v>
      </c>
      <c r="D2165">
        <f t="shared" si="132"/>
        <v>8.5872992543074567E-3</v>
      </c>
      <c r="E2165">
        <f t="shared" si="133"/>
        <v>1.0059464941914786E-2</v>
      </c>
      <c r="F2165">
        <v>1.2895227385049968</v>
      </c>
      <c r="G2165">
        <v>1.0480859175561286</v>
      </c>
      <c r="H2165">
        <v>1.2776912671441329</v>
      </c>
      <c r="I2165" s="4"/>
      <c r="X2165" s="4">
        <v>41403</v>
      </c>
      <c r="Y2165">
        <v>3.1432745607868</v>
      </c>
      <c r="Z2165">
        <v>6.2974068153554903</v>
      </c>
      <c r="AA2165">
        <v>8.6419812727071808</v>
      </c>
      <c r="AB2165">
        <v>8.4013491341601902</v>
      </c>
      <c r="AC2165">
        <v>10.3880592054548</v>
      </c>
      <c r="AD2165">
        <f>Y2165/Y2164-1</f>
        <v>1.8675628487767382E-2</v>
      </c>
      <c r="AE2165">
        <f>Z2165/Z2164-1</f>
        <v>1.1637076697671445E-2</v>
      </c>
      <c r="AF2165">
        <f>AA2165/AA2164-1</f>
        <v>1.0059464941914786E-2</v>
      </c>
      <c r="AG2165">
        <f>AB2165/AB2164-1</f>
        <v>1.0386019798811041E-2</v>
      </c>
      <c r="AH2165">
        <f>AC2165/AC2164-1</f>
        <v>1.0947891556255307E-2</v>
      </c>
      <c r="AI2165">
        <v>0.3261044835249286</v>
      </c>
      <c r="AJ2165">
        <v>1.0480859175561286</v>
      </c>
      <c r="AK2165">
        <v>1.2776912671441329</v>
      </c>
      <c r="AL2165">
        <v>1.2396102917151384</v>
      </c>
      <c r="AM2165">
        <v>1.4480402821369935</v>
      </c>
      <c r="AN2165">
        <f t="shared" si="134"/>
        <v>4.8578188664778477E-3</v>
      </c>
      <c r="AO2165">
        <f t="shared" si="135"/>
        <v>-2.1807329236180895E-3</v>
      </c>
      <c r="AP2165">
        <f>AK2165-AK2164</f>
        <v>-3.7583446793747477E-3</v>
      </c>
      <c r="AQ2165">
        <f>AL2165-AL2164</f>
        <v>-3.4317898224784926E-3</v>
      </c>
      <c r="AR2165">
        <f>AM2165-AM2164</f>
        <v>-2.8699180650342271E-3</v>
      </c>
    </row>
    <row r="2166" spans="1:44" x14ac:dyDescent="0.4">
      <c r="A2166" s="4">
        <v>41404</v>
      </c>
      <c r="B2166">
        <v>8.6296804655463397</v>
      </c>
      <c r="C2166">
        <v>8.5135693427832102</v>
      </c>
      <c r="D2166">
        <f t="shared" si="132"/>
        <v>-1.383713036015366E-2</v>
      </c>
      <c r="E2166">
        <f t="shared" si="133"/>
        <v>-1.4859084493681674E-2</v>
      </c>
      <c r="F2166">
        <v>1.2943630437834095</v>
      </c>
      <c r="G2166">
        <v>1.0487974982271204</v>
      </c>
      <c r="H2166">
        <v>1.2815096182890175</v>
      </c>
      <c r="I2166" s="4"/>
      <c r="X2166" s="4">
        <v>41404</v>
      </c>
      <c r="Y2166">
        <v>3.0878490771557399</v>
      </c>
      <c r="Z2166">
        <v>6.1842685178389996</v>
      </c>
      <c r="AA2166">
        <v>8.5135693427832102</v>
      </c>
      <c r="AB2166">
        <v>8.2727916178994505</v>
      </c>
      <c r="AC2166">
        <v>10.2199083536311</v>
      </c>
      <c r="AD2166">
        <f>Y2166/Y2165-1</f>
        <v>-1.7633039226833125E-2</v>
      </c>
      <c r="AE2166">
        <f>Z2166/Z2165-1</f>
        <v>-1.7965854967574302E-2</v>
      </c>
      <c r="AF2166">
        <f>AA2166/AA2165-1</f>
        <v>-1.4859084493681674E-2</v>
      </c>
      <c r="AG2166">
        <f>AB2166/AB2165-1</f>
        <v>-1.5302008547415369E-2</v>
      </c>
      <c r="AH2166">
        <f>AC2166/AC2165-1</f>
        <v>-1.6186936221484372E-2</v>
      </c>
      <c r="AI2166">
        <v>0.32714887993666175</v>
      </c>
      <c r="AJ2166">
        <v>1.0487974982271204</v>
      </c>
      <c r="AK2166">
        <v>1.2815096182890175</v>
      </c>
      <c r="AL2166">
        <v>1.2429857188062892</v>
      </c>
      <c r="AM2166">
        <v>1.4505307815540753</v>
      </c>
      <c r="AN2166">
        <f t="shared" si="134"/>
        <v>1.0443964117331506E-3</v>
      </c>
      <c r="AO2166">
        <f t="shared" si="135"/>
        <v>7.1158067099186262E-4</v>
      </c>
      <c r="AP2166">
        <f>AK2166-AK2165</f>
        <v>3.8183511448846019E-3</v>
      </c>
      <c r="AQ2166">
        <f>AL2166-AL2165</f>
        <v>3.3754270911507955E-3</v>
      </c>
      <c r="AR2166">
        <f>AM2166-AM2165</f>
        <v>2.4904994170817929E-3</v>
      </c>
    </row>
    <row r="2167" spans="1:44" x14ac:dyDescent="0.4">
      <c r="A2167" s="4">
        <v>41407</v>
      </c>
      <c r="B2167">
        <v>8.6910810258788906</v>
      </c>
      <c r="C2167">
        <v>8.5453943280185101</v>
      </c>
      <c r="D2167">
        <f t="shared" si="132"/>
        <v>7.1150444767555943E-3</v>
      </c>
      <c r="E2167">
        <f t="shared" si="133"/>
        <v>3.7381483551639505E-3</v>
      </c>
      <c r="F2167">
        <v>1.2992226276713712</v>
      </c>
      <c r="G2167">
        <v>1.0553264962358202</v>
      </c>
      <c r="H2167">
        <v>1.2829923060553876</v>
      </c>
      <c r="I2167" s="4"/>
      <c r="X2167" s="4">
        <v>41407</v>
      </c>
      <c r="Y2167">
        <v>3.0817732665837401</v>
      </c>
      <c r="Z2167">
        <v>6.2385939685897398</v>
      </c>
      <c r="AA2167">
        <v>8.5453943280185101</v>
      </c>
      <c r="AB2167">
        <v>8.3026970189291696</v>
      </c>
      <c r="AC2167">
        <v>10.2488313882412</v>
      </c>
      <c r="AD2167">
        <f>Y2167/Y2166-1</f>
        <v>-1.9676514039981274E-3</v>
      </c>
      <c r="AE2167">
        <f>Z2167/Z2166-1</f>
        <v>8.7844585974936606E-3</v>
      </c>
      <c r="AF2167">
        <f>AA2167/AA2166-1</f>
        <v>3.7381483551639505E-3</v>
      </c>
      <c r="AG2167">
        <f>AB2167/AB2166-1</f>
        <v>3.614910469280197E-3</v>
      </c>
      <c r="AH2167">
        <f>AC2167/AC2166-1</f>
        <v>2.8300679036739051E-3</v>
      </c>
      <c r="AI2167">
        <v>0.32292576794386973</v>
      </c>
      <c r="AJ2167">
        <v>1.0553264962358202</v>
      </c>
      <c r="AK2167">
        <v>1.2829923060553876</v>
      </c>
      <c r="AL2167">
        <v>1.2443451686867755</v>
      </c>
      <c r="AM2167">
        <v>1.4511053888689553</v>
      </c>
      <c r="AN2167">
        <f t="shared" si="134"/>
        <v>-4.2231119927920169E-3</v>
      </c>
      <c r="AO2167">
        <f t="shared" si="135"/>
        <v>6.5289980086997712E-3</v>
      </c>
      <c r="AP2167">
        <f>AK2167-AK2166</f>
        <v>1.4826877663700611E-3</v>
      </c>
      <c r="AQ2167">
        <f>AL2167-AL2166</f>
        <v>1.3594498804863075E-3</v>
      </c>
      <c r="AR2167">
        <f>AM2167-AM2166</f>
        <v>5.7460731488001571E-4</v>
      </c>
    </row>
    <row r="2168" spans="1:44" x14ac:dyDescent="0.4">
      <c r="A2168" s="4">
        <v>41408</v>
      </c>
      <c r="B2168">
        <v>8.8316454047785005</v>
      </c>
      <c r="C2168">
        <v>8.6328130313598006</v>
      </c>
      <c r="D2168">
        <f t="shared" si="132"/>
        <v>1.6173405642066818E-2</v>
      </c>
      <c r="E2168">
        <f t="shared" si="133"/>
        <v>1.0229920350739441E-2</v>
      </c>
      <c r="F2168">
        <v>1.3035519020804638</v>
      </c>
      <c r="G2168">
        <v>1.0613414172003952</v>
      </c>
      <c r="H2168">
        <v>1.2813780951731528</v>
      </c>
      <c r="I2168" s="4"/>
      <c r="X2168" s="4">
        <v>41408</v>
      </c>
      <c r="Y2168">
        <v>3.1180734857231198</v>
      </c>
      <c r="Z2168">
        <v>6.3500093439140999</v>
      </c>
      <c r="AA2168">
        <v>8.6328130313598006</v>
      </c>
      <c r="AB2168">
        <v>8.3894136734485603</v>
      </c>
      <c r="AC2168">
        <v>10.3583240178205</v>
      </c>
      <c r="AD2168">
        <f>Y2168/Y2167-1</f>
        <v>1.1779003839442082E-2</v>
      </c>
      <c r="AE2168">
        <f>Z2168/Z2167-1</f>
        <v>1.7859052197549241E-2</v>
      </c>
      <c r="AF2168">
        <f>AA2168/AA2167-1</f>
        <v>1.0229920350739441E-2</v>
      </c>
      <c r="AG2168">
        <f>AB2168/AB2167-1</f>
        <v>1.0444395877831969E-2</v>
      </c>
      <c r="AH2168">
        <f>AC2168/AC2167-1</f>
        <v>1.0683425790858792E-2</v>
      </c>
      <c r="AI2168">
        <v>0.32286064055033759</v>
      </c>
      <c r="AJ2168">
        <v>1.0613414172003952</v>
      </c>
      <c r="AK2168">
        <v>1.2813780951731528</v>
      </c>
      <c r="AL2168">
        <v>1.2429454333316332</v>
      </c>
      <c r="AM2168">
        <v>1.4499446834268399</v>
      </c>
      <c r="AN2168">
        <f t="shared" si="134"/>
        <v>-6.5127393532149469E-5</v>
      </c>
      <c r="AO2168">
        <f t="shared" si="135"/>
        <v>6.0149209645750101E-3</v>
      </c>
      <c r="AP2168">
        <f>AK2168-AK2167</f>
        <v>-1.61421088223479E-3</v>
      </c>
      <c r="AQ2168">
        <f>AL2168-AL2167</f>
        <v>-1.399735355142262E-3</v>
      </c>
      <c r="AR2168">
        <f>AM2168-AM2167</f>
        <v>-1.1607054421154395E-3</v>
      </c>
    </row>
    <row r="2169" spans="1:44" x14ac:dyDescent="0.4">
      <c r="A2169" s="4">
        <v>41409</v>
      </c>
      <c r="B2169">
        <v>8.8740316008410396</v>
      </c>
      <c r="C2169">
        <v>8.7012745627698198</v>
      </c>
      <c r="D2169">
        <f t="shared" si="132"/>
        <v>4.7993543807369754E-3</v>
      </c>
      <c r="E2169">
        <f t="shared" si="133"/>
        <v>7.9303850507734808E-3</v>
      </c>
      <c r="F2169">
        <v>1.3071416891741432</v>
      </c>
      <c r="G2169">
        <v>1.0632448507063987</v>
      </c>
      <c r="H2169">
        <v>1.2880989129368687</v>
      </c>
      <c r="I2169" s="4"/>
      <c r="X2169" s="4">
        <v>41409</v>
      </c>
      <c r="Y2169">
        <v>3.1300697781489202</v>
      </c>
      <c r="Z2169">
        <v>6.3697769280376502</v>
      </c>
      <c r="AA2169">
        <v>8.7012745627698198</v>
      </c>
      <c r="AB2169">
        <v>8.4532603329599301</v>
      </c>
      <c r="AC2169">
        <v>10.453520722113799</v>
      </c>
      <c r="AD2169">
        <f>Y2169/Y2168-1</f>
        <v>3.8473411485420161E-3</v>
      </c>
      <c r="AE2169">
        <f>Z2169/Z2168-1</f>
        <v>3.1130007930610937E-3</v>
      </c>
      <c r="AF2169">
        <f>AA2169/AA2168-1</f>
        <v>7.9303850507734808E-3</v>
      </c>
      <c r="AG2169">
        <f>AB2169/AB2168-1</f>
        <v>7.6103839906520587E-3</v>
      </c>
      <c r="AH2169">
        <f>AC2169/AC2168-1</f>
        <v>9.1903578348699888E-3</v>
      </c>
      <c r="AI2169">
        <v>0.32549841441182203</v>
      </c>
      <c r="AJ2169">
        <v>1.0632448507063987</v>
      </c>
      <c r="AK2169">
        <v>1.2880989129368687</v>
      </c>
      <c r="AL2169">
        <v>1.2493462500352277</v>
      </c>
      <c r="AM2169">
        <v>1.4579254739746523</v>
      </c>
      <c r="AN2169">
        <f t="shared" si="134"/>
        <v>2.6377738614844493E-3</v>
      </c>
      <c r="AO2169">
        <f t="shared" si="135"/>
        <v>1.9034335060035268E-3</v>
      </c>
      <c r="AP2169">
        <f>AK2169-AK2168</f>
        <v>6.7208177637159139E-3</v>
      </c>
      <c r="AQ2169">
        <f>AL2169-AL2168</f>
        <v>6.4008167035944918E-3</v>
      </c>
      <c r="AR2169">
        <f>AM2169-AM2168</f>
        <v>7.9807905478124219E-3</v>
      </c>
    </row>
    <row r="2170" spans="1:44" x14ac:dyDescent="0.4">
      <c r="A2170" s="4">
        <v>41410</v>
      </c>
      <c r="B2170">
        <v>8.8592274486851199</v>
      </c>
      <c r="C2170">
        <v>8.7657617674149808</v>
      </c>
      <c r="D2170">
        <f t="shared" si="132"/>
        <v>-1.6682555147219391E-3</v>
      </c>
      <c r="E2170">
        <f t="shared" si="133"/>
        <v>7.4112366159646559E-3</v>
      </c>
      <c r="F2170">
        <v>1.2961593260990161</v>
      </c>
      <c r="G2170">
        <v>1.0573906298800049</v>
      </c>
      <c r="H2170">
        <v>1.2861960419924281</v>
      </c>
      <c r="I2170" s="4"/>
      <c r="X2170" s="4">
        <v>41410</v>
      </c>
      <c r="Y2170">
        <v>3.1119441892085802</v>
      </c>
      <c r="Z2170">
        <v>6.3918156347295803</v>
      </c>
      <c r="AA2170">
        <v>8.7657617674149808</v>
      </c>
      <c r="AB2170">
        <v>8.5152060264857692</v>
      </c>
      <c r="AC2170">
        <v>10.5378281745839</v>
      </c>
      <c r="AD2170">
        <f>Y2170/Y2169-1</f>
        <v>-5.790793888006962E-3</v>
      </c>
      <c r="AE2170">
        <f>Z2170/Z2169-1</f>
        <v>3.4598867340114303E-3</v>
      </c>
      <c r="AF2170">
        <f>AA2170/AA2169-1</f>
        <v>7.4112366159646559E-3</v>
      </c>
      <c r="AG2170">
        <f>AB2170/AB2169-1</f>
        <v>7.3280238731447955E-3</v>
      </c>
      <c r="AH2170">
        <f>AC2170/AC2169-1</f>
        <v>8.0649816182747358E-3</v>
      </c>
      <c r="AI2170">
        <v>0.31039351296340978</v>
      </c>
      <c r="AJ2170">
        <v>1.0573906298800049</v>
      </c>
      <c r="AK2170">
        <v>1.2861960419924281</v>
      </c>
      <c r="AL2170">
        <v>1.2473601663479672</v>
      </c>
      <c r="AM2170">
        <v>1.4566763480325218</v>
      </c>
      <c r="AN2170">
        <f t="shared" si="134"/>
        <v>-1.5104901448412256E-2</v>
      </c>
      <c r="AO2170">
        <f t="shared" si="135"/>
        <v>-5.8542208263938633E-3</v>
      </c>
      <c r="AP2170">
        <f>AK2170-AK2169</f>
        <v>-1.9028709444406378E-3</v>
      </c>
      <c r="AQ2170">
        <f>AL2170-AL2169</f>
        <v>-1.9860836872604981E-3</v>
      </c>
      <c r="AR2170">
        <f>AM2170-AM2169</f>
        <v>-1.2491259421305578E-3</v>
      </c>
    </row>
    <row r="2171" spans="1:44" x14ac:dyDescent="0.4">
      <c r="A2171" s="4">
        <v>41414</v>
      </c>
      <c r="B2171">
        <v>8.7010968086796794</v>
      </c>
      <c r="C2171">
        <v>8.6174482003000108</v>
      </c>
      <c r="D2171">
        <f t="shared" si="132"/>
        <v>-1.7849258405585933E-2</v>
      </c>
      <c r="E2171">
        <f t="shared" si="133"/>
        <v>-1.691964384274014E-2</v>
      </c>
      <c r="F2171">
        <v>1.2798159173401347</v>
      </c>
      <c r="G2171">
        <v>1.0565798137255973</v>
      </c>
      <c r="H2171">
        <v>1.2707822477963924</v>
      </c>
      <c r="I2171" s="4"/>
      <c r="X2171" s="4">
        <v>41414</v>
      </c>
      <c r="Y2171">
        <v>3.0511816660632798</v>
      </c>
      <c r="Z2171">
        <v>6.3770079340415897</v>
      </c>
      <c r="AA2171">
        <v>8.6174482003000108</v>
      </c>
      <c r="AB2171">
        <v>8.3744075118433194</v>
      </c>
      <c r="AC2171">
        <v>10.3675411045632</v>
      </c>
      <c r="AD2171">
        <f>Y2171/Y2170-1</f>
        <v>-1.9525582546116693E-2</v>
      </c>
      <c r="AE2171">
        <f>Z2171/Z2170-1</f>
        <v>-2.3166658011118946E-3</v>
      </c>
      <c r="AF2171">
        <f>AA2171/AA2170-1</f>
        <v>-1.691964384274014E-2</v>
      </c>
      <c r="AG2171">
        <f>AB2171/AB2170-1</f>
        <v>-1.6534951028138178E-2</v>
      </c>
      <c r="AH2171">
        <f>AC2171/AC2170-1</f>
        <v>-1.6159598277699638E-2</v>
      </c>
      <c r="AI2171">
        <v>0.2923737800639975</v>
      </c>
      <c r="AJ2171">
        <v>1.0565798137255973</v>
      </c>
      <c r="AK2171">
        <v>1.2707822477963924</v>
      </c>
      <c r="AL2171">
        <v>1.2323310649665333</v>
      </c>
      <c r="AM2171">
        <v>1.4420225994015266</v>
      </c>
      <c r="AN2171">
        <f t="shared" si="134"/>
        <v>-1.8019732899412277E-2</v>
      </c>
      <c r="AO2171">
        <f t="shared" si="135"/>
        <v>-8.1081615440758981E-4</v>
      </c>
      <c r="AP2171">
        <f>AK2171-AK2170</f>
        <v>-1.5413794196035724E-2</v>
      </c>
      <c r="AQ2171">
        <f>AL2171-AL2170</f>
        <v>-1.5029101381433874E-2</v>
      </c>
      <c r="AR2171">
        <f>AM2171-AM2170</f>
        <v>-1.4653748630995223E-2</v>
      </c>
    </row>
    <row r="2172" spans="1:44" x14ac:dyDescent="0.4">
      <c r="A2172" s="4">
        <v>41415</v>
      </c>
      <c r="B2172">
        <v>8.7927370620526908</v>
      </c>
      <c r="C2172">
        <v>8.7082327098027097</v>
      </c>
      <c r="D2172">
        <f t="shared" si="132"/>
        <v>1.0532034683443214E-2</v>
      </c>
      <c r="E2172">
        <f t="shared" si="133"/>
        <v>1.0534964341246456E-2</v>
      </c>
      <c r="F2172">
        <v>1.2919720819539724</v>
      </c>
      <c r="G2172">
        <v>1.0571462006572316</v>
      </c>
      <c r="H2172">
        <v>1.2829413420680333</v>
      </c>
      <c r="I2172" s="4"/>
      <c r="X2172" s="4">
        <v>41415</v>
      </c>
      <c r="Y2172">
        <v>3.0948336422063401</v>
      </c>
      <c r="Z2172">
        <v>6.3702626985463198</v>
      </c>
      <c r="AA2172">
        <v>8.7082327098027097</v>
      </c>
      <c r="AB2172">
        <v>8.4579439851163993</v>
      </c>
      <c r="AC2172">
        <v>10.4799992206743</v>
      </c>
      <c r="AD2172">
        <f>Y2172/Y2171-1</f>
        <v>1.4306580505703215E-2</v>
      </c>
      <c r="AE2172">
        <f>Z2172/Z2171-1</f>
        <v>-1.0577429987600473E-3</v>
      </c>
      <c r="AF2172">
        <f>AA2172/AA2171-1</f>
        <v>1.0534964341246456E-2</v>
      </c>
      <c r="AG2172">
        <f>AB2172/AB2171-1</f>
        <v>9.9752099661905014E-3</v>
      </c>
      <c r="AH2172">
        <f>AC2172/AC2171-1</f>
        <v>1.0847134819808035E-2</v>
      </c>
      <c r="AI2172">
        <v>0.30830449050009523</v>
      </c>
      <c r="AJ2172">
        <v>1.0571462006572316</v>
      </c>
      <c r="AK2172">
        <v>1.2829413420680333</v>
      </c>
      <c r="AL2172">
        <v>1.2439304048631183</v>
      </c>
      <c r="AM2172">
        <v>1.4544938641517291</v>
      </c>
      <c r="AN2172">
        <f t="shared" si="134"/>
        <v>1.5930710436097728E-2</v>
      </c>
      <c r="AO2172">
        <f t="shared" si="135"/>
        <v>5.6638693163435505E-4</v>
      </c>
      <c r="AP2172">
        <f>AK2172-AK2171</f>
        <v>1.2159094271640969E-2</v>
      </c>
      <c r="AQ2172">
        <f>AL2172-AL2171</f>
        <v>1.1599339896585015E-2</v>
      </c>
      <c r="AR2172">
        <f>AM2172-AM2171</f>
        <v>1.2471264750202549E-2</v>
      </c>
    </row>
    <row r="2173" spans="1:44" x14ac:dyDescent="0.4">
      <c r="A2173" s="4">
        <v>41416</v>
      </c>
      <c r="B2173">
        <v>8.8422271092074496</v>
      </c>
      <c r="C2173">
        <v>8.75625583328336</v>
      </c>
      <c r="D2173">
        <f t="shared" si="132"/>
        <v>5.628514398360096E-3</v>
      </c>
      <c r="E2173">
        <f t="shared" si="133"/>
        <v>5.5146807717474378E-3</v>
      </c>
      <c r="F2173">
        <v>1.2898153302589093</v>
      </c>
      <c r="G2173">
        <v>1.049152088457896</v>
      </c>
      <c r="H2173">
        <v>1.2806707567463576</v>
      </c>
      <c r="I2173" s="4"/>
      <c r="X2173" s="4">
        <v>41416</v>
      </c>
      <c r="Y2173">
        <v>3.1374839350764798</v>
      </c>
      <c r="Z2173">
        <v>6.3689322939880899</v>
      </c>
      <c r="AA2173">
        <v>8.75625583328336</v>
      </c>
      <c r="AB2173">
        <v>8.5065665530178993</v>
      </c>
      <c r="AC2173">
        <v>10.5412333447763</v>
      </c>
      <c r="AD2173">
        <f>Y2173/Y2172-1</f>
        <v>1.3781126160866464E-2</v>
      </c>
      <c r="AE2173">
        <f>Z2173/Z2172-1</f>
        <v>-2.0884610591231922E-4</v>
      </c>
      <c r="AF2173">
        <f>AA2173/AA2172-1</f>
        <v>5.5146807717474378E-3</v>
      </c>
      <c r="AG2173">
        <f>AB2173/AB2172-1</f>
        <v>5.7487455564924073E-3</v>
      </c>
      <c r="AH2173">
        <f>AC2173/AC2172-1</f>
        <v>5.8429512075919288E-3</v>
      </c>
      <c r="AI2173">
        <v>0.31430035056753847</v>
      </c>
      <c r="AJ2173">
        <v>1.049152088457896</v>
      </c>
      <c r="AK2173">
        <v>1.2806707567463576</v>
      </c>
      <c r="AL2173">
        <v>1.2418938843261875</v>
      </c>
      <c r="AM2173">
        <v>1.4525515492658978</v>
      </c>
      <c r="AN2173">
        <f t="shared" si="134"/>
        <v>5.9958600674432372E-3</v>
      </c>
      <c r="AO2173">
        <f t="shared" si="135"/>
        <v>-7.9941121993356568E-3</v>
      </c>
      <c r="AP2173">
        <f>AK2173-AK2172</f>
        <v>-2.2705853216757887E-3</v>
      </c>
      <c r="AQ2173">
        <f>AL2173-AL2172</f>
        <v>-2.0365205369308192E-3</v>
      </c>
      <c r="AR2173">
        <f>AM2173-AM2172</f>
        <v>-1.9423148858312977E-3</v>
      </c>
    </row>
    <row r="2174" spans="1:44" x14ac:dyDescent="0.4">
      <c r="A2174" s="4">
        <v>41417</v>
      </c>
      <c r="B2174">
        <v>8.7261855647965607</v>
      </c>
      <c r="C2174">
        <v>8.6016585492236999</v>
      </c>
      <c r="D2174">
        <f t="shared" si="132"/>
        <v>-1.3123565248630009E-2</v>
      </c>
      <c r="E2174">
        <f t="shared" si="133"/>
        <v>-1.7655638094997261E-2</v>
      </c>
      <c r="F2174">
        <v>1.2902587737346729</v>
      </c>
      <c r="G2174">
        <v>1.0559872666918491</v>
      </c>
      <c r="H2174">
        <v>1.2765821273757538</v>
      </c>
      <c r="I2174" s="4"/>
      <c r="X2174" s="4">
        <v>41417</v>
      </c>
      <c r="Y2174">
        <v>3.0823938191203002</v>
      </c>
      <c r="Z2174">
        <v>6.3260577213798701</v>
      </c>
      <c r="AA2174">
        <v>8.6016585492236999</v>
      </c>
      <c r="AB2174">
        <v>8.3567483436265508</v>
      </c>
      <c r="AC2174">
        <v>10.3472104439138</v>
      </c>
      <c r="AD2174">
        <f>Y2174/Y2173-1</f>
        <v>-1.7558692600871173E-2</v>
      </c>
      <c r="AE2174">
        <f>Z2174/Z2173-1</f>
        <v>-6.7318304904404602E-3</v>
      </c>
      <c r="AF2174">
        <f>AA2174/AA2173-1</f>
        <v>-1.7655638094997261E-2</v>
      </c>
      <c r="AG2174">
        <f>AB2174/AB2173-1</f>
        <v>-1.761206574445684E-2</v>
      </c>
      <c r="AH2174">
        <f>AC2174/AC2173-1</f>
        <v>-1.8406091063210117E-2</v>
      </c>
      <c r="AI2174">
        <v>0.31030866669106094</v>
      </c>
      <c r="AJ2174">
        <v>1.0559872666918491</v>
      </c>
      <c r="AK2174">
        <v>1.2765821273757538</v>
      </c>
      <c r="AL2174">
        <v>1.2378488273061243</v>
      </c>
      <c r="AM2174">
        <v>1.4477124669270813</v>
      </c>
      <c r="AN2174">
        <f t="shared" si="134"/>
        <v>-3.9916838764775253E-3</v>
      </c>
      <c r="AO2174">
        <f t="shared" si="135"/>
        <v>6.8351782339530764E-3</v>
      </c>
      <c r="AP2174">
        <f>AK2174-AK2173</f>
        <v>-4.0886293706037247E-3</v>
      </c>
      <c r="AQ2174">
        <f>AL2174-AL2173</f>
        <v>-4.0450570200631919E-3</v>
      </c>
      <c r="AR2174">
        <f>AM2174-AM2173</f>
        <v>-4.8390823388164694E-3</v>
      </c>
    </row>
    <row r="2175" spans="1:44" x14ac:dyDescent="0.4">
      <c r="A2175" s="4">
        <v>41418</v>
      </c>
      <c r="B2175">
        <v>8.68982646548384</v>
      </c>
      <c r="C2175">
        <v>8.5230451175194197</v>
      </c>
      <c r="D2175">
        <f t="shared" si="132"/>
        <v>-4.1666658407313317E-3</v>
      </c>
      <c r="E2175">
        <f t="shared" si="133"/>
        <v>-9.1393341475261014E-3</v>
      </c>
      <c r="F2175">
        <v>1.2835206125304257</v>
      </c>
      <c r="G2175">
        <v>1.0471400861995654</v>
      </c>
      <c r="H2175">
        <v>1.2648712978647119</v>
      </c>
      <c r="I2175" s="4"/>
      <c r="X2175" s="4">
        <v>41418</v>
      </c>
      <c r="Y2175">
        <v>3.0817461892512199</v>
      </c>
      <c r="Z2175">
        <v>6.28635737501408</v>
      </c>
      <c r="AA2175">
        <v>8.5230451175194197</v>
      </c>
      <c r="AB2175">
        <v>8.28388547022886</v>
      </c>
      <c r="AC2175">
        <v>10.232959569092699</v>
      </c>
      <c r="AD2175">
        <f>Y2175/Y2174-1</f>
        <v>-2.1010614057914712E-4</v>
      </c>
      <c r="AE2175">
        <f>Z2175/Z2174-1</f>
        <v>-6.2756851287677495E-3</v>
      </c>
      <c r="AF2175">
        <f>AA2175/AA2174-1</f>
        <v>-9.1393341475261014E-3</v>
      </c>
      <c r="AG2175">
        <f>AB2175/AB2174-1</f>
        <v>-8.7190460214422449E-3</v>
      </c>
      <c r="AH2175">
        <f>AC2175/AC2174-1</f>
        <v>-1.1041707853569616E-2</v>
      </c>
      <c r="AI2175">
        <v>0.30752706518696593</v>
      </c>
      <c r="AJ2175">
        <v>1.0471400861995654</v>
      </c>
      <c r="AK2175">
        <v>1.2648712978647119</v>
      </c>
      <c r="AL2175">
        <v>1.2265582859211661</v>
      </c>
      <c r="AM2175">
        <v>1.4340992637099959</v>
      </c>
      <c r="AN2175">
        <f t="shared" si="134"/>
        <v>-2.7816015040950104E-3</v>
      </c>
      <c r="AO2175">
        <f t="shared" si="135"/>
        <v>-8.8471804922836128E-3</v>
      </c>
      <c r="AP2175">
        <f>AK2175-AK2174</f>
        <v>-1.1710829511041965E-2</v>
      </c>
      <c r="AQ2175">
        <f>AL2175-AL2174</f>
        <v>-1.1290541384958219E-2</v>
      </c>
      <c r="AR2175">
        <f>AM2175-AM2174</f>
        <v>-1.3613203217085479E-2</v>
      </c>
    </row>
    <row r="2176" spans="1:44" x14ac:dyDescent="0.4">
      <c r="A2176" s="4">
        <v>41421</v>
      </c>
      <c r="B2176">
        <v>8.6893711833078306</v>
      </c>
      <c r="C2176">
        <v>8.5128781258522892</v>
      </c>
      <c r="D2176">
        <f t="shared" si="132"/>
        <v>-5.239255096955997E-5</v>
      </c>
      <c r="E2176">
        <f t="shared" si="133"/>
        <v>-1.192882535167139E-3</v>
      </c>
      <c r="F2176">
        <v>1.2800872157823475</v>
      </c>
      <c r="G2176">
        <v>1.0459057077753575</v>
      </c>
      <c r="H2176">
        <v>1.2602974111324361</v>
      </c>
      <c r="I2176" s="4"/>
      <c r="X2176" s="4">
        <v>41421</v>
      </c>
      <c r="Y2176">
        <v>3.0870591833757799</v>
      </c>
      <c r="Z2176">
        <v>6.2998518317729504</v>
      </c>
      <c r="AA2176">
        <v>8.5128781258522892</v>
      </c>
      <c r="AB2176">
        <v>8.2750808645495102</v>
      </c>
      <c r="AC2176">
        <v>10.164730702801499</v>
      </c>
      <c r="AD2176">
        <f>Y2176/Y2175-1</f>
        <v>1.7240206682467285E-3</v>
      </c>
      <c r="AE2176">
        <f>Z2176/Z2175-1</f>
        <v>2.146625772900812E-3</v>
      </c>
      <c r="AF2176">
        <f>AA2176/AA2175-1</f>
        <v>-1.192882535167139E-3</v>
      </c>
      <c r="AG2176">
        <f>AB2176/AB2175-1</f>
        <v>-1.0628594167546579E-3</v>
      </c>
      <c r="AH2176">
        <f>AC2176/AC2175-1</f>
        <v>-6.6675594514490344E-3</v>
      </c>
      <c r="AI2176">
        <v>0.30587008165810392</v>
      </c>
      <c r="AJ2176">
        <v>1.0459057077753575</v>
      </c>
      <c r="AK2176">
        <v>1.2602974111324361</v>
      </c>
      <c r="AL2176">
        <v>1.2221144223073028</v>
      </c>
      <c r="AM2176">
        <v>1.424050700061438</v>
      </c>
      <c r="AN2176">
        <f t="shared" si="134"/>
        <v>-1.6569835288620105E-3</v>
      </c>
      <c r="AO2176">
        <f t="shared" si="135"/>
        <v>-1.234378424207927E-3</v>
      </c>
      <c r="AP2176">
        <f>AK2176-AK2175</f>
        <v>-4.573886732275767E-3</v>
      </c>
      <c r="AQ2176">
        <f>AL2176-AL2175</f>
        <v>-4.4438636138632859E-3</v>
      </c>
      <c r="AR2176">
        <f>AM2176-AM2175</f>
        <v>-1.0048563648557884E-2</v>
      </c>
    </row>
    <row r="2177" spans="1:44" x14ac:dyDescent="0.4">
      <c r="A2177" s="4">
        <v>41422</v>
      </c>
      <c r="B2177">
        <v>8.8043964816157203</v>
      </c>
      <c r="C2177">
        <v>8.6245611647678597</v>
      </c>
      <c r="D2177">
        <f t="shared" si="132"/>
        <v>1.3237470914909455E-2</v>
      </c>
      <c r="E2177">
        <f t="shared" si="133"/>
        <v>1.3119304336850046E-2</v>
      </c>
      <c r="F2177">
        <v>1.2917754400184547</v>
      </c>
      <c r="G2177">
        <v>1.0506811328063288</v>
      </c>
      <c r="H2177">
        <v>1.2718674687904838</v>
      </c>
      <c r="I2177" s="4"/>
      <c r="X2177" s="4">
        <v>41422</v>
      </c>
      <c r="Y2177">
        <v>3.1239475749141699</v>
      </c>
      <c r="Z2177">
        <v>6.3396963264291299</v>
      </c>
      <c r="AA2177">
        <v>8.6245611647678597</v>
      </c>
      <c r="AB2177">
        <v>8.3781071339786095</v>
      </c>
      <c r="AC2177">
        <v>10.216403785716199</v>
      </c>
      <c r="AD2177">
        <f>Y2177/Y2176-1</f>
        <v>1.1949363244164068E-2</v>
      </c>
      <c r="AE2177">
        <f>Z2177/Z2176-1</f>
        <v>6.3246717097735772E-3</v>
      </c>
      <c r="AF2177">
        <f>AA2177/AA2176-1</f>
        <v>1.3119304336850046E-2</v>
      </c>
      <c r="AG2177">
        <f>AB2177/AB2176-1</f>
        <v>1.2450182797664855E-2</v>
      </c>
      <c r="AH2177">
        <f>AC2177/AC2176-1</f>
        <v>5.08356634578222E-3</v>
      </c>
      <c r="AI2177">
        <v>0.31627019822346569</v>
      </c>
      <c r="AJ2177">
        <v>1.0506811328063288</v>
      </c>
      <c r="AK2177">
        <v>1.2718674687904838</v>
      </c>
      <c r="AL2177">
        <v>1.2330153584261654</v>
      </c>
      <c r="AM2177">
        <v>1.4275850197284179</v>
      </c>
      <c r="AN2177">
        <f t="shared" si="134"/>
        <v>1.0400116565361772E-2</v>
      </c>
      <c r="AO2177">
        <f t="shared" si="135"/>
        <v>4.7754250309712809E-3</v>
      </c>
      <c r="AP2177">
        <f>AK2177-AK2176</f>
        <v>1.157005765804775E-2</v>
      </c>
      <c r="AQ2177">
        <f>AL2177-AL2176</f>
        <v>1.0900936118862559E-2</v>
      </c>
      <c r="AR2177">
        <f>AM2177-AM2176</f>
        <v>3.5343196669799237E-3</v>
      </c>
    </row>
    <row r="2178" spans="1:44" x14ac:dyDescent="0.4">
      <c r="A2178" s="4">
        <v>41423</v>
      </c>
      <c r="B2178">
        <v>8.8922178642753291</v>
      </c>
      <c r="C2178">
        <v>8.6783548119141702</v>
      </c>
      <c r="D2178">
        <f t="shared" si="132"/>
        <v>9.9747192034100873E-3</v>
      </c>
      <c r="E2178">
        <f t="shared" si="133"/>
        <v>6.2372619451134259E-3</v>
      </c>
      <c r="F2178">
        <v>1.2927397566540932</v>
      </c>
      <c r="G2178">
        <v>1.0482503003436912</v>
      </c>
      <c r="H2178">
        <v>1.2690943281678257</v>
      </c>
      <c r="I2178" s="4"/>
      <c r="X2178" s="4">
        <v>41423</v>
      </c>
      <c r="Y2178">
        <v>3.1829217404932302</v>
      </c>
      <c r="Z2178">
        <v>6.3814088028541303</v>
      </c>
      <c r="AA2178">
        <v>8.6783548119141702</v>
      </c>
      <c r="AB2178">
        <v>8.4345937499194505</v>
      </c>
      <c r="AC2178">
        <v>10.290454541897301</v>
      </c>
      <c r="AD2178">
        <f>Y2178/Y2177-1</f>
        <v>1.8878090673682513E-2</v>
      </c>
      <c r="AE2178">
        <f>Z2178/Z2177-1</f>
        <v>6.5795701051338806E-3</v>
      </c>
      <c r="AF2178">
        <f>AA2178/AA2177-1</f>
        <v>6.2372619451134259E-3</v>
      </c>
      <c r="AG2178">
        <f>AB2178/AB2177-1</f>
        <v>6.742169208096227E-3</v>
      </c>
      <c r="AH2178">
        <f>AC2178/AC2177-1</f>
        <v>7.2482213638260795E-3</v>
      </c>
      <c r="AI2178">
        <v>0.32613788632937668</v>
      </c>
      <c r="AJ2178">
        <v>1.0482503003436912</v>
      </c>
      <c r="AK2178">
        <v>1.2690943281678257</v>
      </c>
      <c r="AL2178">
        <v>1.2307471250664901</v>
      </c>
      <c r="AM2178">
        <v>1.4258228385244724</v>
      </c>
      <c r="AN2178">
        <f t="shared" si="134"/>
        <v>9.8676881059109878E-3</v>
      </c>
      <c r="AO2178">
        <f t="shared" si="135"/>
        <v>-2.4308324626376443E-3</v>
      </c>
      <c r="AP2178">
        <f>AK2178-AK2177</f>
        <v>-2.773140622658099E-3</v>
      </c>
      <c r="AQ2178">
        <f>AL2178-AL2177</f>
        <v>-2.2682333596752979E-3</v>
      </c>
      <c r="AR2178">
        <f>AM2178-AM2177</f>
        <v>-1.7621812039454454E-3</v>
      </c>
    </row>
    <row r="2179" spans="1:44" x14ac:dyDescent="0.4">
      <c r="A2179" s="4">
        <v>41424</v>
      </c>
      <c r="B2179">
        <v>8.8052856574976399</v>
      </c>
      <c r="C2179">
        <v>8.6291909957167903</v>
      </c>
      <c r="D2179">
        <f t="shared" si="132"/>
        <v>-9.7762119759730037E-3</v>
      </c>
      <c r="E2179">
        <f t="shared" si="133"/>
        <v>-5.6651078761938978E-3</v>
      </c>
      <c r="F2179">
        <v>1.2818520928921324</v>
      </c>
      <c r="G2179">
        <v>1.0458276396400286</v>
      </c>
      <c r="H2179">
        <v>1.2623177685056439</v>
      </c>
      <c r="I2179" s="4"/>
      <c r="X2179" s="4">
        <v>41424</v>
      </c>
      <c r="Y2179">
        <v>3.1736014695502801</v>
      </c>
      <c r="Z2179">
        <v>6.3730414427245003</v>
      </c>
      <c r="AA2179">
        <v>8.6291909957167903</v>
      </c>
      <c r="AB2179">
        <v>8.39596581394275</v>
      </c>
      <c r="AC2179">
        <v>10.2471791528467</v>
      </c>
      <c r="AD2179">
        <f>Y2179/Y2178-1</f>
        <v>-2.9282124107474772E-3</v>
      </c>
      <c r="AE2179">
        <f>Z2179/Z2178-1</f>
        <v>-1.3112089176746666E-3</v>
      </c>
      <c r="AF2179">
        <f>AA2179/AA2178-1</f>
        <v>-5.6651078761938978E-3</v>
      </c>
      <c r="AG2179">
        <f>AB2179/AB2178-1</f>
        <v>-4.5797031987544479E-3</v>
      </c>
      <c r="AH2179">
        <f>AC2179/AC2178-1</f>
        <v>-4.205391401750691E-3</v>
      </c>
      <c r="AI2179">
        <v>0.32209822213264139</v>
      </c>
      <c r="AJ2179">
        <v>1.0458276396400286</v>
      </c>
      <c r="AK2179">
        <v>1.2623177685056439</v>
      </c>
      <c r="AL2179">
        <v>1.2250559700817478</v>
      </c>
      <c r="AM2179">
        <v>1.4205059953367338</v>
      </c>
      <c r="AN2179">
        <f t="shared" si="134"/>
        <v>-4.0396641967352931E-3</v>
      </c>
      <c r="AO2179">
        <f t="shared" si="135"/>
        <v>-2.4226607036625936E-3</v>
      </c>
      <c r="AP2179">
        <f>AK2179-AK2178</f>
        <v>-6.7765596621818247E-3</v>
      </c>
      <c r="AQ2179">
        <f>AL2179-AL2178</f>
        <v>-5.6911549847422638E-3</v>
      </c>
      <c r="AR2179">
        <f>AM2179-AM2178</f>
        <v>-5.316843187738618E-3</v>
      </c>
    </row>
    <row r="2180" spans="1:44" x14ac:dyDescent="0.4">
      <c r="A2180" s="4">
        <v>41425</v>
      </c>
      <c r="B2180">
        <v>8.7634210533229204</v>
      </c>
      <c r="C2180">
        <v>8.5609487765750494</v>
      </c>
      <c r="D2180">
        <f t="shared" si="132"/>
        <v>-4.7544856354628795E-3</v>
      </c>
      <c r="E2180">
        <f t="shared" si="133"/>
        <v>-7.9082986082489315E-3</v>
      </c>
      <c r="F2180">
        <v>1.2761022395448667</v>
      </c>
      <c r="G2180">
        <v>1.0559901700333194</v>
      </c>
      <c r="H2180">
        <v>1.2534141021855922</v>
      </c>
      <c r="I2180" s="4"/>
      <c r="X2180" s="4">
        <v>41425</v>
      </c>
      <c r="Y2180">
        <v>3.1541815434195302</v>
      </c>
      <c r="Z2180">
        <v>6.4441511897619597</v>
      </c>
      <c r="AA2180">
        <v>8.5609487765750494</v>
      </c>
      <c r="AB2180">
        <v>8.3309695894629794</v>
      </c>
      <c r="AC2180">
        <v>10.172989405235301</v>
      </c>
      <c r="AD2180">
        <f>Y2180/Y2179-1</f>
        <v>-6.119207568145546E-3</v>
      </c>
      <c r="AE2180">
        <f>Z2180/Z2179-1</f>
        <v>1.1157898105093711E-2</v>
      </c>
      <c r="AF2180">
        <f>AA2180/AA2179-1</f>
        <v>-7.9082986082489315E-3</v>
      </c>
      <c r="AG2180">
        <f>AB2180/AB2179-1</f>
        <v>-7.7413636405991859E-3</v>
      </c>
      <c r="AH2180">
        <f>AC2180/AC2179-1</f>
        <v>-7.2400166430962587E-3</v>
      </c>
      <c r="AI2180">
        <v>0.31498364685269298</v>
      </c>
      <c r="AJ2180">
        <v>1.0559901700333194</v>
      </c>
      <c r="AK2180">
        <v>1.2534141021855922</v>
      </c>
      <c r="AL2180">
        <v>1.2163192387293458</v>
      </c>
      <c r="AM2180">
        <v>1.4122706109818348</v>
      </c>
      <c r="AN2180">
        <f t="shared" si="134"/>
        <v>-7.1145752799484097E-3</v>
      </c>
      <c r="AO2180">
        <f t="shared" si="135"/>
        <v>1.0162530393290847E-2</v>
      </c>
      <c r="AP2180">
        <f>AK2180-AK2179</f>
        <v>-8.9036663200516841E-3</v>
      </c>
      <c r="AQ2180">
        <f>AL2180-AL2179</f>
        <v>-8.7367313524020496E-3</v>
      </c>
      <c r="AR2180">
        <f>AM2180-AM2179</f>
        <v>-8.2353843548990113E-3</v>
      </c>
    </row>
    <row r="2181" spans="1:44" x14ac:dyDescent="0.4">
      <c r="A2181" s="4">
        <v>41428</v>
      </c>
      <c r="B2181">
        <v>8.5610134469041199</v>
      </c>
      <c r="C2181">
        <v>8.4379001134629306</v>
      </c>
      <c r="D2181">
        <f t="shared" ref="D2181:D2244" si="136">B2181/B2180-1</f>
        <v>-2.3096871094885008E-2</v>
      </c>
      <c r="E2181">
        <f t="shared" ref="E2181:E2244" si="137">C2181/C2180-1</f>
        <v>-1.4373250713613839E-2</v>
      </c>
      <c r="F2181">
        <v>1.2575183144858557</v>
      </c>
      <c r="G2181">
        <v>1.0475388280047564</v>
      </c>
      <c r="H2181">
        <v>1.2435537975078526</v>
      </c>
      <c r="I2181" s="4"/>
      <c r="X2181" s="4">
        <v>41428</v>
      </c>
      <c r="Y2181">
        <v>3.0904952729276798</v>
      </c>
      <c r="Z2181">
        <v>6.3606073574071003</v>
      </c>
      <c r="AA2181">
        <v>8.4379001134629306</v>
      </c>
      <c r="AB2181">
        <v>8.2148459580224191</v>
      </c>
      <c r="AC2181">
        <v>10.087301149322199</v>
      </c>
      <c r="AD2181">
        <f>Y2181/Y2180-1</f>
        <v>-2.0191060538261363E-2</v>
      </c>
      <c r="AE2181">
        <f>Z2181/Z2180-1</f>
        <v>-1.2964288064437168E-2</v>
      </c>
      <c r="AF2181">
        <f>AA2181/AA2180-1</f>
        <v>-1.4373250713613839E-2</v>
      </c>
      <c r="AG2181">
        <f>AB2181/AB2180-1</f>
        <v>-1.3938789500256177E-2</v>
      </c>
      <c r="AH2181">
        <f>AC2181/AC2180-1</f>
        <v>-8.4231146322637507E-3</v>
      </c>
      <c r="AI2181">
        <v>0.29930553235030577</v>
      </c>
      <c r="AJ2181">
        <v>1.0475388280047564</v>
      </c>
      <c r="AK2181">
        <v>1.2435537975078526</v>
      </c>
      <c r="AL2181">
        <v>1.2068933952649639</v>
      </c>
      <c r="AM2181">
        <v>1.4083604423854452</v>
      </c>
      <c r="AN2181">
        <f t="shared" ref="AN2181:AN2244" si="138">AI2181-AI2180</f>
        <v>-1.5678114502387208E-2</v>
      </c>
      <c r="AO2181">
        <f t="shared" ref="AO2181:AO2244" si="139">AJ2181-AJ2180</f>
        <v>-8.4513420285630136E-3</v>
      </c>
      <c r="AP2181">
        <f>AK2181-AK2180</f>
        <v>-9.8603046777396841E-3</v>
      </c>
      <c r="AQ2181">
        <f>AL2181-AL2180</f>
        <v>-9.4258434643819111E-3</v>
      </c>
      <c r="AR2181">
        <f>AM2181-AM2180</f>
        <v>-3.910168596389596E-3</v>
      </c>
    </row>
    <row r="2182" spans="1:44" x14ac:dyDescent="0.4">
      <c r="A2182" s="4">
        <v>41429</v>
      </c>
      <c r="B2182">
        <v>8.5334886974901298</v>
      </c>
      <c r="C2182">
        <v>8.4106368402526108</v>
      </c>
      <c r="D2182">
        <f t="shared" si="136"/>
        <v>-3.2151274594649504E-3</v>
      </c>
      <c r="E2182">
        <f t="shared" si="137"/>
        <v>-3.2310495317218191E-3</v>
      </c>
      <c r="F2182">
        <v>1.2533427198551588</v>
      </c>
      <c r="G2182">
        <v>1.0413333187863683</v>
      </c>
      <c r="H2182">
        <v>1.2393622808048987</v>
      </c>
      <c r="I2182" s="4"/>
      <c r="X2182" s="4">
        <v>41429</v>
      </c>
      <c r="Y2182">
        <v>3.0837984939348599</v>
      </c>
      <c r="Z2182">
        <v>6.32724570437205</v>
      </c>
      <c r="AA2182">
        <v>8.4106368402526108</v>
      </c>
      <c r="AB2182">
        <v>8.1916100477467193</v>
      </c>
      <c r="AC2182">
        <v>10.0587689497378</v>
      </c>
      <c r="AD2182">
        <f>Y2182/Y2181-1</f>
        <v>-2.1668950771362994E-3</v>
      </c>
      <c r="AE2182">
        <f>Z2182/Z2181-1</f>
        <v>-5.2450420471560344E-3</v>
      </c>
      <c r="AF2182">
        <f>AA2182/AA2181-1</f>
        <v>-3.2310495317218191E-3</v>
      </c>
      <c r="AG2182">
        <f>AB2182/AB2181-1</f>
        <v>-2.8285265961692785E-3</v>
      </c>
      <c r="AH2182">
        <f>AC2182/AC2181-1</f>
        <v>-2.8285265961665029E-3</v>
      </c>
      <c r="AI2182">
        <v>0.29617817010193748</v>
      </c>
      <c r="AJ2182">
        <v>1.0413333187863683</v>
      </c>
      <c r="AK2182">
        <v>1.2393622808048987</v>
      </c>
      <c r="AL2182">
        <v>1.2031044014975625</v>
      </c>
      <c r="AM2182">
        <v>1.4045714486180467</v>
      </c>
      <c r="AN2182">
        <f t="shared" si="138"/>
        <v>-3.1273622483682928E-3</v>
      </c>
      <c r="AO2182">
        <f t="shared" si="139"/>
        <v>-6.2055092183881388E-3</v>
      </c>
      <c r="AP2182">
        <f>AK2182-AK2181</f>
        <v>-4.1915167029538125E-3</v>
      </c>
      <c r="AQ2182">
        <f>AL2182-AL2181</f>
        <v>-3.7889937674013829E-3</v>
      </c>
      <c r="AR2182">
        <f>AM2182-AM2181</f>
        <v>-3.7889937673984964E-3</v>
      </c>
    </row>
    <row r="2183" spans="1:44" x14ac:dyDescent="0.4">
      <c r="A2183" s="4">
        <v>41430</v>
      </c>
      <c r="B2183">
        <v>8.42062576531041</v>
      </c>
      <c r="C2183">
        <v>8.2840878188208098</v>
      </c>
      <c r="D2183">
        <f t="shared" si="136"/>
        <v>-1.3225884064616555E-2</v>
      </c>
      <c r="E2183">
        <f t="shared" si="137"/>
        <v>-1.5046306698934808E-2</v>
      </c>
      <c r="F2183">
        <v>1.2555847102052196</v>
      </c>
      <c r="G2183">
        <v>1.0452821587277552</v>
      </c>
      <c r="H2183">
        <v>1.2397838485206414</v>
      </c>
      <c r="I2183" s="4"/>
      <c r="X2183" s="4">
        <v>41430</v>
      </c>
      <c r="Y2183">
        <v>3.00687498416942</v>
      </c>
      <c r="Z2183">
        <v>6.2543619429824098</v>
      </c>
      <c r="AA2183">
        <v>8.2840878188208098</v>
      </c>
      <c r="AB2183">
        <v>8.0694216796529492</v>
      </c>
      <c r="AC2183">
        <v>9.9087295123333305</v>
      </c>
      <c r="AD2183">
        <f>Y2183/Y2182-1</f>
        <v>-2.4944402144540634E-2</v>
      </c>
      <c r="AE2183">
        <f>Z2183/Z2182-1</f>
        <v>-1.151903447329039E-2</v>
      </c>
      <c r="AF2183">
        <f>AA2183/AA2182-1</f>
        <v>-1.5046306698934808E-2</v>
      </c>
      <c r="AG2183">
        <f>AB2183/AB2182-1</f>
        <v>-1.4916282315877605E-2</v>
      </c>
      <c r="AH2183">
        <f>AC2183/AC2182-1</f>
        <v>-1.4916282315877272E-2</v>
      </c>
      <c r="AI2183">
        <v>0.28670164237207418</v>
      </c>
      <c r="AJ2183">
        <v>1.0452821587277552</v>
      </c>
      <c r="AK2183">
        <v>1.2397838485206414</v>
      </c>
      <c r="AL2183">
        <v>1.2036559935963622</v>
      </c>
      <c r="AM2183">
        <v>1.4051230407168469</v>
      </c>
      <c r="AN2183">
        <f t="shared" si="138"/>
        <v>-9.4765277298632933E-3</v>
      </c>
      <c r="AO2183">
        <f t="shared" si="139"/>
        <v>3.9488399413869502E-3</v>
      </c>
      <c r="AP2183">
        <f>AK2183-AK2182</f>
        <v>4.215677157426434E-4</v>
      </c>
      <c r="AQ2183">
        <f>AL2183-AL2182</f>
        <v>5.5159209879973581E-4</v>
      </c>
      <c r="AR2183">
        <f>AM2183-AM2182</f>
        <v>5.515920988001799E-4</v>
      </c>
    </row>
    <row r="2184" spans="1:44" x14ac:dyDescent="0.4">
      <c r="A2184" s="4">
        <v>41432</v>
      </c>
      <c r="B2184">
        <v>8.3376860350820898</v>
      </c>
      <c r="C2184">
        <v>8.2019557843939701</v>
      </c>
      <c r="D2184">
        <f t="shared" si="136"/>
        <v>-9.849592244082217E-3</v>
      </c>
      <c r="E2184">
        <f t="shared" si="137"/>
        <v>-9.914433094280084E-3</v>
      </c>
      <c r="F2184">
        <v>1.2664360652926254</v>
      </c>
      <c r="G2184">
        <v>1.0645017499694851</v>
      </c>
      <c r="H2184">
        <v>1.2505703627578493</v>
      </c>
      <c r="I2184" s="4"/>
      <c r="X2184" s="4">
        <v>41432</v>
      </c>
      <c r="Y2184">
        <v>2.91977983377872</v>
      </c>
      <c r="Z2184">
        <v>6.2450970058306199</v>
      </c>
      <c r="AA2184">
        <v>8.2019557843939701</v>
      </c>
      <c r="AB2184">
        <v>7.9692663514313198</v>
      </c>
      <c r="AC2184">
        <v>9.7857452272179</v>
      </c>
      <c r="AD2184">
        <f>Y2184/Y2183-1</f>
        <v>-2.8965338050047973E-2</v>
      </c>
      <c r="AE2184">
        <f>Z2184/Z2183-1</f>
        <v>-1.4813560897583011E-3</v>
      </c>
      <c r="AF2184">
        <f>AA2184/AA2183-1</f>
        <v>-9.914433094280084E-3</v>
      </c>
      <c r="AG2184">
        <f>AB2184/AB2183-1</f>
        <v>-1.2411710801304543E-2</v>
      </c>
      <c r="AH2184">
        <f>AC2184/AC2183-1</f>
        <v>-1.2411710801304321E-2</v>
      </c>
      <c r="AI2184">
        <v>0.27843725165351429</v>
      </c>
      <c r="AJ2184">
        <v>1.0645017499694851</v>
      </c>
      <c r="AK2184">
        <v>1.2505703627578493</v>
      </c>
      <c r="AL2184">
        <v>1.2119452301265459</v>
      </c>
      <c r="AM2184">
        <v>1.4134122772470308</v>
      </c>
      <c r="AN2184">
        <f t="shared" si="138"/>
        <v>-8.2643907185598886E-3</v>
      </c>
      <c r="AO2184">
        <f t="shared" si="139"/>
        <v>1.9219591241729894E-2</v>
      </c>
      <c r="AP2184">
        <f>AK2184-AK2183</f>
        <v>1.0786514237207889E-2</v>
      </c>
      <c r="AQ2184">
        <f>AL2184-AL2183</f>
        <v>8.2892365301836524E-3</v>
      </c>
      <c r="AR2184">
        <f>AM2184-AM2183</f>
        <v>8.2892365301838744E-3</v>
      </c>
    </row>
    <row r="2185" spans="1:44" x14ac:dyDescent="0.4">
      <c r="A2185" s="4">
        <v>41435</v>
      </c>
      <c r="B2185">
        <v>8.4204106246469603</v>
      </c>
      <c r="C2185">
        <v>8.2779231940772302</v>
      </c>
      <c r="D2185">
        <f t="shared" si="136"/>
        <v>9.9217683679613256E-3</v>
      </c>
      <c r="E2185">
        <f t="shared" si="137"/>
        <v>9.2621091456996929E-3</v>
      </c>
      <c r="F2185">
        <v>1.2723769419408415</v>
      </c>
      <c r="G2185">
        <v>1.0710297745399522</v>
      </c>
      <c r="H2185">
        <v>1.2558515801838037</v>
      </c>
      <c r="I2185" s="4"/>
      <c r="X2185" s="4">
        <v>41435</v>
      </c>
      <c r="Y2185">
        <v>2.94919822863258</v>
      </c>
      <c r="Z2185">
        <v>6.3107262074891501</v>
      </c>
      <c r="AA2185">
        <v>8.2779231940772302</v>
      </c>
      <c r="AB2185">
        <v>8.0391930273562107</v>
      </c>
      <c r="AC2185">
        <v>9.8716106764338498</v>
      </c>
      <c r="AD2185">
        <f>Y2185/Y2184-1</f>
        <v>1.0075552448688407E-2</v>
      </c>
      <c r="AE2185">
        <f>Z2185/Z2184-1</f>
        <v>1.0508916290212333E-2</v>
      </c>
      <c r="AF2185">
        <f>AA2185/AA2184-1</f>
        <v>9.2621091456996929E-3</v>
      </c>
      <c r="AG2185">
        <f>AB2185/AB2184-1</f>
        <v>8.7745437084469913E-3</v>
      </c>
      <c r="AH2185">
        <f>AC2185/AC2184-1</f>
        <v>8.7745437084469913E-3</v>
      </c>
      <c r="AI2185">
        <v>0.28453191238245745</v>
      </c>
      <c r="AJ2185">
        <v>1.0710297745399522</v>
      </c>
      <c r="AK2185">
        <v>1.2558515801838037</v>
      </c>
      <c r="AL2185">
        <v>1.2167388821152476</v>
      </c>
      <c r="AM2185">
        <v>1.4182059292357325</v>
      </c>
      <c r="AN2185">
        <f t="shared" si="138"/>
        <v>6.0946607289431576E-3</v>
      </c>
      <c r="AO2185">
        <f t="shared" si="139"/>
        <v>6.5280245704670836E-3</v>
      </c>
      <c r="AP2185">
        <f>AK2185-AK2184</f>
        <v>5.2812174259544431E-3</v>
      </c>
      <c r="AQ2185">
        <f>AL2185-AL2184</f>
        <v>4.7936519887017415E-3</v>
      </c>
      <c r="AR2185">
        <f>AM2185-AM2184</f>
        <v>4.7936519887017415E-3</v>
      </c>
    </row>
    <row r="2186" spans="1:44" x14ac:dyDescent="0.4">
      <c r="A2186" s="4">
        <v>41436</v>
      </c>
      <c r="B2186">
        <v>8.4183908624534691</v>
      </c>
      <c r="C2186">
        <v>8.2760320133005596</v>
      </c>
      <c r="D2186">
        <f t="shared" si="136"/>
        <v>-2.398650473860453E-4</v>
      </c>
      <c r="E2186">
        <f t="shared" si="137"/>
        <v>-2.2846077842608725E-4</v>
      </c>
      <c r="F2186">
        <v>1.2801069420798155</v>
      </c>
      <c r="G2186">
        <v>1.0820432281376595</v>
      </c>
      <c r="H2186">
        <v>1.2635929845917375</v>
      </c>
      <c r="I2186" s="4"/>
      <c r="X2186" s="4">
        <v>41436</v>
      </c>
      <c r="Y2186">
        <v>2.9187089078647999</v>
      </c>
      <c r="Z2186">
        <v>6.3299334606414499</v>
      </c>
      <c r="AA2186">
        <v>8.2760320133005596</v>
      </c>
      <c r="AB2186">
        <v>8.0282472220371002</v>
      </c>
      <c r="AC2186">
        <v>9.8581699332793296</v>
      </c>
      <c r="AD2186">
        <f>Y2186/Y2185-1</f>
        <v>-1.0338172752096364E-2</v>
      </c>
      <c r="AE2186">
        <f>Z2186/Z2185-1</f>
        <v>3.043588411347331E-3</v>
      </c>
      <c r="AF2186">
        <f>AA2186/AA2185-1</f>
        <v>-2.2846077842608725E-4</v>
      </c>
      <c r="AG2186">
        <f>AB2186/AB2185-1</f>
        <v>-1.3615552309620416E-3</v>
      </c>
      <c r="AH2186">
        <f>AC2186/AC2185-1</f>
        <v>-1.3615552309621526E-3</v>
      </c>
      <c r="AI2186">
        <v>0.28216360481672109</v>
      </c>
      <c r="AJ2186">
        <v>1.0820432281376595</v>
      </c>
      <c r="AK2186">
        <v>1.2635929845917375</v>
      </c>
      <c r="AL2186">
        <v>1.2233471920706456</v>
      </c>
      <c r="AM2186">
        <v>1.4248142391911305</v>
      </c>
      <c r="AN2186">
        <f t="shared" si="138"/>
        <v>-2.3683075657363606E-3</v>
      </c>
      <c r="AO2186">
        <f t="shared" si="139"/>
        <v>1.1013453597707334E-2</v>
      </c>
      <c r="AP2186">
        <f>AK2186-AK2185</f>
        <v>7.7414044079338051E-3</v>
      </c>
      <c r="AQ2186">
        <f>AL2186-AL2185</f>
        <v>6.6083099553979618E-3</v>
      </c>
      <c r="AR2186">
        <f>AM2186-AM2185</f>
        <v>6.6083099553979618E-3</v>
      </c>
    </row>
    <row r="2187" spans="1:44" x14ac:dyDescent="0.4">
      <c r="A2187" s="4">
        <v>41437</v>
      </c>
      <c r="B2187">
        <v>8.3816986293452391</v>
      </c>
      <c r="C2187">
        <v>8.2446572588577993</v>
      </c>
      <c r="D2187">
        <f t="shared" si="136"/>
        <v>-4.3585803638411802E-3</v>
      </c>
      <c r="E2187">
        <f t="shared" si="137"/>
        <v>-3.7910383130873582E-3</v>
      </c>
      <c r="F2187">
        <v>1.282503228017585</v>
      </c>
      <c r="G2187">
        <v>1.084419274891415</v>
      </c>
      <c r="H2187">
        <v>1.2665568125802609</v>
      </c>
      <c r="I2187" s="4"/>
      <c r="X2187" s="4">
        <v>41437</v>
      </c>
      <c r="Y2187">
        <v>2.8986217769303799</v>
      </c>
      <c r="Z2187">
        <v>6.3022158242673703</v>
      </c>
      <c r="AA2187">
        <v>8.2446572588577993</v>
      </c>
      <c r="AB2187">
        <v>7.9981350282704096</v>
      </c>
      <c r="AC2187">
        <v>9.8211941009455899</v>
      </c>
      <c r="AD2187">
        <f>Y2187/Y2186-1</f>
        <v>-6.8821974265035335E-3</v>
      </c>
      <c r="AE2187">
        <f>Z2187/Z2186-1</f>
        <v>-4.3788195478552394E-3</v>
      </c>
      <c r="AF2187">
        <f>AA2187/AA2186-1</f>
        <v>-3.7910383130873582E-3</v>
      </c>
      <c r="AG2187">
        <f>AB2187/AB2186-1</f>
        <v>-3.7507805793566273E-3</v>
      </c>
      <c r="AH2187">
        <f>AC2187/AC2186-1</f>
        <v>-3.7507805793564053E-3</v>
      </c>
      <c r="AI2187">
        <v>0.28203627369182838</v>
      </c>
      <c r="AJ2187">
        <v>1.084419274891415</v>
      </c>
      <c r="AK2187">
        <v>1.2665568125802609</v>
      </c>
      <c r="AL2187">
        <v>1.2263512777928998</v>
      </c>
      <c r="AM2187">
        <v>1.4278183249133849</v>
      </c>
      <c r="AN2187">
        <f t="shared" si="138"/>
        <v>-1.2733112489271559E-4</v>
      </c>
      <c r="AO2187">
        <f t="shared" si="139"/>
        <v>2.3760467537554675E-3</v>
      </c>
      <c r="AP2187">
        <f>AK2187-AK2186</f>
        <v>2.9638279885233487E-3</v>
      </c>
      <c r="AQ2187">
        <f>AL2187-AL2186</f>
        <v>3.0040857222541906E-3</v>
      </c>
      <c r="AR2187">
        <f>AM2187-AM2186</f>
        <v>3.0040857222544126E-3</v>
      </c>
    </row>
    <row r="2188" spans="1:44" x14ac:dyDescent="0.4">
      <c r="A2188" s="4">
        <v>41438</v>
      </c>
      <c r="B2188">
        <v>8.2419078264921399</v>
      </c>
      <c r="C2188">
        <v>8.1107841806136793</v>
      </c>
      <c r="D2188">
        <f t="shared" si="136"/>
        <v>-1.6678099396663648E-2</v>
      </c>
      <c r="E2188">
        <f t="shared" si="137"/>
        <v>-1.6237555308959761E-2</v>
      </c>
      <c r="F2188">
        <v>1.2819619495464747</v>
      </c>
      <c r="G2188">
        <v>1.0864809140243814</v>
      </c>
      <c r="H2188">
        <v>1.2664560781968544</v>
      </c>
      <c r="I2188" s="4"/>
      <c r="X2188" s="4">
        <v>41438</v>
      </c>
      <c r="Y2188">
        <v>2.8526141367856699</v>
      </c>
      <c r="Z2188">
        <v>6.2135109908446902</v>
      </c>
      <c r="AA2188">
        <v>8.1107841806136793</v>
      </c>
      <c r="AB2188">
        <v>7.8668576851085099</v>
      </c>
      <c r="AC2188">
        <v>9.6599939882077699</v>
      </c>
      <c r="AD2188">
        <f>Y2188/Y2187-1</f>
        <v>-1.5872246772889342E-2</v>
      </c>
      <c r="AE2188">
        <f>Z2188/Z2187-1</f>
        <v>-1.4075181792586711E-2</v>
      </c>
      <c r="AF2188">
        <f>AA2188/AA2187-1</f>
        <v>-1.6237555308959761E-2</v>
      </c>
      <c r="AG2188">
        <f>AB2188/AB2187-1</f>
        <v>-1.6413494233078474E-2</v>
      </c>
      <c r="AH2188">
        <f>AC2188/AC2187-1</f>
        <v>-1.6413494233079029E-2</v>
      </c>
      <c r="AI2188">
        <v>0.28230084784449228</v>
      </c>
      <c r="AJ2188">
        <v>1.0864809140243814</v>
      </c>
      <c r="AK2188">
        <v>1.2664560781968544</v>
      </c>
      <c r="AL2188">
        <v>1.2260746044853745</v>
      </c>
      <c r="AM2188">
        <v>1.4275416516058592</v>
      </c>
      <c r="AN2188">
        <f t="shared" si="138"/>
        <v>2.6457415266389894E-4</v>
      </c>
      <c r="AO2188">
        <f t="shared" si="139"/>
        <v>2.0616391329664197E-3</v>
      </c>
      <c r="AP2188">
        <f>AK2188-AK2187</f>
        <v>-1.0073438340651997E-4</v>
      </c>
      <c r="AQ2188">
        <f>AL2188-AL2187</f>
        <v>-2.7667330752523256E-4</v>
      </c>
      <c r="AR2188">
        <f>AM2188-AM2187</f>
        <v>-2.7667330752567665E-4</v>
      </c>
    </row>
    <row r="2189" spans="1:44" x14ac:dyDescent="0.4">
      <c r="A2189" s="4">
        <v>41439</v>
      </c>
      <c r="B2189">
        <v>8.2454195349061301</v>
      </c>
      <c r="C2189">
        <v>8.1125815327627002</v>
      </c>
      <c r="D2189">
        <f t="shared" si="136"/>
        <v>4.2607955438445089E-4</v>
      </c>
      <c r="E2189">
        <f t="shared" si="137"/>
        <v>2.2160029277040749E-4</v>
      </c>
      <c r="F2189">
        <v>1.2788296013533029</v>
      </c>
      <c r="G2189">
        <v>1.0838023951237099</v>
      </c>
      <c r="H2189">
        <v>1.2631192507420685</v>
      </c>
      <c r="I2189" s="4"/>
      <c r="X2189" s="4">
        <v>41439</v>
      </c>
      <c r="Y2189">
        <v>2.8647513281324599</v>
      </c>
      <c r="Z2189">
        <v>6.2189783141357502</v>
      </c>
      <c r="AA2189">
        <v>8.1125815327627002</v>
      </c>
      <c r="AB2189">
        <v>7.87158829664076</v>
      </c>
      <c r="AC2189">
        <v>9.6658028741430808</v>
      </c>
      <c r="AD2189">
        <f>Y2189/Y2188-1</f>
        <v>4.2547609893239802E-3</v>
      </c>
      <c r="AE2189">
        <f>Z2189/Z2188-1</f>
        <v>8.7990884688471382E-4</v>
      </c>
      <c r="AF2189">
        <f>AA2189/AA2188-1</f>
        <v>2.2160029277040749E-4</v>
      </c>
      <c r="AG2189">
        <f>AB2189/AB2188-1</f>
        <v>6.0133432198794523E-4</v>
      </c>
      <c r="AH2189">
        <f>AC2189/AC2188-1</f>
        <v>6.0133432198838932E-4</v>
      </c>
      <c r="AI2189">
        <v>0.28299718108626004</v>
      </c>
      <c r="AJ2189">
        <v>1.0838023951237099</v>
      </c>
      <c r="AK2189">
        <v>1.2631192507420685</v>
      </c>
      <c r="AL2189">
        <v>1.2231175110598063</v>
      </c>
      <c r="AM2189">
        <v>1.4245845581802914</v>
      </c>
      <c r="AN2189">
        <f t="shared" si="138"/>
        <v>6.963332417677659E-4</v>
      </c>
      <c r="AO2189">
        <f t="shared" si="139"/>
        <v>-2.6785189006715004E-3</v>
      </c>
      <c r="AP2189">
        <f>AK2189-AK2188</f>
        <v>-3.3368274547858068E-3</v>
      </c>
      <c r="AQ2189">
        <f>AL2189-AL2188</f>
        <v>-2.957093425568269E-3</v>
      </c>
      <c r="AR2189">
        <f>AM2189-AM2188</f>
        <v>-2.957093425567825E-3</v>
      </c>
    </row>
    <row r="2190" spans="1:44" x14ac:dyDescent="0.4">
      <c r="A2190" s="4">
        <v>41442</v>
      </c>
      <c r="B2190">
        <v>8.2000568044519806</v>
      </c>
      <c r="C2190">
        <v>8.0626526937286709</v>
      </c>
      <c r="D2190">
        <f t="shared" si="136"/>
        <v>-5.5015672958921291E-3</v>
      </c>
      <c r="E2190">
        <f t="shared" si="137"/>
        <v>-6.1544945751721425E-3</v>
      </c>
      <c r="F2190">
        <v>1.2757326639889399</v>
      </c>
      <c r="G2190">
        <v>1.0883230884943056</v>
      </c>
      <c r="H2190">
        <v>1.2593693860984256</v>
      </c>
      <c r="I2190" s="4"/>
      <c r="X2190" s="4">
        <v>41442</v>
      </c>
      <c r="Y2190">
        <v>2.8537512992251601</v>
      </c>
      <c r="Z2190">
        <v>6.23213806677464</v>
      </c>
      <c r="AA2190">
        <v>8.0626526937286709</v>
      </c>
      <c r="AB2190">
        <v>7.8245280051325796</v>
      </c>
      <c r="AC2190">
        <v>9.6080158705834702</v>
      </c>
      <c r="AD2190">
        <f>Y2190/Y2189-1</f>
        <v>-3.8397849053344313E-3</v>
      </c>
      <c r="AE2190">
        <f>Z2190/Z2189-1</f>
        <v>2.1160634390664512E-3</v>
      </c>
      <c r="AF2190">
        <f>AA2190/AA2189-1</f>
        <v>-6.1544945751721425E-3</v>
      </c>
      <c r="AG2190">
        <f>AB2190/AB2189-1</f>
        <v>-5.9785001113769054E-3</v>
      </c>
      <c r="AH2190">
        <f>AC2190/AC2189-1</f>
        <v>-5.9785001113767944E-3</v>
      </c>
      <c r="AI2190">
        <v>0.28156202611245484</v>
      </c>
      <c r="AJ2190">
        <v>1.0883230884943056</v>
      </c>
      <c r="AK2190">
        <v>1.2593693860984256</v>
      </c>
      <c r="AL2190">
        <v>1.2195436408799587</v>
      </c>
      <c r="AM2190">
        <v>1.4210106880004438</v>
      </c>
      <c r="AN2190">
        <f t="shared" si="138"/>
        <v>-1.4351549738051972E-3</v>
      </c>
      <c r="AO2190">
        <f t="shared" si="139"/>
        <v>4.5206933705956853E-3</v>
      </c>
      <c r="AP2190">
        <f>AK2190-AK2189</f>
        <v>-3.7498646436429084E-3</v>
      </c>
      <c r="AQ2190">
        <f>AL2190-AL2189</f>
        <v>-3.5738701798475603E-3</v>
      </c>
      <c r="AR2190">
        <f>AM2190-AM2189</f>
        <v>-3.5738701798475603E-3</v>
      </c>
    </row>
    <row r="2191" spans="1:44" x14ac:dyDescent="0.4">
      <c r="A2191" s="4">
        <v>41443</v>
      </c>
      <c r="B2191">
        <v>8.2415308170349597</v>
      </c>
      <c r="C2191">
        <v>8.0985048116204794</v>
      </c>
      <c r="D2191">
        <f t="shared" si="136"/>
        <v>5.0577713754935694E-3</v>
      </c>
      <c r="E2191">
        <f t="shared" si="137"/>
        <v>4.4466900973789691E-3</v>
      </c>
      <c r="F2191">
        <v>1.2711487309071881</v>
      </c>
      <c r="G2191">
        <v>1.0834142162801808</v>
      </c>
      <c r="H2191">
        <v>1.2541743717385592</v>
      </c>
      <c r="I2191" s="4"/>
      <c r="X2191" s="4">
        <v>41443</v>
      </c>
      <c r="Y2191">
        <v>2.8967956142231701</v>
      </c>
      <c r="Z2191">
        <v>6.26163373076065</v>
      </c>
      <c r="AA2191">
        <v>8.0985048116204794</v>
      </c>
      <c r="AB2191">
        <v>7.86313243757417</v>
      </c>
      <c r="AC2191">
        <v>9.6554196244367798</v>
      </c>
      <c r="AD2191">
        <f>Y2191/Y2190-1</f>
        <v>1.5083414945688212E-2</v>
      </c>
      <c r="AE2191">
        <f>Z2191/Z2190-1</f>
        <v>4.7328322431205994E-3</v>
      </c>
      <c r="AF2191">
        <f>AA2191/AA2190-1</f>
        <v>4.4466900973789691E-3</v>
      </c>
      <c r="AG2191">
        <f>AB2191/AB2190-1</f>
        <v>4.9337713937847028E-3</v>
      </c>
      <c r="AH2191">
        <f>AC2191/AC2190-1</f>
        <v>4.9337713937842587E-3</v>
      </c>
      <c r="AI2191">
        <v>0.28700373660089762</v>
      </c>
      <c r="AJ2191">
        <v>1.0834142162801808</v>
      </c>
      <c r="AK2191">
        <v>1.2541743717385592</v>
      </c>
      <c r="AL2191">
        <v>1.214835707816498</v>
      </c>
      <c r="AM2191">
        <v>1.4163027549369827</v>
      </c>
      <c r="AN2191">
        <f t="shared" si="138"/>
        <v>5.4417104884427747E-3</v>
      </c>
      <c r="AO2191">
        <f t="shared" si="139"/>
        <v>-4.9088722141248375E-3</v>
      </c>
      <c r="AP2191">
        <f>AK2191-AK2190</f>
        <v>-5.1950143598664678E-3</v>
      </c>
      <c r="AQ2191">
        <f>AL2191-AL2190</f>
        <v>-4.7079330634607341E-3</v>
      </c>
      <c r="AR2191">
        <f>AM2191-AM2190</f>
        <v>-4.7079330634611782E-3</v>
      </c>
    </row>
    <row r="2192" spans="1:44" x14ac:dyDescent="0.4">
      <c r="A2192" s="4">
        <v>41444</v>
      </c>
      <c r="B2192">
        <v>8.1902260629705204</v>
      </c>
      <c r="C2192">
        <v>8.0653741541669106</v>
      </c>
      <c r="D2192">
        <f t="shared" si="136"/>
        <v>-6.2251486044794246E-3</v>
      </c>
      <c r="E2192">
        <f t="shared" si="137"/>
        <v>-4.0909597789001717E-3</v>
      </c>
      <c r="F2192">
        <v>1.2717620883521563</v>
      </c>
      <c r="G2192">
        <v>1.0866973408139524</v>
      </c>
      <c r="H2192">
        <v>1.2569219180091067</v>
      </c>
      <c r="I2192" s="4"/>
      <c r="X2192" s="4">
        <v>41444</v>
      </c>
      <c r="Y2192">
        <v>2.8840790579805802</v>
      </c>
      <c r="Z2192">
        <v>6.2393712339363701</v>
      </c>
      <c r="AA2192">
        <v>8.0653741541669106</v>
      </c>
      <c r="AB2192">
        <v>7.8278173811701697</v>
      </c>
      <c r="AC2192">
        <v>9.6120550122611093</v>
      </c>
      <c r="AD2192">
        <f>Y2192/Y2191-1</f>
        <v>-4.3898700274717095E-3</v>
      </c>
      <c r="AE2192">
        <f>Z2192/Z2191-1</f>
        <v>-3.555381515676026E-3</v>
      </c>
      <c r="AF2192">
        <f>AA2192/AA2191-1</f>
        <v>-4.0909597789001717E-3</v>
      </c>
      <c r="AG2192">
        <f>AB2192/AB2191-1</f>
        <v>-4.4912198394683189E-3</v>
      </c>
      <c r="AH2192">
        <f>AC2192/AC2191-1</f>
        <v>-4.4912198394692071E-3</v>
      </c>
      <c r="AI2192">
        <v>0.2894523726228736</v>
      </c>
      <c r="AJ2192">
        <v>1.0866973408139524</v>
      </c>
      <c r="AK2192">
        <v>1.2569219180091067</v>
      </c>
      <c r="AL2192">
        <v>1.2171829940264773</v>
      </c>
      <c r="AM2192">
        <v>1.4186500411469611</v>
      </c>
      <c r="AN2192">
        <f t="shared" si="138"/>
        <v>2.4486360219759806E-3</v>
      </c>
      <c r="AO2192">
        <f t="shared" si="139"/>
        <v>3.2831245337716641E-3</v>
      </c>
      <c r="AP2192">
        <f>AK2192-AK2191</f>
        <v>2.7475462705475184E-3</v>
      </c>
      <c r="AQ2192">
        <f>AL2192-AL2191</f>
        <v>2.3472862099793712E-3</v>
      </c>
      <c r="AR2192">
        <f>AM2192-AM2191</f>
        <v>2.347286209978483E-3</v>
      </c>
    </row>
    <row r="2193" spans="1:44" x14ac:dyDescent="0.4">
      <c r="A2193" s="4">
        <v>41445</v>
      </c>
      <c r="B2193">
        <v>7.9500105083341799</v>
      </c>
      <c r="C2193">
        <v>7.8285247602433001</v>
      </c>
      <c r="D2193">
        <f t="shared" si="136"/>
        <v>-2.9329538988233539E-2</v>
      </c>
      <c r="E2193">
        <f t="shared" si="137"/>
        <v>-2.9366200426206412E-2</v>
      </c>
      <c r="F2193">
        <v>1.263537503731589</v>
      </c>
      <c r="G2193">
        <v>1.0805933915125214</v>
      </c>
      <c r="H2193">
        <v>1.2486606719505664</v>
      </c>
      <c r="I2193" s="4"/>
      <c r="X2193" s="4">
        <v>41445</v>
      </c>
      <c r="Y2193">
        <v>2.8107089349999801</v>
      </c>
      <c r="Z2193">
        <v>6.0696047830764597</v>
      </c>
      <c r="AA2193">
        <v>7.8285247602433001</v>
      </c>
      <c r="AB2193">
        <v>7.5979957898830097</v>
      </c>
      <c r="AC2193">
        <v>9.3298489168849592</v>
      </c>
      <c r="AD2193">
        <f>Y2193/Y2192-1</f>
        <v>-2.5439705883781638E-2</v>
      </c>
      <c r="AE2193">
        <f>Z2193/Z2192-1</f>
        <v>-2.7208903669097118E-2</v>
      </c>
      <c r="AF2193">
        <f>AA2193/AA2192-1</f>
        <v>-2.9366200426206412E-2</v>
      </c>
      <c r="AG2193">
        <f>AB2193/AB2192-1</f>
        <v>-2.9359600524150764E-2</v>
      </c>
      <c r="AH2193">
        <f>AC2193/AC2192-1</f>
        <v>-2.9359600524151097E-2</v>
      </c>
      <c r="AI2193">
        <v>0.2851176211067582</v>
      </c>
      <c r="AJ2193">
        <v>1.0805933915125214</v>
      </c>
      <c r="AK2193">
        <v>1.2486606719505664</v>
      </c>
      <c r="AL2193">
        <v>1.2089283478699928</v>
      </c>
      <c r="AM2193">
        <v>1.4103953949904762</v>
      </c>
      <c r="AN2193">
        <f t="shared" si="138"/>
        <v>-4.3347515161153982E-3</v>
      </c>
      <c r="AO2193">
        <f t="shared" si="139"/>
        <v>-6.1039493014309887E-3</v>
      </c>
      <c r="AP2193">
        <f>AK2193-AK2192</f>
        <v>-8.2612460585402836E-3</v>
      </c>
      <c r="AQ2193">
        <f>AL2193-AL2192</f>
        <v>-8.2546461564845242E-3</v>
      </c>
      <c r="AR2193">
        <f>AM2193-AM2192</f>
        <v>-8.2546461564849682E-3</v>
      </c>
    </row>
    <row r="2194" spans="1:44" x14ac:dyDescent="0.4">
      <c r="A2194" s="4">
        <v>41446</v>
      </c>
      <c r="B2194">
        <v>7.7734880254224903</v>
      </c>
      <c r="C2194">
        <v>7.6602584017183402</v>
      </c>
      <c r="D2194">
        <f t="shared" si="136"/>
        <v>-2.2204056551451967E-2</v>
      </c>
      <c r="E2194">
        <f t="shared" si="137"/>
        <v>-2.1494006045620573E-2</v>
      </c>
      <c r="F2194">
        <v>1.2566918089548811</v>
      </c>
      <c r="G2194">
        <v>1.0763857292024526</v>
      </c>
      <c r="H2194">
        <v>1.2425250276796898</v>
      </c>
      <c r="I2194" s="4"/>
      <c r="X2194" s="4">
        <v>41446</v>
      </c>
      <c r="Y2194">
        <v>2.79255462619808</v>
      </c>
      <c r="Z2194">
        <v>5.95084674970549</v>
      </c>
      <c r="AA2194">
        <v>7.6602584017183402</v>
      </c>
      <c r="AB2194">
        <v>7.4409570221537997</v>
      </c>
      <c r="AC2194">
        <v>9.1370154358559095</v>
      </c>
      <c r="AD2194">
        <f>Y2194/Y2193-1</f>
        <v>-6.4589785786197673E-3</v>
      </c>
      <c r="AE2194">
        <f>Z2194/Z2193-1</f>
        <v>-1.9566024084812894E-2</v>
      </c>
      <c r="AF2194">
        <f>AA2194/AA2193-1</f>
        <v>-2.1494006045620573E-2</v>
      </c>
      <c r="AG2194">
        <f>AB2194/AB2193-1</f>
        <v>-2.0668446268200413E-2</v>
      </c>
      <c r="AH2194">
        <f>AC2194/AC2193-1</f>
        <v>-2.0668446268198859E-2</v>
      </c>
      <c r="AI2194">
        <v>0.29401700430288247</v>
      </c>
      <c r="AJ2194">
        <v>1.0763857292024526</v>
      </c>
      <c r="AK2194">
        <v>1.2425250276796898</v>
      </c>
      <c r="AL2194">
        <v>1.2036182633765364</v>
      </c>
      <c r="AM2194">
        <v>1.4050853104970213</v>
      </c>
      <c r="AN2194">
        <f t="shared" si="138"/>
        <v>8.8993831961242664E-3</v>
      </c>
      <c r="AO2194">
        <f t="shared" si="139"/>
        <v>-4.2076623100688604E-3</v>
      </c>
      <c r="AP2194">
        <f>AK2194-AK2193</f>
        <v>-6.1356442708766501E-3</v>
      </c>
      <c r="AQ2194">
        <f>AL2194-AL2193</f>
        <v>-5.3100844934563796E-3</v>
      </c>
      <c r="AR2194">
        <f>AM2194-AM2193</f>
        <v>-5.3100844934548252E-3</v>
      </c>
    </row>
    <row r="2195" spans="1:44" x14ac:dyDescent="0.4">
      <c r="A2195" s="4">
        <v>41449</v>
      </c>
      <c r="B2195">
        <v>7.6602470780365302</v>
      </c>
      <c r="C2195">
        <v>7.5378278153754996</v>
      </c>
      <c r="D2195">
        <f t="shared" si="136"/>
        <v>-1.4567584978019577E-2</v>
      </c>
      <c r="E2195">
        <f t="shared" si="137"/>
        <v>-1.5982566112309859E-2</v>
      </c>
      <c r="F2195">
        <v>1.2552281678412567</v>
      </c>
      <c r="G2195">
        <v>1.0752025944435819</v>
      </c>
      <c r="H2195">
        <v>1.2396464054317753</v>
      </c>
      <c r="I2195" s="4"/>
      <c r="X2195" s="4">
        <v>41449</v>
      </c>
      <c r="Y2195">
        <v>2.75386839510832</v>
      </c>
      <c r="Z2195">
        <v>5.8658265343174403</v>
      </c>
      <c r="AA2195">
        <v>7.5378278153754996</v>
      </c>
      <c r="AB2195">
        <v>7.3243746778224699</v>
      </c>
      <c r="AC2195">
        <v>8.9938598341594904</v>
      </c>
      <c r="AD2195">
        <f>Y2195/Y2194-1</f>
        <v>-1.3853348015766209E-2</v>
      </c>
      <c r="AE2195">
        <f>Z2195/Z2194-1</f>
        <v>-1.4287078623266058E-2</v>
      </c>
      <c r="AF2195">
        <f>AA2195/AA2194-1</f>
        <v>-1.5982566112309859E-2</v>
      </c>
      <c r="AG2195">
        <f>AB2195/AB2194-1</f>
        <v>-1.5667654575107992E-2</v>
      </c>
      <c r="AH2195">
        <f>AC2195/AC2194-1</f>
        <v>-1.5667654575107881E-2</v>
      </c>
      <c r="AI2195">
        <v>0.29326760015151154</v>
      </c>
      <c r="AJ2195">
        <v>1.0752025944435819</v>
      </c>
      <c r="AK2195">
        <v>1.2396464054317753</v>
      </c>
      <c r="AL2195">
        <v>1.2010545526658238</v>
      </c>
      <c r="AM2195">
        <v>1.4025215997863087</v>
      </c>
      <c r="AN2195">
        <f t="shared" si="138"/>
        <v>-7.4940415137092486E-4</v>
      </c>
      <c r="AO2195">
        <f t="shared" si="139"/>
        <v>-1.1831347588706631E-3</v>
      </c>
      <c r="AP2195">
        <f>AK2195-AK2194</f>
        <v>-2.8786222479144641E-3</v>
      </c>
      <c r="AQ2195">
        <f>AL2195-AL2194</f>
        <v>-2.5637107107125967E-3</v>
      </c>
      <c r="AR2195">
        <f>AM2195-AM2194</f>
        <v>-2.5637107107125967E-3</v>
      </c>
    </row>
    <row r="2196" spans="1:44" x14ac:dyDescent="0.4">
      <c r="A2196" s="4">
        <v>41450</v>
      </c>
      <c r="B2196">
        <v>7.6065502593346199</v>
      </c>
      <c r="C2196">
        <v>7.4875494253629</v>
      </c>
      <c r="D2196">
        <f t="shared" si="136"/>
        <v>-7.009802445650859E-3</v>
      </c>
      <c r="E2196">
        <f t="shared" si="137"/>
        <v>-6.6701430762378111E-3</v>
      </c>
      <c r="F2196">
        <v>1.2555854789433849</v>
      </c>
      <c r="G2196">
        <v>1.0674444529684755</v>
      </c>
      <c r="H2196">
        <v>1.2403433759033167</v>
      </c>
      <c r="I2196" s="4"/>
      <c r="X2196" s="4">
        <v>41450</v>
      </c>
      <c r="Y2196">
        <v>2.6922682825019901</v>
      </c>
      <c r="Z2196">
        <v>5.7771044120658797</v>
      </c>
      <c r="AA2196">
        <v>7.4875494253629</v>
      </c>
      <c r="AB2196">
        <v>7.2736708417291904</v>
      </c>
      <c r="AC2196">
        <v>8.9315987927824008</v>
      </c>
      <c r="AD2196">
        <f>Y2196/Y2195-1</f>
        <v>-2.2368575315999006E-2</v>
      </c>
      <c r="AE2196">
        <f>Z2196/Z2195-1</f>
        <v>-1.5125255022885642E-2</v>
      </c>
      <c r="AF2196">
        <f>AA2196/AA2195-1</f>
        <v>-6.6701430762378111E-3</v>
      </c>
      <c r="AG2196">
        <f>AB2196/AB2195-1</f>
        <v>-6.9226163766316073E-3</v>
      </c>
      <c r="AH2196">
        <f>AC2196/AC2195-1</f>
        <v>-6.9226163766324955E-3</v>
      </c>
      <c r="AI2196">
        <v>0.27826613838329173</v>
      </c>
      <c r="AJ2196">
        <v>1.0674444529684755</v>
      </c>
      <c r="AK2196">
        <v>1.2403433759033167</v>
      </c>
      <c r="AL2196">
        <v>1.2014990498369715</v>
      </c>
      <c r="AM2196">
        <v>1.4029660969574556</v>
      </c>
      <c r="AN2196">
        <f t="shared" si="138"/>
        <v>-1.5001461768219815E-2</v>
      </c>
      <c r="AO2196">
        <f t="shared" si="139"/>
        <v>-7.7581414751064504E-3</v>
      </c>
      <c r="AP2196">
        <f>AK2196-AK2195</f>
        <v>6.9697047154138048E-4</v>
      </c>
      <c r="AQ2196">
        <f>AL2196-AL2195</f>
        <v>4.4449717114769527E-4</v>
      </c>
      <c r="AR2196">
        <f>AM2196-AM2195</f>
        <v>4.4449717114680709E-4</v>
      </c>
    </row>
    <row r="2197" spans="1:44" x14ac:dyDescent="0.4">
      <c r="A2197" s="4">
        <v>41451</v>
      </c>
      <c r="B2197">
        <v>7.6515070367654197</v>
      </c>
      <c r="C2197">
        <v>7.52368099936003</v>
      </c>
      <c r="D2197">
        <f t="shared" si="136"/>
        <v>5.9102715288879004E-3</v>
      </c>
      <c r="E2197">
        <f t="shared" si="137"/>
        <v>4.8255539889645593E-3</v>
      </c>
      <c r="F2197">
        <v>1.2624881992317118</v>
      </c>
      <c r="G2197">
        <v>1.0834845896992116</v>
      </c>
      <c r="H2197">
        <v>1.2461613786517203</v>
      </c>
      <c r="I2197" s="4"/>
      <c r="X2197" s="4">
        <v>41451</v>
      </c>
      <c r="Y2197">
        <v>2.71312657544083</v>
      </c>
      <c r="Z2197">
        <v>5.8640364766362501</v>
      </c>
      <c r="AA2197">
        <v>7.52368099936003</v>
      </c>
      <c r="AB2197">
        <v>7.2979799231389801</v>
      </c>
      <c r="AC2197">
        <v>8.9614487773222198</v>
      </c>
      <c r="AD2197">
        <f>Y2197/Y2196-1</f>
        <v>7.7474793557557042E-3</v>
      </c>
      <c r="AE2197">
        <f>Z2197/Z2196-1</f>
        <v>1.5047687971297075E-2</v>
      </c>
      <c r="AF2197">
        <f>AA2197/AA2196-1</f>
        <v>4.8255539889645593E-3</v>
      </c>
      <c r="AG2197">
        <f>AB2197/AB2196-1</f>
        <v>3.3420650918554173E-3</v>
      </c>
      <c r="AH2197">
        <f>AC2197/AC2196-1</f>
        <v>3.3420650918556394E-3</v>
      </c>
      <c r="AI2197">
        <v>0.28700606649848648</v>
      </c>
      <c r="AJ2197">
        <v>1.0834845896992116</v>
      </c>
      <c r="AK2197">
        <v>1.2461613786517203</v>
      </c>
      <c r="AL2197">
        <v>1.205833563688266</v>
      </c>
      <c r="AM2197">
        <v>1.4073006108087502</v>
      </c>
      <c r="AN2197">
        <f t="shared" si="138"/>
        <v>8.7399281151947505E-3</v>
      </c>
      <c r="AO2197">
        <f t="shared" si="139"/>
        <v>1.6040136730736121E-2</v>
      </c>
      <c r="AP2197">
        <f>AK2197-AK2196</f>
        <v>5.8180027484036057E-3</v>
      </c>
      <c r="AQ2197">
        <f>AL2197-AL2196</f>
        <v>4.3345138512944636E-3</v>
      </c>
      <c r="AR2197">
        <f>AM2197-AM2196</f>
        <v>4.3345138512946857E-3</v>
      </c>
    </row>
    <row r="2198" spans="1:44" x14ac:dyDescent="0.4">
      <c r="A2198" s="4">
        <v>41452</v>
      </c>
      <c r="B2198">
        <v>7.8128896142965996</v>
      </c>
      <c r="C2198">
        <v>7.6852252593993597</v>
      </c>
      <c r="D2198">
        <f t="shared" si="136"/>
        <v>2.1091606758739001E-2</v>
      </c>
      <c r="E2198">
        <f t="shared" si="137"/>
        <v>2.1471439319805219E-2</v>
      </c>
      <c r="F2198">
        <v>1.2527833305239684</v>
      </c>
      <c r="G2198">
        <v>1.0736125658078843</v>
      </c>
      <c r="H2198">
        <v>1.236836342505043</v>
      </c>
      <c r="I2198" s="4"/>
      <c r="X2198" s="4">
        <v>41452</v>
      </c>
      <c r="Y2198">
        <v>2.79108440192566</v>
      </c>
      <c r="Z2198">
        <v>5.9867382239265696</v>
      </c>
      <c r="AA2198">
        <v>7.6852252593993597</v>
      </c>
      <c r="AB2198">
        <v>7.4676811970325998</v>
      </c>
      <c r="AC2198">
        <v>9.1698309994522393</v>
      </c>
      <c r="AD2198">
        <f>Y2198/Y2197-1</f>
        <v>2.8733575200841299E-2</v>
      </c>
      <c r="AE2198">
        <f>Z2198/Z2197-1</f>
        <v>2.0924451575155212E-2</v>
      </c>
      <c r="AF2198">
        <f>AA2198/AA2197-1</f>
        <v>2.1471439319805219E-2</v>
      </c>
      <c r="AG2198">
        <f>AB2198/AB2197-1</f>
        <v>2.3253184536115912E-2</v>
      </c>
      <c r="AH2198">
        <f>AC2198/AC2197-1</f>
        <v>2.3253184536115468E-2</v>
      </c>
      <c r="AI2198">
        <v>0.28494316623284532</v>
      </c>
      <c r="AJ2198">
        <v>1.0736125658078843</v>
      </c>
      <c r="AK2198">
        <v>1.236836342505043</v>
      </c>
      <c r="AL2198">
        <v>1.1982902727578995</v>
      </c>
      <c r="AM2198">
        <v>1.3997573198783833</v>
      </c>
      <c r="AN2198">
        <f t="shared" si="138"/>
        <v>-2.0629002656411544E-3</v>
      </c>
      <c r="AO2198">
        <f t="shared" si="139"/>
        <v>-9.8720238913272418E-3</v>
      </c>
      <c r="AP2198">
        <f>AK2198-AK2197</f>
        <v>-9.3250361466772347E-3</v>
      </c>
      <c r="AQ2198">
        <f>AL2198-AL2197</f>
        <v>-7.5432909303665419E-3</v>
      </c>
      <c r="AR2198">
        <f>AM2198-AM2197</f>
        <v>-7.5432909303669859E-3</v>
      </c>
    </row>
    <row r="2199" spans="1:44" x14ac:dyDescent="0.4">
      <c r="A2199" s="4">
        <v>41453</v>
      </c>
      <c r="B2199">
        <v>7.90154278566831</v>
      </c>
      <c r="C2199">
        <v>7.7741978028872696</v>
      </c>
      <c r="D2199">
        <f t="shared" si="136"/>
        <v>1.1347040051543411E-2</v>
      </c>
      <c r="E2199">
        <f t="shared" si="137"/>
        <v>1.1577089868523016E-2</v>
      </c>
      <c r="F2199">
        <v>1.2489617135463897</v>
      </c>
      <c r="G2199">
        <v>1.0829086858716093</v>
      </c>
      <c r="H2199">
        <v>1.233244775344444</v>
      </c>
      <c r="I2199" s="4"/>
      <c r="X2199" s="4">
        <v>41453</v>
      </c>
      <c r="Y2199">
        <v>2.81798514940064</v>
      </c>
      <c r="Z2199">
        <v>6.1332024400881604</v>
      </c>
      <c r="AA2199">
        <v>7.7741978028872696</v>
      </c>
      <c r="AB2199">
        <v>7.5509430048745401</v>
      </c>
      <c r="AC2199">
        <v>9.2720711308229902</v>
      </c>
      <c r="AD2199">
        <f>Y2199/Y2198-1</f>
        <v>9.6380988896000996E-3</v>
      </c>
      <c r="AE2199">
        <f>Z2199/Z2198-1</f>
        <v>2.4464777092847001E-2</v>
      </c>
      <c r="AF2199">
        <f>AA2199/AA2198-1</f>
        <v>1.1577089868523016E-2</v>
      </c>
      <c r="AG2199">
        <f>AB2199/AB2198-1</f>
        <v>1.114962002864095E-2</v>
      </c>
      <c r="AH2199">
        <f>AC2199/AC2198-1</f>
        <v>1.1149620028641616E-2</v>
      </c>
      <c r="AI2199">
        <v>0.27941260809332336</v>
      </c>
      <c r="AJ2199">
        <v>1.0829086858716093</v>
      </c>
      <c r="AK2199">
        <v>1.233244775344444</v>
      </c>
      <c r="AL2199">
        <v>1.1942712357574183</v>
      </c>
      <c r="AM2199">
        <v>1.3957382828779028</v>
      </c>
      <c r="AN2199">
        <f t="shared" si="138"/>
        <v>-5.5305581395219683E-3</v>
      </c>
      <c r="AO2199">
        <f t="shared" si="139"/>
        <v>9.296120063724933E-3</v>
      </c>
      <c r="AP2199">
        <f>AK2199-AK2198</f>
        <v>-3.5915671605990518E-3</v>
      </c>
      <c r="AQ2199">
        <f>AL2199-AL2198</f>
        <v>-4.0190370004811182E-3</v>
      </c>
      <c r="AR2199">
        <f>AM2199-AM2198</f>
        <v>-4.0190370004804521E-3</v>
      </c>
    </row>
    <row r="2200" spans="1:44" x14ac:dyDescent="0.4">
      <c r="A2200" s="4">
        <v>41456</v>
      </c>
      <c r="B2200">
        <v>7.8907133966645899</v>
      </c>
      <c r="C2200">
        <v>7.7580946504870401</v>
      </c>
      <c r="D2200">
        <f t="shared" si="136"/>
        <v>-1.3705410826050368E-3</v>
      </c>
      <c r="E2200">
        <f t="shared" si="137"/>
        <v>-2.0713587187412008E-3</v>
      </c>
      <c r="F2200">
        <v>1.2526268764304334</v>
      </c>
      <c r="G2200">
        <v>1.0865450916817885</v>
      </c>
      <c r="H2200">
        <v>1.2362091205923516</v>
      </c>
      <c r="I2200" s="4"/>
      <c r="X2200" s="4">
        <v>41456</v>
      </c>
      <c r="Y2200">
        <v>2.8210731863515299</v>
      </c>
      <c r="Z2200">
        <v>6.1246202612204899</v>
      </c>
      <c r="AA2200">
        <v>7.7580946504870401</v>
      </c>
      <c r="AB2200">
        <v>7.5319266185235296</v>
      </c>
      <c r="AC2200">
        <v>9.2487202345463295</v>
      </c>
      <c r="AD2200">
        <f>Y2200/Y2199-1</f>
        <v>1.0958315204558922E-3</v>
      </c>
      <c r="AE2200">
        <f>Z2200/Z2199-1</f>
        <v>-1.3992981564696638E-3</v>
      </c>
      <c r="AF2200">
        <f>AA2200/AA2199-1</f>
        <v>-2.0713587187412008E-3</v>
      </c>
      <c r="AG2200">
        <f>AB2200/AB2199-1</f>
        <v>-2.518412116040869E-3</v>
      </c>
      <c r="AH2200">
        <f>AC2200/AC2199-1</f>
        <v>-2.5184121160412021E-3</v>
      </c>
      <c r="AI2200">
        <v>0.28554414358042801</v>
      </c>
      <c r="AJ2200">
        <v>1.0865450916817885</v>
      </c>
      <c r="AK2200">
        <v>1.2362091205923516</v>
      </c>
      <c r="AL2200">
        <v>1.1967885276080263</v>
      </c>
      <c r="AM2200">
        <v>1.3982555747285104</v>
      </c>
      <c r="AN2200">
        <f t="shared" si="138"/>
        <v>6.1315354871046557E-3</v>
      </c>
      <c r="AO2200">
        <f t="shared" si="139"/>
        <v>3.6364058101792107E-3</v>
      </c>
      <c r="AP2200">
        <f>AK2200-AK2199</f>
        <v>2.9643452479075627E-3</v>
      </c>
      <c r="AQ2200">
        <f>AL2200-AL2199</f>
        <v>2.5172918506080055E-3</v>
      </c>
      <c r="AR2200">
        <f>AM2200-AM2199</f>
        <v>2.5172918506075614E-3</v>
      </c>
    </row>
    <row r="2201" spans="1:44" x14ac:dyDescent="0.4">
      <c r="A2201" s="4">
        <v>41457</v>
      </c>
      <c r="B2201">
        <v>7.9437063341484704</v>
      </c>
      <c r="C2201">
        <v>7.8106955596754597</v>
      </c>
      <c r="D2201">
        <f t="shared" si="136"/>
        <v>6.7158613955338176E-3</v>
      </c>
      <c r="E2201">
        <f t="shared" si="137"/>
        <v>6.7801324369145544E-3</v>
      </c>
      <c r="F2201">
        <v>1.2603798670522688</v>
      </c>
      <c r="G2201">
        <v>1.0911776518929839</v>
      </c>
      <c r="H2201">
        <v>1.2440263822555677</v>
      </c>
      <c r="I2201" s="4"/>
      <c r="X2201" s="4">
        <v>41457</v>
      </c>
      <c r="Y2201">
        <v>2.8527442259770899</v>
      </c>
      <c r="Z2201">
        <v>6.1466409106783901</v>
      </c>
      <c r="AA2201">
        <v>7.8106955596754597</v>
      </c>
      <c r="AB2201">
        <v>7.5829965155805201</v>
      </c>
      <c r="AC2201">
        <v>9.3114307751835206</v>
      </c>
      <c r="AD2201">
        <f>Y2201/Y2200-1</f>
        <v>1.122659269486026E-2</v>
      </c>
      <c r="AE2201">
        <f>Z2201/Z2200-1</f>
        <v>3.5954309848937882E-3</v>
      </c>
      <c r="AF2201">
        <f>AA2201/AA2200-1</f>
        <v>6.7801324369145544E-3</v>
      </c>
      <c r="AG2201">
        <f>AB2201/AB2200-1</f>
        <v>6.7804560033009054E-3</v>
      </c>
      <c r="AH2201">
        <f>AC2201/AC2200-1</f>
        <v>6.7804560033020156E-3</v>
      </c>
      <c r="AI2201">
        <v>0.29780786550158989</v>
      </c>
      <c r="AJ2201">
        <v>1.0911776518929839</v>
      </c>
      <c r="AK2201">
        <v>1.2440263822555677</v>
      </c>
      <c r="AL2201">
        <v>1.2046061128376289</v>
      </c>
      <c r="AM2201">
        <v>1.406073159958114</v>
      </c>
      <c r="AN2201">
        <f t="shared" si="138"/>
        <v>1.2263721921161874E-2</v>
      </c>
      <c r="AO2201">
        <f t="shared" si="139"/>
        <v>4.6325602111954023E-3</v>
      </c>
      <c r="AP2201">
        <f>AK2201-AK2200</f>
        <v>7.8172616632161684E-3</v>
      </c>
      <c r="AQ2201">
        <f>AL2201-AL2200</f>
        <v>7.8175852296025194E-3</v>
      </c>
      <c r="AR2201">
        <f>AM2201-AM2200</f>
        <v>7.8175852296036297E-3</v>
      </c>
    </row>
    <row r="2202" spans="1:44" x14ac:dyDescent="0.4">
      <c r="A2202" s="4">
        <v>41458</v>
      </c>
      <c r="B2202">
        <v>7.77861946340232</v>
      </c>
      <c r="C2202">
        <v>7.6516460081736604</v>
      </c>
      <c r="D2202">
        <f t="shared" si="136"/>
        <v>-2.0782096392017113E-2</v>
      </c>
      <c r="E2202">
        <f t="shared" si="137"/>
        <v>-2.0363045811557345E-2</v>
      </c>
      <c r="F2202">
        <v>1.2569150464077601</v>
      </c>
      <c r="G2202">
        <v>1.0794204602971695</v>
      </c>
      <c r="H2202">
        <v>1.2409806121915188</v>
      </c>
      <c r="I2202" s="4"/>
      <c r="X2202" s="4">
        <v>41458</v>
      </c>
      <c r="Y2202">
        <v>2.7782818439980899</v>
      </c>
      <c r="Z2202">
        <v>5.9679306002497396</v>
      </c>
      <c r="AA2202">
        <v>7.6516460081736604</v>
      </c>
      <c r="AB2202">
        <v>7.4268433727439902</v>
      </c>
      <c r="AC2202">
        <v>9.1196847844182294</v>
      </c>
      <c r="AD2202">
        <f>Y2202/Y2201-1</f>
        <v>-2.6102018295557472E-2</v>
      </c>
      <c r="AE2202">
        <f>Z2202/Z2201-1</f>
        <v>-2.9074467343322752E-2</v>
      </c>
      <c r="AF2202">
        <f>AA2202/AA2201-1</f>
        <v>-2.0363045811557345E-2</v>
      </c>
      <c r="AG2202">
        <f>AB2202/AB2201-1</f>
        <v>-2.0592537859629445E-2</v>
      </c>
      <c r="AH2202">
        <f>AC2202/AC2201-1</f>
        <v>-2.0592537859630111E-2</v>
      </c>
      <c r="AI2202">
        <v>0.28902312295354082</v>
      </c>
      <c r="AJ2202">
        <v>1.0794204602971695</v>
      </c>
      <c r="AK2202">
        <v>1.2409806121915188</v>
      </c>
      <c r="AL2202">
        <v>1.2013308507255078</v>
      </c>
      <c r="AM2202">
        <v>1.4027978978459923</v>
      </c>
      <c r="AN2202">
        <f t="shared" si="138"/>
        <v>-8.7847425480490626E-3</v>
      </c>
      <c r="AO2202">
        <f t="shared" si="139"/>
        <v>-1.1757191595814342E-2</v>
      </c>
      <c r="AP2202">
        <f>AK2202-AK2201</f>
        <v>-3.045770064048936E-3</v>
      </c>
      <c r="AQ2202">
        <f>AL2202-AL2201</f>
        <v>-3.2752621121210357E-3</v>
      </c>
      <c r="AR2202">
        <f>AM2202-AM2201</f>
        <v>-3.2752621121217018E-3</v>
      </c>
    </row>
    <row r="2203" spans="1:44" x14ac:dyDescent="0.4">
      <c r="A2203" s="4">
        <v>41459</v>
      </c>
      <c r="B2203">
        <v>7.8987089327824398</v>
      </c>
      <c r="C2203">
        <v>7.7566364070537102</v>
      </c>
      <c r="D2203">
        <f t="shared" si="136"/>
        <v>1.5438403941101519E-2</v>
      </c>
      <c r="E2203">
        <f t="shared" si="137"/>
        <v>1.3721282815213343E-2</v>
      </c>
      <c r="F2203">
        <v>1.2641972571358286</v>
      </c>
      <c r="G2203">
        <v>1.0890181934008478</v>
      </c>
      <c r="H2203">
        <v>1.2465457017936992</v>
      </c>
      <c r="I2203" s="4"/>
      <c r="X2203" s="4">
        <v>41459</v>
      </c>
      <c r="Y2203">
        <v>2.80867289134209</v>
      </c>
      <c r="Z2203">
        <v>6.0738848003898198</v>
      </c>
      <c r="AA2203">
        <v>7.7566364070537102</v>
      </c>
      <c r="AB2203">
        <v>7.5282764547009098</v>
      </c>
      <c r="AC2203">
        <v>9.2442380687319901</v>
      </c>
      <c r="AD2203">
        <f>Y2203/Y2202-1</f>
        <v>1.0938792048637458E-2</v>
      </c>
      <c r="AE2203">
        <f>Z2203/Z2202-1</f>
        <v>1.7753926316711244E-2</v>
      </c>
      <c r="AF2203">
        <f>AA2203/AA2202-1</f>
        <v>1.3721282815213343E-2</v>
      </c>
      <c r="AG2203">
        <f>AB2203/AB2202-1</f>
        <v>1.3657630417947431E-2</v>
      </c>
      <c r="AH2203">
        <f>AC2203/AC2202-1</f>
        <v>1.3657630417947209E-2</v>
      </c>
      <c r="AI2203">
        <v>0.29180572178914532</v>
      </c>
      <c r="AJ2203">
        <v>1.0890181934008478</v>
      </c>
      <c r="AK2203">
        <v>1.2465457017936992</v>
      </c>
      <c r="AL2203">
        <v>1.2068322879304223</v>
      </c>
      <c r="AM2203">
        <v>1.4082993350509065</v>
      </c>
      <c r="AN2203">
        <f t="shared" si="138"/>
        <v>2.7825988356044995E-3</v>
      </c>
      <c r="AO2203">
        <f t="shared" si="139"/>
        <v>9.5977331036782854E-3</v>
      </c>
      <c r="AP2203">
        <f>AK2203-AK2202</f>
        <v>5.5650896021803842E-3</v>
      </c>
      <c r="AQ2203">
        <f>AL2203-AL2202</f>
        <v>5.5014372049144722E-3</v>
      </c>
      <c r="AR2203">
        <f>AM2203-AM2202</f>
        <v>5.5014372049142501E-3</v>
      </c>
    </row>
    <row r="2204" spans="1:44" x14ac:dyDescent="0.4">
      <c r="A2204" s="4">
        <v>41460</v>
      </c>
      <c r="B2204">
        <v>7.9572230841527203</v>
      </c>
      <c r="C2204">
        <v>7.8158978355527502</v>
      </c>
      <c r="D2204">
        <f t="shared" si="136"/>
        <v>7.4080652760131205E-3</v>
      </c>
      <c r="E2204">
        <f t="shared" si="137"/>
        <v>7.6400936422840182E-3</v>
      </c>
      <c r="F2204">
        <v>1.2769708489041287</v>
      </c>
      <c r="G2204">
        <v>1.0916510118666367</v>
      </c>
      <c r="H2204">
        <v>1.2595513219282704</v>
      </c>
      <c r="I2204" s="4"/>
      <c r="X2204" s="4">
        <v>41460</v>
      </c>
      <c r="Y2204">
        <v>2.8023505890935199</v>
      </c>
      <c r="Z2204">
        <v>6.05728664664377</v>
      </c>
      <c r="AA2204">
        <v>7.8158978355527502</v>
      </c>
      <c r="AB2204">
        <v>7.5704568712134801</v>
      </c>
      <c r="AC2204">
        <v>9.29603290044769</v>
      </c>
      <c r="AD2204">
        <f>Y2204/Y2203-1</f>
        <v>-2.2509927261586959E-3</v>
      </c>
      <c r="AE2204">
        <f>Z2204/Z2203-1</f>
        <v>-2.7327080264980541E-3</v>
      </c>
      <c r="AF2204">
        <f>AA2204/AA2203-1</f>
        <v>7.6400936422840182E-3</v>
      </c>
      <c r="AG2204">
        <f>AB2204/AB2203-1</f>
        <v>5.6029313968977146E-3</v>
      </c>
      <c r="AH2204">
        <f>AC2204/AC2203-1</f>
        <v>5.6029313968981587E-3</v>
      </c>
      <c r="AI2204">
        <v>0.29492025555527368</v>
      </c>
      <c r="AJ2204">
        <v>1.0916510118666367</v>
      </c>
      <c r="AK2204">
        <v>1.2595513219282704</v>
      </c>
      <c r="AL2204">
        <v>1.217800745819607</v>
      </c>
      <c r="AM2204">
        <v>1.4192677929400919</v>
      </c>
      <c r="AN2204">
        <f t="shared" si="138"/>
        <v>3.1145337661283579E-3</v>
      </c>
      <c r="AO2204">
        <f t="shared" si="139"/>
        <v>2.6328184657888887E-3</v>
      </c>
      <c r="AP2204">
        <f>AK2204-AK2203</f>
        <v>1.3005620134571183E-2</v>
      </c>
      <c r="AQ2204">
        <f>AL2204-AL2203</f>
        <v>1.0968457889184657E-2</v>
      </c>
      <c r="AR2204">
        <f>AM2204-AM2203</f>
        <v>1.0968457889185323E-2</v>
      </c>
    </row>
    <row r="2205" spans="1:44" x14ac:dyDescent="0.4">
      <c r="A2205" s="4">
        <v>41463</v>
      </c>
      <c r="B2205">
        <v>7.9418072077094699</v>
      </c>
      <c r="C2205">
        <v>7.8193529002920901</v>
      </c>
      <c r="D2205">
        <f t="shared" si="136"/>
        <v>-1.9373437542491434E-3</v>
      </c>
      <c r="E2205">
        <f t="shared" si="137"/>
        <v>4.4205602632407803E-4</v>
      </c>
      <c r="F2205">
        <v>1.2841366744013967</v>
      </c>
      <c r="G2205">
        <v>1.098168568540044</v>
      </c>
      <c r="H2205">
        <v>1.2690965472061118</v>
      </c>
      <c r="I2205" s="4"/>
      <c r="X2205" s="4">
        <v>41463</v>
      </c>
      <c r="Y2205">
        <v>2.7927055413052302</v>
      </c>
      <c r="Z2205">
        <v>6.0416248501009902</v>
      </c>
      <c r="AA2205">
        <v>7.8193529002920901</v>
      </c>
      <c r="AB2205">
        <v>7.5631914238627198</v>
      </c>
      <c r="AC2205">
        <v>9.2871113995715699</v>
      </c>
      <c r="AD2205">
        <f>Y2205/Y2204-1</f>
        <v>-3.4417705714007152E-3</v>
      </c>
      <c r="AE2205">
        <f>Z2205/Z2204-1</f>
        <v>-2.5856125781099637E-3</v>
      </c>
      <c r="AF2205">
        <f>AA2205/AA2204-1</f>
        <v>4.4205602632407803E-4</v>
      </c>
      <c r="AG2205">
        <f>AB2205/AB2204-1</f>
        <v>-9.5971055305621444E-4</v>
      </c>
      <c r="AH2205">
        <f>AC2205/AC2204-1</f>
        <v>-9.5971055305654751E-4</v>
      </c>
      <c r="AI2205">
        <v>0.30058165423539018</v>
      </c>
      <c r="AJ2205">
        <v>1.098168568540044</v>
      </c>
      <c r="AK2205">
        <v>1.2690965472061118</v>
      </c>
      <c r="AL2205">
        <v>1.225944204518068</v>
      </c>
      <c r="AM2205">
        <v>1.4274112516385524</v>
      </c>
      <c r="AN2205">
        <f t="shared" si="138"/>
        <v>5.6613986801165028E-3</v>
      </c>
      <c r="AO2205">
        <f t="shared" si="139"/>
        <v>6.5175566734072543E-3</v>
      </c>
      <c r="AP2205">
        <f>AK2205-AK2204</f>
        <v>9.5452252778414071E-3</v>
      </c>
      <c r="AQ2205">
        <f>AL2205-AL2204</f>
        <v>8.1434586984610036E-3</v>
      </c>
      <c r="AR2205">
        <f>AM2205-AM2204</f>
        <v>8.1434586984605595E-3</v>
      </c>
    </row>
    <row r="2206" spans="1:44" x14ac:dyDescent="0.4">
      <c r="A2206" s="4">
        <v>41464</v>
      </c>
      <c r="B2206">
        <v>8.0246274507004092</v>
      </c>
      <c r="C2206">
        <v>7.8954098739453897</v>
      </c>
      <c r="D2206">
        <f t="shared" si="136"/>
        <v>1.0428387497311897E-2</v>
      </c>
      <c r="E2206">
        <f t="shared" si="137"/>
        <v>9.7267605929971523E-3</v>
      </c>
      <c r="F2206">
        <v>1.2868243337598859</v>
      </c>
      <c r="G2206">
        <v>1.1009056958173007</v>
      </c>
      <c r="H2206">
        <v>1.2710825796602863</v>
      </c>
      <c r="I2206" s="4"/>
      <c r="X2206" s="4">
        <v>41464</v>
      </c>
      <c r="Y2206">
        <v>2.81017999821916</v>
      </c>
      <c r="Z2206">
        <v>6.1049281217585403</v>
      </c>
      <c r="AA2206">
        <v>7.8954098739453897</v>
      </c>
      <c r="AB2206">
        <v>7.6365205831294896</v>
      </c>
      <c r="AC2206">
        <v>9.3771548789417594</v>
      </c>
      <c r="AD2206">
        <f>Y2206/Y2205-1</f>
        <v>6.2571784441558531E-3</v>
      </c>
      <c r="AE2206">
        <f>Z2206/Z2205-1</f>
        <v>1.0477855416079374E-2</v>
      </c>
      <c r="AF2206">
        <f>AA2206/AA2205-1</f>
        <v>9.7267605929971523E-3</v>
      </c>
      <c r="AG2206">
        <f>AB2206/AB2205-1</f>
        <v>9.6955313117432773E-3</v>
      </c>
      <c r="AH2206">
        <f>AC2206/AC2205-1</f>
        <v>9.6955313117428332E-3</v>
      </c>
      <c r="AI2206">
        <v>0.29909810454072339</v>
      </c>
      <c r="AJ2206">
        <v>1.1009056958173007</v>
      </c>
      <c r="AK2206">
        <v>1.2710825796602863</v>
      </c>
      <c r="AL2206">
        <v>1.2278990076909886</v>
      </c>
      <c r="AM2206">
        <v>1.4293660548114726</v>
      </c>
      <c r="AN2206">
        <f t="shared" si="138"/>
        <v>-1.483549694666797E-3</v>
      </c>
      <c r="AO2206">
        <f t="shared" si="139"/>
        <v>2.7371272772567234E-3</v>
      </c>
      <c r="AP2206">
        <f>AK2206-AK2205</f>
        <v>1.9860324541745022E-3</v>
      </c>
      <c r="AQ2206">
        <f>AL2206-AL2205</f>
        <v>1.9548031729206272E-3</v>
      </c>
      <c r="AR2206">
        <f>AM2206-AM2205</f>
        <v>1.9548031729201831E-3</v>
      </c>
    </row>
    <row r="2207" spans="1:44" x14ac:dyDescent="0.4">
      <c r="A2207" s="4">
        <v>41465</v>
      </c>
      <c r="B2207">
        <v>7.9753547818013297</v>
      </c>
      <c r="C2207">
        <v>7.8358568293515303</v>
      </c>
      <c r="D2207">
        <f t="shared" si="136"/>
        <v>-6.1401814852823922E-3</v>
      </c>
      <c r="E2207">
        <f t="shared" si="137"/>
        <v>-7.5427426244687457E-3</v>
      </c>
      <c r="F2207">
        <v>1.283680691482842</v>
      </c>
      <c r="G2207">
        <v>1.0934275889748024</v>
      </c>
      <c r="H2207">
        <v>1.2665363762440558</v>
      </c>
      <c r="I2207" s="4"/>
      <c r="X2207" s="4">
        <v>41465</v>
      </c>
      <c r="Y2207">
        <v>2.78240740482368</v>
      </c>
      <c r="Z2207">
        <v>6.04098116051793</v>
      </c>
      <c r="AA2207">
        <v>7.8358568293515303</v>
      </c>
      <c r="AB2207">
        <v>7.58411146117359</v>
      </c>
      <c r="AC2207">
        <v>9.3127998564809502</v>
      </c>
      <c r="AD2207">
        <f>Y2207/Y2206-1</f>
        <v>-9.8828521351229659E-3</v>
      </c>
      <c r="AE2207">
        <f>Z2207/Z2206-1</f>
        <v>-1.047464605073678E-2</v>
      </c>
      <c r="AF2207">
        <f>AA2207/AA2206-1</f>
        <v>-7.5427426244687457E-3</v>
      </c>
      <c r="AG2207">
        <f>AB2207/AB2206-1</f>
        <v>-6.8629582524377675E-3</v>
      </c>
      <c r="AH2207">
        <f>AC2207/AC2206-1</f>
        <v>-6.8629582524365462E-3</v>
      </c>
      <c r="AI2207">
        <v>0.29221179161383881</v>
      </c>
      <c r="AJ2207">
        <v>1.0934275889748024</v>
      </c>
      <c r="AK2207">
        <v>1.2665363762440558</v>
      </c>
      <c r="AL2207">
        <v>1.2240325886467893</v>
      </c>
      <c r="AM2207">
        <v>1.4254996357672745</v>
      </c>
      <c r="AN2207">
        <f t="shared" si="138"/>
        <v>-6.8863129268845746E-3</v>
      </c>
      <c r="AO2207">
        <f t="shared" si="139"/>
        <v>-7.4781068424982777E-3</v>
      </c>
      <c r="AP2207">
        <f>AK2207-AK2206</f>
        <v>-4.5462034162304654E-3</v>
      </c>
      <c r="AQ2207">
        <f>AL2207-AL2206</f>
        <v>-3.8664190441992652E-3</v>
      </c>
      <c r="AR2207">
        <f>AM2207-AM2206</f>
        <v>-3.866419044198155E-3</v>
      </c>
    </row>
    <row r="2208" spans="1:44" x14ac:dyDescent="0.4">
      <c r="A2208" s="4">
        <v>41466</v>
      </c>
      <c r="B2208">
        <v>8.1642758465983203</v>
      </c>
      <c r="C2208">
        <v>8.0291496110976901</v>
      </c>
      <c r="D2208">
        <f t="shared" si="136"/>
        <v>2.3688107923183876E-2</v>
      </c>
      <c r="E2208">
        <f t="shared" si="137"/>
        <v>2.4667727595803379E-2</v>
      </c>
      <c r="F2208">
        <v>1.2749851055483448</v>
      </c>
      <c r="G2208">
        <v>1.0817872031884523</v>
      </c>
      <c r="H2208">
        <v>1.258820409982178</v>
      </c>
      <c r="I2208" s="4"/>
      <c r="X2208" s="4">
        <v>41466</v>
      </c>
      <c r="Y2208">
        <v>2.86486561723834</v>
      </c>
      <c r="Z2208">
        <v>6.1662910937836601</v>
      </c>
      <c r="AA2208">
        <v>8.0291496110976901</v>
      </c>
      <c r="AB2208">
        <v>7.7796753411305302</v>
      </c>
      <c r="AC2208">
        <v>9.5529396912552098</v>
      </c>
      <c r="AD2208">
        <f>Y2208/Y2207-1</f>
        <v>2.9635563890358929E-2</v>
      </c>
      <c r="AE2208">
        <f>Z2208/Z2207-1</f>
        <v>2.0743308071331068E-2</v>
      </c>
      <c r="AF2208">
        <f>AA2208/AA2207-1</f>
        <v>2.4667727595803379E-2</v>
      </c>
      <c r="AG2208">
        <f>AB2208/AB2207-1</f>
        <v>2.5785997602767008E-2</v>
      </c>
      <c r="AH2208">
        <f>AC2208/AC2207-1</f>
        <v>2.5785997602766342E-2</v>
      </c>
      <c r="AI2208">
        <v>0.2894636616465166</v>
      </c>
      <c r="AJ2208">
        <v>1.0817872031884523</v>
      </c>
      <c r="AK2208">
        <v>1.258820409982178</v>
      </c>
      <c r="AL2208">
        <v>1.2174348923918752</v>
      </c>
      <c r="AM2208">
        <v>1.4189019395123597</v>
      </c>
      <c r="AN2208">
        <f t="shared" si="138"/>
        <v>-2.7481299673222104E-3</v>
      </c>
      <c r="AO2208">
        <f t="shared" si="139"/>
        <v>-1.1640385786350071E-2</v>
      </c>
      <c r="AP2208">
        <f>AK2208-AK2207</f>
        <v>-7.7159662618777602E-3</v>
      </c>
      <c r="AQ2208">
        <f>AL2208-AL2207</f>
        <v>-6.5976962549141316E-3</v>
      </c>
      <c r="AR2208">
        <f>AM2208-AM2207</f>
        <v>-6.5976962549147977E-3</v>
      </c>
    </row>
    <row r="2209" spans="1:44" x14ac:dyDescent="0.4">
      <c r="A2209" s="4">
        <v>41467</v>
      </c>
      <c r="B2209">
        <v>8.1151610887100993</v>
      </c>
      <c r="C2209">
        <v>7.97868919507569</v>
      </c>
      <c r="D2209">
        <f t="shared" si="136"/>
        <v>-6.0158131365299905E-3</v>
      </c>
      <c r="E2209">
        <f t="shared" si="137"/>
        <v>-6.2846526053338403E-3</v>
      </c>
      <c r="F2209">
        <v>1.2737257300040734</v>
      </c>
      <c r="G2209">
        <v>1.0948347426432989</v>
      </c>
      <c r="H2209">
        <v>1.2572921949691027</v>
      </c>
      <c r="I2209" s="4"/>
      <c r="X2209" s="4">
        <v>41467</v>
      </c>
      <c r="Y2209">
        <v>2.8777706610795399</v>
      </c>
      <c r="Z2209">
        <v>6.2174164413565904</v>
      </c>
      <c r="AA2209">
        <v>7.97868919507569</v>
      </c>
      <c r="AB2209">
        <v>7.7328881932310098</v>
      </c>
      <c r="AC2209">
        <v>9.4954880904349395</v>
      </c>
      <c r="AD2209">
        <f>Y2209/Y2208-1</f>
        <v>4.504589591759034E-3</v>
      </c>
      <c r="AE2209">
        <f>Z2209/Z2208-1</f>
        <v>8.2911018625881905E-3</v>
      </c>
      <c r="AF2209">
        <f>AA2209/AA2208-1</f>
        <v>-6.2846526053338403E-3</v>
      </c>
      <c r="AG2209">
        <f>AB2209/AB2208-1</f>
        <v>-6.014023188366302E-3</v>
      </c>
      <c r="AH2209">
        <f>AC2209/AC2208-1</f>
        <v>-6.0140231883659689E-3</v>
      </c>
      <c r="AI2209">
        <v>0.29872468883053416</v>
      </c>
      <c r="AJ2209">
        <v>1.0948347426432989</v>
      </c>
      <c r="AK2209">
        <v>1.2572921949691027</v>
      </c>
      <c r="AL2209">
        <v>1.2161773067957675</v>
      </c>
      <c r="AM2209">
        <v>1.4176443539162522</v>
      </c>
      <c r="AN2209">
        <f t="shared" si="138"/>
        <v>9.2610271840175562E-3</v>
      </c>
      <c r="AO2209">
        <f t="shared" si="139"/>
        <v>1.3047539454846602E-2</v>
      </c>
      <c r="AP2209">
        <f>AK2209-AK2208</f>
        <v>-1.528215013075318E-3</v>
      </c>
      <c r="AQ2209">
        <f>AL2209-AL2208</f>
        <v>-1.2575855961076687E-3</v>
      </c>
      <c r="AR2209">
        <f>AM2209-AM2208</f>
        <v>-1.2575855961074467E-3</v>
      </c>
    </row>
    <row r="2210" spans="1:44" x14ac:dyDescent="0.4">
      <c r="A2210" s="4">
        <v>41470</v>
      </c>
      <c r="B2210">
        <v>8.1945591512766196</v>
      </c>
      <c r="C2210">
        <v>8.0545234401420398</v>
      </c>
      <c r="D2210">
        <f t="shared" si="136"/>
        <v>9.7839170040603385E-3</v>
      </c>
      <c r="E2210">
        <f t="shared" si="137"/>
        <v>9.5045994664328948E-3</v>
      </c>
      <c r="F2210">
        <v>1.280584465729294</v>
      </c>
      <c r="G2210">
        <v>1.1006562097518613</v>
      </c>
      <c r="H2210">
        <v>1.2638716131566958</v>
      </c>
      <c r="I2210" s="4"/>
      <c r="X2210" s="4">
        <v>41470</v>
      </c>
      <c r="Y2210">
        <v>2.9027014868524201</v>
      </c>
      <c r="Z2210">
        <v>6.27179799684719</v>
      </c>
      <c r="AA2210">
        <v>8.0545234401420398</v>
      </c>
      <c r="AB2210">
        <v>7.8034574226901796</v>
      </c>
      <c r="AC2210">
        <v>9.5821425539596099</v>
      </c>
      <c r="AD2210">
        <f>Y2210/Y2209-1</f>
        <v>8.6632427350996632E-3</v>
      </c>
      <c r="AE2210">
        <f>Z2210/Z2209-1</f>
        <v>8.7466483874021339E-3</v>
      </c>
      <c r="AF2210">
        <f>AA2210/AA2209-1</f>
        <v>9.5045994664328948E-3</v>
      </c>
      <c r="AG2210">
        <f>AB2210/AB2209-1</f>
        <v>9.1258566910281669E-3</v>
      </c>
      <c r="AH2210">
        <f>AC2210/AC2209-1</f>
        <v>9.1258566910277228E-3</v>
      </c>
      <c r="AI2210">
        <v>0.30446275028679404</v>
      </c>
      <c r="AJ2210">
        <v>1.1006562097518613</v>
      </c>
      <c r="AK2210">
        <v>1.2638716131566958</v>
      </c>
      <c r="AL2210">
        <v>1.2223779822079559</v>
      </c>
      <c r="AM2210">
        <v>1.4238450293284401</v>
      </c>
      <c r="AN2210">
        <f t="shared" si="138"/>
        <v>5.7380614562598797E-3</v>
      </c>
      <c r="AO2210">
        <f t="shared" si="139"/>
        <v>5.8214671085623504E-3</v>
      </c>
      <c r="AP2210">
        <f>AK2210-AK2209</f>
        <v>6.5794181875931113E-3</v>
      </c>
      <c r="AQ2210">
        <f>AL2210-AL2209</f>
        <v>6.2006754121883834E-3</v>
      </c>
      <c r="AR2210">
        <f>AM2210-AM2209</f>
        <v>6.2006754121879393E-3</v>
      </c>
    </row>
    <row r="2211" spans="1:44" x14ac:dyDescent="0.4">
      <c r="A2211" s="4">
        <v>41471</v>
      </c>
      <c r="B2211">
        <v>8.1924230013358699</v>
      </c>
      <c r="C2211">
        <v>8.0584864613476697</v>
      </c>
      <c r="D2211">
        <f t="shared" si="136"/>
        <v>-2.6067905561666382E-4</v>
      </c>
      <c r="E2211">
        <f t="shared" si="137"/>
        <v>4.9202429356398625E-4</v>
      </c>
      <c r="F2211">
        <v>1.2861160062029056</v>
      </c>
      <c r="G2211">
        <v>1.1063414856561582</v>
      </c>
      <c r="H2211">
        <v>1.270155856979488</v>
      </c>
      <c r="I2211" s="4"/>
      <c r="X2211" s="4">
        <v>41471</v>
      </c>
      <c r="Y2211">
        <v>2.9044076816477302</v>
      </c>
      <c r="Z2211">
        <v>6.2711272680345704</v>
      </c>
      <c r="AA2211">
        <v>8.0584864613476697</v>
      </c>
      <c r="AB2211">
        <v>7.8033018334628803</v>
      </c>
      <c r="AC2211">
        <v>9.5819515004207698</v>
      </c>
      <c r="AD2211">
        <f>Y2211/Y2210-1</f>
        <v>5.8779547364351536E-4</v>
      </c>
      <c r="AE2211">
        <f>Z2211/Z2210-1</f>
        <v>-1.0694362493124387E-4</v>
      </c>
      <c r="AF2211">
        <f>AA2211/AA2210-1</f>
        <v>4.9202429356398625E-4</v>
      </c>
      <c r="AG2211">
        <f>AB2211/AB2210-1</f>
        <v>-1.9938498907801083E-5</v>
      </c>
      <c r="AH2211">
        <f>AC2211/AC2210-1</f>
        <v>-1.9938498907134949E-5</v>
      </c>
      <c r="AI2211">
        <v>0.3108427652896657</v>
      </c>
      <c r="AJ2211">
        <v>1.1063414856561582</v>
      </c>
      <c r="AK2211">
        <v>1.270155856979488</v>
      </c>
      <c r="AL2211">
        <v>1.2281502632382764</v>
      </c>
      <c r="AM2211">
        <v>1.4296173103587613</v>
      </c>
      <c r="AN2211">
        <f t="shared" si="138"/>
        <v>6.380015002871664E-3</v>
      </c>
      <c r="AO2211">
        <f t="shared" si="139"/>
        <v>5.6852759042969048E-3</v>
      </c>
      <c r="AP2211">
        <f>AK2211-AK2210</f>
        <v>6.2842438227921349E-3</v>
      </c>
      <c r="AQ2211">
        <f>AL2211-AL2210</f>
        <v>5.7722810303204586E-3</v>
      </c>
      <c r="AR2211">
        <f>AM2211-AM2210</f>
        <v>5.7722810303211247E-3</v>
      </c>
    </row>
    <row r="2212" spans="1:44" x14ac:dyDescent="0.4">
      <c r="A2212" s="4">
        <v>41472</v>
      </c>
      <c r="B2212">
        <v>8.2252776080357499</v>
      </c>
      <c r="C2212">
        <v>8.0952126694932893</v>
      </c>
      <c r="D2212">
        <f t="shared" si="136"/>
        <v>4.0103650280902681E-3</v>
      </c>
      <c r="E2212">
        <f t="shared" si="137"/>
        <v>4.5574573242477268E-3</v>
      </c>
      <c r="F2212">
        <v>1.2785570794369292</v>
      </c>
      <c r="G2212">
        <v>1.1034538466674304</v>
      </c>
      <c r="H2212">
        <v>1.2631440225096691</v>
      </c>
      <c r="I2212" s="4"/>
      <c r="X2212" s="4">
        <v>41472</v>
      </c>
      <c r="Y2212">
        <v>2.94068679484361</v>
      </c>
      <c r="Z2212">
        <v>6.3255710176737399</v>
      </c>
      <c r="AA2212">
        <v>8.0952126694932893</v>
      </c>
      <c r="AB2212">
        <v>7.8429720681969801</v>
      </c>
      <c r="AC2212">
        <v>9.6306639907671396</v>
      </c>
      <c r="AD2212">
        <f>Y2212/Y2211-1</f>
        <v>1.2491054002204516E-2</v>
      </c>
      <c r="AE2212">
        <f>Z2212/Z2211-1</f>
        <v>8.6816528053388353E-3</v>
      </c>
      <c r="AF2212">
        <f>AA2212/AA2211-1</f>
        <v>4.5574573242477268E-3</v>
      </c>
      <c r="AG2212">
        <f>AB2212/AB2211-1</f>
        <v>5.083775506924848E-3</v>
      </c>
      <c r="AH2212">
        <f>AC2212/AC2211-1</f>
        <v>5.0837755069237378E-3</v>
      </c>
      <c r="AI2212">
        <v>0.31176452749780359</v>
      </c>
      <c r="AJ2212">
        <v>1.1034538466674304</v>
      </c>
      <c r="AK2212">
        <v>1.2631440225096691</v>
      </c>
      <c r="AL2212">
        <v>1.2216647469511346</v>
      </c>
      <c r="AM2212">
        <v>1.4231317940716184</v>
      </c>
      <c r="AN2212">
        <f t="shared" si="138"/>
        <v>9.2176220813788845E-4</v>
      </c>
      <c r="AO2212">
        <f t="shared" si="139"/>
        <v>-2.887638988727792E-3</v>
      </c>
      <c r="AP2212">
        <f>AK2212-AK2211</f>
        <v>-7.0118344698189006E-3</v>
      </c>
      <c r="AQ2212">
        <f>AL2212-AL2211</f>
        <v>-6.4855162871417793E-3</v>
      </c>
      <c r="AR2212">
        <f>AM2212-AM2211</f>
        <v>-6.4855162871428895E-3</v>
      </c>
    </row>
    <row r="2213" spans="1:44" x14ac:dyDescent="0.4">
      <c r="A2213" s="4">
        <v>41473</v>
      </c>
      <c r="B2213">
        <v>8.1384438750655992</v>
      </c>
      <c r="C2213">
        <v>7.9989989654972202</v>
      </c>
      <c r="D2213">
        <f t="shared" si="136"/>
        <v>-1.05569364473872E-2</v>
      </c>
      <c r="E2213">
        <f t="shared" si="137"/>
        <v>-1.1885259587885777E-2</v>
      </c>
      <c r="F2213">
        <v>1.2757609468454363</v>
      </c>
      <c r="G2213">
        <v>1.1047583606373026</v>
      </c>
      <c r="H2213">
        <v>1.2590195667776776</v>
      </c>
      <c r="I2213" s="4"/>
      <c r="X2213" s="4">
        <v>41473</v>
      </c>
      <c r="Y2213">
        <v>2.8997830171134402</v>
      </c>
      <c r="Z2213">
        <v>6.2847312974890199</v>
      </c>
      <c r="AA2213">
        <v>7.9989989654972202</v>
      </c>
      <c r="AB2213">
        <v>7.7466126835390003</v>
      </c>
      <c r="AC2213">
        <v>9.5123408795882707</v>
      </c>
      <c r="AD2213">
        <f>Y2213/Y2212-1</f>
        <v>-1.390960023416743E-2</v>
      </c>
      <c r="AE2213">
        <f>Z2213/Z2212-1</f>
        <v>-6.4562898860218709E-3</v>
      </c>
      <c r="AF2213">
        <f>AA2213/AA2212-1</f>
        <v>-1.1885259587885777E-2</v>
      </c>
      <c r="AG2213">
        <f>AB2213/AB2212-1</f>
        <v>-1.2286080304775515E-2</v>
      </c>
      <c r="AH2213">
        <f>AC2213/AC2212-1</f>
        <v>-1.2286080304774849E-2</v>
      </c>
      <c r="AI2213">
        <v>0.30561573111953033</v>
      </c>
      <c r="AJ2213">
        <v>1.1047583606373026</v>
      </c>
      <c r="AK2213">
        <v>1.2590195667776776</v>
      </c>
      <c r="AL2213">
        <v>1.2171394705022531</v>
      </c>
      <c r="AM2213">
        <v>1.4186065176227376</v>
      </c>
      <c r="AN2213">
        <f t="shared" si="138"/>
        <v>-6.148796378273258E-3</v>
      </c>
      <c r="AO2213">
        <f t="shared" si="139"/>
        <v>1.3045139698721897E-3</v>
      </c>
      <c r="AP2213">
        <f>AK2213-AK2212</f>
        <v>-4.1244557319914943E-3</v>
      </c>
      <c r="AQ2213">
        <f>AL2213-AL2212</f>
        <v>-4.5252764488814545E-3</v>
      </c>
      <c r="AR2213">
        <f>AM2213-AM2212</f>
        <v>-4.5252764488807884E-3</v>
      </c>
    </row>
    <row r="2214" spans="1:44" x14ac:dyDescent="0.4">
      <c r="A2214" s="4">
        <v>41474</v>
      </c>
      <c r="B2214">
        <v>8.23869726105195</v>
      </c>
      <c r="C2214">
        <v>8.0988332346650491</v>
      </c>
      <c r="D2214">
        <f t="shared" si="136"/>
        <v>1.231849571310617E-2</v>
      </c>
      <c r="E2214">
        <f t="shared" si="137"/>
        <v>1.2480845365582915E-2</v>
      </c>
      <c r="F2214">
        <v>1.2917432001742184</v>
      </c>
      <c r="G2214">
        <v>1.1162414585579752</v>
      </c>
      <c r="H2214">
        <v>1.2751641697589364</v>
      </c>
      <c r="I2214" s="4"/>
      <c r="X2214" s="4">
        <v>41474</v>
      </c>
      <c r="Y2214">
        <v>2.9103230909965601</v>
      </c>
      <c r="Z2214">
        <v>6.3338737502295501</v>
      </c>
      <c r="AA2214">
        <v>8.0988332346650491</v>
      </c>
      <c r="AB2214">
        <v>7.83432802481311</v>
      </c>
      <c r="AC2214">
        <v>9.6200496628532193</v>
      </c>
      <c r="AD2214">
        <f>Y2214/Y2213-1</f>
        <v>3.6347801959375481E-3</v>
      </c>
      <c r="AE2214">
        <f>Z2214/Z2213-1</f>
        <v>7.819340304996647E-3</v>
      </c>
      <c r="AF2214">
        <f>AA2214/AA2213-1</f>
        <v>1.2480845365582915E-2</v>
      </c>
      <c r="AG2214">
        <f>AB2214/AB2213-1</f>
        <v>1.1323057555271632E-2</v>
      </c>
      <c r="AH2214">
        <f>AC2214/AC2213-1</f>
        <v>1.132305755527252E-2</v>
      </c>
      <c r="AI2214">
        <v>0.31291426893114371</v>
      </c>
      <c r="AJ2214">
        <v>1.1162414585579752</v>
      </c>
      <c r="AK2214">
        <v>1.2751641697589364</v>
      </c>
      <c r="AL2214">
        <v>1.2321262856732007</v>
      </c>
      <c r="AM2214">
        <v>1.4335933327936861</v>
      </c>
      <c r="AN2214">
        <f t="shared" si="138"/>
        <v>7.2985378116133814E-3</v>
      </c>
      <c r="AO2214">
        <f t="shared" si="139"/>
        <v>1.1483097920672591E-2</v>
      </c>
      <c r="AP2214">
        <f>AK2214-AK2213</f>
        <v>1.614460298125886E-2</v>
      </c>
      <c r="AQ2214">
        <f>AL2214-AL2213</f>
        <v>1.4986815170947576E-2</v>
      </c>
      <c r="AR2214">
        <f>AM2214-AM2213</f>
        <v>1.4986815170948464E-2</v>
      </c>
    </row>
    <row r="2215" spans="1:44" x14ac:dyDescent="0.4">
      <c r="A2215" s="4">
        <v>41477</v>
      </c>
      <c r="B2215">
        <v>8.4311626826641497</v>
      </c>
      <c r="C2215">
        <v>8.2909723483638906</v>
      </c>
      <c r="D2215">
        <f t="shared" si="136"/>
        <v>2.3361147462241494E-2</v>
      </c>
      <c r="E2215">
        <f t="shared" si="137"/>
        <v>2.3724295603030576E-2</v>
      </c>
      <c r="F2215">
        <v>1.3103528705468428</v>
      </c>
      <c r="G2215">
        <v>1.128579683058649</v>
      </c>
      <c r="H2215">
        <v>1.2941369882723499</v>
      </c>
      <c r="I2215" s="4"/>
      <c r="X2215" s="4">
        <v>41477</v>
      </c>
      <c r="Y2215">
        <v>2.9570606051341501</v>
      </c>
      <c r="Z2215">
        <v>6.4421177625315504</v>
      </c>
      <c r="AA2215">
        <v>8.2909723483638906</v>
      </c>
      <c r="AB2215">
        <v>8.0124803635887396</v>
      </c>
      <c r="AC2215">
        <v>9.8388092477399898</v>
      </c>
      <c r="AD2215">
        <f>Y2215/Y2214-1</f>
        <v>1.6059218401619502E-2</v>
      </c>
      <c r="AE2215">
        <f>Z2215/Z2214-1</f>
        <v>1.7089701590290884E-2</v>
      </c>
      <c r="AF2215">
        <f>AA2215/AA2214-1</f>
        <v>2.3724295603030576E-2</v>
      </c>
      <c r="AG2215">
        <f>AB2215/AB2214-1</f>
        <v>2.2739964194935514E-2</v>
      </c>
      <c r="AH2215">
        <f>AC2215/AC2214-1</f>
        <v>2.2739964194934181E-2</v>
      </c>
      <c r="AI2215">
        <v>0.32422201024314612</v>
      </c>
      <c r="AJ2215">
        <v>1.128579683058649</v>
      </c>
      <c r="AK2215">
        <v>1.2941369882723499</v>
      </c>
      <c r="AL2215">
        <v>1.2501147727785191</v>
      </c>
      <c r="AM2215">
        <v>1.4515818198990031</v>
      </c>
      <c r="AN2215">
        <f t="shared" si="138"/>
        <v>1.1307741312002406E-2</v>
      </c>
      <c r="AO2215">
        <f t="shared" si="139"/>
        <v>1.2338224500673789E-2</v>
      </c>
      <c r="AP2215">
        <f>AK2215-AK2214</f>
        <v>1.8972818513413481E-2</v>
      </c>
      <c r="AQ2215">
        <f>AL2215-AL2214</f>
        <v>1.7988487105318418E-2</v>
      </c>
      <c r="AR2215">
        <f>AM2215-AM2214</f>
        <v>1.7988487105317086E-2</v>
      </c>
    </row>
    <row r="2216" spans="1:44" x14ac:dyDescent="0.4">
      <c r="A2216" s="4">
        <v>41478</v>
      </c>
      <c r="B2216">
        <v>8.5038833815088797</v>
      </c>
      <c r="C2216">
        <v>8.3590635267035491</v>
      </c>
      <c r="D2216">
        <f t="shared" si="136"/>
        <v>8.6252278104246294E-3</v>
      </c>
      <c r="E2216">
        <f t="shared" si="137"/>
        <v>8.2126891127667356E-3</v>
      </c>
      <c r="F2216">
        <v>1.3047910763982249</v>
      </c>
      <c r="G2216">
        <v>1.1200783735003086</v>
      </c>
      <c r="H2216">
        <v>1.2881626554260741</v>
      </c>
      <c r="I2216" s="4"/>
      <c r="X2216" s="4">
        <v>41478</v>
      </c>
      <c r="Y2216">
        <v>3.0090671263011499</v>
      </c>
      <c r="Z2216">
        <v>6.47874579138076</v>
      </c>
      <c r="AA2216">
        <v>8.3590635267035491</v>
      </c>
      <c r="AB2216">
        <v>8.08429645189163</v>
      </c>
      <c r="AC2216">
        <v>9.9269947735282393</v>
      </c>
      <c r="AD2216">
        <f>Y2216/Y2215-1</f>
        <v>1.7587235471841378E-2</v>
      </c>
      <c r="AE2216">
        <f>Z2216/Z2215-1</f>
        <v>5.6857124007021476E-3</v>
      </c>
      <c r="AF2216">
        <f>AA2216/AA2215-1</f>
        <v>8.2126891127667356E-3</v>
      </c>
      <c r="AG2216">
        <f>AB2216/AB2215-1</f>
        <v>8.9630283063464322E-3</v>
      </c>
      <c r="AH2216">
        <f>AC2216/AC2215-1</f>
        <v>8.9630283063477645E-3</v>
      </c>
      <c r="AI2216">
        <v>0.32762222375594496</v>
      </c>
      <c r="AJ2216">
        <v>1.1200783735003086</v>
      </c>
      <c r="AK2216">
        <v>1.2881626554260741</v>
      </c>
      <c r="AL2216">
        <v>1.244890779125823</v>
      </c>
      <c r="AM2216">
        <v>1.4463578262463084</v>
      </c>
      <c r="AN2216">
        <f t="shared" si="138"/>
        <v>3.4002135127988442E-3</v>
      </c>
      <c r="AO2216">
        <f t="shared" si="139"/>
        <v>-8.5013095583403864E-3</v>
      </c>
      <c r="AP2216">
        <f>AK2216-AK2215</f>
        <v>-5.9743328462757983E-3</v>
      </c>
      <c r="AQ2216">
        <f>AL2216-AL2215</f>
        <v>-5.2239936526961017E-3</v>
      </c>
      <c r="AR2216">
        <f>AM2216-AM2215</f>
        <v>-5.2239936526947695E-3</v>
      </c>
    </row>
    <row r="2217" spans="1:44" x14ac:dyDescent="0.4">
      <c r="A2217" s="4">
        <v>41479</v>
      </c>
      <c r="B2217">
        <v>8.5006014181586398</v>
      </c>
      <c r="C2217">
        <v>8.3559904985927709</v>
      </c>
      <c r="D2217">
        <f t="shared" si="136"/>
        <v>-3.859370128918016E-4</v>
      </c>
      <c r="E2217">
        <f t="shared" si="137"/>
        <v>-3.6762827569869483E-4</v>
      </c>
      <c r="F2217">
        <v>1.2994990046896351</v>
      </c>
      <c r="G2217">
        <v>1.1216959816294687</v>
      </c>
      <c r="H2217">
        <v>1.2828888924546775</v>
      </c>
      <c r="I2217" s="4"/>
      <c r="X2217" s="4">
        <v>41479</v>
      </c>
      <c r="Y2217">
        <v>3.05794412114613</v>
      </c>
      <c r="Z2217">
        <v>6.5210114627513596</v>
      </c>
      <c r="AA2217">
        <v>8.3559904985927709</v>
      </c>
      <c r="AB2217">
        <v>8.0834898567984403</v>
      </c>
      <c r="AC2217">
        <v>9.92600432676244</v>
      </c>
      <c r="AD2217">
        <f>Y2217/Y2216-1</f>
        <v>1.6243238450137643E-2</v>
      </c>
      <c r="AE2217">
        <f>Z2217/Z2216-1</f>
        <v>6.5237428248581253E-3</v>
      </c>
      <c r="AF2217">
        <f>AA2217/AA2216-1</f>
        <v>-3.6762827569869483E-4</v>
      </c>
      <c r="AG2217">
        <f>AB2217/AB2216-1</f>
        <v>-9.9773072151587705E-5</v>
      </c>
      <c r="AH2217">
        <f>AC2217/AC2216-1</f>
        <v>-9.977307215280895E-5</v>
      </c>
      <c r="AI2217">
        <v>0.3389593275103846</v>
      </c>
      <c r="AJ2217">
        <v>1.1216959816294687</v>
      </c>
      <c r="AK2217">
        <v>1.2828888924546775</v>
      </c>
      <c r="AL2217">
        <v>1.2398848713579733</v>
      </c>
      <c r="AM2217">
        <v>1.4413519184784576</v>
      </c>
      <c r="AN2217">
        <f t="shared" si="138"/>
        <v>1.1337103754439637E-2</v>
      </c>
      <c r="AO2217">
        <f t="shared" si="139"/>
        <v>1.6176081291601196E-3</v>
      </c>
      <c r="AP2217">
        <f>AK2217-AK2216</f>
        <v>-5.2737629713965894E-3</v>
      </c>
      <c r="AQ2217">
        <f>AL2217-AL2216</f>
        <v>-5.0059077678497044E-3</v>
      </c>
      <c r="AR2217">
        <f>AM2217-AM2216</f>
        <v>-5.0059077678508146E-3</v>
      </c>
    </row>
    <row r="2218" spans="1:44" x14ac:dyDescent="0.4">
      <c r="A2218" s="4">
        <v>41480</v>
      </c>
      <c r="B2218">
        <v>8.5014017812679299</v>
      </c>
      <c r="C2218">
        <v>8.3567399092568202</v>
      </c>
      <c r="D2218">
        <f t="shared" si="136"/>
        <v>9.4153703946275868E-5</v>
      </c>
      <c r="E2218">
        <f t="shared" si="137"/>
        <v>8.9685437552278202E-5</v>
      </c>
      <c r="F2218">
        <v>1.3001176903496821</v>
      </c>
      <c r="G2218">
        <v>1.1233060324458866</v>
      </c>
      <c r="H2218">
        <v>1.2835031098483305</v>
      </c>
      <c r="I2218" s="4"/>
      <c r="X2218" s="4">
        <v>41480</v>
      </c>
      <c r="Y2218">
        <v>3.0977342017218299</v>
      </c>
      <c r="Z2218">
        <v>6.5280901436825198</v>
      </c>
      <c r="AA2218">
        <v>8.3567399092568202</v>
      </c>
      <c r="AB2218">
        <v>8.0841847140814505</v>
      </c>
      <c r="AC2218">
        <v>9.9268575667020897</v>
      </c>
      <c r="AD2218">
        <f>Y2218/Y2217-1</f>
        <v>1.3012036518439185E-2</v>
      </c>
      <c r="AE2218">
        <f>Z2218/Z2217-1</f>
        <v>1.0855188603171584E-3</v>
      </c>
      <c r="AF2218">
        <f>AA2218/AA2217-1</f>
        <v>8.9685437552278202E-5</v>
      </c>
      <c r="AG2218">
        <f>AB2218/AB2217-1</f>
        <v>8.5960061225964779E-5</v>
      </c>
      <c r="AH2218">
        <f>AC2218/AC2217-1</f>
        <v>8.5960061225076601E-5</v>
      </c>
      <c r="AI2218">
        <v>0.35249589598492448</v>
      </c>
      <c r="AJ2218">
        <v>1.1233060324458866</v>
      </c>
      <c r="AK2218">
        <v>1.2835031098483305</v>
      </c>
      <c r="AL2218">
        <v>1.2404953633753</v>
      </c>
      <c r="AM2218">
        <v>1.4419624104957833</v>
      </c>
      <c r="AN2218">
        <f t="shared" si="138"/>
        <v>1.3536568474539878E-2</v>
      </c>
      <c r="AO2218">
        <f t="shared" si="139"/>
        <v>1.6100508164178517E-3</v>
      </c>
      <c r="AP2218">
        <f>AK2218-AK2217</f>
        <v>6.1421739365297157E-4</v>
      </c>
      <c r="AQ2218">
        <f>AL2218-AL2217</f>
        <v>6.1049201732665814E-4</v>
      </c>
      <c r="AR2218">
        <f>AM2218-AM2217</f>
        <v>6.1049201732576996E-4</v>
      </c>
    </row>
    <row r="2219" spans="1:44" x14ac:dyDescent="0.4">
      <c r="A2219" s="4">
        <v>41481</v>
      </c>
      <c r="B2219">
        <v>8.5273136507006004</v>
      </c>
      <c r="C2219">
        <v>8.3780205958858804</v>
      </c>
      <c r="D2219">
        <f t="shared" si="136"/>
        <v>3.0479525729232293E-3</v>
      </c>
      <c r="E2219">
        <f t="shared" si="137"/>
        <v>2.5465297305098389E-3</v>
      </c>
      <c r="F2219">
        <v>1.3028023148373442</v>
      </c>
      <c r="G2219">
        <v>1.1254818288459241</v>
      </c>
      <c r="H2219">
        <v>1.2856863114935793</v>
      </c>
      <c r="I2219" s="4"/>
      <c r="X2219" s="4">
        <v>41481</v>
      </c>
      <c r="Y2219">
        <v>3.1247783942472198</v>
      </c>
      <c r="Z2219">
        <v>6.5446657772085803</v>
      </c>
      <c r="AA2219">
        <v>8.3780205958858804</v>
      </c>
      <c r="AB2219">
        <v>8.1008521745165503</v>
      </c>
      <c r="AC2219">
        <v>9.9473241334109996</v>
      </c>
      <c r="AD2219">
        <f>Y2219/Y2218-1</f>
        <v>8.7303140825825132E-3</v>
      </c>
      <c r="AE2219">
        <f>Z2219/Z2218-1</f>
        <v>2.5391244852985828E-3</v>
      </c>
      <c r="AF2219">
        <f>AA2219/AA2218-1</f>
        <v>2.5465297305098389E-3</v>
      </c>
      <c r="AG2219">
        <f>AB2219/AB2218-1</f>
        <v>2.0617367149056154E-3</v>
      </c>
      <c r="AH2219">
        <f>AC2219/AC2218-1</f>
        <v>2.0617367149058374E-3</v>
      </c>
      <c r="AI2219">
        <v>0.36086288198224592</v>
      </c>
      <c r="AJ2219">
        <v>1.1254818288459241</v>
      </c>
      <c r="AK2219">
        <v>1.2856863114935793</v>
      </c>
      <c r="AL2219">
        <v>1.2421937720049445</v>
      </c>
      <c r="AM2219">
        <v>1.4436608191254281</v>
      </c>
      <c r="AN2219">
        <f t="shared" si="138"/>
        <v>8.3669859973214411E-3</v>
      </c>
      <c r="AO2219">
        <f t="shared" si="139"/>
        <v>2.1757964000375107E-3</v>
      </c>
      <c r="AP2219">
        <f>AK2219-AK2218</f>
        <v>2.1832016452487668E-3</v>
      </c>
      <c r="AQ2219">
        <f>AL2219-AL2218</f>
        <v>1.6984086296445433E-3</v>
      </c>
      <c r="AR2219">
        <f>AM2219-AM2218</f>
        <v>1.6984086296447654E-3</v>
      </c>
    </row>
    <row r="2220" spans="1:44" x14ac:dyDescent="0.4">
      <c r="A2220" s="4">
        <v>41484</v>
      </c>
      <c r="B2220">
        <v>8.4388825731795301</v>
      </c>
      <c r="C2220">
        <v>8.2877652123120509</v>
      </c>
      <c r="D2220">
        <f t="shared" si="136"/>
        <v>-1.0370332456787867E-2</v>
      </c>
      <c r="E2220">
        <f t="shared" si="137"/>
        <v>-1.0772876784064023E-2</v>
      </c>
      <c r="F2220">
        <v>1.2975570832683692</v>
      </c>
      <c r="G2220">
        <v>1.1170680391734962</v>
      </c>
      <c r="H2220">
        <v>1.2800385355973281</v>
      </c>
      <c r="I2220" s="4"/>
      <c r="X2220" s="4">
        <v>41484</v>
      </c>
      <c r="Y2220">
        <v>3.0701301811549602</v>
      </c>
      <c r="Z2220">
        <v>6.4560582634976003</v>
      </c>
      <c r="AA2220">
        <v>8.2877652123120509</v>
      </c>
      <c r="AB2220">
        <v>8.0120601058992396</v>
      </c>
      <c r="AC2220">
        <v>9.8382931983951991</v>
      </c>
      <c r="AD2220">
        <f>Y2220/Y2219-1</f>
        <v>-1.7488668378169869E-2</v>
      </c>
      <c r="AE2220">
        <f>Z2220/Z2219-1</f>
        <v>-1.3538890560240824E-2</v>
      </c>
      <c r="AF2220">
        <f>AA2220/AA2219-1</f>
        <v>-1.0772876784064023E-2</v>
      </c>
      <c r="AG2220">
        <f>AB2220/AB2219-1</f>
        <v>-1.0960830626761786E-2</v>
      </c>
      <c r="AH2220">
        <f>AC2220/AC2219-1</f>
        <v>-1.096083062676001E-2</v>
      </c>
      <c r="AI2220">
        <v>0.34849931449188887</v>
      </c>
      <c r="AJ2220">
        <v>1.1170680391734962</v>
      </c>
      <c r="AK2220">
        <v>1.2800385355973281</v>
      </c>
      <c r="AL2220">
        <v>1.2363580422659957</v>
      </c>
      <c r="AM2220">
        <v>1.437825089386481</v>
      </c>
      <c r="AN2220">
        <f t="shared" si="138"/>
        <v>-1.2363567490357052E-2</v>
      </c>
      <c r="AO2220">
        <f t="shared" si="139"/>
        <v>-8.413789672427896E-3</v>
      </c>
      <c r="AP2220">
        <f>AK2220-AK2219</f>
        <v>-5.6477758962512059E-3</v>
      </c>
      <c r="AQ2220">
        <f>AL2220-AL2219</f>
        <v>-5.8357297389488583E-3</v>
      </c>
      <c r="AR2220">
        <f>AM2220-AM2219</f>
        <v>-5.8357297389470819E-3</v>
      </c>
    </row>
    <row r="2221" spans="1:44" x14ac:dyDescent="0.4">
      <c r="A2221" s="4">
        <v>41485</v>
      </c>
      <c r="B2221">
        <v>8.5619014944633598</v>
      </c>
      <c r="C2221">
        <v>8.4059341348320498</v>
      </c>
      <c r="D2221">
        <f t="shared" si="136"/>
        <v>1.4577631601938368E-2</v>
      </c>
      <c r="E2221">
        <f t="shared" si="137"/>
        <v>1.4258237231968174E-2</v>
      </c>
      <c r="F2221">
        <v>1.3030080365755767</v>
      </c>
      <c r="G2221">
        <v>1.1195343615157782</v>
      </c>
      <c r="H2221">
        <v>1.2851700945345654</v>
      </c>
      <c r="I2221" s="4"/>
      <c r="X2221" s="4">
        <v>41485</v>
      </c>
      <c r="Y2221">
        <v>3.1290829159867699</v>
      </c>
      <c r="Z2221">
        <v>6.5309033510589201</v>
      </c>
      <c r="AA2221">
        <v>8.4059341348320498</v>
      </c>
      <c r="AB2221">
        <v>8.1234143070275202</v>
      </c>
      <c r="AC2221">
        <v>9.9750289773450298</v>
      </c>
      <c r="AD2221">
        <f>Y2221/Y2220-1</f>
        <v>1.9202030973693773E-2</v>
      </c>
      <c r="AE2221">
        <f>Z2221/Z2220-1</f>
        <v>1.1593000637012851E-2</v>
      </c>
      <c r="AF2221">
        <f>AA2221/AA2220-1</f>
        <v>1.4258237231968174E-2</v>
      </c>
      <c r="AG2221">
        <f>AB2221/AB2220-1</f>
        <v>1.3898323234780907E-2</v>
      </c>
      <c r="AH2221">
        <f>AC2221/AC2220-1</f>
        <v>1.3898323234779575E-2</v>
      </c>
      <c r="AI2221">
        <v>0.35857466717085185</v>
      </c>
      <c r="AJ2221">
        <v>1.1195343615157782</v>
      </c>
      <c r="AK2221">
        <v>1.2851700945345654</v>
      </c>
      <c r="AL2221">
        <v>1.2411296872060458</v>
      </c>
      <c r="AM2221">
        <v>1.4425967343265298</v>
      </c>
      <c r="AN2221">
        <f t="shared" si="138"/>
        <v>1.0075352678962979E-2</v>
      </c>
      <c r="AO2221">
        <f t="shared" si="139"/>
        <v>2.4663223422820568E-3</v>
      </c>
      <c r="AP2221">
        <f>AK2221-AK2220</f>
        <v>5.1315589372373793E-3</v>
      </c>
      <c r="AQ2221">
        <f>AL2221-AL2220</f>
        <v>4.7716449400501126E-3</v>
      </c>
      <c r="AR2221">
        <f>AM2221-AM2220</f>
        <v>4.7716449400487804E-3</v>
      </c>
    </row>
    <row r="2222" spans="1:44" x14ac:dyDescent="0.4">
      <c r="A2222" s="4">
        <v>41486</v>
      </c>
      <c r="B2222">
        <v>8.5268407627516893</v>
      </c>
      <c r="C2222">
        <v>8.3805594029155408</v>
      </c>
      <c r="D2222">
        <f t="shared" si="136"/>
        <v>-4.0949702276232847E-3</v>
      </c>
      <c r="E2222">
        <f t="shared" si="137"/>
        <v>-3.0186688962220432E-3</v>
      </c>
      <c r="F2222">
        <v>1.3020885627704955</v>
      </c>
      <c r="G2222">
        <v>1.1185358185107424</v>
      </c>
      <c r="H2222">
        <v>1.2853269220608854</v>
      </c>
      <c r="I2222" s="4"/>
      <c r="X2222" s="4">
        <v>41486</v>
      </c>
      <c r="Y2222">
        <v>3.1738018438751499</v>
      </c>
      <c r="Z2222">
        <v>6.5036431029738999</v>
      </c>
      <c r="AA2222">
        <v>8.3805594029155408</v>
      </c>
      <c r="AB2222">
        <v>8.0973333150385098</v>
      </c>
      <c r="AC2222">
        <v>9.9430032008654106</v>
      </c>
      <c r="AD2222">
        <f>Y2222/Y2221-1</f>
        <v>1.4291384756826675E-2</v>
      </c>
      <c r="AE2222">
        <f>Z2222/Z2221-1</f>
        <v>-4.1740394275778803E-3</v>
      </c>
      <c r="AF2222">
        <f>AA2222/AA2221-1</f>
        <v>-3.0186688962220432E-3</v>
      </c>
      <c r="AG2222">
        <f>AB2222/AB2221-1</f>
        <v>-3.2105948315904742E-3</v>
      </c>
      <c r="AH2222">
        <f>AC2222/AC2221-1</f>
        <v>-3.210594831589475E-3</v>
      </c>
      <c r="AI2222">
        <v>0.37604154835022052</v>
      </c>
      <c r="AJ2222">
        <v>1.1185358185107424</v>
      </c>
      <c r="AK2222">
        <v>1.2853269220608854</v>
      </c>
      <c r="AL2222">
        <v>1.2410945887969973</v>
      </c>
      <c r="AM2222">
        <v>1.4425616359174822</v>
      </c>
      <c r="AN2222">
        <f t="shared" si="138"/>
        <v>1.7466881179368676E-2</v>
      </c>
      <c r="AO2222">
        <f t="shared" si="139"/>
        <v>-9.9854300503587901E-4</v>
      </c>
      <c r="AP2222">
        <f>AK2222-AK2221</f>
        <v>1.5682752631995811E-4</v>
      </c>
      <c r="AQ2222">
        <f>AL2222-AL2221</f>
        <v>-3.5098409048472945E-5</v>
      </c>
      <c r="AR2222">
        <f>AM2222-AM2221</f>
        <v>-3.5098409047584767E-5</v>
      </c>
    </row>
    <row r="2223" spans="1:44" x14ac:dyDescent="0.4">
      <c r="A2223" s="4">
        <v>41487</v>
      </c>
      <c r="B2223">
        <v>8.6675944325716507</v>
      </c>
      <c r="C2223">
        <v>8.5093708701235293</v>
      </c>
      <c r="D2223">
        <f t="shared" si="136"/>
        <v>1.6507130100848588E-2</v>
      </c>
      <c r="E2223">
        <f t="shared" si="137"/>
        <v>1.5370270767745664E-2</v>
      </c>
      <c r="F2223">
        <v>1.314966514275433</v>
      </c>
      <c r="G2223">
        <v>1.1274779348582784</v>
      </c>
      <c r="H2223">
        <v>1.29706801423272</v>
      </c>
      <c r="I2223" s="4"/>
      <c r="X2223" s="4">
        <v>41487</v>
      </c>
      <c r="Y2223">
        <v>3.25284642420739</v>
      </c>
      <c r="Z2223">
        <v>6.5854023186282999</v>
      </c>
      <c r="AA2223">
        <v>8.5093708701235293</v>
      </c>
      <c r="AB2223">
        <v>8.2167679460329701</v>
      </c>
      <c r="AC2223">
        <v>10.089661226670801</v>
      </c>
      <c r="AD2223">
        <f>Y2223/Y2222-1</f>
        <v>2.4905329387460595E-2</v>
      </c>
      <c r="AE2223">
        <f>Z2223/Z2222-1</f>
        <v>1.2571294943447109E-2</v>
      </c>
      <c r="AF2223">
        <f>AA2223/AA2222-1</f>
        <v>1.5370270767745664E-2</v>
      </c>
      <c r="AG2223">
        <f>AB2223/AB2222-1</f>
        <v>1.4749872130451092E-2</v>
      </c>
      <c r="AH2223">
        <f>AC2223/AC2222-1</f>
        <v>1.4749872130447095E-2</v>
      </c>
      <c r="AI2223">
        <v>0.39731769914177006</v>
      </c>
      <c r="AJ2223">
        <v>1.1274779348582784</v>
      </c>
      <c r="AK2223">
        <v>1.29706801423272</v>
      </c>
      <c r="AL2223">
        <v>1.2522152823315373</v>
      </c>
      <c r="AM2223">
        <v>1.4536823294520183</v>
      </c>
      <c r="AN2223">
        <f t="shared" si="138"/>
        <v>2.1276150791549542E-2</v>
      </c>
      <c r="AO2223">
        <f t="shared" si="139"/>
        <v>8.9421163475360554E-3</v>
      </c>
      <c r="AP2223">
        <f>AK2223-AK2222</f>
        <v>1.1741092171834611E-2</v>
      </c>
      <c r="AQ2223">
        <f>AL2223-AL2222</f>
        <v>1.1120693534540038E-2</v>
      </c>
      <c r="AR2223">
        <f>AM2223-AM2222</f>
        <v>1.1120693534536041E-2</v>
      </c>
    </row>
    <row r="2224" spans="1:44" x14ac:dyDescent="0.4">
      <c r="A2224" s="4">
        <v>41488</v>
      </c>
      <c r="B2224">
        <v>8.7532467904037699</v>
      </c>
      <c r="C2224">
        <v>8.5910612516281208</v>
      </c>
      <c r="D2224">
        <f t="shared" si="136"/>
        <v>9.8819065080213431E-3</v>
      </c>
      <c r="E2224">
        <f t="shared" si="137"/>
        <v>9.6000494926606894E-3</v>
      </c>
      <c r="F2224">
        <v>1.3230805715327811</v>
      </c>
      <c r="G2224">
        <v>1.1352766572374935</v>
      </c>
      <c r="H2224">
        <v>1.3049002144747075</v>
      </c>
      <c r="I2224" s="4"/>
      <c r="X2224" s="4">
        <v>41488</v>
      </c>
      <c r="Y2224">
        <v>3.2903874707594101</v>
      </c>
      <c r="Z2224">
        <v>6.6484020416210896</v>
      </c>
      <c r="AA2224">
        <v>8.5910612516281208</v>
      </c>
      <c r="AB2224">
        <v>8.2940437216090093</v>
      </c>
      <c r="AC2224">
        <v>10.184550896393899</v>
      </c>
      <c r="AD2224">
        <f>Y2224/Y2223-1</f>
        <v>1.1540983390006643E-2</v>
      </c>
      <c r="AE2224">
        <f>Z2224/Z2223-1</f>
        <v>9.5665716298882764E-3</v>
      </c>
      <c r="AF2224">
        <f>AA2224/AA2223-1</f>
        <v>9.6000494926606894E-3</v>
      </c>
      <c r="AG2224">
        <f>AB2224/AB2223-1</f>
        <v>9.4046437825163753E-3</v>
      </c>
      <c r="AH2224">
        <f>AC2224/AC2223-1</f>
        <v>9.4046437825157092E-3</v>
      </c>
      <c r="AI2224">
        <v>0.40709083328110351</v>
      </c>
      <c r="AJ2224">
        <v>1.1352766572374935</v>
      </c>
      <c r="AK2224">
        <v>1.3049002144747075</v>
      </c>
      <c r="AL2224">
        <v>1.2598520768633805</v>
      </c>
      <c r="AM2224">
        <v>1.4613191239838608</v>
      </c>
      <c r="AN2224">
        <f t="shared" si="138"/>
        <v>9.7731341393334503E-3</v>
      </c>
      <c r="AO2224">
        <f t="shared" si="139"/>
        <v>7.7987223792150839E-3</v>
      </c>
      <c r="AP2224">
        <f>AK2224-AK2223</f>
        <v>7.832200241987497E-3</v>
      </c>
      <c r="AQ2224">
        <f>AL2224-AL2223</f>
        <v>7.6367945318431829E-3</v>
      </c>
      <c r="AR2224">
        <f>AM2224-AM2223</f>
        <v>7.6367945318425168E-3</v>
      </c>
    </row>
    <row r="2225" spans="1:44" x14ac:dyDescent="0.4">
      <c r="A2225" s="4">
        <v>41491</v>
      </c>
      <c r="B2225">
        <v>8.7412667751354896</v>
      </c>
      <c r="C2225">
        <v>8.5783531089620997</v>
      </c>
      <c r="D2225">
        <f t="shared" si="136"/>
        <v>-1.3686367533261024E-3</v>
      </c>
      <c r="E2225">
        <f t="shared" si="137"/>
        <v>-1.4792285020215346E-3</v>
      </c>
      <c r="F2225">
        <v>1.3260435434908016</v>
      </c>
      <c r="G2225">
        <v>1.1367495212197809</v>
      </c>
      <c r="H2225">
        <v>1.3077525946840325</v>
      </c>
      <c r="I2225" s="4"/>
      <c r="X2225" s="4">
        <v>41491</v>
      </c>
      <c r="Y2225">
        <v>3.2705357094873402</v>
      </c>
      <c r="Z2225">
        <v>6.6293959573279402</v>
      </c>
      <c r="AA2225">
        <v>8.5783531089620997</v>
      </c>
      <c r="AB2225">
        <v>8.2791965710177706</v>
      </c>
      <c r="AC2225">
        <v>10.166319552800999</v>
      </c>
      <c r="AD2225">
        <f>Y2225/Y2224-1</f>
        <v>-6.0332594408670781E-3</v>
      </c>
      <c r="AE2225">
        <f>Z2225/Z2224-1</f>
        <v>-2.858744729059004E-3</v>
      </c>
      <c r="AF2225">
        <f>AA2225/AA2224-1</f>
        <v>-1.4792285020215346E-3</v>
      </c>
      <c r="AG2225">
        <f>AB2225/AB2224-1</f>
        <v>-1.7900979413161267E-3</v>
      </c>
      <c r="AH2225">
        <f>AC2225/AC2224-1</f>
        <v>-1.7900979413196794E-3</v>
      </c>
      <c r="AI2225">
        <v>0.40538918255158285</v>
      </c>
      <c r="AJ2225">
        <v>1.1367495212197809</v>
      </c>
      <c r="AK2225">
        <v>1.3077525946840325</v>
      </c>
      <c r="AL2225">
        <v>1.2623935876334107</v>
      </c>
      <c r="AM2225">
        <v>1.4638606347538876</v>
      </c>
      <c r="AN2225">
        <f t="shared" si="138"/>
        <v>-1.7016507295206651E-3</v>
      </c>
      <c r="AO2225">
        <f t="shared" si="139"/>
        <v>1.472863982287409E-3</v>
      </c>
      <c r="AP2225">
        <f>AK2225-AK2224</f>
        <v>2.8523802093249895E-3</v>
      </c>
      <c r="AQ2225">
        <f>AL2225-AL2224</f>
        <v>2.5415107700301753E-3</v>
      </c>
      <c r="AR2225">
        <f>AM2225-AM2224</f>
        <v>2.5415107700268447E-3</v>
      </c>
    </row>
    <row r="2226" spans="1:44" x14ac:dyDescent="0.4">
      <c r="A2226" s="4">
        <v>41492</v>
      </c>
      <c r="B2226">
        <v>8.6787395314163405</v>
      </c>
      <c r="C2226">
        <v>8.5138432731673408</v>
      </c>
      <c r="D2226">
        <f t="shared" si="136"/>
        <v>-7.1531101072224157E-3</v>
      </c>
      <c r="E2226">
        <f t="shared" si="137"/>
        <v>-7.5200723233651567E-3</v>
      </c>
      <c r="F2226">
        <v>1.324731319587003</v>
      </c>
      <c r="G2226">
        <v>1.1383926894157037</v>
      </c>
      <c r="H2226">
        <v>1.3060734085640913</v>
      </c>
      <c r="I2226" s="4"/>
      <c r="X2226" s="4">
        <v>41492</v>
      </c>
      <c r="Y2226">
        <v>3.2479935346454401</v>
      </c>
      <c r="Z2226">
        <v>6.6015676225390099</v>
      </c>
      <c r="AA2226">
        <v>8.5138432731673408</v>
      </c>
      <c r="AB2226">
        <v>8.2142759019380396</v>
      </c>
      <c r="AC2226">
        <v>10.086601157207401</v>
      </c>
      <c r="AD2226">
        <f>Y2226/Y2225-1</f>
        <v>-6.8925022822740045E-3</v>
      </c>
      <c r="AE2226">
        <f>Z2226/Z2225-1</f>
        <v>-4.1977180075011278E-3</v>
      </c>
      <c r="AF2226">
        <f>AA2226/AA2225-1</f>
        <v>-7.5200723233651567E-3</v>
      </c>
      <c r="AG2226">
        <f>AB2226/AB2225-1</f>
        <v>-7.8414213894851814E-3</v>
      </c>
      <c r="AH2226">
        <f>AC2226/AC2225-1</f>
        <v>-7.8414213894776319E-3</v>
      </c>
      <c r="AI2226">
        <v>0.40433756647273278</v>
      </c>
      <c r="AJ2226">
        <v>1.1383926894157037</v>
      </c>
      <c r="AK2226">
        <v>1.3060734085640913</v>
      </c>
      <c r="AL2226">
        <v>1.2603930524473494</v>
      </c>
      <c r="AM2226">
        <v>1.4618600995678339</v>
      </c>
      <c r="AN2226">
        <f t="shared" si="138"/>
        <v>-1.0516160788500706E-3</v>
      </c>
      <c r="AO2226">
        <f t="shared" si="139"/>
        <v>1.6431681959228062E-3</v>
      </c>
      <c r="AP2226">
        <f>AK2226-AK2225</f>
        <v>-1.6791861199412228E-3</v>
      </c>
      <c r="AQ2226">
        <f>AL2226-AL2225</f>
        <v>-2.0005351860612475E-3</v>
      </c>
      <c r="AR2226">
        <f>AM2226-AM2225</f>
        <v>-2.000535186053698E-3</v>
      </c>
    </row>
    <row r="2227" spans="1:44" x14ac:dyDescent="0.4">
      <c r="A2227" s="4">
        <v>41493</v>
      </c>
      <c r="B2227">
        <v>8.5902831540990796</v>
      </c>
      <c r="C2227">
        <v>8.4280365856435306</v>
      </c>
      <c r="D2227">
        <f t="shared" si="136"/>
        <v>-1.019230695852269E-2</v>
      </c>
      <c r="E2227">
        <f t="shared" si="137"/>
        <v>-1.0078490379808014E-2</v>
      </c>
      <c r="F2227">
        <v>1.3309490612508466</v>
      </c>
      <c r="G2227">
        <v>1.144779281646241</v>
      </c>
      <c r="H2227">
        <v>1.3124049668066495</v>
      </c>
      <c r="I2227" s="4"/>
      <c r="X2227" s="4">
        <v>41493</v>
      </c>
      <c r="Y2227">
        <v>3.2088104896057201</v>
      </c>
      <c r="Z2227">
        <v>6.5353970973567801</v>
      </c>
      <c r="AA2227">
        <v>8.4280365856435306</v>
      </c>
      <c r="AB2227">
        <v>8.1265445886442205</v>
      </c>
      <c r="AC2227">
        <v>9.97887276133212</v>
      </c>
      <c r="AD2227">
        <f>Y2227/Y2226-1</f>
        <v>-1.2063769407717473E-2</v>
      </c>
      <c r="AE2227">
        <f>Z2227/Z2226-1</f>
        <v>-1.0023456391829E-2</v>
      </c>
      <c r="AF2227">
        <f>AA2227/AA2226-1</f>
        <v>-1.0078490379808014E-2</v>
      </c>
      <c r="AG2227">
        <f>AB2227/AB2226-1</f>
        <v>-1.068034655046346E-2</v>
      </c>
      <c r="AH2227">
        <f>AC2227/AC2226-1</f>
        <v>-1.068034655046346E-2</v>
      </c>
      <c r="AI2227">
        <v>0.40868384568738159</v>
      </c>
      <c r="AJ2227">
        <v>1.144779281646241</v>
      </c>
      <c r="AK2227">
        <v>1.3124049668066495</v>
      </c>
      <c r="AL2227">
        <v>1.2661227545192522</v>
      </c>
      <c r="AM2227">
        <v>1.4675898016397366</v>
      </c>
      <c r="AN2227">
        <f t="shared" si="138"/>
        <v>4.3462792146488072E-3</v>
      </c>
      <c r="AO2227">
        <f t="shared" si="139"/>
        <v>6.3865922305372802E-3</v>
      </c>
      <c r="AP2227">
        <f>AK2227-AK2226</f>
        <v>6.3315582425582662E-3</v>
      </c>
      <c r="AQ2227">
        <f>AL2227-AL2226</f>
        <v>5.7297020719027092E-3</v>
      </c>
      <c r="AR2227">
        <f>AM2227-AM2226</f>
        <v>5.7297020719027092E-3</v>
      </c>
    </row>
    <row r="2228" spans="1:44" x14ac:dyDescent="0.4">
      <c r="A2228" s="4">
        <v>41494</v>
      </c>
      <c r="B2228">
        <v>8.6364808181740393</v>
      </c>
      <c r="C2228">
        <v>8.4712932296716694</v>
      </c>
      <c r="D2228">
        <f t="shared" si="136"/>
        <v>5.3778977067728828E-3</v>
      </c>
      <c r="E2228">
        <f t="shared" si="137"/>
        <v>5.1324698924328782E-3</v>
      </c>
      <c r="F2228">
        <v>1.3336905016970633</v>
      </c>
      <c r="G2228">
        <v>1.1409863671051506</v>
      </c>
      <c r="H2228">
        <v>1.3149009794385262</v>
      </c>
      <c r="I2228" s="4"/>
      <c r="X2228" s="4">
        <v>41494</v>
      </c>
      <c r="Y2228">
        <v>3.2189578604702902</v>
      </c>
      <c r="Z2228">
        <v>6.5278391898023598</v>
      </c>
      <c r="AA2228">
        <v>8.4712932296716694</v>
      </c>
      <c r="AB2228">
        <v>8.1653756560586395</v>
      </c>
      <c r="AC2228">
        <v>10.026554808318799</v>
      </c>
      <c r="AD2228">
        <f>Y2228/Y2227-1</f>
        <v>3.1623465759167413E-3</v>
      </c>
      <c r="AE2228">
        <f>Z2228/Z2227-1</f>
        <v>-1.1564572805341511E-3</v>
      </c>
      <c r="AF2228">
        <f>AA2228/AA2227-1</f>
        <v>5.1324698924328782E-3</v>
      </c>
      <c r="AG2228">
        <f>AB2228/AB2227-1</f>
        <v>4.7782999269678772E-3</v>
      </c>
      <c r="AH2228">
        <f>AC2228/AC2227-1</f>
        <v>4.7782999269663229E-3</v>
      </c>
      <c r="AI2228">
        <v>0.40920973500274216</v>
      </c>
      <c r="AJ2228">
        <v>1.1409863671051506</v>
      </c>
      <c r="AK2228">
        <v>1.3149009794385262</v>
      </c>
      <c r="AL2228">
        <v>1.2682645971856639</v>
      </c>
      <c r="AM2228">
        <v>1.4697316443061468</v>
      </c>
      <c r="AN2228">
        <f t="shared" si="138"/>
        <v>5.258893153605726E-4</v>
      </c>
      <c r="AO2228">
        <f t="shared" si="139"/>
        <v>-3.7929145410904308E-3</v>
      </c>
      <c r="AP2228">
        <f>AK2228-AK2227</f>
        <v>2.4960126318767095E-3</v>
      </c>
      <c r="AQ2228">
        <f>AL2228-AL2227</f>
        <v>2.1418426664117085E-3</v>
      </c>
      <c r="AR2228">
        <f>AM2228-AM2227</f>
        <v>2.1418426664101542E-3</v>
      </c>
    </row>
    <row r="2229" spans="1:44" x14ac:dyDescent="0.4">
      <c r="A2229" s="4">
        <v>41495</v>
      </c>
      <c r="B2229">
        <v>8.5710846781146692</v>
      </c>
      <c r="C2229">
        <v>8.4026063411709799</v>
      </c>
      <c r="D2229">
        <f t="shared" si="136"/>
        <v>-7.5720818972647708E-3</v>
      </c>
      <c r="E2229">
        <f t="shared" si="137"/>
        <v>-8.1081939484878296E-3</v>
      </c>
      <c r="F2229">
        <v>1.327186664181244</v>
      </c>
      <c r="G2229">
        <v>1.1335433696108717</v>
      </c>
      <c r="H2229">
        <v>1.3078610298714839</v>
      </c>
      <c r="I2229" s="4"/>
      <c r="X2229" s="4">
        <v>41495</v>
      </c>
      <c r="Y2229">
        <v>3.1847319326344001</v>
      </c>
      <c r="Z2229">
        <v>6.4722791715321204</v>
      </c>
      <c r="AA2229">
        <v>8.4026063411709799</v>
      </c>
      <c r="AB2229">
        <v>8.1050082717016494</v>
      </c>
      <c r="AC2229">
        <v>9.9524275527722708</v>
      </c>
      <c r="AD2229">
        <f>Y2229/Y2228-1</f>
        <v>-1.0632611335548714E-2</v>
      </c>
      <c r="AE2229">
        <f>Z2229/Z2228-1</f>
        <v>-8.5112418757241626E-3</v>
      </c>
      <c r="AF2229">
        <f>AA2229/AA2228-1</f>
        <v>-8.1081939484878296E-3</v>
      </c>
      <c r="AG2229">
        <f>AB2229/AB2228-1</f>
        <v>-7.3930933370098817E-3</v>
      </c>
      <c r="AH2229">
        <f>AC2229/AC2228-1</f>
        <v>-7.3930933370081053E-3</v>
      </c>
      <c r="AI2229">
        <v>0.39964536804863882</v>
      </c>
      <c r="AJ2229">
        <v>1.1335433696108717</v>
      </c>
      <c r="AK2229">
        <v>1.3078610298714839</v>
      </c>
      <c r="AL2229">
        <v>1.2619397482300994</v>
      </c>
      <c r="AM2229">
        <v>1.463406795350584</v>
      </c>
      <c r="AN2229">
        <f t="shared" si="138"/>
        <v>-9.5643669541033427E-3</v>
      </c>
      <c r="AO2229">
        <f t="shared" si="139"/>
        <v>-7.4429974942789023E-3</v>
      </c>
      <c r="AP2229">
        <f>AK2229-AK2228</f>
        <v>-7.0399495670423473E-3</v>
      </c>
      <c r="AQ2229">
        <f>AL2229-AL2228</f>
        <v>-6.3248489555645104E-3</v>
      </c>
      <c r="AR2229">
        <f>AM2229-AM2228</f>
        <v>-6.3248489555627341E-3</v>
      </c>
    </row>
    <row r="2230" spans="1:44" x14ac:dyDescent="0.4">
      <c r="A2230" s="4">
        <v>41498</v>
      </c>
      <c r="B2230">
        <v>8.6533542500310308</v>
      </c>
      <c r="C2230">
        <v>8.4930556511156894</v>
      </c>
      <c r="D2230">
        <f t="shared" si="136"/>
        <v>9.5985018239790332E-3</v>
      </c>
      <c r="E2230">
        <f t="shared" si="137"/>
        <v>1.0764435018397522E-2</v>
      </c>
      <c r="F2230">
        <v>1.334111699135647</v>
      </c>
      <c r="G2230">
        <v>1.1448717313750869</v>
      </c>
      <c r="H2230">
        <v>1.3159519980203054</v>
      </c>
      <c r="I2230" s="4"/>
      <c r="X2230" s="4">
        <v>41498</v>
      </c>
      <c r="Y2230">
        <v>3.1874658719186999</v>
      </c>
      <c r="Z2230">
        <v>6.5629029153619696</v>
      </c>
      <c r="AA2230">
        <v>8.4930556511156894</v>
      </c>
      <c r="AB2230">
        <v>8.1893840032478398</v>
      </c>
      <c r="AC2230">
        <v>10.056035510626799</v>
      </c>
      <c r="AD2230">
        <f>Y2230/Y2229-1</f>
        <v>8.5845193320177593E-4</v>
      </c>
      <c r="AE2230">
        <f>Z2230/Z2229-1</f>
        <v>1.4001828633791291E-2</v>
      </c>
      <c r="AF2230">
        <f>AA2230/AA2229-1</f>
        <v>1.0764435018397522E-2</v>
      </c>
      <c r="AG2230">
        <f>AB2230/AB2229-1</f>
        <v>1.041032022641919E-2</v>
      </c>
      <c r="AH2230">
        <f>AC2230/AC2229-1</f>
        <v>1.0410320226412306E-2</v>
      </c>
      <c r="AI2230">
        <v>0.39783035311226456</v>
      </c>
      <c r="AJ2230">
        <v>1.1448717313750869</v>
      </c>
      <c r="AK2230">
        <v>1.3159519980203054</v>
      </c>
      <c r="AL2230">
        <v>1.2696766015869425</v>
      </c>
      <c r="AM2230">
        <v>1.4711436487074203</v>
      </c>
      <c r="AN2230">
        <f t="shared" si="138"/>
        <v>-1.8150149363742596E-3</v>
      </c>
      <c r="AO2230">
        <f t="shared" si="139"/>
        <v>1.1328361764215256E-2</v>
      </c>
      <c r="AP2230">
        <f>AK2230-AK2229</f>
        <v>8.0909681488214868E-3</v>
      </c>
      <c r="AQ2230">
        <f>AL2230-AL2229</f>
        <v>7.7368533568431541E-3</v>
      </c>
      <c r="AR2230">
        <f>AM2230-AM2229</f>
        <v>7.7368533568362707E-3</v>
      </c>
    </row>
    <row r="2231" spans="1:44" x14ac:dyDescent="0.4">
      <c r="A2231" s="4">
        <v>41499</v>
      </c>
      <c r="B2231">
        <v>8.7091794768015607</v>
      </c>
      <c r="C2231">
        <v>8.5483085413492699</v>
      </c>
      <c r="D2231">
        <f t="shared" si="136"/>
        <v>6.4512817986539517E-3</v>
      </c>
      <c r="E2231">
        <f t="shared" si="137"/>
        <v>6.5056550319815276E-3</v>
      </c>
      <c r="F2231">
        <v>1.3224318791211909</v>
      </c>
      <c r="G2231">
        <v>1.1295369617071915</v>
      </c>
      <c r="H2231">
        <v>1.3043265512391768</v>
      </c>
      <c r="I2231" s="4"/>
      <c r="X2231" s="4">
        <v>41499</v>
      </c>
      <c r="Y2231">
        <v>3.2250663286046999</v>
      </c>
      <c r="Z2231">
        <v>6.5812549717501199</v>
      </c>
      <c r="AA2231">
        <v>8.5483085413492699</v>
      </c>
      <c r="AB2231">
        <v>8.2554245625894893</v>
      </c>
      <c r="AC2231">
        <v>10.1371290592524</v>
      </c>
      <c r="AD2231">
        <f>Y2231/Y2230-1</f>
        <v>1.1796348007129032E-2</v>
      </c>
      <c r="AE2231">
        <f>Z2231/Z2230-1</f>
        <v>2.7963321452146861E-3</v>
      </c>
      <c r="AF2231">
        <f>AA2231/AA2230-1</f>
        <v>6.5056550319815276E-3</v>
      </c>
      <c r="AG2231">
        <f>AB2231/AB2230-1</f>
        <v>8.0641668916072717E-3</v>
      </c>
      <c r="AH2231">
        <f>AC2231/AC2230-1</f>
        <v>8.0641668916050513E-3</v>
      </c>
      <c r="AI2231">
        <v>0.39149559930628353</v>
      </c>
      <c r="AJ2231">
        <v>1.1295369617071915</v>
      </c>
      <c r="AK2231">
        <v>1.3043265512391768</v>
      </c>
      <c r="AL2231">
        <v>1.2596096666654397</v>
      </c>
      <c r="AM2231">
        <v>1.4610767137859153</v>
      </c>
      <c r="AN2231">
        <f t="shared" si="138"/>
        <v>-6.3347538059810304E-3</v>
      </c>
      <c r="AO2231">
        <f t="shared" si="139"/>
        <v>-1.5334769667895376E-2</v>
      </c>
      <c r="AP2231">
        <f>AK2231-AK2230</f>
        <v>-1.1625446781128534E-2</v>
      </c>
      <c r="AQ2231">
        <f>AL2231-AL2230</f>
        <v>-1.006693492150279E-2</v>
      </c>
      <c r="AR2231">
        <f>AM2231-AM2230</f>
        <v>-1.0066934921505011E-2</v>
      </c>
    </row>
    <row r="2232" spans="1:44" x14ac:dyDescent="0.4">
      <c r="A2232" s="4">
        <v>41500</v>
      </c>
      <c r="B2232">
        <v>8.8120418252717894</v>
      </c>
      <c r="C2232">
        <v>8.65803965748003</v>
      </c>
      <c r="D2232">
        <f t="shared" si="136"/>
        <v>1.181079672823615E-2</v>
      </c>
      <c r="E2232">
        <f t="shared" si="137"/>
        <v>1.2836588150740846E-2</v>
      </c>
      <c r="F2232">
        <v>1.3277156814900395</v>
      </c>
      <c r="G2232">
        <v>1.1327932733425827</v>
      </c>
      <c r="H2232">
        <v>1.3106361450305302</v>
      </c>
      <c r="I2232" s="4"/>
      <c r="X2232" s="4">
        <v>41500</v>
      </c>
      <c r="Y2232">
        <v>3.2357190663725</v>
      </c>
      <c r="Z2232">
        <v>6.6456414029684101</v>
      </c>
      <c r="AA2232">
        <v>8.65803965748003</v>
      </c>
      <c r="AB2232">
        <v>8.3597212122294309</v>
      </c>
      <c r="AC2232">
        <v>10.2651986200403</v>
      </c>
      <c r="AD2232">
        <f>Y2232/Y2231-1</f>
        <v>3.3031065666202508E-3</v>
      </c>
      <c r="AE2232">
        <f>Z2232/Z2231-1</f>
        <v>9.7833059947787238E-3</v>
      </c>
      <c r="AF2232">
        <f>AA2232/AA2231-1</f>
        <v>1.2836588150740846E-2</v>
      </c>
      <c r="AG2232">
        <f>AB2232/AB2231-1</f>
        <v>1.2633711185803254E-2</v>
      </c>
      <c r="AH2232">
        <f>AC2232/AC2231-1</f>
        <v>1.2633711185812357E-2</v>
      </c>
      <c r="AI2232">
        <v>0.38827171151351625</v>
      </c>
      <c r="AJ2232">
        <v>1.1327932733425827</v>
      </c>
      <c r="AK2232">
        <v>1.3106361450305302</v>
      </c>
      <c r="AL2232">
        <v>1.2657163834918554</v>
      </c>
      <c r="AM2232">
        <v>1.4671834306123401</v>
      </c>
      <c r="AN2232">
        <f t="shared" si="138"/>
        <v>-3.2238877927672771E-3</v>
      </c>
      <c r="AO2232">
        <f t="shared" si="139"/>
        <v>3.2563116353911958E-3</v>
      </c>
      <c r="AP2232">
        <f>AK2232-AK2231</f>
        <v>6.3095937913533184E-3</v>
      </c>
      <c r="AQ2232">
        <f>AL2232-AL2231</f>
        <v>6.1067168264157257E-3</v>
      </c>
      <c r="AR2232">
        <f>AM2232-AM2231</f>
        <v>6.1067168264248295E-3</v>
      </c>
    </row>
    <row r="2233" spans="1:44" x14ac:dyDescent="0.4">
      <c r="A2233" s="4">
        <v>41502</v>
      </c>
      <c r="B2233">
        <v>8.8284262507668405</v>
      </c>
      <c r="C2233">
        <v>8.6614546626429298</v>
      </c>
      <c r="D2233">
        <f t="shared" si="136"/>
        <v>1.8593222569669443E-3</v>
      </c>
      <c r="E2233">
        <f t="shared" si="137"/>
        <v>3.944316840762685E-4</v>
      </c>
      <c r="F2233">
        <v>1.3319367041713119</v>
      </c>
      <c r="G2233">
        <v>1.1266792054050518</v>
      </c>
      <c r="H2233">
        <v>1.3133922771389119</v>
      </c>
      <c r="I2233" s="4"/>
      <c r="X2233" s="4">
        <v>41502</v>
      </c>
      <c r="Y2233">
        <v>3.2237146822958098</v>
      </c>
      <c r="Z2233">
        <v>6.5893144858210198</v>
      </c>
      <c r="AA2233">
        <v>8.6614546626429298</v>
      </c>
      <c r="AB2233">
        <v>8.3616109145680095</v>
      </c>
      <c r="AC2233">
        <v>10.267519052665399</v>
      </c>
      <c r="AD2233">
        <f>Y2233/Y2232-1</f>
        <v>-3.7099586924732586E-3</v>
      </c>
      <c r="AE2233">
        <f>Z2233/Z2232-1</f>
        <v>-8.4757683618364998E-3</v>
      </c>
      <c r="AF2233">
        <f>AA2233/AA2232-1</f>
        <v>3.944316840762685E-4</v>
      </c>
      <c r="AG2233">
        <f>AB2233/AB2232-1</f>
        <v>2.2604848781493381E-4</v>
      </c>
      <c r="AH2233">
        <f>AC2233/AC2232-1</f>
        <v>2.2604848780716225E-4</v>
      </c>
      <c r="AI2233">
        <v>0.38692345324534849</v>
      </c>
      <c r="AJ2233">
        <v>1.1266792054050518</v>
      </c>
      <c r="AK2233">
        <v>1.3133922771389119</v>
      </c>
      <c r="AL2233">
        <v>1.2683041324039759</v>
      </c>
      <c r="AM2233">
        <v>1.4697711795244528</v>
      </c>
      <c r="AN2233">
        <f t="shared" si="138"/>
        <v>-1.3482582681677568E-3</v>
      </c>
      <c r="AO2233">
        <f t="shared" si="139"/>
        <v>-6.1140679375308871E-3</v>
      </c>
      <c r="AP2233">
        <f>AK2233-AK2232</f>
        <v>2.7561321083817703E-3</v>
      </c>
      <c r="AQ2233">
        <f>AL2233-AL2232</f>
        <v>2.5877489121204356E-3</v>
      </c>
      <c r="AR2233">
        <f>AM2233-AM2232</f>
        <v>2.587748912112664E-3</v>
      </c>
    </row>
    <row r="2234" spans="1:44" x14ac:dyDescent="0.4">
      <c r="A2234" s="4">
        <v>41505</v>
      </c>
      <c r="B2234">
        <v>8.8865303005883298</v>
      </c>
      <c r="C2234">
        <v>8.7248044825582607</v>
      </c>
      <c r="D2234">
        <f t="shared" si="136"/>
        <v>6.581473092833745E-3</v>
      </c>
      <c r="E2234">
        <f t="shared" si="137"/>
        <v>7.3139931319574636E-3</v>
      </c>
      <c r="F2234">
        <v>1.339882379005509</v>
      </c>
      <c r="G2234">
        <v>1.1310931486349394</v>
      </c>
      <c r="H2234">
        <v>1.3220704720122329</v>
      </c>
      <c r="I2234" s="4"/>
      <c r="X2234" s="4">
        <v>41505</v>
      </c>
      <c r="Y2234">
        <v>3.2275804220954099</v>
      </c>
      <c r="Z2234">
        <v>6.6094101915893599</v>
      </c>
      <c r="AA2234">
        <v>8.7248044825582607</v>
      </c>
      <c r="AB2234">
        <v>8.4180511083764795</v>
      </c>
      <c r="AC2234">
        <v>10.336823971440699</v>
      </c>
      <c r="AD2234">
        <f>Y2234/Y2233-1</f>
        <v>1.1991569293741122E-3</v>
      </c>
      <c r="AE2234">
        <f>Z2234/Z2233-1</f>
        <v>3.0497414885239937E-3</v>
      </c>
      <c r="AF2234">
        <f>AA2234/AA2233-1</f>
        <v>7.3139931319574636E-3</v>
      </c>
      <c r="AG2234">
        <f>AB2234/AB2233-1</f>
        <v>6.7499186921191612E-3</v>
      </c>
      <c r="AH2234">
        <f>AC2234/AC2233-1</f>
        <v>6.7499186921216037E-3</v>
      </c>
      <c r="AI2234">
        <v>0.38948681191608603</v>
      </c>
      <c r="AJ2234">
        <v>1.1310931486349394</v>
      </c>
      <c r="AK2234">
        <v>1.3220704720122329</v>
      </c>
      <c r="AL2234">
        <v>1.2764182528374586</v>
      </c>
      <c r="AM2234">
        <v>1.4778852999579377</v>
      </c>
      <c r="AN2234">
        <f t="shared" si="138"/>
        <v>2.5633586707375366E-3</v>
      </c>
      <c r="AO2234">
        <f t="shared" si="139"/>
        <v>4.4139432298875292E-3</v>
      </c>
      <c r="AP2234">
        <f>AK2234-AK2233</f>
        <v>8.678194873320999E-3</v>
      </c>
      <c r="AQ2234">
        <f>AL2234-AL2233</f>
        <v>8.1141204334826966E-3</v>
      </c>
      <c r="AR2234">
        <f>AM2234-AM2233</f>
        <v>8.1141204334849171E-3</v>
      </c>
    </row>
    <row r="2235" spans="1:44" x14ac:dyDescent="0.4">
      <c r="A2235" s="4">
        <v>41506</v>
      </c>
      <c r="B2235">
        <v>8.72927350838658</v>
      </c>
      <c r="C2235">
        <v>8.5790497140841904</v>
      </c>
      <c r="D2235">
        <f t="shared" si="136"/>
        <v>-1.7696084622739527E-2</v>
      </c>
      <c r="E2235">
        <f t="shared" si="137"/>
        <v>-1.6705791948169013E-2</v>
      </c>
      <c r="F2235">
        <v>1.3372933697976115</v>
      </c>
      <c r="G2235">
        <v>1.1275912133205102</v>
      </c>
      <c r="H2235">
        <v>1.3204717554789058</v>
      </c>
      <c r="I2235" s="4"/>
      <c r="X2235" s="4">
        <v>41506</v>
      </c>
      <c r="Y2235">
        <v>3.17902836538617</v>
      </c>
      <c r="Z2235">
        <v>6.4864156064199197</v>
      </c>
      <c r="AA2235">
        <v>8.5790497140841904</v>
      </c>
      <c r="AB2235">
        <v>8.2785657593616993</v>
      </c>
      <c r="AC2235">
        <v>10.1655449567616</v>
      </c>
      <c r="AD2235">
        <f>Y2235/Y2234-1</f>
        <v>-1.5042865044310516E-2</v>
      </c>
      <c r="AE2235">
        <f>Z2235/Z2234-1</f>
        <v>-1.8609010729271125E-2</v>
      </c>
      <c r="AF2235">
        <f>AA2235/AA2234-1</f>
        <v>-1.6705791948169013E-2</v>
      </c>
      <c r="AG2235">
        <f>AB2235/AB2234-1</f>
        <v>-1.6569791180761961E-2</v>
      </c>
      <c r="AH2235">
        <f>AC2235/AC2234-1</f>
        <v>-1.656979118076507E-2</v>
      </c>
      <c r="AI2235">
        <v>0.38955102228661742</v>
      </c>
      <c r="AJ2235">
        <v>1.1275912133205102</v>
      </c>
      <c r="AK2235">
        <v>1.3204717554789058</v>
      </c>
      <c r="AL2235">
        <v>1.2749555370715386</v>
      </c>
      <c r="AM2235">
        <v>1.4764225841920147</v>
      </c>
      <c r="AN2235">
        <f t="shared" si="138"/>
        <v>6.4210370531392336E-5</v>
      </c>
      <c r="AO2235">
        <f t="shared" si="139"/>
        <v>-3.5019353144292165E-3</v>
      </c>
      <c r="AP2235">
        <f>AK2235-AK2234</f>
        <v>-1.5987165333271047E-3</v>
      </c>
      <c r="AQ2235">
        <f>AL2235-AL2234</f>
        <v>-1.4627157659199419E-3</v>
      </c>
      <c r="AR2235">
        <f>AM2235-AM2234</f>
        <v>-1.4627157659230505E-3</v>
      </c>
    </row>
    <row r="2236" spans="1:44" x14ac:dyDescent="0.4">
      <c r="A2236" s="4">
        <v>41507</v>
      </c>
      <c r="B2236">
        <v>8.6258982211178203</v>
      </c>
      <c r="C2236">
        <v>8.4792738792023403</v>
      </c>
      <c r="D2236">
        <f t="shared" si="136"/>
        <v>-1.1842370063149366E-2</v>
      </c>
      <c r="E2236">
        <f t="shared" si="137"/>
        <v>-1.1630173295073543E-2</v>
      </c>
      <c r="F2236">
        <v>1.3362207953531136</v>
      </c>
      <c r="G2236">
        <v>1.1289391579313457</v>
      </c>
      <c r="H2236">
        <v>1.3196113778024836</v>
      </c>
      <c r="I2236" s="4"/>
      <c r="X2236" s="4">
        <v>41507</v>
      </c>
      <c r="Y2236">
        <v>3.1332446983221001</v>
      </c>
      <c r="Z2236">
        <v>6.42530156500146</v>
      </c>
      <c r="AA2236">
        <v>8.4792738792023403</v>
      </c>
      <c r="AB2236">
        <v>8.1827336714230494</v>
      </c>
      <c r="AC2236">
        <v>10.0478693319544</v>
      </c>
      <c r="AD2236">
        <f>Y2236/Y2235-1</f>
        <v>-1.4401779978615692E-2</v>
      </c>
      <c r="AE2236">
        <f>Z2236/Z2235-1</f>
        <v>-9.4218510078157847E-3</v>
      </c>
      <c r="AF2236">
        <f>AA2236/AA2235-1</f>
        <v>-1.1630173295073543E-2</v>
      </c>
      <c r="AG2236">
        <f>AB2236/AB2235-1</f>
        <v>-1.1575928817172176E-2</v>
      </c>
      <c r="AH2236">
        <f>AC2236/AC2235-1</f>
        <v>-1.1575928817168624E-2</v>
      </c>
      <c r="AI2236">
        <v>0.38591903792665305</v>
      </c>
      <c r="AJ2236">
        <v>1.1289391579313457</v>
      </c>
      <c r="AK2236">
        <v>1.3196113778024836</v>
      </c>
      <c r="AL2236">
        <v>1.2741494038730177</v>
      </c>
      <c r="AM2236">
        <v>1.4756164509934973</v>
      </c>
      <c r="AN2236">
        <f t="shared" si="138"/>
        <v>-3.6319843599643686E-3</v>
      </c>
      <c r="AO2236">
        <f t="shared" si="139"/>
        <v>1.3479446108355386E-3</v>
      </c>
      <c r="AP2236">
        <f>AK2236-AK2235</f>
        <v>-8.603776764222193E-4</v>
      </c>
      <c r="AQ2236">
        <f>AL2236-AL2235</f>
        <v>-8.061331985209641E-4</v>
      </c>
      <c r="AR2236">
        <f>AM2236-AM2235</f>
        <v>-8.0613319851741139E-4</v>
      </c>
    </row>
    <row r="2237" spans="1:44" x14ac:dyDescent="0.4">
      <c r="A2237" s="4">
        <v>41508</v>
      </c>
      <c r="B2237">
        <v>8.4930747557883901</v>
      </c>
      <c r="C2237">
        <v>8.3459614059075502</v>
      </c>
      <c r="D2237">
        <f t="shared" si="136"/>
        <v>-1.5398218472396752E-2</v>
      </c>
      <c r="E2237">
        <f t="shared" si="137"/>
        <v>-1.5722156778279595E-2</v>
      </c>
      <c r="F2237">
        <v>1.3295652054427194</v>
      </c>
      <c r="G2237">
        <v>1.121995358940358</v>
      </c>
      <c r="H2237">
        <v>1.3126318495862066</v>
      </c>
      <c r="I2237" s="4"/>
      <c r="X2237" s="4">
        <v>41508</v>
      </c>
      <c r="Y2237">
        <v>3.08052951753593</v>
      </c>
      <c r="Z2237">
        <v>6.3245115374959502</v>
      </c>
      <c r="AA2237">
        <v>8.3459614059075502</v>
      </c>
      <c r="AB2237">
        <v>8.0588703437948492</v>
      </c>
      <c r="AC2237">
        <v>9.89577315224183</v>
      </c>
      <c r="AD2237">
        <f>Y2237/Y2236-1</f>
        <v>-1.6824469794650909E-2</v>
      </c>
      <c r="AE2237">
        <f>Z2237/Z2236-1</f>
        <v>-1.5686427552990212E-2</v>
      </c>
      <c r="AF2237">
        <f>AA2237/AA2236-1</f>
        <v>-1.5722156778279595E-2</v>
      </c>
      <c r="AG2237">
        <f>AB2237/AB2236-1</f>
        <v>-1.5137157409970903E-2</v>
      </c>
      <c r="AH2237">
        <f>AC2237/AC2236-1</f>
        <v>-1.5137157409966684E-2</v>
      </c>
      <c r="AI2237">
        <v>0.37783719669400473</v>
      </c>
      <c r="AJ2237">
        <v>1.121995358940358</v>
      </c>
      <c r="AK2237">
        <v>1.3126318495862066</v>
      </c>
      <c r="AL2237">
        <v>1.2677548750250494</v>
      </c>
      <c r="AM2237">
        <v>1.4692219221455332</v>
      </c>
      <c r="AN2237">
        <f t="shared" si="138"/>
        <v>-8.0818412326483235E-3</v>
      </c>
      <c r="AO2237">
        <f t="shared" si="139"/>
        <v>-6.9437989909877373E-3</v>
      </c>
      <c r="AP2237">
        <f>AK2237-AK2236</f>
        <v>-6.9795282162770089E-3</v>
      </c>
      <c r="AQ2237">
        <f>AL2237-AL2236</f>
        <v>-6.3945288479683171E-3</v>
      </c>
      <c r="AR2237">
        <f>AM2237-AM2236</f>
        <v>-6.3945288479640983E-3</v>
      </c>
    </row>
    <row r="2238" spans="1:44" x14ac:dyDescent="0.4">
      <c r="A2238" s="4">
        <v>41509</v>
      </c>
      <c r="B2238">
        <v>8.5591640402037807</v>
      </c>
      <c r="C2238">
        <v>8.4123157218968796</v>
      </c>
      <c r="D2238">
        <f t="shared" si="136"/>
        <v>7.7815498292121976E-3</v>
      </c>
      <c r="E2238">
        <f t="shared" si="137"/>
        <v>7.9504700252222005E-3</v>
      </c>
      <c r="F2238">
        <v>1.3248659964417948</v>
      </c>
      <c r="G2238">
        <v>1.1182619628066934</v>
      </c>
      <c r="H2238">
        <v>1.308101560781292</v>
      </c>
      <c r="I2238" s="4"/>
      <c r="X2238" s="4">
        <v>41509</v>
      </c>
      <c r="Y2238">
        <v>3.1077209490389399</v>
      </c>
      <c r="Z2238">
        <v>6.3798343337924504</v>
      </c>
      <c r="AA2238">
        <v>8.4123157218968796</v>
      </c>
      <c r="AB2238">
        <v>8.1306080535703398</v>
      </c>
      <c r="AC2238">
        <v>9.9838624342522095</v>
      </c>
      <c r="AD2238">
        <f>Y2238/Y2237-1</f>
        <v>8.8268693249724528E-3</v>
      </c>
      <c r="AE2238">
        <f>Z2238/Z2237-1</f>
        <v>8.7473626964722495E-3</v>
      </c>
      <c r="AF2238">
        <f>AA2238/AA2237-1</f>
        <v>7.9504700252222005E-3</v>
      </c>
      <c r="AG2238">
        <f>AB2238/AB2237-1</f>
        <v>8.9017078964084284E-3</v>
      </c>
      <c r="AH2238">
        <f>AC2238/AC2237-1</f>
        <v>8.9017078964086505E-3</v>
      </c>
      <c r="AI2238">
        <v>0.37418330718884041</v>
      </c>
      <c r="AJ2238">
        <v>1.1182619628066934</v>
      </c>
      <c r="AK2238">
        <v>1.308101560781292</v>
      </c>
      <c r="AL2238">
        <v>1.264175824091321</v>
      </c>
      <c r="AM2238">
        <v>1.465642871211805</v>
      </c>
      <c r="AN2238">
        <f t="shared" si="138"/>
        <v>-3.6538895051643205E-3</v>
      </c>
      <c r="AO2238">
        <f t="shared" si="139"/>
        <v>-3.7333961336645238E-3</v>
      </c>
      <c r="AP2238">
        <f>AK2238-AK2237</f>
        <v>-4.5302888049145729E-3</v>
      </c>
      <c r="AQ2238">
        <f>AL2238-AL2237</f>
        <v>-3.5790509337283449E-3</v>
      </c>
      <c r="AR2238">
        <f>AM2238-AM2237</f>
        <v>-3.5790509337281229E-3</v>
      </c>
    </row>
    <row r="2239" spans="1:44" x14ac:dyDescent="0.4">
      <c r="A2239" s="4">
        <v>41512</v>
      </c>
      <c r="B2239">
        <v>8.6954759450752199</v>
      </c>
      <c r="C2239">
        <v>8.5429313745846294</v>
      </c>
      <c r="D2239">
        <f t="shared" si="136"/>
        <v>1.5925843251882954E-2</v>
      </c>
      <c r="E2239">
        <f t="shared" si="137"/>
        <v>1.5526717851038763E-2</v>
      </c>
      <c r="F2239">
        <v>1.3311768501715509</v>
      </c>
      <c r="G2239">
        <v>1.1238719456311947</v>
      </c>
      <c r="H2239">
        <v>1.3140132891102039</v>
      </c>
      <c r="I2239" s="4"/>
      <c r="X2239" s="4">
        <v>41512</v>
      </c>
      <c r="Y2239">
        <v>3.1541573627738302</v>
      </c>
      <c r="Z2239">
        <v>6.4769671351005096</v>
      </c>
      <c r="AA2239">
        <v>8.5429313745846294</v>
      </c>
      <c r="AB2239">
        <v>8.2529922416648809</v>
      </c>
      <c r="AC2239">
        <v>10.1341423259913</v>
      </c>
      <c r="AD2239">
        <f>Y2239/Y2238-1</f>
        <v>1.4942272648144517E-2</v>
      </c>
      <c r="AE2239">
        <f>Z2239/Z2238-1</f>
        <v>1.5224972346628229E-2</v>
      </c>
      <c r="AF2239">
        <f>AA2239/AA2238-1</f>
        <v>1.5526717851038763E-2</v>
      </c>
      <c r="AG2239">
        <f>AB2239/AB2238-1</f>
        <v>1.5052279889546494E-2</v>
      </c>
      <c r="AH2239">
        <f>AC2239/AC2238-1</f>
        <v>1.5052279889546272E-2</v>
      </c>
      <c r="AI2239">
        <v>0.37951059031485801</v>
      </c>
      <c r="AJ2239">
        <v>1.1238719456311947</v>
      </c>
      <c r="AK2239">
        <v>1.3140132891102039</v>
      </c>
      <c r="AL2239">
        <v>1.2696131144587406</v>
      </c>
      <c r="AM2239">
        <v>1.4710801615792244</v>
      </c>
      <c r="AN2239">
        <f t="shared" si="138"/>
        <v>5.3272831260176012E-3</v>
      </c>
      <c r="AO2239">
        <f t="shared" si="139"/>
        <v>5.6099828245013139E-3</v>
      </c>
      <c r="AP2239">
        <f>AK2239-AK2238</f>
        <v>5.9117283289118472E-3</v>
      </c>
      <c r="AQ2239">
        <f>AL2239-AL2238</f>
        <v>5.4372903674195783E-3</v>
      </c>
      <c r="AR2239">
        <f>AM2239-AM2238</f>
        <v>5.4372903674193562E-3</v>
      </c>
    </row>
    <row r="2240" spans="1:44" x14ac:dyDescent="0.4">
      <c r="A2240" s="4">
        <v>41513</v>
      </c>
      <c r="B2240">
        <v>8.6329292381504406</v>
      </c>
      <c r="C2240">
        <v>8.4843664949364399</v>
      </c>
      <c r="D2240">
        <f t="shared" si="136"/>
        <v>-7.1930170723091269E-3</v>
      </c>
      <c r="E2240">
        <f t="shared" si="137"/>
        <v>-6.8553611260908642E-3</v>
      </c>
      <c r="F2240">
        <v>1.3239838330992417</v>
      </c>
      <c r="G2240">
        <v>1.1153219365840545</v>
      </c>
      <c r="H2240">
        <v>1.307157927984113</v>
      </c>
      <c r="I2240" s="4"/>
      <c r="X2240" s="4">
        <v>41513</v>
      </c>
      <c r="Y2240">
        <v>3.1635588016492799</v>
      </c>
      <c r="Z2240">
        <v>6.4215890074973698</v>
      </c>
      <c r="AA2240">
        <v>8.4843664949364399</v>
      </c>
      <c r="AB2240">
        <v>8.1997119608152804</v>
      </c>
      <c r="AC2240">
        <v>10.068717576580701</v>
      </c>
      <c r="AD2240">
        <f>Y2240/Y2239-1</f>
        <v>2.9806499150637489E-3</v>
      </c>
      <c r="AE2240">
        <f>Z2240/Z2239-1</f>
        <v>-8.5500090471403167E-3</v>
      </c>
      <c r="AF2240">
        <f>AA2240/AA2239-1</f>
        <v>-6.8553611260908642E-3</v>
      </c>
      <c r="AG2240">
        <f>AB2240/AB2239-1</f>
        <v>-6.4558743410199071E-3</v>
      </c>
      <c r="AH2240">
        <f>AC2240/AC2239-1</f>
        <v>-6.4558743410187969E-3</v>
      </c>
      <c r="AI2240">
        <v>0.38249124022992176</v>
      </c>
      <c r="AJ2240">
        <v>1.1153219365840545</v>
      </c>
      <c r="AK2240">
        <v>1.307157927984113</v>
      </c>
      <c r="AL2240">
        <v>1.2631572401177207</v>
      </c>
      <c r="AM2240">
        <v>1.4646242872382056</v>
      </c>
      <c r="AN2240">
        <f t="shared" si="138"/>
        <v>2.9806499150637489E-3</v>
      </c>
      <c r="AO2240">
        <f t="shared" si="139"/>
        <v>-8.5500090471402057E-3</v>
      </c>
      <c r="AP2240">
        <f>AK2240-AK2239</f>
        <v>-6.8553611260908642E-3</v>
      </c>
      <c r="AQ2240">
        <f>AL2240-AL2239</f>
        <v>-6.4558743410199071E-3</v>
      </c>
      <c r="AR2240">
        <f>AM2240-AM2239</f>
        <v>-6.4558743410187969E-3</v>
      </c>
    </row>
    <row r="2241" spans="1:44" x14ac:dyDescent="0.4">
      <c r="A2241" s="4">
        <v>41514</v>
      </c>
      <c r="B2241">
        <v>8.6522155888494403</v>
      </c>
      <c r="C2241">
        <v>8.5054066346541202</v>
      </c>
      <c r="D2241">
        <f t="shared" si="136"/>
        <v>2.2340448029818383E-3</v>
      </c>
      <c r="E2241">
        <f t="shared" si="137"/>
        <v>2.4798716239140539E-3</v>
      </c>
      <c r="F2241">
        <v>1.3263806714393203</v>
      </c>
      <c r="G2241">
        <v>1.1182186490747363</v>
      </c>
      <c r="H2241">
        <v>1.3098005931451238</v>
      </c>
      <c r="I2241" s="4"/>
      <c r="X2241" s="4">
        <v>41514</v>
      </c>
      <c r="Y2241">
        <v>3.1472085514922998</v>
      </c>
      <c r="Z2241">
        <v>6.4391451113971003</v>
      </c>
      <c r="AA2241">
        <v>8.5054066346541202</v>
      </c>
      <c r="AB2241">
        <v>8.2204971900494606</v>
      </c>
      <c r="AC2241">
        <v>10.094240497864201</v>
      </c>
      <c r="AD2241">
        <f>Y2241/Y2240-1</f>
        <v>-5.1683092308750789E-3</v>
      </c>
      <c r="AE2241">
        <f>Z2241/Z2240-1</f>
        <v>2.7339189535851016E-3</v>
      </c>
      <c r="AF2241">
        <f>AA2241/AA2240-1</f>
        <v>2.4798716239140539E-3</v>
      </c>
      <c r="AG2241">
        <f>AB2241/AB2240-1</f>
        <v>2.5348730947511999E-3</v>
      </c>
      <c r="AH2241">
        <f>AC2241/AC2240-1</f>
        <v>2.5348730947489795E-3</v>
      </c>
      <c r="AI2241">
        <v>0.37748572453614337</v>
      </c>
      <c r="AJ2241">
        <v>1.1182186490747363</v>
      </c>
      <c r="AK2241">
        <v>1.3098005931451238</v>
      </c>
      <c r="AL2241">
        <v>1.2658549067495686</v>
      </c>
      <c r="AM2241">
        <v>1.4673219538700513</v>
      </c>
      <c r="AN2241">
        <f t="shared" si="138"/>
        <v>-5.005515693778384E-3</v>
      </c>
      <c r="AO2241">
        <f t="shared" si="139"/>
        <v>2.8967124906817965E-3</v>
      </c>
      <c r="AP2241">
        <f>AK2241-AK2240</f>
        <v>2.6426651610107488E-3</v>
      </c>
      <c r="AQ2241">
        <f>AL2241-AL2240</f>
        <v>2.6976666318478948E-3</v>
      </c>
      <c r="AR2241">
        <f>AM2241-AM2240</f>
        <v>2.6976666318456743E-3</v>
      </c>
    </row>
    <row r="2242" spans="1:44" x14ac:dyDescent="0.4">
      <c r="A2242" s="4">
        <v>41515</v>
      </c>
      <c r="B2242">
        <v>8.7332421041681805</v>
      </c>
      <c r="C2242">
        <v>8.5797840723188905</v>
      </c>
      <c r="D2242">
        <f t="shared" si="136"/>
        <v>9.3648285212821758E-3</v>
      </c>
      <c r="E2242">
        <f t="shared" si="137"/>
        <v>8.7447244863907425E-3</v>
      </c>
      <c r="F2242">
        <v>1.3227606015196043</v>
      </c>
      <c r="G2242">
        <v>1.1130434858842144</v>
      </c>
      <c r="H2242">
        <v>1.3055604191905164</v>
      </c>
      <c r="I2242" s="4"/>
      <c r="X2242" s="4">
        <v>41515</v>
      </c>
      <c r="Y2242">
        <v>3.20504270627521</v>
      </c>
      <c r="Z2242">
        <v>6.4894331299565096</v>
      </c>
      <c r="AA2242">
        <v>8.5797840723188905</v>
      </c>
      <c r="AB2242">
        <v>8.2983972706392901</v>
      </c>
      <c r="AC2242">
        <v>10.189896773889499</v>
      </c>
      <c r="AD2242">
        <f>Y2242/Y2241-1</f>
        <v>1.837633376901171E-2</v>
      </c>
      <c r="AE2242">
        <f>Z2242/Z2241-1</f>
        <v>7.8097352504762352E-3</v>
      </c>
      <c r="AF2242">
        <f>AA2242/AA2241-1</f>
        <v>8.7447244863907425E-3</v>
      </c>
      <c r="AG2242">
        <f>AB2242/AB2241-1</f>
        <v>9.4763222696705451E-3</v>
      </c>
      <c r="AH2242">
        <f>AC2242/AC2241-1</f>
        <v>9.4763222696683247E-3</v>
      </c>
      <c r="AI2242">
        <v>0.38287715986415694</v>
      </c>
      <c r="AJ2242">
        <v>1.1130434858842144</v>
      </c>
      <c r="AK2242">
        <v>1.3055604191905164</v>
      </c>
      <c r="AL2242">
        <v>1.262346330578241</v>
      </c>
      <c r="AM2242">
        <v>1.4638133776987214</v>
      </c>
      <c r="AN2242">
        <f t="shared" si="138"/>
        <v>5.3914353280135607E-3</v>
      </c>
      <c r="AO2242">
        <f t="shared" si="139"/>
        <v>-5.1751631905219142E-3</v>
      </c>
      <c r="AP2242">
        <f>AK2242-AK2241</f>
        <v>-4.2401739546074069E-3</v>
      </c>
      <c r="AQ2242">
        <f>AL2242-AL2241</f>
        <v>-3.5085761713276042E-3</v>
      </c>
      <c r="AR2242">
        <f>AM2242-AM2241</f>
        <v>-3.5085761713298247E-3</v>
      </c>
    </row>
    <row r="2243" spans="1:44" x14ac:dyDescent="0.4">
      <c r="A2243" s="4">
        <v>41516</v>
      </c>
      <c r="B2243">
        <v>8.79037720812995</v>
      </c>
      <c r="C2243">
        <v>8.6332818606394195</v>
      </c>
      <c r="D2243">
        <f t="shared" si="136"/>
        <v>6.5422558175158851E-3</v>
      </c>
      <c r="E2243">
        <f t="shared" si="137"/>
        <v>6.2353303847273445E-3</v>
      </c>
      <c r="F2243">
        <v>1.3177300854975316</v>
      </c>
      <c r="G2243">
        <v>1.107609173573427</v>
      </c>
      <c r="H2243">
        <v>1.3002229777356551</v>
      </c>
      <c r="I2243" s="4"/>
      <c r="X2243" s="4">
        <v>41516</v>
      </c>
      <c r="Y2243">
        <v>3.2323107255744801</v>
      </c>
      <c r="Z2243">
        <v>6.5292682525896097</v>
      </c>
      <c r="AA2243">
        <v>8.6332818606394195</v>
      </c>
      <c r="AB2243">
        <v>8.3541288806103093</v>
      </c>
      <c r="AC2243">
        <v>10.2583315974013</v>
      </c>
      <c r="AD2243">
        <f>Y2243/Y2242-1</f>
        <v>8.5078489737067109E-3</v>
      </c>
      <c r="AE2243">
        <f>Z2243/Z2242-1</f>
        <v>6.13845952880121E-3</v>
      </c>
      <c r="AF2243">
        <f>AA2243/AA2242-1</f>
        <v>6.2353303847273445E-3</v>
      </c>
      <c r="AG2243">
        <f>AB2243/AB2242-1</f>
        <v>6.7159486529049239E-3</v>
      </c>
      <c r="AH2243">
        <f>AC2243/AC2242-1</f>
        <v>6.7159486529007051E-3</v>
      </c>
      <c r="AI2243">
        <v>0.37981223699827504</v>
      </c>
      <c r="AJ2243">
        <v>1.107609173573427</v>
      </c>
      <c r="AK2243">
        <v>1.3002229777356551</v>
      </c>
      <c r="AL2243">
        <v>1.2574895073915573</v>
      </c>
      <c r="AM2243">
        <v>1.4589565545120335</v>
      </c>
      <c r="AN2243">
        <f t="shared" si="138"/>
        <v>-3.0649228658818917E-3</v>
      </c>
      <c r="AO2243">
        <f t="shared" si="139"/>
        <v>-5.4343123107873925E-3</v>
      </c>
      <c r="AP2243">
        <f>AK2243-AK2242</f>
        <v>-5.3374414548612581E-3</v>
      </c>
      <c r="AQ2243">
        <f>AL2243-AL2242</f>
        <v>-4.8568231866836786E-3</v>
      </c>
      <c r="AR2243">
        <f>AM2243-AM2242</f>
        <v>-4.8568231866878975E-3</v>
      </c>
    </row>
    <row r="2244" spans="1:44" x14ac:dyDescent="0.4">
      <c r="A2244" s="4">
        <v>41519</v>
      </c>
      <c r="B2244">
        <v>8.80497764856975</v>
      </c>
      <c r="C2244">
        <v>8.6391581445118906</v>
      </c>
      <c r="D2244">
        <f t="shared" si="136"/>
        <v>1.660957214247416E-3</v>
      </c>
      <c r="E2244">
        <f t="shared" si="137"/>
        <v>6.8065469972222736E-4</v>
      </c>
      <c r="F2244">
        <v>1.3218141776923145</v>
      </c>
      <c r="G2244">
        <v>1.1119232195018431</v>
      </c>
      <c r="H2244">
        <v>1.3033267674159128</v>
      </c>
      <c r="I2244" s="4"/>
      <c r="X2244" s="4">
        <v>41519</v>
      </c>
      <c r="Y2244">
        <v>3.2434027169925401</v>
      </c>
      <c r="Z2244">
        <v>6.5416145174100802</v>
      </c>
      <c r="AA2244">
        <v>8.6391581445118906</v>
      </c>
      <c r="AB2244">
        <v>8.3550671035698993</v>
      </c>
      <c r="AC2244">
        <v>10.2854150570111</v>
      </c>
      <c r="AD2244">
        <f>Y2244/Y2243-1</f>
        <v>3.4315981227606152E-3</v>
      </c>
      <c r="AE2244">
        <f>Z2244/Z2243-1</f>
        <v>1.8909109478806307E-3</v>
      </c>
      <c r="AF2244">
        <f>AA2244/AA2243-1</f>
        <v>6.8065469972222736E-4</v>
      </c>
      <c r="AG2244">
        <f>AB2244/AB2243-1</f>
        <v>1.1230649813986915E-4</v>
      </c>
      <c r="AH2244">
        <f>AC2244/AC2243-1</f>
        <v>2.6401427320463799E-3</v>
      </c>
      <c r="AI2244">
        <v>0.38566697010157114</v>
      </c>
      <c r="AJ2244">
        <v>1.1119232195018431</v>
      </c>
      <c r="AK2244">
        <v>1.3033267674159128</v>
      </c>
      <c r="AL2244">
        <v>1.2600249488702326</v>
      </c>
      <c r="AM2244">
        <v>1.4640198322246154</v>
      </c>
      <c r="AN2244">
        <f t="shared" si="138"/>
        <v>5.8547331032960948E-3</v>
      </c>
      <c r="AO2244">
        <f t="shared" si="139"/>
        <v>4.3140459284161103E-3</v>
      </c>
      <c r="AP2244">
        <f>AK2244-AK2243</f>
        <v>3.103789680257707E-3</v>
      </c>
      <c r="AQ2244">
        <f>AL2244-AL2243</f>
        <v>2.5354414786753487E-3</v>
      </c>
      <c r="AR2244">
        <f>AM2244-AM2243</f>
        <v>5.0632777125818595E-3</v>
      </c>
    </row>
    <row r="2245" spans="1:44" x14ac:dyDescent="0.4">
      <c r="A2245" s="4">
        <v>41520</v>
      </c>
      <c r="B2245">
        <v>8.9091737022271893</v>
      </c>
      <c r="C2245">
        <v>8.7377387073492407</v>
      </c>
      <c r="D2245">
        <f t="shared" ref="D2245:D2308" si="140">B2245/B2244-1</f>
        <v>1.1833766968660564E-2</v>
      </c>
      <c r="E2245">
        <f t="shared" ref="E2245:E2308" si="141">C2245/C2244-1</f>
        <v>1.1410899208966763E-2</v>
      </c>
      <c r="F2245">
        <v>1.329984503415405</v>
      </c>
      <c r="G2245">
        <v>1.1199246235944558</v>
      </c>
      <c r="H2245">
        <v>1.3110742253793095</v>
      </c>
      <c r="I2245" s="4"/>
      <c r="X2245" s="4">
        <v>41520</v>
      </c>
      <c r="Y2245">
        <v>3.2789760674402402</v>
      </c>
      <c r="Z2245">
        <v>6.6179214390176799</v>
      </c>
      <c r="AA2245">
        <v>8.7377387073492407</v>
      </c>
      <c r="AB2245">
        <v>8.4421368487702697</v>
      </c>
      <c r="AC2245">
        <v>10.395669054991201</v>
      </c>
      <c r="AD2245">
        <f>Y2245/Y2244-1</f>
        <v>1.0967910417453597E-2</v>
      </c>
      <c r="AE2245">
        <f>Z2245/Z2244-1</f>
        <v>1.1664845338182683E-2</v>
      </c>
      <c r="AF2245">
        <f>AA2245/AA2244-1</f>
        <v>1.1410899208966763E-2</v>
      </c>
      <c r="AG2245">
        <f>AB2245/AB2244-1</f>
        <v>1.0421190413080872E-2</v>
      </c>
      <c r="AH2245">
        <f>AC2245/AC2244-1</f>
        <v>1.0719450539329101E-2</v>
      </c>
      <c r="AI2245">
        <v>0.39297143927345468</v>
      </c>
      <c r="AJ2245">
        <v>1.1199246235944558</v>
      </c>
      <c r="AK2245">
        <v>1.3110742253793095</v>
      </c>
      <c r="AL2245">
        <v>1.2667826980377435</v>
      </c>
      <c r="AM2245">
        <v>1.4710758415183744</v>
      </c>
      <c r="AN2245">
        <f t="shared" ref="AN2245:AN2308" si="142">AI2245-AI2244</f>
        <v>7.3044691718835431E-3</v>
      </c>
      <c r="AO2245">
        <f t="shared" ref="AO2245:AO2308" si="143">AJ2245-AJ2244</f>
        <v>8.0014040926126295E-3</v>
      </c>
      <c r="AP2245">
        <f>AK2245-AK2244</f>
        <v>7.7474579633967089E-3</v>
      </c>
      <c r="AQ2245">
        <f>AL2245-AL2244</f>
        <v>6.7577491675108181E-3</v>
      </c>
      <c r="AR2245">
        <f>AM2245-AM2244</f>
        <v>7.0560092937590468E-3</v>
      </c>
    </row>
    <row r="2246" spans="1:44" x14ac:dyDescent="0.4">
      <c r="A2246" s="4">
        <v>41521</v>
      </c>
      <c r="B2246">
        <v>8.9240052184645204</v>
      </c>
      <c r="C2246">
        <v>8.7616313966061092</v>
      </c>
      <c r="D2246">
        <f t="shared" si="140"/>
        <v>1.6647465559711527E-3</v>
      </c>
      <c r="E2246">
        <f t="shared" si="141"/>
        <v>2.734424781639655E-3</v>
      </c>
      <c r="F2246">
        <v>1.3312525032941296</v>
      </c>
      <c r="G2246">
        <v>1.1238661034665474</v>
      </c>
      <c r="H2246">
        <v>1.3134119034837026</v>
      </c>
      <c r="I2246" s="4"/>
      <c r="X2246" s="4">
        <v>41521</v>
      </c>
      <c r="Y2246">
        <v>3.27762138602704</v>
      </c>
      <c r="Z2246">
        <v>6.6466314815058603</v>
      </c>
      <c r="AA2246">
        <v>8.7616313966061092</v>
      </c>
      <c r="AB2246">
        <v>8.4650368515012602</v>
      </c>
      <c r="AC2246">
        <v>10.430293564759999</v>
      </c>
      <c r="AD2246">
        <f>Y2246/Y2245-1</f>
        <v>-4.1314159827265939E-4</v>
      </c>
      <c r="AE2246">
        <f>Z2246/Z2245-1</f>
        <v>4.3382265493381311E-3</v>
      </c>
      <c r="AF2246">
        <f>AA2246/AA2245-1</f>
        <v>2.734424781639655E-3</v>
      </c>
      <c r="AG2246">
        <f>AB2246/AB2245-1</f>
        <v>2.7125836907424539E-3</v>
      </c>
      <c r="AH2246">
        <f>AC2246/AC2245-1</f>
        <v>3.3306667984178695E-3</v>
      </c>
      <c r="AI2246">
        <v>0.39216155099793548</v>
      </c>
      <c r="AJ2246">
        <v>1.1238661034665474</v>
      </c>
      <c r="AK2246">
        <v>1.3134119034837026</v>
      </c>
      <c r="AL2246">
        <v>1.2690985350512394</v>
      </c>
      <c r="AM2246">
        <v>1.4740097616395458</v>
      </c>
      <c r="AN2246">
        <f t="shared" si="142"/>
        <v>-8.098882755191994E-4</v>
      </c>
      <c r="AO2246">
        <f t="shared" si="143"/>
        <v>3.9414798720915911E-3</v>
      </c>
      <c r="AP2246">
        <f>AK2246-AK2245</f>
        <v>2.337678104393115E-3</v>
      </c>
      <c r="AQ2246">
        <f>AL2246-AL2245</f>
        <v>2.3158370134959139E-3</v>
      </c>
      <c r="AR2246">
        <f>AM2246-AM2245</f>
        <v>2.9339201211713295E-3</v>
      </c>
    </row>
    <row r="2247" spans="1:44" x14ac:dyDescent="0.4">
      <c r="A2247" s="4">
        <v>41522</v>
      </c>
      <c r="B2247">
        <v>8.9910959812684794</v>
      </c>
      <c r="C2247">
        <v>8.8329353499042806</v>
      </c>
      <c r="D2247">
        <f t="shared" si="140"/>
        <v>7.5180102612606436E-3</v>
      </c>
      <c r="E2247">
        <f t="shared" si="141"/>
        <v>8.1382050979446063E-3</v>
      </c>
      <c r="F2247">
        <v>1.32897475706124</v>
      </c>
      <c r="G2247">
        <v>1.1207723852233755</v>
      </c>
      <c r="H2247">
        <v>1.311754352087497</v>
      </c>
      <c r="I2247" s="4"/>
      <c r="X2247" s="4">
        <v>41522</v>
      </c>
      <c r="Y2247">
        <v>3.3162988264429001</v>
      </c>
      <c r="Z2247">
        <v>6.6911774599350702</v>
      </c>
      <c r="AA2247">
        <v>8.8329353499042806</v>
      </c>
      <c r="AB2247">
        <v>8.5378892082567805</v>
      </c>
      <c r="AC2247">
        <v>10.5157628598629</v>
      </c>
      <c r="AD2247">
        <f>Y2247/Y2246-1</f>
        <v>1.1800460108280841E-2</v>
      </c>
      <c r="AE2247">
        <f>Z2247/Z2246-1</f>
        <v>6.7020382509783705E-3</v>
      </c>
      <c r="AF2247">
        <f>AA2247/AA2246-1</f>
        <v>8.1382050979446063E-3</v>
      </c>
      <c r="AG2247">
        <f>AB2247/AB2246-1</f>
        <v>8.6062657533025888E-3</v>
      </c>
      <c r="AH2247">
        <f>AC2247/AC2246-1</f>
        <v>8.1943326496263236E-3</v>
      </c>
      <c r="AI2247">
        <v>0.39416625461206611</v>
      </c>
      <c r="AJ2247">
        <v>1.1207723852233755</v>
      </c>
      <c r="AK2247">
        <v>1.311754352087497</v>
      </c>
      <c r="AL2247">
        <v>1.2679090443103918</v>
      </c>
      <c r="AM2247">
        <v>1.4724083377950219</v>
      </c>
      <c r="AN2247">
        <f t="shared" si="142"/>
        <v>2.0047036141306318E-3</v>
      </c>
      <c r="AO2247">
        <f t="shared" si="143"/>
        <v>-3.0937182431718391E-3</v>
      </c>
      <c r="AP2247">
        <f>AK2247-AK2246</f>
        <v>-1.6575513962056032E-3</v>
      </c>
      <c r="AQ2247">
        <f>AL2247-AL2246</f>
        <v>-1.1894907408476207E-3</v>
      </c>
      <c r="AR2247">
        <f>AM2247-AM2246</f>
        <v>-1.601423844523886E-3</v>
      </c>
    </row>
    <row r="2248" spans="1:44" x14ac:dyDescent="0.4">
      <c r="A2248" s="4">
        <v>41523</v>
      </c>
      <c r="B2248">
        <v>8.96449508725801</v>
      </c>
      <c r="C2248">
        <v>8.8007498726492006</v>
      </c>
      <c r="D2248">
        <f t="shared" si="140"/>
        <v>-2.9585819199225982E-3</v>
      </c>
      <c r="E2248">
        <f t="shared" si="141"/>
        <v>-3.6438031050944897E-3</v>
      </c>
      <c r="F2248">
        <v>1.323541899750539</v>
      </c>
      <c r="G2248">
        <v>1.1147572016041236</v>
      </c>
      <c r="H2248">
        <v>1.305636273591624</v>
      </c>
      <c r="I2248" s="4"/>
      <c r="X2248" s="4">
        <v>41523</v>
      </c>
      <c r="Y2248">
        <v>3.3199731863791002</v>
      </c>
      <c r="Z2248">
        <v>6.6674846146090099</v>
      </c>
      <c r="AA2248">
        <v>8.8007498726492006</v>
      </c>
      <c r="AB2248">
        <v>8.5093014180466504</v>
      </c>
      <c r="AC2248">
        <v>10.484664524314301</v>
      </c>
      <c r="AD2248">
        <f>Y2248/Y2247-1</f>
        <v>1.1079700981413421E-3</v>
      </c>
      <c r="AE2248">
        <f>Z2248/Z2247-1</f>
        <v>-3.5409082284734161E-3</v>
      </c>
      <c r="AF2248">
        <f>AA2248/AA2247-1</f>
        <v>-3.6438031050944897E-3</v>
      </c>
      <c r="AG2248">
        <f>AB2248/AB2247-1</f>
        <v>-3.3483440125322561E-3</v>
      </c>
      <c r="AH2248">
        <f>AC2248/AC2247-1</f>
        <v>-2.9573066607746501E-3</v>
      </c>
      <c r="AI2248">
        <v>0.39279994931942896</v>
      </c>
      <c r="AJ2248">
        <v>1.1147572016041236</v>
      </c>
      <c r="AK2248">
        <v>1.305636273591624</v>
      </c>
      <c r="AL2248">
        <v>1.2620864249070811</v>
      </c>
      <c r="AM2248">
        <v>1.4669767557434688</v>
      </c>
      <c r="AN2248">
        <f t="shared" si="142"/>
        <v>-1.3663052926371488E-3</v>
      </c>
      <c r="AO2248">
        <f t="shared" si="143"/>
        <v>-6.015183619251907E-3</v>
      </c>
      <c r="AP2248">
        <f>AK2248-AK2247</f>
        <v>-6.1180784958729806E-3</v>
      </c>
      <c r="AQ2248">
        <f>AL2248-AL2247</f>
        <v>-5.822619403310636E-3</v>
      </c>
      <c r="AR2248">
        <f>AM2248-AM2247</f>
        <v>-5.431582051553141E-3</v>
      </c>
    </row>
    <row r="2249" spans="1:44" x14ac:dyDescent="0.4">
      <c r="A2249" s="4">
        <v>41526</v>
      </c>
      <c r="B2249">
        <v>9.1020229372639001</v>
      </c>
      <c r="C2249">
        <v>8.9396473929168199</v>
      </c>
      <c r="D2249">
        <f t="shared" si="140"/>
        <v>1.5341393872965625E-2</v>
      </c>
      <c r="E2249">
        <f t="shared" si="141"/>
        <v>1.5782464253333961E-2</v>
      </c>
      <c r="F2249">
        <v>1.3276394150730639</v>
      </c>
      <c r="G2249">
        <v>1.1186390469454168</v>
      </c>
      <c r="H2249">
        <v>1.3101748592945173</v>
      </c>
      <c r="I2249" s="4"/>
      <c r="X2249" s="4">
        <v>41526</v>
      </c>
      <c r="Y2249">
        <v>3.3536221097219299</v>
      </c>
      <c r="Z2249">
        <v>6.7683351459419701</v>
      </c>
      <c r="AA2249">
        <v>8.9396473929168199</v>
      </c>
      <c r="AB2249">
        <v>8.6386499363712606</v>
      </c>
      <c r="AC2249">
        <v>10.647746330007299</v>
      </c>
      <c r="AD2249">
        <f>Y2249/Y2248-1</f>
        <v>1.0135299730998248E-2</v>
      </c>
      <c r="AE2249">
        <f>Z2249/Z2248-1</f>
        <v>1.5125723891733944E-2</v>
      </c>
      <c r="AF2249">
        <f>AA2249/AA2248-1</f>
        <v>1.5782464253333961E-2</v>
      </c>
      <c r="AG2249">
        <f>AB2249/AB2248-1</f>
        <v>1.5200838702256636E-2</v>
      </c>
      <c r="AH2249">
        <f>AC2249/AC2248-1</f>
        <v>1.5554317957890529E-2</v>
      </c>
      <c r="AI2249">
        <v>0.39169137049998648</v>
      </c>
      <c r="AJ2249">
        <v>1.1186390469454168</v>
      </c>
      <c r="AK2249">
        <v>1.3101748592945173</v>
      </c>
      <c r="AL2249">
        <v>1.266043385058897</v>
      </c>
      <c r="AM2249">
        <v>1.4712871951509185</v>
      </c>
      <c r="AN2249">
        <f t="shared" si="142"/>
        <v>-1.108578819442485E-3</v>
      </c>
      <c r="AO2249">
        <f t="shared" si="143"/>
        <v>3.8818453412932108E-3</v>
      </c>
      <c r="AP2249">
        <f>AK2249-AK2248</f>
        <v>4.5385857028932275E-3</v>
      </c>
      <c r="AQ2249">
        <f>AL2249-AL2248</f>
        <v>3.9569601518159025E-3</v>
      </c>
      <c r="AR2249">
        <f>AM2249-AM2248</f>
        <v>4.3104394074497954E-3</v>
      </c>
    </row>
    <row r="2250" spans="1:44" x14ac:dyDescent="0.4">
      <c r="A2250" s="4">
        <v>41527</v>
      </c>
      <c r="B2250">
        <v>9.1873703210471795</v>
      </c>
      <c r="C2250">
        <v>9.0122552869840504</v>
      </c>
      <c r="D2250">
        <f t="shared" si="140"/>
        <v>9.3767489240073054E-3</v>
      </c>
      <c r="E2250">
        <f t="shared" si="141"/>
        <v>8.1220087186839596E-3</v>
      </c>
      <c r="F2250">
        <v>1.3250837294704945</v>
      </c>
      <c r="G2250">
        <v>1.1213817639202697</v>
      </c>
      <c r="H2250">
        <v>1.3063644334866245</v>
      </c>
      <c r="I2250" s="4"/>
      <c r="X2250" s="4">
        <v>41527</v>
      </c>
      <c r="Y2250">
        <v>3.4121046204213901</v>
      </c>
      <c r="Z2250">
        <v>6.8676614896211197</v>
      </c>
      <c r="AA2250">
        <v>9.0122552869840504</v>
      </c>
      <c r="AB2250">
        <v>8.7121438196431598</v>
      </c>
      <c r="AC2250">
        <v>10.746940841932799</v>
      </c>
      <c r="AD2250">
        <f>Y2250/Y2249-1</f>
        <v>1.7438610787400055E-2</v>
      </c>
      <c r="AE2250">
        <f>Z2250/Z2249-1</f>
        <v>1.4675151501429617E-2</v>
      </c>
      <c r="AF2250">
        <f>AA2250/AA2249-1</f>
        <v>8.1220087186839596E-3</v>
      </c>
      <c r="AG2250">
        <f>AB2250/AB2249-1</f>
        <v>8.5075658596220904E-3</v>
      </c>
      <c r="AH2250">
        <f>AC2250/AC2249-1</f>
        <v>9.316010059889468E-3</v>
      </c>
      <c r="AI2250">
        <v>0.39719754676080976</v>
      </c>
      <c r="AJ2250">
        <v>1.1213817639202697</v>
      </c>
      <c r="AK2250">
        <v>1.3063644334866245</v>
      </c>
      <c r="AL2250">
        <v>1.2626185163919423</v>
      </c>
      <c r="AM2250">
        <v>1.4686707706842312</v>
      </c>
      <c r="AN2250">
        <f t="shared" si="142"/>
        <v>5.5061762608232812E-3</v>
      </c>
      <c r="AO2250">
        <f t="shared" si="143"/>
        <v>2.7427169748528435E-3</v>
      </c>
      <c r="AP2250">
        <f>AK2250-AK2249</f>
        <v>-3.8104258078928144E-3</v>
      </c>
      <c r="AQ2250">
        <f>AL2250-AL2249</f>
        <v>-3.4248686669546835E-3</v>
      </c>
      <c r="AR2250">
        <f>AM2250-AM2249</f>
        <v>-2.616424466687306E-3</v>
      </c>
    </row>
    <row r="2251" spans="1:44" x14ac:dyDescent="0.4">
      <c r="A2251" s="4">
        <v>41528</v>
      </c>
      <c r="B2251">
        <v>9.3064844552205006</v>
      </c>
      <c r="C2251">
        <v>9.1331559584610993</v>
      </c>
      <c r="D2251">
        <f t="shared" si="140"/>
        <v>1.2964986716649918E-2</v>
      </c>
      <c r="E2251">
        <f t="shared" si="141"/>
        <v>1.3415140564388972E-2</v>
      </c>
      <c r="F2251">
        <v>1.3335311051611107</v>
      </c>
      <c r="G2251">
        <v>1.1265845850808629</v>
      </c>
      <c r="H2251">
        <v>1.3152619630249798</v>
      </c>
      <c r="I2251" s="4"/>
      <c r="X2251" s="4">
        <v>41528</v>
      </c>
      <c r="Y2251">
        <v>3.4503740575236699</v>
      </c>
      <c r="Z2251">
        <v>6.9344181274116901</v>
      </c>
      <c r="AA2251">
        <v>9.1331559584610993</v>
      </c>
      <c r="AB2251">
        <v>8.8254406519977504</v>
      </c>
      <c r="AC2251">
        <v>10.891697775096601</v>
      </c>
      <c r="AD2251">
        <f>Y2251/Y2250-1</f>
        <v>1.1215786548055329E-2</v>
      </c>
      <c r="AE2251">
        <f>Z2251/Z2250-1</f>
        <v>9.7204321866268817E-3</v>
      </c>
      <c r="AF2251">
        <f>AA2251/AA2250-1</f>
        <v>1.3415140564388972E-2</v>
      </c>
      <c r="AG2251">
        <f>AB2251/AB2250-1</f>
        <v>1.3004472228654196E-2</v>
      </c>
      <c r="AH2251">
        <f>AC2251/AC2250-1</f>
        <v>1.3469594305291377E-2</v>
      </c>
      <c r="AI2251">
        <v>0.40389572228283144</v>
      </c>
      <c r="AJ2251">
        <v>1.1265845850808629</v>
      </c>
      <c r="AK2251">
        <v>1.3152619630249798</v>
      </c>
      <c r="AL2251">
        <v>1.2711053775945629</v>
      </c>
      <c r="AM2251">
        <v>1.477622753963489</v>
      </c>
      <c r="AN2251">
        <f t="shared" si="142"/>
        <v>6.6981755220216765E-3</v>
      </c>
      <c r="AO2251">
        <f t="shared" si="143"/>
        <v>5.2028211605932295E-3</v>
      </c>
      <c r="AP2251">
        <f>AK2251-AK2250</f>
        <v>8.8975295383553199E-3</v>
      </c>
      <c r="AQ2251">
        <f>AL2251-AL2250</f>
        <v>8.4868612026205437E-3</v>
      </c>
      <c r="AR2251">
        <f>AM2251-AM2250</f>
        <v>8.9519832792577247E-3</v>
      </c>
    </row>
    <row r="2252" spans="1:44" x14ac:dyDescent="0.4">
      <c r="A2252" s="4">
        <v>41529</v>
      </c>
      <c r="B2252">
        <v>9.3467887071788809</v>
      </c>
      <c r="C2252">
        <v>9.1817257834949295</v>
      </c>
      <c r="D2252">
        <f t="shared" si="140"/>
        <v>4.3307708890838459E-3</v>
      </c>
      <c r="E2252">
        <f t="shared" si="141"/>
        <v>5.3179673329495358E-3</v>
      </c>
      <c r="F2252">
        <v>1.3380905520163506</v>
      </c>
      <c r="G2252">
        <v>1.1258345449331013</v>
      </c>
      <c r="H2252">
        <v>1.3208086063240851</v>
      </c>
      <c r="I2252" s="4"/>
      <c r="X2252" s="4">
        <v>41529</v>
      </c>
      <c r="Y2252">
        <v>3.4695884683174998</v>
      </c>
      <c r="Z2252">
        <v>6.9276313006497503</v>
      </c>
      <c r="AA2252">
        <v>9.1817257834949295</v>
      </c>
      <c r="AB2252">
        <v>8.8725270383567896</v>
      </c>
      <c r="AC2252">
        <v>10.940203907927099</v>
      </c>
      <c r="AD2252">
        <f>Y2252/Y2251-1</f>
        <v>5.5687906509533924E-3</v>
      </c>
      <c r="AE2252">
        <f>Z2252/Z2251-1</f>
        <v>-9.7871611391753266E-4</v>
      </c>
      <c r="AF2252">
        <f>AA2252/AA2251-1</f>
        <v>5.3179673329495358E-3</v>
      </c>
      <c r="AG2252">
        <f>AB2252/AB2251-1</f>
        <v>5.335301455840602E-3</v>
      </c>
      <c r="AH2252">
        <f>AC2252/AC2251-1</f>
        <v>4.4534960326758632E-3</v>
      </c>
      <c r="AI2252">
        <v>0.40969318889994077</v>
      </c>
      <c r="AJ2252">
        <v>1.1258345449331013</v>
      </c>
      <c r="AK2252">
        <v>1.3208086063240851</v>
      </c>
      <c r="AL2252">
        <v>1.2766693550165593</v>
      </c>
      <c r="AM2252">
        <v>1.4823049259623207</v>
      </c>
      <c r="AN2252">
        <f t="shared" si="142"/>
        <v>5.797466617109337E-3</v>
      </c>
      <c r="AO2252">
        <f t="shared" si="143"/>
        <v>-7.5004014776158812E-4</v>
      </c>
      <c r="AP2252">
        <f>AK2252-AK2251</f>
        <v>5.5466432991053694E-3</v>
      </c>
      <c r="AQ2252">
        <f>AL2252-AL2251</f>
        <v>5.5639774219964355E-3</v>
      </c>
      <c r="AR2252">
        <f>AM2252-AM2251</f>
        <v>4.6821719988316968E-3</v>
      </c>
    </row>
    <row r="2253" spans="1:44" x14ac:dyDescent="0.4">
      <c r="A2253" s="4">
        <v>41530</v>
      </c>
      <c r="B2253">
        <v>9.2726873897870696</v>
      </c>
      <c r="C2253">
        <v>9.1153973701985507</v>
      </c>
      <c r="D2253">
        <f t="shared" si="140"/>
        <v>-7.927997488046068E-3</v>
      </c>
      <c r="E2253">
        <f t="shared" si="141"/>
        <v>-7.2239592926648388E-3</v>
      </c>
      <c r="F2253">
        <v>1.3358426399201924</v>
      </c>
      <c r="G2253">
        <v>1.12519739313242</v>
      </c>
      <c r="H2253">
        <v>1.3192647324233082</v>
      </c>
      <c r="I2253" s="4"/>
      <c r="X2253" s="4">
        <v>41530</v>
      </c>
      <c r="Y2253">
        <v>3.4451975980990701</v>
      </c>
      <c r="Z2253">
        <v>6.8838678105408801</v>
      </c>
      <c r="AA2253">
        <v>9.1153973701985507</v>
      </c>
      <c r="AB2253">
        <v>8.8101711320080103</v>
      </c>
      <c r="AC2253">
        <v>10.8580888865294</v>
      </c>
      <c r="AD2253">
        <f>Y2253/Y2252-1</f>
        <v>-7.0299029528010371E-3</v>
      </c>
      <c r="AE2253">
        <f>Z2253/Z2252-1</f>
        <v>-6.3172371925690474E-3</v>
      </c>
      <c r="AF2253">
        <f>AA2253/AA2252-1</f>
        <v>-7.2239592926648388E-3</v>
      </c>
      <c r="AG2253">
        <f>AB2253/AB2252-1</f>
        <v>-7.0279759170311928E-3</v>
      </c>
      <c r="AH2253">
        <f>AC2253/AC2252-1</f>
        <v>-7.5058035562024505E-3</v>
      </c>
      <c r="AI2253">
        <v>0.40834337133902754</v>
      </c>
      <c r="AJ2253">
        <v>1.12519739313242</v>
      </c>
      <c r="AK2253">
        <v>1.3192647324233082</v>
      </c>
      <c r="AL2253">
        <v>1.2753214644914159</v>
      </c>
      <c r="AM2253">
        <v>1.480479207798006</v>
      </c>
      <c r="AN2253">
        <f t="shared" si="142"/>
        <v>-1.3498175609132357E-3</v>
      </c>
      <c r="AO2253">
        <f t="shared" si="143"/>
        <v>-6.3715180068135702E-4</v>
      </c>
      <c r="AP2253">
        <f>AK2253-AK2252</f>
        <v>-1.5438739007769264E-3</v>
      </c>
      <c r="AQ2253">
        <f>AL2253-AL2252</f>
        <v>-1.3478905251433915E-3</v>
      </c>
      <c r="AR2253">
        <f>AM2253-AM2252</f>
        <v>-1.8257181643146492E-3</v>
      </c>
    </row>
    <row r="2254" spans="1:44" x14ac:dyDescent="0.4">
      <c r="A2254" s="4">
        <v>41533</v>
      </c>
      <c r="B2254">
        <v>9.28032499097095</v>
      </c>
      <c r="C2254">
        <v>9.1246934176088406</v>
      </c>
      <c r="D2254">
        <f t="shared" si="140"/>
        <v>8.2366641544417973E-4</v>
      </c>
      <c r="E2254">
        <f t="shared" si="141"/>
        <v>1.0198181201273027E-3</v>
      </c>
      <c r="F2254">
        <v>1.3250495444600854</v>
      </c>
      <c r="G2254">
        <v>1.1145283791692009</v>
      </c>
      <c r="H2254">
        <v>1.3086677886678844</v>
      </c>
      <c r="I2254" s="4"/>
      <c r="X2254" s="4">
        <v>41533</v>
      </c>
      <c r="Y2254">
        <v>3.4667101043805699</v>
      </c>
      <c r="Z2254">
        <v>6.89039198188709</v>
      </c>
      <c r="AA2254">
        <v>9.1246934176088406</v>
      </c>
      <c r="AB2254">
        <v>8.8240938707507404</v>
      </c>
      <c r="AC2254">
        <v>10.8709531974326</v>
      </c>
      <c r="AD2254">
        <f>Y2254/Y2253-1</f>
        <v>6.2442009983316726E-3</v>
      </c>
      <c r="AE2254">
        <f>Z2254/Z2253-1</f>
        <v>9.4774791233209754E-4</v>
      </c>
      <c r="AF2254">
        <f>AA2254/AA2253-1</f>
        <v>1.0198181201273027E-3</v>
      </c>
      <c r="AG2254">
        <f>AB2254/AB2253-1</f>
        <v>1.5803028720007273E-3</v>
      </c>
      <c r="AH2254">
        <f>AC2254/AC2253-1</f>
        <v>1.1847675072138575E-3</v>
      </c>
      <c r="AI2254">
        <v>0.40297081046180805</v>
      </c>
      <c r="AJ2254">
        <v>1.1145283791692009</v>
      </c>
      <c r="AK2254">
        <v>1.3086677886678844</v>
      </c>
      <c r="AL2254">
        <v>1.2652850054878655</v>
      </c>
      <c r="AM2254">
        <v>1.4700472134296687</v>
      </c>
      <c r="AN2254">
        <f t="shared" si="142"/>
        <v>-5.3725608772194899E-3</v>
      </c>
      <c r="AO2254">
        <f t="shared" si="143"/>
        <v>-1.0669013963219065E-2</v>
      </c>
      <c r="AP2254">
        <f>AK2254-AK2253</f>
        <v>-1.059694375542386E-2</v>
      </c>
      <c r="AQ2254">
        <f>AL2254-AL2253</f>
        <v>-1.0036459003550435E-2</v>
      </c>
      <c r="AR2254">
        <f>AM2254-AM2253</f>
        <v>-1.0431994368337305E-2</v>
      </c>
    </row>
    <row r="2255" spans="1:44" x14ac:dyDescent="0.4">
      <c r="A2255" s="4">
        <v>41534</v>
      </c>
      <c r="B2255">
        <v>9.2985986318187397</v>
      </c>
      <c r="C2255">
        <v>9.1413307964542501</v>
      </c>
      <c r="D2255">
        <f t="shared" si="140"/>
        <v>1.9690733746466904E-3</v>
      </c>
      <c r="E2255">
        <f t="shared" si="141"/>
        <v>1.8233356545769297E-3</v>
      </c>
      <c r="F2255">
        <v>1.3319454729851907</v>
      </c>
      <c r="G2255">
        <v>1.1222590287349938</v>
      </c>
      <c r="H2255">
        <v>1.3154179794729199</v>
      </c>
      <c r="I2255" s="4"/>
      <c r="X2255" s="4">
        <v>41534</v>
      </c>
      <c r="Y2255">
        <v>3.4681810557017001</v>
      </c>
      <c r="Z2255">
        <v>6.9097112244453696</v>
      </c>
      <c r="AA2255">
        <v>9.1413307964542501</v>
      </c>
      <c r="AB2255">
        <v>8.8284895887446808</v>
      </c>
      <c r="AC2255">
        <v>10.883071283754999</v>
      </c>
      <c r="AD2255">
        <f>Y2255/Y2254-1</f>
        <v>4.2430756447497942E-4</v>
      </c>
      <c r="AE2255">
        <f>Z2255/Z2254-1</f>
        <v>2.8037944153342931E-3</v>
      </c>
      <c r="AF2255">
        <f>AA2255/AA2254-1</f>
        <v>1.8233356545769297E-3</v>
      </c>
      <c r="AG2255">
        <f>AB2255/AB2254-1</f>
        <v>4.9814950501736455E-4</v>
      </c>
      <c r="AH2255">
        <f>AC2255/AC2254-1</f>
        <v>1.1147215982183489E-3</v>
      </c>
      <c r="AI2255">
        <v>0.40832197317674168</v>
      </c>
      <c r="AJ2255">
        <v>1.1222590287349938</v>
      </c>
      <c r="AK2255">
        <v>1.3154179794729199</v>
      </c>
      <c r="AL2255">
        <v>1.2707100101433415</v>
      </c>
      <c r="AM2255">
        <v>1.4760887901783457</v>
      </c>
      <c r="AN2255">
        <f t="shared" si="142"/>
        <v>5.3511627149336327E-3</v>
      </c>
      <c r="AO2255">
        <f t="shared" si="143"/>
        <v>7.7306495657929464E-3</v>
      </c>
      <c r="AP2255">
        <f>AK2255-AK2254</f>
        <v>6.750190805035583E-3</v>
      </c>
      <c r="AQ2255">
        <f>AL2255-AL2254</f>
        <v>5.4250046554760178E-3</v>
      </c>
      <c r="AR2255">
        <f>AM2255-AM2254</f>
        <v>6.0415767486770022E-3</v>
      </c>
    </row>
    <row r="2256" spans="1:44" x14ac:dyDescent="0.4">
      <c r="A2256" s="4">
        <v>41540</v>
      </c>
      <c r="B2256">
        <v>9.3625978239779606</v>
      </c>
      <c r="C2256">
        <v>9.2122271490710101</v>
      </c>
      <c r="D2256">
        <f t="shared" si="140"/>
        <v>6.8826706790228176E-3</v>
      </c>
      <c r="E2256">
        <f t="shared" si="141"/>
        <v>7.7555833166282895E-3</v>
      </c>
      <c r="F2256">
        <v>1.3370761631645183</v>
      </c>
      <c r="G2256">
        <v>1.1326514471347471</v>
      </c>
      <c r="H2256">
        <v>1.321421582289853</v>
      </c>
      <c r="I2256" s="4"/>
      <c r="X2256" s="4">
        <v>41540</v>
      </c>
      <c r="Y2256">
        <v>3.4519183231080199</v>
      </c>
      <c r="Z2256">
        <v>6.9936255138350303</v>
      </c>
      <c r="AA2256">
        <v>9.2122271490710101</v>
      </c>
      <c r="AB2256">
        <v>8.8866292011334895</v>
      </c>
      <c r="AC2256">
        <v>10.944474849579001</v>
      </c>
      <c r="AD2256">
        <f>Y2256/Y2255-1</f>
        <v>-4.6891244524112086E-3</v>
      </c>
      <c r="AE2256">
        <f>Z2256/Z2255-1</f>
        <v>1.2144398899448516E-2</v>
      </c>
      <c r="AF2256">
        <f>AA2256/AA2255-1</f>
        <v>7.7555833166282895E-3</v>
      </c>
      <c r="AG2256">
        <f>AB2256/AB2255-1</f>
        <v>6.5854540354139957E-3</v>
      </c>
      <c r="AH2256">
        <f>AC2256/AC2255-1</f>
        <v>5.642117397104407E-3</v>
      </c>
      <c r="AI2256">
        <v>0.4018808682246352</v>
      </c>
      <c r="AJ2256">
        <v>1.1326514471347471</v>
      </c>
      <c r="AK2256">
        <v>1.321421582289853</v>
      </c>
      <c r="AL2256">
        <v>1.2755434836790602</v>
      </c>
      <c r="AM2256">
        <v>1.4799789270757548</v>
      </c>
      <c r="AN2256">
        <f t="shared" si="142"/>
        <v>-6.44110495210648E-3</v>
      </c>
      <c r="AO2256">
        <f t="shared" si="143"/>
        <v>1.0392418399753245E-2</v>
      </c>
      <c r="AP2256">
        <f>AK2256-AK2255</f>
        <v>6.003602816933018E-3</v>
      </c>
      <c r="AQ2256">
        <f>AL2256-AL2255</f>
        <v>4.8334735357187242E-3</v>
      </c>
      <c r="AR2256">
        <f>AM2256-AM2255</f>
        <v>3.8901368974091355E-3</v>
      </c>
    </row>
    <row r="2257" spans="1:44" x14ac:dyDescent="0.4">
      <c r="A2257" s="4">
        <v>41541</v>
      </c>
      <c r="B2257">
        <v>9.28623059990821</v>
      </c>
      <c r="C2257">
        <v>9.1478986783748297</v>
      </c>
      <c r="D2257">
        <f t="shared" si="140"/>
        <v>-8.1566276268079108E-3</v>
      </c>
      <c r="E2257">
        <f t="shared" si="141"/>
        <v>-6.9829444775107996E-3</v>
      </c>
      <c r="F2257">
        <v>1.3296419140640583</v>
      </c>
      <c r="G2257">
        <v>1.1261888170130661</v>
      </c>
      <c r="H2257">
        <v>1.31516101633869</v>
      </c>
      <c r="I2257" s="4"/>
      <c r="X2257" s="4">
        <v>41541</v>
      </c>
      <c r="Y2257">
        <v>3.4434709314278802</v>
      </c>
      <c r="Z2257">
        <v>6.9433762540370498</v>
      </c>
      <c r="AA2257">
        <v>9.1478986783748297</v>
      </c>
      <c r="AB2257">
        <v>8.8308983757200394</v>
      </c>
      <c r="AC2257">
        <v>10.8722617451315</v>
      </c>
      <c r="AD2257">
        <f>Y2257/Y2256-1</f>
        <v>-2.4471586200608408E-3</v>
      </c>
      <c r="AE2257">
        <f>Z2257/Z2256-1</f>
        <v>-7.1850086480289566E-3</v>
      </c>
      <c r="AF2257">
        <f>AA2257/AA2256-1</f>
        <v>-6.9829444775107996E-3</v>
      </c>
      <c r="AG2257">
        <f>AB2257/AB2256-1</f>
        <v>-6.2713121198240129E-3</v>
      </c>
      <c r="AH2257">
        <f>AC2257/AC2256-1</f>
        <v>-6.5981333449067758E-3</v>
      </c>
      <c r="AI2257">
        <v>0.40015608813092218</v>
      </c>
      <c r="AJ2257">
        <v>1.1261888170130661</v>
      </c>
      <c r="AK2257">
        <v>1.31516101633869</v>
      </c>
      <c r="AL2257">
        <v>1.269994550085584</v>
      </c>
      <c r="AM2257">
        <v>1.474103172257196</v>
      </c>
      <c r="AN2257">
        <f t="shared" si="142"/>
        <v>-1.7247800937130187E-3</v>
      </c>
      <c r="AO2257">
        <f t="shared" si="143"/>
        <v>-6.4626301216810234E-3</v>
      </c>
      <c r="AP2257">
        <f>AK2257-AK2256</f>
        <v>-6.2605659511629774E-3</v>
      </c>
      <c r="AQ2257">
        <f>AL2257-AL2256</f>
        <v>-5.5489335934761908E-3</v>
      </c>
      <c r="AR2257">
        <f>AM2257-AM2256</f>
        <v>-5.8757548185588426E-3</v>
      </c>
    </row>
    <row r="2258" spans="1:44" x14ac:dyDescent="0.4">
      <c r="A2258" s="4">
        <v>41542</v>
      </c>
      <c r="B2258">
        <v>9.3285642942606302</v>
      </c>
      <c r="C2258">
        <v>9.2103910455546707</v>
      </c>
      <c r="D2258">
        <f t="shared" si="140"/>
        <v>4.5587597569285432E-3</v>
      </c>
      <c r="E2258">
        <f t="shared" si="141"/>
        <v>6.8313357391649454E-3</v>
      </c>
      <c r="F2258">
        <v>1.3394512159965375</v>
      </c>
      <c r="G2258">
        <v>1.1318871250903082</v>
      </c>
      <c r="H2258">
        <v>1.3272428942534056</v>
      </c>
      <c r="I2258" s="4"/>
      <c r="X2258" s="4">
        <v>41542</v>
      </c>
      <c r="Y2258">
        <v>3.4347958576615598</v>
      </c>
      <c r="Z2258">
        <v>6.9464852611662202</v>
      </c>
      <c r="AA2258">
        <v>9.2103910455546707</v>
      </c>
      <c r="AB2258">
        <v>8.8860586196702496</v>
      </c>
      <c r="AC2258">
        <v>10.927786216785799</v>
      </c>
      <c r="AD2258">
        <f>Y2258/Y2257-1</f>
        <v>-2.5192818348326318E-3</v>
      </c>
      <c r="AE2258">
        <f>Z2258/Z2257-1</f>
        <v>4.4776590169126607E-4</v>
      </c>
      <c r="AF2258">
        <f>AA2258/AA2257-1</f>
        <v>6.8313357391649454E-3</v>
      </c>
      <c r="AG2258">
        <f>AB2258/AB2257-1</f>
        <v>6.2462777401979253E-3</v>
      </c>
      <c r="AH2258">
        <f>AC2258/AC2257-1</f>
        <v>5.1069844486739679E-3</v>
      </c>
      <c r="AI2258">
        <v>0.40288734847164032</v>
      </c>
      <c r="AJ2258">
        <v>1.1318871250903082</v>
      </c>
      <c r="AK2258">
        <v>1.3272428942534056</v>
      </c>
      <c r="AL2258">
        <v>1.2814913700013326</v>
      </c>
      <c r="AM2258">
        <v>1.4844606988814206</v>
      </c>
      <c r="AN2258">
        <f t="shared" si="142"/>
        <v>2.7312603407181335E-3</v>
      </c>
      <c r="AO2258">
        <f t="shared" si="143"/>
        <v>5.6983080772421424E-3</v>
      </c>
      <c r="AP2258">
        <f>AK2258-AK2257</f>
        <v>1.20818779147156E-2</v>
      </c>
      <c r="AQ2258">
        <f>AL2258-AL2257</f>
        <v>1.149681991574858E-2</v>
      </c>
      <c r="AR2258">
        <f>AM2258-AM2257</f>
        <v>1.0357526624224622E-2</v>
      </c>
    </row>
    <row r="2259" spans="1:44" x14ac:dyDescent="0.4">
      <c r="A2259" s="4">
        <v>41543</v>
      </c>
      <c r="B2259">
        <v>9.4099438816382595</v>
      </c>
      <c r="C2259">
        <v>9.2981152981758406</v>
      </c>
      <c r="D2259">
        <f t="shared" si="140"/>
        <v>8.7236990399153225E-3</v>
      </c>
      <c r="E2259">
        <f t="shared" si="141"/>
        <v>9.5244873086588466E-3</v>
      </c>
      <c r="F2259">
        <v>1.343470382621077</v>
      </c>
      <c r="G2259">
        <v>1.13508144631367</v>
      </c>
      <c r="H2259">
        <v>1.3320628491466886</v>
      </c>
      <c r="I2259" s="4"/>
      <c r="X2259" s="4">
        <v>41543</v>
      </c>
      <c r="Y2259">
        <v>3.4810467747638101</v>
      </c>
      <c r="Z2259">
        <v>7.0013545315478201</v>
      </c>
      <c r="AA2259">
        <v>9.2981152981758406</v>
      </c>
      <c r="AB2259">
        <v>8.9692906537294004</v>
      </c>
      <c r="AC2259">
        <v>11.0198533811943</v>
      </c>
      <c r="AD2259">
        <f>Y2259/Y2258-1</f>
        <v>1.3465404937846426E-2</v>
      </c>
      <c r="AE2259">
        <f>Z2259/Z2258-1</f>
        <v>7.8988536387376573E-3</v>
      </c>
      <c r="AF2259">
        <f>AA2259/AA2258-1</f>
        <v>9.5244873086588466E-3</v>
      </c>
      <c r="AG2259">
        <f>AB2259/AB2258-1</f>
        <v>9.3665862022231927E-3</v>
      </c>
      <c r="AH2259">
        <f>AC2259/AC2258-1</f>
        <v>8.4250517517518997E-3</v>
      </c>
      <c r="AI2259">
        <v>0.41164822099411091</v>
      </c>
      <c r="AJ2259">
        <v>1.13508144631367</v>
      </c>
      <c r="AK2259">
        <v>1.3320628491466886</v>
      </c>
      <c r="AL2259">
        <v>1.28615342378818</v>
      </c>
      <c r="AM2259">
        <v>1.4881812182177967</v>
      </c>
      <c r="AN2259">
        <f t="shared" si="142"/>
        <v>8.7608725224705974E-3</v>
      </c>
      <c r="AO2259">
        <f t="shared" si="143"/>
        <v>3.194321223361829E-3</v>
      </c>
      <c r="AP2259">
        <f>AK2259-AK2258</f>
        <v>4.8199548932830183E-3</v>
      </c>
      <c r="AQ2259">
        <f>AL2259-AL2258</f>
        <v>4.6620537868473644E-3</v>
      </c>
      <c r="AR2259">
        <f>AM2259-AM2258</f>
        <v>3.7205193363760714E-3</v>
      </c>
    </row>
    <row r="2260" spans="1:44" x14ac:dyDescent="0.4">
      <c r="A2260" s="4">
        <v>41544</v>
      </c>
      <c r="B2260">
        <v>9.4236879476438897</v>
      </c>
      <c r="C2260">
        <v>9.3237676199896793</v>
      </c>
      <c r="D2260">
        <f t="shared" si="140"/>
        <v>1.4605895825212656E-3</v>
      </c>
      <c r="E2260">
        <f t="shared" si="141"/>
        <v>2.7588732760575052E-3</v>
      </c>
      <c r="F2260">
        <v>1.3439411747313887</v>
      </c>
      <c r="G2260">
        <v>1.1345465459994688</v>
      </c>
      <c r="H2260">
        <v>1.3338319249505366</v>
      </c>
      <c r="I2260" s="4"/>
      <c r="X2260" s="4">
        <v>41544</v>
      </c>
      <c r="Y2260">
        <v>3.4695970011530699</v>
      </c>
      <c r="Z2260">
        <v>7.0045394278264297</v>
      </c>
      <c r="AA2260">
        <v>9.3237676199896793</v>
      </c>
      <c r="AB2260">
        <v>8.9912851074770703</v>
      </c>
      <c r="AC2260">
        <v>11.0366786994473</v>
      </c>
      <c r="AD2260">
        <f>Y2260/Y2259-1</f>
        <v>-3.2891754554251751E-3</v>
      </c>
      <c r="AE2260">
        <f>Z2260/Z2259-1</f>
        <v>4.5489715800828279E-4</v>
      </c>
      <c r="AF2260">
        <f>AA2260/AA2259-1</f>
        <v>2.7588732760575052E-3</v>
      </c>
      <c r="AG2260">
        <f>AB2260/AB2259-1</f>
        <v>2.4521954518805789E-3</v>
      </c>
      <c r="AH2260">
        <f>AC2260/AC2259-1</f>
        <v>1.5268187035692993E-3</v>
      </c>
      <c r="AI2260">
        <v>0.40736924806647623</v>
      </c>
      <c r="AJ2260">
        <v>1.1345465459994688</v>
      </c>
      <c r="AK2260">
        <v>1.3338319249505366</v>
      </c>
      <c r="AL2260">
        <v>1.2876158217678511</v>
      </c>
      <c r="AM2260">
        <v>1.4887182394491565</v>
      </c>
      <c r="AN2260">
        <f t="shared" si="142"/>
        <v>-4.2789729276346833E-3</v>
      </c>
      <c r="AO2260">
        <f t="shared" si="143"/>
        <v>-5.3490031420122541E-4</v>
      </c>
      <c r="AP2260">
        <f>AK2260-AK2259</f>
        <v>1.769075803847997E-3</v>
      </c>
      <c r="AQ2260">
        <f>AL2260-AL2259</f>
        <v>1.4623979796710707E-3</v>
      </c>
      <c r="AR2260">
        <f>AM2260-AM2259</f>
        <v>5.3702123135979107E-4</v>
      </c>
    </row>
    <row r="2261" spans="1:44" x14ac:dyDescent="0.4">
      <c r="A2261" s="4">
        <v>41547</v>
      </c>
      <c r="B2261">
        <v>9.3528747927371896</v>
      </c>
      <c r="C2261">
        <v>9.2747335280501702</v>
      </c>
      <c r="D2261">
        <f t="shared" si="140"/>
        <v>-7.5143781606653581E-3</v>
      </c>
      <c r="E2261">
        <f t="shared" si="141"/>
        <v>-5.2590426893933673E-3</v>
      </c>
      <c r="F2261">
        <v>1.3441471890557009</v>
      </c>
      <c r="G2261">
        <v>1.1378436181554359</v>
      </c>
      <c r="H2261">
        <v>1.3362932747461207</v>
      </c>
      <c r="I2261" s="4"/>
      <c r="X2261" s="4">
        <v>41547</v>
      </c>
      <c r="Y2261">
        <v>3.4609628434469202</v>
      </c>
      <c r="Z2261">
        <v>6.97355610617997</v>
      </c>
      <c r="AA2261">
        <v>9.2747335280501702</v>
      </c>
      <c r="AB2261">
        <v>8.9463000947720097</v>
      </c>
      <c r="AC2261">
        <v>10.961692357128999</v>
      </c>
      <c r="AD2261">
        <f>Y2261/Y2260-1</f>
        <v>-2.4885188980968698E-3</v>
      </c>
      <c r="AE2261">
        <f>Z2261/Z2260-1</f>
        <v>-4.4233203290103829E-3</v>
      </c>
      <c r="AF2261">
        <f>AA2261/AA2260-1</f>
        <v>-5.2590426893933673E-3</v>
      </c>
      <c r="AG2261">
        <f>AB2261/AB2260-1</f>
        <v>-5.0031794306746313E-3</v>
      </c>
      <c r="AH2261">
        <f>AC2261/AC2260-1</f>
        <v>-6.7942851613552735E-3</v>
      </c>
      <c r="AI2261">
        <v>0.41260112165335683</v>
      </c>
      <c r="AJ2261">
        <v>1.1378436181554359</v>
      </c>
      <c r="AK2261">
        <v>1.3362932747461207</v>
      </c>
      <c r="AL2261">
        <v>1.290333034822154</v>
      </c>
      <c r="AM2261">
        <v>1.4896443467727787</v>
      </c>
      <c r="AN2261">
        <f t="shared" si="142"/>
        <v>5.2318735868805977E-3</v>
      </c>
      <c r="AO2261">
        <f t="shared" si="143"/>
        <v>3.2970721559670846E-3</v>
      </c>
      <c r="AP2261">
        <f>AK2261-AK2260</f>
        <v>2.4613497955841002E-3</v>
      </c>
      <c r="AQ2261">
        <f>AL2261-AL2260</f>
        <v>2.7172130543029471E-3</v>
      </c>
      <c r="AR2261">
        <f>AM2261-AM2260</f>
        <v>9.2610732362219395E-4</v>
      </c>
    </row>
    <row r="2262" spans="1:44" x14ac:dyDescent="0.4">
      <c r="A2262" s="4">
        <v>41548</v>
      </c>
      <c r="B2262">
        <v>9.3662832430841299</v>
      </c>
      <c r="C2262">
        <v>9.2820147983340995</v>
      </c>
      <c r="D2262">
        <f t="shared" si="140"/>
        <v>1.4336180740228688E-3</v>
      </c>
      <c r="E2262">
        <f t="shared" si="141"/>
        <v>7.8506517323728708E-4</v>
      </c>
      <c r="F2262">
        <v>1.3433961457522372</v>
      </c>
      <c r="G2262">
        <v>1.1400898546978595</v>
      </c>
      <c r="H2262">
        <v>1.3348936785418715</v>
      </c>
      <c r="I2262" s="4"/>
      <c r="X2262" s="4">
        <v>41548</v>
      </c>
      <c r="Y2262">
        <v>3.4530321332468099</v>
      </c>
      <c r="Z2262">
        <v>7.0044552214252196</v>
      </c>
      <c r="AA2262">
        <v>9.2820147983340995</v>
      </c>
      <c r="AB2262">
        <v>8.9572384511176093</v>
      </c>
      <c r="AC2262">
        <v>10.993109367235601</v>
      </c>
      <c r="AD2262">
        <f>Y2262/Y2261-1</f>
        <v>-2.2914751064508909E-3</v>
      </c>
      <c r="AE2262">
        <f>Z2262/Z2261-1</f>
        <v>4.4308979199101373E-3</v>
      </c>
      <c r="AF2262">
        <f>AA2262/AA2261-1</f>
        <v>7.8506517323728708E-4</v>
      </c>
      <c r="AG2262">
        <f>AB2262/AB2261-1</f>
        <v>1.222668167815133E-3</v>
      </c>
      <c r="AH2262">
        <f>AC2262/AC2261-1</f>
        <v>2.8660729641960536E-3</v>
      </c>
      <c r="AI2262">
        <v>0.40812498516941942</v>
      </c>
      <c r="AJ2262">
        <v>1.1400898546978595</v>
      </c>
      <c r="AK2262">
        <v>1.3348936785418715</v>
      </c>
      <c r="AL2262">
        <v>1.2893710416124826</v>
      </c>
      <c r="AM2262">
        <v>1.4903257583594882</v>
      </c>
      <c r="AN2262">
        <f t="shared" si="142"/>
        <v>-4.4761364839374096E-3</v>
      </c>
      <c r="AO2262">
        <f t="shared" si="143"/>
        <v>2.2462365424236186E-3</v>
      </c>
      <c r="AP2262">
        <f>AK2262-AK2261</f>
        <v>-1.3995962042492316E-3</v>
      </c>
      <c r="AQ2262">
        <f>AL2262-AL2261</f>
        <v>-9.6199320967138569E-4</v>
      </c>
      <c r="AR2262">
        <f>AM2262-AM2261</f>
        <v>6.8141158670953494E-4</v>
      </c>
    </row>
    <row r="2263" spans="1:44" x14ac:dyDescent="0.4">
      <c r="A2263" s="4">
        <v>41549</v>
      </c>
      <c r="B2263">
        <v>9.2995066020379102</v>
      </c>
      <c r="C2263">
        <v>9.2330233305201102</v>
      </c>
      <c r="D2263">
        <f t="shared" si="140"/>
        <v>-7.1294706035637256E-3</v>
      </c>
      <c r="E2263">
        <f t="shared" si="141"/>
        <v>-5.2781070574011713E-3</v>
      </c>
      <c r="F2263">
        <v>1.3347751652817621</v>
      </c>
      <c r="G2263">
        <v>1.133166020959397</v>
      </c>
      <c r="H2263">
        <v>1.3281240616175589</v>
      </c>
      <c r="I2263" s="4"/>
      <c r="X2263" s="4">
        <v>41549</v>
      </c>
      <c r="Y2263">
        <v>3.4579274765556698</v>
      </c>
      <c r="Z2263">
        <v>6.9664047521186596</v>
      </c>
      <c r="AA2263">
        <v>9.2330233305201102</v>
      </c>
      <c r="AB2263">
        <v>8.9221315378437094</v>
      </c>
      <c r="AC2263">
        <v>10.9424028096845</v>
      </c>
      <c r="AD2263">
        <f>Y2263/Y2262-1</f>
        <v>1.4176941076586846E-3</v>
      </c>
      <c r="AE2263">
        <f>Z2263/Z2262-1</f>
        <v>-5.4323238715512367E-3</v>
      </c>
      <c r="AF2263">
        <f>AA2263/AA2262-1</f>
        <v>-5.2781070574011713E-3</v>
      </c>
      <c r="AG2263">
        <f>AB2263/AB2262-1</f>
        <v>-3.91939027474697E-3</v>
      </c>
      <c r="AH2263">
        <f>AC2263/AC2262-1</f>
        <v>-4.6125764656020918E-3</v>
      </c>
      <c r="AI2263">
        <v>0.40805116941016684</v>
      </c>
      <c r="AJ2263">
        <v>1.133166020959397</v>
      </c>
      <c r="AK2263">
        <v>1.3281240616175589</v>
      </c>
      <c r="AL2263">
        <v>1.2839601414708244</v>
      </c>
      <c r="AM2263">
        <v>1.4842216720269747</v>
      </c>
      <c r="AN2263">
        <f t="shared" si="142"/>
        <v>-7.3815759252582325E-5</v>
      </c>
      <c r="AO2263">
        <f t="shared" si="143"/>
        <v>-6.9238337384625037E-3</v>
      </c>
      <c r="AP2263">
        <f>AK2263-AK2262</f>
        <v>-6.7696169243125492E-3</v>
      </c>
      <c r="AQ2263">
        <f>AL2263-AL2262</f>
        <v>-5.410900141658237E-3</v>
      </c>
      <c r="AR2263">
        <f>AM2263-AM2262</f>
        <v>-6.1040863325134698E-3</v>
      </c>
    </row>
    <row r="2264" spans="1:44" x14ac:dyDescent="0.4">
      <c r="A2264" s="4">
        <v>41551</v>
      </c>
      <c r="B2264">
        <v>9.2644083690793497</v>
      </c>
      <c r="C2264">
        <v>9.1948730644258792</v>
      </c>
      <c r="D2264">
        <f t="shared" si="140"/>
        <v>-3.7742037788186522E-3</v>
      </c>
      <c r="E2264">
        <f t="shared" si="141"/>
        <v>-4.1319364988631202E-3</v>
      </c>
      <c r="F2264">
        <v>1.3313446434825518</v>
      </c>
      <c r="G2264">
        <v>1.1329353772808095</v>
      </c>
      <c r="H2264">
        <v>1.3243358070983042</v>
      </c>
      <c r="I2264" s="4"/>
      <c r="X2264" s="4">
        <v>41551</v>
      </c>
      <c r="Y2264">
        <v>3.4270212853418198</v>
      </c>
      <c r="Z2264">
        <v>6.9624037671241403</v>
      </c>
      <c r="AA2264">
        <v>9.1948730644258792</v>
      </c>
      <c r="AB2264">
        <v>8.8869128879264991</v>
      </c>
      <c r="AC2264">
        <v>10.896982721899301</v>
      </c>
      <c r="AD2264">
        <f>Y2264/Y2263-1</f>
        <v>-8.9377788931058744E-3</v>
      </c>
      <c r="AE2264">
        <f>Z2264/Z2263-1</f>
        <v>-5.7432565819581782E-4</v>
      </c>
      <c r="AF2264">
        <f>AA2264/AA2263-1</f>
        <v>-4.1319364988631202E-3</v>
      </c>
      <c r="AG2264">
        <f>AB2264/AB2263-1</f>
        <v>-3.9473358768393751E-3</v>
      </c>
      <c r="AH2264">
        <f>AC2264/AC2263-1</f>
        <v>-4.1508331008432986E-3</v>
      </c>
      <c r="AI2264">
        <v>0.39945707249666929</v>
      </c>
      <c r="AJ2264">
        <v>1.1329353772808095</v>
      </c>
      <c r="AK2264">
        <v>1.3243358070983042</v>
      </c>
      <c r="AL2264">
        <v>1.2803564875735933</v>
      </c>
      <c r="AM2264">
        <v>1.4804145209057398</v>
      </c>
      <c r="AN2264">
        <f t="shared" si="142"/>
        <v>-8.5940969134975509E-3</v>
      </c>
      <c r="AO2264">
        <f t="shared" si="143"/>
        <v>-2.3064367858749435E-4</v>
      </c>
      <c r="AP2264">
        <f>AK2264-AK2263</f>
        <v>-3.7882545192546857E-3</v>
      </c>
      <c r="AQ2264">
        <f>AL2264-AL2263</f>
        <v>-3.6036538972310517E-3</v>
      </c>
      <c r="AR2264">
        <f>AM2264-AM2263</f>
        <v>-3.8071511212349751E-3</v>
      </c>
    </row>
    <row r="2265" spans="1:44" x14ac:dyDescent="0.4">
      <c r="A2265" s="4">
        <v>41554</v>
      </c>
      <c r="B2265">
        <v>9.2474265180016193</v>
      </c>
      <c r="C2265">
        <v>9.1565266378057704</v>
      </c>
      <c r="D2265">
        <f t="shared" si="140"/>
        <v>-1.8330205665813004E-3</v>
      </c>
      <c r="E2265">
        <f t="shared" si="141"/>
        <v>-4.1704139199558732E-3</v>
      </c>
      <c r="F2265">
        <v>1.3292442228090102</v>
      </c>
      <c r="G2265">
        <v>1.1272550503619148</v>
      </c>
      <c r="H2265">
        <v>1.3198979930713881</v>
      </c>
      <c r="I2265" s="4"/>
      <c r="X2265" s="4">
        <v>41554</v>
      </c>
      <c r="Y2265">
        <v>3.4180444839130399</v>
      </c>
      <c r="Z2265">
        <v>6.9247167850975604</v>
      </c>
      <c r="AA2265">
        <v>9.1565266378057704</v>
      </c>
      <c r="AB2265">
        <v>8.8565730801650506</v>
      </c>
      <c r="AC2265">
        <v>10.874825648270599</v>
      </c>
      <c r="AD2265">
        <f>Y2265/Y2264-1</f>
        <v>-2.6194180547333135E-3</v>
      </c>
      <c r="AE2265">
        <f>Z2265/Z2264-1</f>
        <v>-5.4129268119345042E-3</v>
      </c>
      <c r="AF2265">
        <f>AA2265/AA2264-1</f>
        <v>-4.1704139199558732E-3</v>
      </c>
      <c r="AG2265">
        <f>AB2265/AB2264-1</f>
        <v>-3.4139873029099821E-3</v>
      </c>
      <c r="AH2265">
        <f>AC2265/AC2264-1</f>
        <v>-2.0333219014996295E-3</v>
      </c>
      <c r="AI2265">
        <v>0.39657025433497572</v>
      </c>
      <c r="AJ2265">
        <v>1.1272550503619148</v>
      </c>
      <c r="AK2265">
        <v>1.3198979930713881</v>
      </c>
      <c r="AL2265">
        <v>1.2766751001637231</v>
      </c>
      <c r="AM2265">
        <v>1.4781137988972799</v>
      </c>
      <c r="AN2265">
        <f t="shared" si="142"/>
        <v>-2.8868181616935606E-3</v>
      </c>
      <c r="AO2265">
        <f t="shared" si="143"/>
        <v>-5.6803269188947514E-3</v>
      </c>
      <c r="AP2265">
        <f>AK2265-AK2264</f>
        <v>-4.4378140269161204E-3</v>
      </c>
      <c r="AQ2265">
        <f>AL2265-AL2264</f>
        <v>-3.6813874098702293E-3</v>
      </c>
      <c r="AR2265">
        <f>AM2265-AM2264</f>
        <v>-2.3007220084598767E-3</v>
      </c>
    </row>
    <row r="2266" spans="1:44" x14ac:dyDescent="0.4">
      <c r="A2266" s="4">
        <v>41555</v>
      </c>
      <c r="B2266">
        <v>9.3241473417185698</v>
      </c>
      <c r="C2266">
        <v>9.2246017587472107</v>
      </c>
      <c r="D2266">
        <f t="shared" si="140"/>
        <v>8.2964512956769099E-3</v>
      </c>
      <c r="E2266">
        <f t="shared" si="141"/>
        <v>7.4346008736947411E-3</v>
      </c>
      <c r="F2266">
        <v>1.332614189476083</v>
      </c>
      <c r="G2266">
        <v>1.1285593600121127</v>
      </c>
      <c r="H2266">
        <v>1.3224061093164787</v>
      </c>
      <c r="I2266" s="4"/>
      <c r="X2266" s="4">
        <v>41555</v>
      </c>
      <c r="Y2266">
        <v>3.43120027402983</v>
      </c>
      <c r="Z2266">
        <v>6.9678632708244699</v>
      </c>
      <c r="AA2266">
        <v>9.2246017587472107</v>
      </c>
      <c r="AB2266">
        <v>8.9177303986563992</v>
      </c>
      <c r="AC2266">
        <v>10.9553948987251</v>
      </c>
      <c r="AD2266">
        <f>Y2266/Y2265-1</f>
        <v>3.848923025638662E-3</v>
      </c>
      <c r="AE2266">
        <f>Z2266/Z2265-1</f>
        <v>6.230794278802021E-3</v>
      </c>
      <c r="AF2266">
        <f>AA2266/AA2265-1</f>
        <v>7.4346008736947411E-3</v>
      </c>
      <c r="AG2266">
        <f>AB2266/AB2265-1</f>
        <v>6.9053027551158053E-3</v>
      </c>
      <c r="AH2266">
        <f>AC2266/AC2265-1</f>
        <v>7.4087854886495386E-3</v>
      </c>
      <c r="AI2266">
        <v>0.39549269273201026</v>
      </c>
      <c r="AJ2266">
        <v>1.1285593600121127</v>
      </c>
      <c r="AK2266">
        <v>1.3224061093164787</v>
      </c>
      <c r="AL2266">
        <v>1.2786539182902348</v>
      </c>
      <c r="AM2266">
        <v>1.4805960997573253</v>
      </c>
      <c r="AN2266">
        <f t="shared" si="142"/>
        <v>-1.07756160296546E-3</v>
      </c>
      <c r="AO2266">
        <f t="shared" si="143"/>
        <v>1.304309650197899E-3</v>
      </c>
      <c r="AP2266">
        <f>AK2266-AK2265</f>
        <v>2.5081162450906191E-3</v>
      </c>
      <c r="AQ2266">
        <f>AL2266-AL2265</f>
        <v>1.9788181265116833E-3</v>
      </c>
      <c r="AR2266">
        <f>AM2266-AM2265</f>
        <v>2.4823008600454166E-3</v>
      </c>
    </row>
    <row r="2267" spans="1:44" x14ac:dyDescent="0.4">
      <c r="A2267" s="4">
        <v>41557</v>
      </c>
      <c r="B2267">
        <v>9.2963146254982103</v>
      </c>
      <c r="C2267">
        <v>9.1843058062057494</v>
      </c>
      <c r="D2267">
        <f t="shared" si="140"/>
        <v>-2.985014629255045E-3</v>
      </c>
      <c r="E2267">
        <f t="shared" si="141"/>
        <v>-4.3683135158925079E-3</v>
      </c>
      <c r="F2267">
        <v>1.3305412368670453</v>
      </c>
      <c r="G2267">
        <v>1.1300603154976399</v>
      </c>
      <c r="H2267">
        <v>1.3189498578208037</v>
      </c>
      <c r="I2267" s="4"/>
      <c r="X2267" s="4">
        <v>41557</v>
      </c>
      <c r="Y2267">
        <v>3.4005309167402902</v>
      </c>
      <c r="Z2267">
        <v>6.9719665999718297</v>
      </c>
      <c r="AA2267">
        <v>9.1843058062057494</v>
      </c>
      <c r="AB2267">
        <v>8.8805309452598493</v>
      </c>
      <c r="AC2267">
        <v>10.9233726816482</v>
      </c>
      <c r="AD2267">
        <f>Y2267/Y2266-1</f>
        <v>-8.9383757403118658E-3</v>
      </c>
      <c r="AE2267">
        <f>Z2267/Z2266-1</f>
        <v>5.8889346530976994E-4</v>
      </c>
      <c r="AF2267">
        <f>AA2267/AA2266-1</f>
        <v>-4.3683135158925079E-3</v>
      </c>
      <c r="AG2267">
        <f>AB2267/AB2266-1</f>
        <v>-4.1714036793660814E-3</v>
      </c>
      <c r="AH2267">
        <f>AC2267/AC2266-1</f>
        <v>-2.9229632863920774E-3</v>
      </c>
      <c r="AI2267">
        <v>0.38746637901191583</v>
      </c>
      <c r="AJ2267">
        <v>1.1300603154976399</v>
      </c>
      <c r="AK2267">
        <v>1.3189498578208037</v>
      </c>
      <c r="AL2267">
        <v>1.2753945766310861</v>
      </c>
      <c r="AM2267">
        <v>1.4785851984911507</v>
      </c>
      <c r="AN2267">
        <f t="shared" si="142"/>
        <v>-8.0263137200944357E-3</v>
      </c>
      <c r="AO2267">
        <f t="shared" si="143"/>
        <v>1.5009554855272E-3</v>
      </c>
      <c r="AP2267">
        <f>AK2267-AK2266</f>
        <v>-3.4562514956750778E-3</v>
      </c>
      <c r="AQ2267">
        <f>AL2267-AL2266</f>
        <v>-3.2593416591486513E-3</v>
      </c>
      <c r="AR2267">
        <f>AM2267-AM2266</f>
        <v>-2.0109012661746473E-3</v>
      </c>
    </row>
    <row r="2268" spans="1:44" x14ac:dyDescent="0.4">
      <c r="A2268" s="4">
        <v>41558</v>
      </c>
      <c r="B2268">
        <v>9.3999760794564402</v>
      </c>
      <c r="C2268">
        <v>9.2947260626784303</v>
      </c>
      <c r="D2268">
        <f t="shared" si="140"/>
        <v>1.1150811707028918E-2</v>
      </c>
      <c r="E2268">
        <f t="shared" si="141"/>
        <v>1.2022711220925464E-2</v>
      </c>
      <c r="F2268">
        <v>1.328569188170879</v>
      </c>
      <c r="G2268">
        <v>1.1287391795483301</v>
      </c>
      <c r="H2268">
        <v>1.3178497086385339</v>
      </c>
      <c r="I2268" s="4"/>
      <c r="X2268" s="4">
        <v>41558</v>
      </c>
      <c r="Y2268">
        <v>3.46277520599046</v>
      </c>
      <c r="Z2268">
        <v>7.0542478286863899</v>
      </c>
      <c r="AA2268">
        <v>9.2947260626784303</v>
      </c>
      <c r="AB2268">
        <v>8.98612046897418</v>
      </c>
      <c r="AC2268">
        <v>11.0486861338797</v>
      </c>
      <c r="AD2268">
        <f>Y2268/Y2267-1</f>
        <v>1.8304285646618013E-2</v>
      </c>
      <c r="AE2268">
        <f>Z2268/Z2267-1</f>
        <v>1.1801724453885498E-2</v>
      </c>
      <c r="AF2268">
        <f>AA2268/AA2267-1</f>
        <v>1.2022711220925464E-2</v>
      </c>
      <c r="AG2268">
        <f>AB2268/AB2267-1</f>
        <v>1.1890001213349821E-2</v>
      </c>
      <c r="AH2268">
        <f>AC2268/AC2267-1</f>
        <v>1.1472047680112007E-2</v>
      </c>
      <c r="AI2268">
        <v>0.39264780425533863</v>
      </c>
      <c r="AJ2268">
        <v>1.1287391795483301</v>
      </c>
      <c r="AK2268">
        <v>1.3178497086385339</v>
      </c>
      <c r="AL2268">
        <v>1.2741617174412407</v>
      </c>
      <c r="AM2268">
        <v>1.4769343857680675</v>
      </c>
      <c r="AN2268">
        <f t="shared" si="142"/>
        <v>5.1814252434227992E-3</v>
      </c>
      <c r="AO2268">
        <f t="shared" si="143"/>
        <v>-1.3211359493097152E-3</v>
      </c>
      <c r="AP2268">
        <f>AK2268-AK2267</f>
        <v>-1.1001491822697496E-3</v>
      </c>
      <c r="AQ2268">
        <f>AL2268-AL2267</f>
        <v>-1.2328591898453922E-3</v>
      </c>
      <c r="AR2268">
        <f>AM2268-AM2267</f>
        <v>-1.6508127230832059E-3</v>
      </c>
    </row>
    <row r="2269" spans="1:44" x14ac:dyDescent="0.4">
      <c r="A2269" s="4">
        <v>41561</v>
      </c>
      <c r="B2269">
        <v>9.4169253911651598</v>
      </c>
      <c r="C2269">
        <v>9.3056331491866509</v>
      </c>
      <c r="D2269">
        <f t="shared" si="140"/>
        <v>1.8031228553614387E-3</v>
      </c>
      <c r="E2269">
        <f t="shared" si="141"/>
        <v>1.1734704642900606E-3</v>
      </c>
      <c r="F2269">
        <v>1.3323997185727019</v>
      </c>
      <c r="G2269">
        <v>1.1389744183061501</v>
      </c>
      <c r="H2269">
        <v>1.3210505866492854</v>
      </c>
      <c r="I2269" s="4"/>
      <c r="X2269" s="4">
        <v>41561</v>
      </c>
      <c r="Y2269">
        <v>3.48067001879246</v>
      </c>
      <c r="Z2269">
        <v>7.1121479041873403</v>
      </c>
      <c r="AA2269">
        <v>9.3056331491866509</v>
      </c>
      <c r="AB2269">
        <v>8.9947838763316792</v>
      </c>
      <c r="AC2269">
        <v>11.0720779432136</v>
      </c>
      <c r="AD2269">
        <f>Y2269/Y2268-1</f>
        <v>5.1677662387794587E-3</v>
      </c>
      <c r="AE2269">
        <f>Z2269/Z2268-1</f>
        <v>8.207831211358485E-3</v>
      </c>
      <c r="AF2269">
        <f>AA2269/AA2268-1</f>
        <v>1.1734704642900606E-3</v>
      </c>
      <c r="AG2269">
        <f>AB2269/AB2268-1</f>
        <v>9.6408760459087972E-4</v>
      </c>
      <c r="AH2269">
        <f>AC2269/AC2268-1</f>
        <v>2.1171575561524936E-3</v>
      </c>
      <c r="AI2269">
        <v>0.39984297804057956</v>
      </c>
      <c r="AJ2269">
        <v>1.1389744183061501</v>
      </c>
      <c r="AK2269">
        <v>1.3210505866492854</v>
      </c>
      <c r="AL2269">
        <v>1.2771532125922931</v>
      </c>
      <c r="AM2269">
        <v>1.4810789508706814</v>
      </c>
      <c r="AN2269">
        <f t="shared" si="142"/>
        <v>7.195173785240927E-3</v>
      </c>
      <c r="AO2269">
        <f t="shared" si="143"/>
        <v>1.0235238757819953E-2</v>
      </c>
      <c r="AP2269">
        <f>AK2269-AK2268</f>
        <v>3.2008780107515289E-3</v>
      </c>
      <c r="AQ2269">
        <f>AL2269-AL2268</f>
        <v>2.991495151052348E-3</v>
      </c>
      <c r="AR2269">
        <f>AM2269-AM2268</f>
        <v>4.1445651026139618E-3</v>
      </c>
    </row>
    <row r="2270" spans="1:44" x14ac:dyDescent="0.4">
      <c r="A2270" s="4">
        <v>41562</v>
      </c>
      <c r="B2270">
        <v>9.4816458613519607</v>
      </c>
      <c r="C2270">
        <v>9.3795384954672603</v>
      </c>
      <c r="D2270">
        <f t="shared" si="140"/>
        <v>6.8727814544990995E-3</v>
      </c>
      <c r="E2270">
        <f t="shared" si="141"/>
        <v>7.9420008392516728E-3</v>
      </c>
      <c r="F2270">
        <v>1.3271962049291988</v>
      </c>
      <c r="G2270">
        <v>1.1300397731473588</v>
      </c>
      <c r="H2270">
        <v>1.3169162923905349</v>
      </c>
      <c r="I2270" s="4"/>
      <c r="X2270" s="4">
        <v>41562</v>
      </c>
      <c r="Y2270">
        <v>3.5016577439175798</v>
      </c>
      <c r="Z2270">
        <v>7.1344917832181904</v>
      </c>
      <c r="AA2270">
        <v>9.3795384954672603</v>
      </c>
      <c r="AB2270">
        <v>9.0683510818440602</v>
      </c>
      <c r="AC2270">
        <v>11.163899722297099</v>
      </c>
      <c r="AD2270">
        <f>Y2270/Y2269-1</f>
        <v>6.0297945544407483E-3</v>
      </c>
      <c r="AE2270">
        <f>Z2270/Z2269-1</f>
        <v>3.1416499392109554E-3</v>
      </c>
      <c r="AF2270">
        <f>AA2270/AA2269-1</f>
        <v>7.9420008392516728E-3</v>
      </c>
      <c r="AG2270">
        <f>AB2270/AB2269-1</f>
        <v>8.1788741701689371E-3</v>
      </c>
      <c r="AH2270">
        <f>AC2270/AC2269-1</f>
        <v>8.2930936319662862E-3</v>
      </c>
      <c r="AI2270">
        <v>0.39379647749701807</v>
      </c>
      <c r="AJ2270">
        <v>1.1300397731473588</v>
      </c>
      <c r="AK2270">
        <v>1.3169162923905349</v>
      </c>
      <c r="AL2270">
        <v>1.2732557916644598</v>
      </c>
      <c r="AM2270">
        <v>1.4772957494046455</v>
      </c>
      <c r="AN2270">
        <f t="shared" si="142"/>
        <v>-6.0465005435614838E-3</v>
      </c>
      <c r="AO2270">
        <f t="shared" si="143"/>
        <v>-8.9346451587912767E-3</v>
      </c>
      <c r="AP2270">
        <f>AK2270-AK2269</f>
        <v>-4.1342942587505593E-3</v>
      </c>
      <c r="AQ2270">
        <f>AL2270-AL2269</f>
        <v>-3.897420927833295E-3</v>
      </c>
      <c r="AR2270">
        <f>AM2270-AM2269</f>
        <v>-3.7832014660359459E-3</v>
      </c>
    </row>
    <row r="2271" spans="1:44" x14ac:dyDescent="0.4">
      <c r="A2271" s="4">
        <v>41563</v>
      </c>
      <c r="B2271">
        <v>9.4691337340329298</v>
      </c>
      <c r="C2271">
        <v>9.3653260938854306</v>
      </c>
      <c r="D2271">
        <f t="shared" si="140"/>
        <v>-1.3196155500840856E-3</v>
      </c>
      <c r="E2271">
        <f t="shared" si="141"/>
        <v>-1.5152559572838564E-3</v>
      </c>
      <c r="F2271">
        <v>1.3287388301047112</v>
      </c>
      <c r="G2271">
        <v>1.1300300914795331</v>
      </c>
      <c r="H2271">
        <v>1.3182632771588474</v>
      </c>
      <c r="I2271" s="4"/>
      <c r="X2271" s="4">
        <v>41563</v>
      </c>
      <c r="Y2271">
        <v>3.4995804456046899</v>
      </c>
      <c r="Z2271">
        <v>7.11400207650028</v>
      </c>
      <c r="AA2271">
        <v>9.3653260938854306</v>
      </c>
      <c r="AB2271">
        <v>9.0532630668377791</v>
      </c>
      <c r="AC2271">
        <v>11.144780936211699</v>
      </c>
      <c r="AD2271">
        <f>Y2271/Y2270-1</f>
        <v>-5.9323282422396595E-4</v>
      </c>
      <c r="AE2271">
        <f>Z2271/Z2270-1</f>
        <v>-2.8719223934221549E-3</v>
      </c>
      <c r="AF2271">
        <f>AA2271/AA2270-1</f>
        <v>-1.5152559572838564E-3</v>
      </c>
      <c r="AG2271">
        <f>AB2271/AB2270-1</f>
        <v>-1.6638101976983455E-3</v>
      </c>
      <c r="AH2271">
        <f>AC2271/AC2270-1</f>
        <v>-1.7125544443233887E-3</v>
      </c>
      <c r="AI2271">
        <v>0.39606548539839059</v>
      </c>
      <c r="AJ2271">
        <v>1.1300300914795331</v>
      </c>
      <c r="AK2271">
        <v>1.3182632771588474</v>
      </c>
      <c r="AL2271">
        <v>1.2744542221923578</v>
      </c>
      <c r="AM2271">
        <v>1.4784454356859187</v>
      </c>
      <c r="AN2271">
        <f t="shared" si="142"/>
        <v>2.2690079013725217E-3</v>
      </c>
      <c r="AO2271">
        <f t="shared" si="143"/>
        <v>-9.6816678256672617E-6</v>
      </c>
      <c r="AP2271">
        <f>AK2271-AK2270</f>
        <v>1.3469847683125202E-3</v>
      </c>
      <c r="AQ2271">
        <f>AL2271-AL2270</f>
        <v>1.1984305278980312E-3</v>
      </c>
      <c r="AR2271">
        <f>AM2271-AM2270</f>
        <v>1.14968628127321E-3</v>
      </c>
    </row>
    <row r="2272" spans="1:44" x14ac:dyDescent="0.4">
      <c r="A2272" s="4">
        <v>41564</v>
      </c>
      <c r="B2272">
        <v>9.5946990752469805</v>
      </c>
      <c r="C2272">
        <v>9.4776583465056508</v>
      </c>
      <c r="D2272">
        <f t="shared" si="140"/>
        <v>1.3260488735390652E-2</v>
      </c>
      <c r="E2272">
        <f t="shared" si="141"/>
        <v>1.1994483853964288E-2</v>
      </c>
      <c r="F2272">
        <v>1.337003978672348</v>
      </c>
      <c r="G2272">
        <v>1.1403054471257386</v>
      </c>
      <c r="H2272">
        <v>1.3252624208450579</v>
      </c>
      <c r="I2272" s="4"/>
      <c r="X2272" s="4">
        <v>41564</v>
      </c>
      <c r="Y2272">
        <v>3.5020229746048699</v>
      </c>
      <c r="Z2272">
        <v>7.2226378382303897</v>
      </c>
      <c r="AA2272">
        <v>9.4776583465056508</v>
      </c>
      <c r="AB2272">
        <v>9.1606176614115693</v>
      </c>
      <c r="AC2272">
        <v>11.292735546483399</v>
      </c>
      <c r="AD2272">
        <f>Y2272/Y2271-1</f>
        <v>6.9794909365428204E-4</v>
      </c>
      <c r="AE2272">
        <f>Z2272/Z2271-1</f>
        <v>1.5270695813959234E-2</v>
      </c>
      <c r="AF2272">
        <f>AA2272/AA2271-1</f>
        <v>1.1994483853964288E-2</v>
      </c>
      <c r="AG2272">
        <f>AB2272/AB2271-1</f>
        <v>1.1858110581921766E-2</v>
      </c>
      <c r="AH2272">
        <f>AC2272/AC2271-1</f>
        <v>1.3275685822676353E-2</v>
      </c>
      <c r="AI2272">
        <v>0.39176809432429105</v>
      </c>
      <c r="AJ2272">
        <v>1.1403054471257386</v>
      </c>
      <c r="AK2272">
        <v>1.3252624208450579</v>
      </c>
      <c r="AL2272">
        <v>1.2813169926065258</v>
      </c>
      <c r="AM2272">
        <v>1.4867257813408412</v>
      </c>
      <c r="AN2272">
        <f t="shared" si="142"/>
        <v>-4.2973910740995436E-3</v>
      </c>
      <c r="AO2272">
        <f t="shared" si="143"/>
        <v>1.0275355646205409E-2</v>
      </c>
      <c r="AP2272">
        <f>AK2272-AK2271</f>
        <v>6.9991436862104628E-3</v>
      </c>
      <c r="AQ2272">
        <f>AL2272-AL2271</f>
        <v>6.8627704141679402E-3</v>
      </c>
      <c r="AR2272">
        <f>AM2272-AM2271</f>
        <v>8.2803456549225274E-3</v>
      </c>
    </row>
    <row r="2273" spans="1:44" x14ac:dyDescent="0.4">
      <c r="A2273" s="4">
        <v>41565</v>
      </c>
      <c r="B2273">
        <v>9.6599036112486498</v>
      </c>
      <c r="C2273">
        <v>9.5581771129489592</v>
      </c>
      <c r="D2273">
        <f t="shared" si="140"/>
        <v>6.7958917200319213E-3</v>
      </c>
      <c r="E2273">
        <f t="shared" si="141"/>
        <v>8.4956392707482564E-3</v>
      </c>
      <c r="F2273">
        <v>1.337679465332845</v>
      </c>
      <c r="G2273">
        <v>1.1392476086665511</v>
      </c>
      <c r="H2273">
        <v>1.3276376550562712</v>
      </c>
      <c r="I2273" s="4"/>
      <c r="X2273" s="4">
        <v>41565</v>
      </c>
      <c r="Y2273">
        <v>3.53674666280385</v>
      </c>
      <c r="Z2273">
        <v>7.2592029233166198</v>
      </c>
      <c r="AA2273">
        <v>9.5581771129489592</v>
      </c>
      <c r="AB2273">
        <v>9.2374790142936707</v>
      </c>
      <c r="AC2273">
        <v>11.3765866975299</v>
      </c>
      <c r="AD2273">
        <f>Y2273/Y2272-1</f>
        <v>9.9153227865096394E-3</v>
      </c>
      <c r="AE2273">
        <f>Z2273/Z2272-1</f>
        <v>5.062566600347429E-3</v>
      </c>
      <c r="AF2273">
        <f>AA2273/AA2272-1</f>
        <v>8.4956392707482564E-3</v>
      </c>
      <c r="AG2273">
        <f>AB2273/AB2272-1</f>
        <v>8.3904116210278268E-3</v>
      </c>
      <c r="AH2273">
        <f>AC2273/AC2272-1</f>
        <v>7.4252293167895722E-3</v>
      </c>
      <c r="AI2273">
        <v>0.39556301205126576</v>
      </c>
      <c r="AJ2273">
        <v>1.1392476086665511</v>
      </c>
      <c r="AK2273">
        <v>1.3276376550562712</v>
      </c>
      <c r="AL2273">
        <v>1.2835869991680187</v>
      </c>
      <c r="AM2273">
        <v>1.4880306055980959</v>
      </c>
      <c r="AN2273">
        <f t="shared" si="142"/>
        <v>3.7949177269747114E-3</v>
      </c>
      <c r="AO2273">
        <f t="shared" si="143"/>
        <v>-1.057838459187499E-3</v>
      </c>
      <c r="AP2273">
        <f>AK2273-AK2272</f>
        <v>2.3752342112133285E-3</v>
      </c>
      <c r="AQ2273">
        <f>AL2273-AL2272</f>
        <v>2.2700065614928988E-3</v>
      </c>
      <c r="AR2273">
        <f>AM2273-AM2272</f>
        <v>1.3048242572546442E-3</v>
      </c>
    </row>
    <row r="2274" spans="1:44" x14ac:dyDescent="0.4">
      <c r="A2274" s="4">
        <v>41568</v>
      </c>
      <c r="B2274">
        <v>9.6368631555166395</v>
      </c>
      <c r="C2274">
        <v>9.5192575605463805</v>
      </c>
      <c r="D2274">
        <f t="shared" si="140"/>
        <v>-2.3851641444103677E-3</v>
      </c>
      <c r="E2274">
        <f t="shared" si="141"/>
        <v>-4.0718593035750095E-3</v>
      </c>
      <c r="F2274">
        <v>1.3353680366256857</v>
      </c>
      <c r="G2274">
        <v>1.1402961644070713</v>
      </c>
      <c r="H2274">
        <v>1.3236395311899471</v>
      </c>
      <c r="I2274" s="4"/>
      <c r="X2274" s="4">
        <v>41568</v>
      </c>
      <c r="Y2274">
        <v>3.5185336024374001</v>
      </c>
      <c r="Z2274">
        <v>7.2662793417118197</v>
      </c>
      <c r="AA2274">
        <v>9.5192575605463805</v>
      </c>
      <c r="AB2274">
        <v>9.1993013357419802</v>
      </c>
      <c r="AC2274">
        <v>11.3300657545908</v>
      </c>
      <c r="AD2274">
        <f>Y2274/Y2273-1</f>
        <v>-5.1496649613039791E-3</v>
      </c>
      <c r="AE2274">
        <f>Z2274/Z2273-1</f>
        <v>9.7482030326911939E-4</v>
      </c>
      <c r="AF2274">
        <f>AA2274/AA2273-1</f>
        <v>-4.0718593035750095E-3</v>
      </c>
      <c r="AG2274">
        <f>AB2274/AB2273-1</f>
        <v>-4.1329109914746143E-3</v>
      </c>
      <c r="AH2274">
        <f>AC2274/AC2273-1</f>
        <v>-4.0891828257416662E-3</v>
      </c>
      <c r="AI2274">
        <v>0.39048708252721287</v>
      </c>
      <c r="AJ2274">
        <v>1.1402961644070713</v>
      </c>
      <c r="AK2274">
        <v>1.3236395311899471</v>
      </c>
      <c r="AL2274">
        <v>1.2795278236137952</v>
      </c>
      <c r="AM2274">
        <v>1.4840151582096053</v>
      </c>
      <c r="AN2274">
        <f t="shared" si="142"/>
        <v>-5.0759295240528912E-3</v>
      </c>
      <c r="AO2274">
        <f t="shared" si="143"/>
        <v>1.0485557405202073E-3</v>
      </c>
      <c r="AP2274">
        <f>AK2274-AK2273</f>
        <v>-3.9981238663240326E-3</v>
      </c>
      <c r="AQ2274">
        <f>AL2274-AL2273</f>
        <v>-4.0591755542234154E-3</v>
      </c>
      <c r="AR2274">
        <f>AM2274-AM2273</f>
        <v>-4.0154473884905784E-3</v>
      </c>
    </row>
    <row r="2275" spans="1:44" x14ac:dyDescent="0.4">
      <c r="A2275" s="4">
        <v>41569</v>
      </c>
      <c r="B2275">
        <v>9.6308235080942399</v>
      </c>
      <c r="C2275">
        <v>9.5153659867258895</v>
      </c>
      <c r="D2275">
        <f t="shared" si="140"/>
        <v>-6.2672337719582583E-4</v>
      </c>
      <c r="E2275">
        <f t="shared" si="141"/>
        <v>-4.0881064471032236E-4</v>
      </c>
      <c r="F2275">
        <v>1.3351468880586073</v>
      </c>
      <c r="G2275">
        <v>1.1431620661541859</v>
      </c>
      <c r="H2275">
        <v>1.3236362953553542</v>
      </c>
      <c r="I2275" s="4"/>
      <c r="X2275" s="4">
        <v>41569</v>
      </c>
      <c r="Y2275">
        <v>3.53557239477492</v>
      </c>
      <c r="Z2275">
        <v>7.2841567645079799</v>
      </c>
      <c r="AA2275">
        <v>9.5153659867258895</v>
      </c>
      <c r="AB2275">
        <v>9.19317884125884</v>
      </c>
      <c r="AC2275">
        <v>11.323188007128699</v>
      </c>
      <c r="AD2275">
        <f>Y2275/Y2274-1</f>
        <v>4.8425833778358296E-3</v>
      </c>
      <c r="AE2275">
        <f>Z2275/Z2274-1</f>
        <v>2.4603269369971592E-3</v>
      </c>
      <c r="AF2275">
        <f>AA2275/AA2274-1</f>
        <v>-4.0881064471032236E-4</v>
      </c>
      <c r="AG2275">
        <f>AB2275/AB2274-1</f>
        <v>-6.6553907298938508E-4</v>
      </c>
      <c r="AH2275">
        <f>AC2275/AC2274-1</f>
        <v>-6.0703508797499417E-4</v>
      </c>
      <c r="AI2275">
        <v>0.39573524071516608</v>
      </c>
      <c r="AJ2275">
        <v>1.1431620661541859</v>
      </c>
      <c r="AK2275">
        <v>1.3236362953553542</v>
      </c>
      <c r="AL2275">
        <v>1.2792678593509232</v>
      </c>
      <c r="AM2275">
        <v>1.4838136979317476</v>
      </c>
      <c r="AN2275">
        <f t="shared" si="142"/>
        <v>5.2481581879532113E-3</v>
      </c>
      <c r="AO2275">
        <f t="shared" si="143"/>
        <v>2.865901747114652E-3</v>
      </c>
      <c r="AP2275">
        <f>AK2275-AK2274</f>
        <v>-3.235834592940634E-6</v>
      </c>
      <c r="AQ2275">
        <f>AL2275-AL2274</f>
        <v>-2.5996426287200336E-4</v>
      </c>
      <c r="AR2275">
        <f>AM2275-AM2274</f>
        <v>-2.0146027785772347E-4</v>
      </c>
    </row>
    <row r="2276" spans="1:44" x14ac:dyDescent="0.4">
      <c r="A2276" s="4">
        <v>41570</v>
      </c>
      <c r="B2276">
        <v>9.5653186909980494</v>
      </c>
      <c r="C2276">
        <v>9.4713537094092199</v>
      </c>
      <c r="D2276">
        <f t="shared" si="140"/>
        <v>-6.8015800560706774E-3</v>
      </c>
      <c r="E2276">
        <f t="shared" si="141"/>
        <v>-4.6253898565822293E-3</v>
      </c>
      <c r="F2276">
        <v>1.339706010300497</v>
      </c>
      <c r="G2276">
        <v>1.1438676177007274</v>
      </c>
      <c r="H2276">
        <v>1.3303716077967325</v>
      </c>
      <c r="I2276" s="4"/>
      <c r="X2276" s="4">
        <v>41570</v>
      </c>
      <c r="Y2276">
        <v>3.5305178553377101</v>
      </c>
      <c r="Z2276">
        <v>7.2065429760851796</v>
      </c>
      <c r="AA2276">
        <v>9.4713537094092199</v>
      </c>
      <c r="AB2276">
        <v>9.1488942469473091</v>
      </c>
      <c r="AC2276">
        <v>11.250802063076501</v>
      </c>
      <c r="AD2276">
        <f>Y2276/Y2275-1</f>
        <v>-1.4296240814301031E-3</v>
      </c>
      <c r="AE2276">
        <f>Z2276/Z2275-1</f>
        <v>-1.0655150751418874E-2</v>
      </c>
      <c r="AF2276">
        <f>AA2276/AA2275-1</f>
        <v>-4.6253898565822293E-3</v>
      </c>
      <c r="AG2276">
        <f>AB2276/AB2275-1</f>
        <v>-4.8171144145245925E-3</v>
      </c>
      <c r="AH2276">
        <f>AC2276/AC2275-1</f>
        <v>-6.3927176698493904E-3</v>
      </c>
      <c r="AI2276">
        <v>0.40566631893169636</v>
      </c>
      <c r="AJ2276">
        <v>1.1438676177007274</v>
      </c>
      <c r="AK2276">
        <v>1.3303716077967325</v>
      </c>
      <c r="AL2276">
        <v>1.2858114472343591</v>
      </c>
      <c r="AM2276">
        <v>1.4887816825598585</v>
      </c>
      <c r="AN2276">
        <f t="shared" si="142"/>
        <v>9.9310782165302758E-3</v>
      </c>
      <c r="AO2276">
        <f t="shared" si="143"/>
        <v>7.055515465415052E-4</v>
      </c>
      <c r="AP2276">
        <f>AK2276-AK2275</f>
        <v>6.7353124413782606E-3</v>
      </c>
      <c r="AQ2276">
        <f>AL2276-AL2275</f>
        <v>6.5435878834358974E-3</v>
      </c>
      <c r="AR2276">
        <f>AM2276-AM2275</f>
        <v>4.9679846281109885E-3</v>
      </c>
    </row>
    <row r="2277" spans="1:44" x14ac:dyDescent="0.4">
      <c r="A2277" s="4">
        <v>41571</v>
      </c>
      <c r="B2277">
        <v>9.6391764600865297</v>
      </c>
      <c r="C2277">
        <v>9.5352571908757895</v>
      </c>
      <c r="D2277">
        <f t="shared" si="140"/>
        <v>7.7214122680500097E-3</v>
      </c>
      <c r="E2277">
        <f t="shared" si="141"/>
        <v>6.7470272388925334E-3</v>
      </c>
      <c r="F2277">
        <v>1.3424652914638198</v>
      </c>
      <c r="G2277">
        <v>1.1448575012214623</v>
      </c>
      <c r="H2277">
        <v>1.3321565039308978</v>
      </c>
      <c r="I2277" s="4"/>
      <c r="X2277" s="4">
        <v>41571</v>
      </c>
      <c r="Y2277">
        <v>3.5428805777696599</v>
      </c>
      <c r="Z2277">
        <v>7.2494364252778603</v>
      </c>
      <c r="AA2277">
        <v>9.5352571908757895</v>
      </c>
      <c r="AB2277">
        <v>9.2098548842348293</v>
      </c>
      <c r="AC2277">
        <v>11.335190762026199</v>
      </c>
      <c r="AD2277">
        <f>Y2277/Y2276-1</f>
        <v>3.5016739579036837E-3</v>
      </c>
      <c r="AE2277">
        <f>Z2277/Z2276-1</f>
        <v>5.952014625462132E-3</v>
      </c>
      <c r="AF2277">
        <f>AA2277/AA2276-1</f>
        <v>6.7470272388925334E-3</v>
      </c>
      <c r="AG2277">
        <f>AB2277/AB2276-1</f>
        <v>6.6631699571628733E-3</v>
      </c>
      <c r="AH2277">
        <f>AC2277/AC2276-1</f>
        <v>7.5006829270110043E-3</v>
      </c>
      <c r="AI2277">
        <v>0.40420586178487283</v>
      </c>
      <c r="AJ2277">
        <v>1.1448575012214623</v>
      </c>
      <c r="AK2277">
        <v>1.3321565039308978</v>
      </c>
      <c r="AL2277">
        <v>1.2875124860867948</v>
      </c>
      <c r="AM2277">
        <v>1.4913202343821423</v>
      </c>
      <c r="AN2277">
        <f t="shared" si="142"/>
        <v>-1.4604571468235239E-3</v>
      </c>
      <c r="AO2277">
        <f t="shared" si="143"/>
        <v>9.8988352073492436E-4</v>
      </c>
      <c r="AP2277">
        <f>AK2277-AK2276</f>
        <v>1.7848961341653258E-3</v>
      </c>
      <c r="AQ2277">
        <f>AL2277-AL2276</f>
        <v>1.7010388524356657E-3</v>
      </c>
      <c r="AR2277">
        <f>AM2277-AM2276</f>
        <v>2.5385518222837966E-3</v>
      </c>
    </row>
    <row r="2278" spans="1:44" x14ac:dyDescent="0.4">
      <c r="A2278" s="4">
        <v>41572</v>
      </c>
      <c r="B2278">
        <v>9.4400563147768004</v>
      </c>
      <c r="C2278">
        <v>9.3416079925289903</v>
      </c>
      <c r="D2278">
        <f t="shared" si="140"/>
        <v>-2.065738148214602E-2</v>
      </c>
      <c r="E2278">
        <f t="shared" si="141"/>
        <v>-2.0308754600987688E-2</v>
      </c>
      <c r="F2278">
        <v>1.3286760418498056</v>
      </c>
      <c r="G2278">
        <v>1.1300941139507517</v>
      </c>
      <c r="H2278">
        <v>1.3187158811980422</v>
      </c>
      <c r="I2278" s="4"/>
      <c r="X2278" s="4">
        <v>41572</v>
      </c>
      <c r="Y2278">
        <v>3.4995344761308198</v>
      </c>
      <c r="Z2278">
        <v>7.0926201024986399</v>
      </c>
      <c r="AA2278">
        <v>9.3416079925289903</v>
      </c>
      <c r="AB2278">
        <v>9.03108645031406</v>
      </c>
      <c r="AC2278">
        <v>11.1070162483782</v>
      </c>
      <c r="AD2278">
        <f>Y2278/Y2277-1</f>
        <v>-1.2234705824074821E-2</v>
      </c>
      <c r="AE2278">
        <f>Z2278/Z2277-1</f>
        <v>-2.1631519138842537E-2</v>
      </c>
      <c r="AF2278">
        <f>AA2278/AA2277-1</f>
        <v>-2.0308754600987688E-2</v>
      </c>
      <c r="AG2278">
        <f>AB2278/AB2277-1</f>
        <v>-1.9410559250697901E-2</v>
      </c>
      <c r="AH2278">
        <f>AC2278/AC2277-1</f>
        <v>-2.012974624233077E-2</v>
      </c>
      <c r="AI2278">
        <v>0.39883928782892997</v>
      </c>
      <c r="AJ2278">
        <v>1.1300941139507517</v>
      </c>
      <c r="AK2278">
        <v>1.3187158811980422</v>
      </c>
      <c r="AL2278">
        <v>1.2749700587042287</v>
      </c>
      <c r="AM2278">
        <v>1.4780586200079435</v>
      </c>
      <c r="AN2278">
        <f t="shared" si="142"/>
        <v>-5.366573955942866E-3</v>
      </c>
      <c r="AO2278">
        <f t="shared" si="143"/>
        <v>-1.4763387270710693E-2</v>
      </c>
      <c r="AP2278">
        <f>AK2278-AK2277</f>
        <v>-1.3440622732855623E-2</v>
      </c>
      <c r="AQ2278">
        <f>AL2278-AL2277</f>
        <v>-1.2542427382566057E-2</v>
      </c>
      <c r="AR2278">
        <f>AM2278-AM2277</f>
        <v>-1.3261614374198816E-2</v>
      </c>
    </row>
    <row r="2279" spans="1:44" x14ac:dyDescent="0.4">
      <c r="A2279" s="4">
        <v>41575</v>
      </c>
      <c r="B2279">
        <v>9.3938108072497197</v>
      </c>
      <c r="C2279">
        <v>9.2959163830573992</v>
      </c>
      <c r="D2279">
        <f t="shared" si="140"/>
        <v>-4.8988592848425716E-3</v>
      </c>
      <c r="E2279">
        <f t="shared" si="141"/>
        <v>-4.8911931980161194E-3</v>
      </c>
      <c r="F2279">
        <v>1.3154410455981207</v>
      </c>
      <c r="G2279">
        <v>1.1180809135940328</v>
      </c>
      <c r="H2279">
        <v>1.3054885510331835</v>
      </c>
      <c r="I2279" s="4"/>
      <c r="X2279" s="4">
        <v>41575</v>
      </c>
      <c r="Y2279">
        <v>3.52072130260213</v>
      </c>
      <c r="Z2279">
        <v>7.0665400887814398</v>
      </c>
      <c r="AA2279">
        <v>9.2959163830573992</v>
      </c>
      <c r="AB2279">
        <v>8.99818249982693</v>
      </c>
      <c r="AC2279">
        <v>11.0659391504742</v>
      </c>
      <c r="AD2279">
        <f>Y2279/Y2278-1</f>
        <v>6.0541842395949175E-3</v>
      </c>
      <c r="AE2279">
        <f>Z2279/Z2278-1</f>
        <v>-3.6770633898765004E-3</v>
      </c>
      <c r="AF2279">
        <f>AA2279/AA2278-1</f>
        <v>-4.8911931980161194E-3</v>
      </c>
      <c r="AG2279">
        <f>AB2279/AB2278-1</f>
        <v>-3.6434099782076679E-3</v>
      </c>
      <c r="AH2279">
        <f>AC2279/AC2278-1</f>
        <v>-3.6983017747900249E-3</v>
      </c>
      <c r="AI2279">
        <v>0.39655733510168245</v>
      </c>
      <c r="AJ2279">
        <v>1.1180809135940328</v>
      </c>
      <c r="AK2279">
        <v>1.3054885510331835</v>
      </c>
      <c r="AL2279">
        <v>1.2629905117591786</v>
      </c>
      <c r="AM2279">
        <v>1.4660241812663111</v>
      </c>
      <c r="AN2279">
        <f t="shared" si="142"/>
        <v>-2.281952727247516E-3</v>
      </c>
      <c r="AO2279">
        <f t="shared" si="143"/>
        <v>-1.2013200356718823E-2</v>
      </c>
      <c r="AP2279">
        <f>AK2279-AK2278</f>
        <v>-1.3227330164858664E-2</v>
      </c>
      <c r="AQ2279">
        <f>AL2279-AL2278</f>
        <v>-1.1979546945050101E-2</v>
      </c>
      <c r="AR2279">
        <f>AM2279-AM2278</f>
        <v>-1.2034438741632458E-2</v>
      </c>
    </row>
    <row r="2280" spans="1:44" x14ac:dyDescent="0.4">
      <c r="A2280" s="4">
        <v>41576</v>
      </c>
      <c r="B2280">
        <v>9.48991144745791</v>
      </c>
      <c r="C2280">
        <v>9.3931568493814304</v>
      </c>
      <c r="D2280">
        <f t="shared" si="140"/>
        <v>1.0230208184949241E-2</v>
      </c>
      <c r="E2280">
        <f t="shared" si="141"/>
        <v>1.0460557336903431E-2</v>
      </c>
      <c r="F2280">
        <v>1.3236693260007613</v>
      </c>
      <c r="G2280">
        <v>1.1314691630053788</v>
      </c>
      <c r="H2280">
        <v>1.3139471805877783</v>
      </c>
      <c r="I2280" s="4"/>
      <c r="X2280" s="4">
        <v>41576</v>
      </c>
      <c r="Y2280">
        <v>3.54632402148918</v>
      </c>
      <c r="Z2280">
        <v>7.1752953928938501</v>
      </c>
      <c r="AA2280">
        <v>9.3931568493814304</v>
      </c>
      <c r="AB2280">
        <v>9.0901994843792302</v>
      </c>
      <c r="AC2280">
        <v>11.182573062972001</v>
      </c>
      <c r="AD2280">
        <f>Y2280/Y2279-1</f>
        <v>7.2720095362639459E-3</v>
      </c>
      <c r="AE2280">
        <f>Z2280/Z2279-1</f>
        <v>1.5390177193654653E-2</v>
      </c>
      <c r="AF2280">
        <f>AA2280/AA2279-1</f>
        <v>1.0460557336903431E-2</v>
      </c>
      <c r="AG2280">
        <f>AB2280/AB2279-1</f>
        <v>1.0226174514027742E-2</v>
      </c>
      <c r="AH2280">
        <f>AC2280/AC2279-1</f>
        <v>1.0539901847625988E-2</v>
      </c>
      <c r="AI2280">
        <v>0.40182741685563772</v>
      </c>
      <c r="AJ2280">
        <v>1.1314691630053788</v>
      </c>
      <c r="AK2280">
        <v>1.3139471805877783</v>
      </c>
      <c r="AL2280">
        <v>1.2712147584908977</v>
      </c>
      <c r="AM2280">
        <v>1.4745621553316284</v>
      </c>
      <c r="AN2280">
        <f t="shared" si="142"/>
        <v>5.2700817539552691E-3</v>
      </c>
      <c r="AO2280">
        <f t="shared" si="143"/>
        <v>1.3388249411345976E-2</v>
      </c>
      <c r="AP2280">
        <f>AK2280-AK2279</f>
        <v>8.4586295545947543E-3</v>
      </c>
      <c r="AQ2280">
        <f>AL2280-AL2279</f>
        <v>8.2242467317190648E-3</v>
      </c>
      <c r="AR2280">
        <f>AM2280-AM2279</f>
        <v>8.5379740653173108E-3</v>
      </c>
    </row>
    <row r="2281" spans="1:44" x14ac:dyDescent="0.4">
      <c r="A2281" s="4">
        <v>41577</v>
      </c>
      <c r="B2281">
        <v>9.5119606275801001</v>
      </c>
      <c r="C2281">
        <v>9.4068294225542601</v>
      </c>
      <c r="D2281">
        <f t="shared" si="140"/>
        <v>2.3234337058115617E-3</v>
      </c>
      <c r="E2281">
        <f t="shared" si="141"/>
        <v>1.4555887218821173E-3</v>
      </c>
      <c r="F2281">
        <v>1.3217009142130105</v>
      </c>
      <c r="G2281">
        <v>1.1305757251200272</v>
      </c>
      <c r="H2281">
        <v>1.3111109238160981</v>
      </c>
      <c r="I2281" s="4"/>
      <c r="X2281" s="4">
        <v>41577</v>
      </c>
      <c r="Y2281">
        <v>3.5616984082455501</v>
      </c>
      <c r="Z2281">
        <v>7.1996799713482202</v>
      </c>
      <c r="AA2281">
        <v>9.4068294225542601</v>
      </c>
      <c r="AB2281">
        <v>9.1056324749996396</v>
      </c>
      <c r="AC2281">
        <v>11.206549475688799</v>
      </c>
      <c r="AD2281">
        <f>Y2281/Y2280-1</f>
        <v>4.3353023195873419E-3</v>
      </c>
      <c r="AE2281">
        <f>Z2281/Z2280-1</f>
        <v>3.3984076082107517E-3</v>
      </c>
      <c r="AF2281">
        <f>AA2281/AA2280-1</f>
        <v>1.4555887218821173E-3</v>
      </c>
      <c r="AG2281">
        <f>AB2281/AB2280-1</f>
        <v>1.6977614899353899E-3</v>
      </c>
      <c r="AH2281">
        <f>AC2281/AC2280-1</f>
        <v>2.1440872849014525E-3</v>
      </c>
      <c r="AI2281">
        <v>0.40187087368166274</v>
      </c>
      <c r="AJ2281">
        <v>1.1305757251200272</v>
      </c>
      <c r="AK2281">
        <v>1.3111109238160981</v>
      </c>
      <c r="AL2281">
        <v>1.2686206744872708</v>
      </c>
      <c r="AM2281">
        <v>1.4724143971229675</v>
      </c>
      <c r="AN2281">
        <f t="shared" si="142"/>
        <v>4.3456826025023432E-5</v>
      </c>
      <c r="AO2281">
        <f t="shared" si="143"/>
        <v>-8.9343788535156676E-4</v>
      </c>
      <c r="AP2281">
        <f>AK2281-AK2280</f>
        <v>-2.8362567716802012E-3</v>
      </c>
      <c r="AQ2281">
        <f>AL2281-AL2280</f>
        <v>-2.5940840036269286E-3</v>
      </c>
      <c r="AR2281">
        <f>AM2281-AM2280</f>
        <v>-2.147758208660866E-3</v>
      </c>
    </row>
    <row r="2282" spans="1:44" x14ac:dyDescent="0.4">
      <c r="A2282" s="4">
        <v>41578</v>
      </c>
      <c r="B2282">
        <v>9.4117566018176095</v>
      </c>
      <c r="C2282">
        <v>9.31092679819705</v>
      </c>
      <c r="D2282">
        <f t="shared" si="140"/>
        <v>-1.0534529071950405E-2</v>
      </c>
      <c r="E2282">
        <f t="shared" si="141"/>
        <v>-1.019499982930161E-2</v>
      </c>
      <c r="F2282">
        <v>1.3278551561401759</v>
      </c>
      <c r="G2282">
        <v>1.1334611833535395</v>
      </c>
      <c r="H2282">
        <v>1.3176046949859122</v>
      </c>
      <c r="I2282" s="4"/>
      <c r="X2282" s="4">
        <v>41578</v>
      </c>
      <c r="Y2282">
        <v>3.5198844848863899</v>
      </c>
      <c r="Z2282">
        <v>7.1003005368914502</v>
      </c>
      <c r="AA2282">
        <v>9.31092679819705</v>
      </c>
      <c r="AB2282">
        <v>9.0072606339812999</v>
      </c>
      <c r="AC2282">
        <v>11.0817196156181</v>
      </c>
      <c r="AD2282">
        <f>Y2282/Y2281-1</f>
        <v>-1.1739883214805125E-2</v>
      </c>
      <c r="AE2282">
        <f>Z2282/Z2281-1</f>
        <v>-1.3803312765603426E-2</v>
      </c>
      <c r="AF2282">
        <f>AA2282/AA2281-1</f>
        <v>-1.019499982930161E-2</v>
      </c>
      <c r="AG2282">
        <f>AB2282/AB2281-1</f>
        <v>-1.0803405616076511E-2</v>
      </c>
      <c r="AH2282">
        <f>AC2282/AC2281-1</f>
        <v>-1.1139009410657708E-2</v>
      </c>
      <c r="AI2282">
        <v>0.40681976146597332</v>
      </c>
      <c r="AJ2282">
        <v>1.1334611833535395</v>
      </c>
      <c r="AK2282">
        <v>1.3176046949859122</v>
      </c>
      <c r="AL2282">
        <v>1.2745060398703099</v>
      </c>
      <c r="AM2282">
        <v>1.4779641587114254</v>
      </c>
      <c r="AN2282">
        <f t="shared" si="142"/>
        <v>4.9488877843105739E-3</v>
      </c>
      <c r="AO2282">
        <f t="shared" si="143"/>
        <v>2.8854582335122725E-3</v>
      </c>
      <c r="AP2282">
        <f>AK2282-AK2281</f>
        <v>6.4937711698140888E-3</v>
      </c>
      <c r="AQ2282">
        <f>AL2282-AL2281</f>
        <v>5.8853653830390762E-3</v>
      </c>
      <c r="AR2282">
        <f>AM2282-AM2281</f>
        <v>5.5497615884578799E-3</v>
      </c>
    </row>
    <row r="2283" spans="1:44" x14ac:dyDescent="0.4">
      <c r="A2283" s="4">
        <v>41579</v>
      </c>
      <c r="B2283">
        <v>9.4282467703974699</v>
      </c>
      <c r="C2283">
        <v>9.3245936807871708</v>
      </c>
      <c r="D2283">
        <f t="shared" si="140"/>
        <v>1.7520819202523352E-3</v>
      </c>
      <c r="E2283">
        <f t="shared" si="141"/>
        <v>1.4678326751282889E-3</v>
      </c>
      <c r="F2283">
        <v>1.3231631183196917</v>
      </c>
      <c r="G2283">
        <v>1.1275428731763899</v>
      </c>
      <c r="H2283">
        <v>1.3126284079203039</v>
      </c>
      <c r="I2283" s="4"/>
      <c r="X2283" s="4">
        <v>41579</v>
      </c>
      <c r="Y2283">
        <v>3.4943849886675</v>
      </c>
      <c r="Z2283">
        <v>7.1040339428180896</v>
      </c>
      <c r="AA2283">
        <v>9.3245936807871708</v>
      </c>
      <c r="AB2283">
        <v>9.0297160503848204</v>
      </c>
      <c r="AC2283">
        <v>11.1072852771043</v>
      </c>
      <c r="AD2283">
        <f>Y2283/Y2282-1</f>
        <v>-7.244412800584521E-3</v>
      </c>
      <c r="AE2283">
        <f>Z2283/Z2282-1</f>
        <v>5.2580956358694309E-4</v>
      </c>
      <c r="AF2283">
        <f>AA2283/AA2282-1</f>
        <v>1.4678326751282889E-3</v>
      </c>
      <c r="AG2283">
        <f>AB2283/AB2282-1</f>
        <v>2.4930350431744408E-3</v>
      </c>
      <c r="AH2283">
        <f>AC2283/AC2282-1</f>
        <v>2.30701212203277E-3</v>
      </c>
      <c r="AI2283">
        <v>0.39313122892465224</v>
      </c>
      <c r="AJ2283">
        <v>1.1275428731763899</v>
      </c>
      <c r="AK2283">
        <v>1.3126284079203039</v>
      </c>
      <c r="AL2283">
        <v>1.2705549551727477</v>
      </c>
      <c r="AM2283">
        <v>1.4738270510927216</v>
      </c>
      <c r="AN2283">
        <f t="shared" si="142"/>
        <v>-1.3688532541321075E-2</v>
      </c>
      <c r="AO2283">
        <f t="shared" si="143"/>
        <v>-5.9183101771496105E-3</v>
      </c>
      <c r="AP2283">
        <f>AK2283-AK2282</f>
        <v>-4.9762870656082647E-3</v>
      </c>
      <c r="AQ2283">
        <f>AL2283-AL2282</f>
        <v>-3.9510846975621128E-3</v>
      </c>
      <c r="AR2283">
        <f>AM2283-AM2282</f>
        <v>-4.1371076187037836E-3</v>
      </c>
    </row>
    <row r="2284" spans="1:44" x14ac:dyDescent="0.4">
      <c r="A2284" s="4">
        <v>41582</v>
      </c>
      <c r="B2284">
        <v>9.3308097954809899</v>
      </c>
      <c r="C2284">
        <v>9.2199670832592293</v>
      </c>
      <c r="D2284">
        <f t="shared" si="140"/>
        <v>-1.0334580467538212E-2</v>
      </c>
      <c r="E2284">
        <f t="shared" si="141"/>
        <v>-1.1220499370768189E-2</v>
      </c>
      <c r="F2284">
        <v>1.3204226263754011</v>
      </c>
      <c r="G2284">
        <v>1.1271460992032232</v>
      </c>
      <c r="H2284">
        <v>1.3090019970727833</v>
      </c>
      <c r="I2284" s="4"/>
      <c r="X2284" s="4">
        <v>41582</v>
      </c>
      <c r="Y2284">
        <v>3.4660417657110898</v>
      </c>
      <c r="Z2284">
        <v>7.0472665844111697</v>
      </c>
      <c r="AA2284">
        <v>9.2199670832592293</v>
      </c>
      <c r="AB2284">
        <v>8.9328482640811995</v>
      </c>
      <c r="AC2284">
        <v>10.9945780587447</v>
      </c>
      <c r="AD2284">
        <f>Y2284/Y2283-1</f>
        <v>-8.1110762117880819E-3</v>
      </c>
      <c r="AE2284">
        <f>Z2284/Z2283-1</f>
        <v>-7.9908624964143415E-3</v>
      </c>
      <c r="AF2284">
        <f>AA2284/AA2283-1</f>
        <v>-1.1220499370768189E-2</v>
      </c>
      <c r="AG2284">
        <f>AB2284/AB2283-1</f>
        <v>-1.0727666934719715E-2</v>
      </c>
      <c r="AH2284">
        <f>AC2284/AC2283-1</f>
        <v>-1.0147143568188133E-2</v>
      </c>
      <c r="AI2284">
        <v>0.39261424123611177</v>
      </c>
      <c r="AJ2284">
        <v>1.1271460992032232</v>
      </c>
      <c r="AK2284">
        <v>1.3090019970727833</v>
      </c>
      <c r="AL2284">
        <v>1.2674213767612756</v>
      </c>
      <c r="AM2284">
        <v>1.4712739960477812</v>
      </c>
      <c r="AN2284">
        <f t="shared" si="142"/>
        <v>-5.1698768854047117E-4</v>
      </c>
      <c r="AO2284">
        <f t="shared" si="143"/>
        <v>-3.967739731667308E-4</v>
      </c>
      <c r="AP2284">
        <f>AK2284-AK2283</f>
        <v>-3.6264108475205781E-3</v>
      </c>
      <c r="AQ2284">
        <f>AL2284-AL2283</f>
        <v>-3.1335784114721044E-3</v>
      </c>
      <c r="AR2284">
        <f>AM2284-AM2283</f>
        <v>-2.553055044940411E-3</v>
      </c>
    </row>
    <row r="2285" spans="1:44" x14ac:dyDescent="0.4">
      <c r="A2285" s="4">
        <v>41583</v>
      </c>
      <c r="B2285">
        <v>9.2730103612615107</v>
      </c>
      <c r="C2285">
        <v>9.1666309828890409</v>
      </c>
      <c r="D2285">
        <f t="shared" si="140"/>
        <v>-6.1944713788369965E-3</v>
      </c>
      <c r="E2285">
        <f t="shared" si="141"/>
        <v>-5.7848471571043669E-3</v>
      </c>
      <c r="F2285">
        <v>1.3203424128456955</v>
      </c>
      <c r="G2285">
        <v>1.1269475083023088</v>
      </c>
      <c r="H2285">
        <v>1.3093314077648106</v>
      </c>
      <c r="I2285" s="4"/>
      <c r="X2285" s="4">
        <v>41583</v>
      </c>
      <c r="Y2285">
        <v>3.42455646303475</v>
      </c>
      <c r="Z2285">
        <v>7.0027782563625296</v>
      </c>
      <c r="AA2285">
        <v>9.1666309828890409</v>
      </c>
      <c r="AB2285">
        <v>8.8796752187101191</v>
      </c>
      <c r="AC2285">
        <v>10.9327912898412</v>
      </c>
      <c r="AD2285">
        <f>Y2285/Y2284-1</f>
        <v>-1.19690717771338E-2</v>
      </c>
      <c r="AE2285">
        <f>Z2285/Z2284-1</f>
        <v>-6.3128487500458963E-3</v>
      </c>
      <c r="AF2285">
        <f>AA2285/AA2284-1</f>
        <v>-5.7848471571043669E-3</v>
      </c>
      <c r="AG2285">
        <f>AB2285/AB2284-1</f>
        <v>-5.9525297865954396E-3</v>
      </c>
      <c r="AH2285">
        <f>AC2285/AC2284-1</f>
        <v>-5.6197489865795758E-3</v>
      </c>
      <c r="AI2285">
        <v>0.38675942730810953</v>
      </c>
      <c r="AJ2285">
        <v>1.1269475083023088</v>
      </c>
      <c r="AK2285">
        <v>1.3093314077648106</v>
      </c>
      <c r="AL2285">
        <v>1.2675831048238118</v>
      </c>
      <c r="AM2285">
        <v>1.4717685049103331</v>
      </c>
      <c r="AN2285">
        <f t="shared" si="142"/>
        <v>-5.8548139280022449E-3</v>
      </c>
      <c r="AO2285">
        <f t="shared" si="143"/>
        <v>-1.9859090091434162E-4</v>
      </c>
      <c r="AP2285">
        <f>AK2285-AK2284</f>
        <v>3.2941069202729878E-4</v>
      </c>
      <c r="AQ2285">
        <f>AL2285-AL2284</f>
        <v>1.6172806253611505E-4</v>
      </c>
      <c r="AR2285">
        <f>AM2285-AM2284</f>
        <v>4.9450886255186788E-4</v>
      </c>
    </row>
    <row r="2286" spans="1:44" x14ac:dyDescent="0.4">
      <c r="A2286" s="4">
        <v>41584</v>
      </c>
      <c r="B2286">
        <v>9.3418252073255292</v>
      </c>
      <c r="C2286">
        <v>9.2412703222316708</v>
      </c>
      <c r="D2286">
        <f t="shared" si="140"/>
        <v>7.4209823329320912E-3</v>
      </c>
      <c r="E2286">
        <f t="shared" si="141"/>
        <v>8.1425050797785392E-3</v>
      </c>
      <c r="F2286">
        <v>1.329046607739014</v>
      </c>
      <c r="G2286">
        <v>1.1368887981343814</v>
      </c>
      <c r="H2286">
        <v>1.3187571254049755</v>
      </c>
      <c r="I2286" s="4"/>
      <c r="X2286" s="4">
        <v>41584</v>
      </c>
      <c r="Y2286">
        <v>3.4126283547700198</v>
      </c>
      <c r="Z2286">
        <v>7.0634088516225999</v>
      </c>
      <c r="AA2286">
        <v>9.2412703222316708</v>
      </c>
      <c r="AB2286">
        <v>8.9390213347291798</v>
      </c>
      <c r="AC2286">
        <v>10.996429742449401</v>
      </c>
      <c r="AD2286">
        <f>Y2286/Y2285-1</f>
        <v>-3.4831104096206822E-3</v>
      </c>
      <c r="AE2286">
        <f>Z2286/Z2285-1</f>
        <v>8.6580772716862153E-3</v>
      </c>
      <c r="AF2286">
        <f>AA2286/AA2285-1</f>
        <v>8.1425050797785392E-3</v>
      </c>
      <c r="AG2286">
        <f>AB2286/AB2285-1</f>
        <v>6.6833656138700626E-3</v>
      </c>
      <c r="AH2286">
        <f>AC2286/AC2285-1</f>
        <v>5.820878760151027E-3</v>
      </c>
      <c r="AI2286">
        <v>0.38455952945887517</v>
      </c>
      <c r="AJ2286">
        <v>1.1368887981343814</v>
      </c>
      <c r="AK2286">
        <v>1.3187571254049755</v>
      </c>
      <c r="AL2286">
        <v>1.2755496829980681</v>
      </c>
      <c r="AM2286">
        <v>1.4788725962308704</v>
      </c>
      <c r="AN2286">
        <f t="shared" si="142"/>
        <v>-2.1998978492343557E-3</v>
      </c>
      <c r="AO2286">
        <f t="shared" si="143"/>
        <v>9.9412898320725418E-3</v>
      </c>
      <c r="AP2286">
        <f>AK2286-AK2285</f>
        <v>9.4257176401648657E-3</v>
      </c>
      <c r="AQ2286">
        <f>AL2286-AL2285</f>
        <v>7.966578174256389E-3</v>
      </c>
      <c r="AR2286">
        <f>AM2286-AM2285</f>
        <v>7.1040913205373535E-3</v>
      </c>
    </row>
    <row r="2287" spans="1:44" x14ac:dyDescent="0.4">
      <c r="A2287" s="4">
        <v>41585</v>
      </c>
      <c r="B2287">
        <v>9.22939158482788</v>
      </c>
      <c r="C2287">
        <v>9.1370533899007693</v>
      </c>
      <c r="D2287">
        <f t="shared" si="140"/>
        <v>-1.2035509121866572E-2</v>
      </c>
      <c r="E2287">
        <f t="shared" si="141"/>
        <v>-1.1277338363340328E-2</v>
      </c>
      <c r="F2287">
        <v>1.3218482235510149</v>
      </c>
      <c r="G2287">
        <v>1.1322133418012696</v>
      </c>
      <c r="H2287">
        <v>1.3123169119755027</v>
      </c>
      <c r="I2287" s="4"/>
      <c r="X2287" s="4">
        <v>41585</v>
      </c>
      <c r="Y2287">
        <v>3.3896987163893302</v>
      </c>
      <c r="Z2287">
        <v>6.99621760089964</v>
      </c>
      <c r="AA2287">
        <v>9.1370533899007693</v>
      </c>
      <c r="AB2287">
        <v>8.8388773402199003</v>
      </c>
      <c r="AC2287">
        <v>10.8703325961418</v>
      </c>
      <c r="AD2287">
        <f>Y2287/Y2286-1</f>
        <v>-6.7190552257586633E-3</v>
      </c>
      <c r="AE2287">
        <f>Z2287/Z2286-1</f>
        <v>-9.5125812669791809E-3</v>
      </c>
      <c r="AF2287">
        <f>AA2287/AA2286-1</f>
        <v>-1.1277338363340328E-2</v>
      </c>
      <c r="AG2287">
        <f>AB2287/AB2286-1</f>
        <v>-1.120301549345315E-2</v>
      </c>
      <c r="AH2287">
        <f>AC2287/AC2286-1</f>
        <v>-1.1467098800334141E-2</v>
      </c>
      <c r="AI2287">
        <v>0.38267759916698407</v>
      </c>
      <c r="AJ2287">
        <v>1.1322133418012696</v>
      </c>
      <c r="AK2287">
        <v>1.3123169119755027</v>
      </c>
      <c r="AL2287">
        <v>1.2691837924384826</v>
      </c>
      <c r="AM2287">
        <v>1.4722426223644038</v>
      </c>
      <c r="AN2287">
        <f t="shared" si="142"/>
        <v>-1.8819302918910985E-3</v>
      </c>
      <c r="AO2287">
        <f t="shared" si="143"/>
        <v>-4.6754563331117271E-3</v>
      </c>
      <c r="AP2287">
        <f>AK2287-AK2286</f>
        <v>-6.4402134294727631E-3</v>
      </c>
      <c r="AQ2287">
        <f>AL2287-AL2286</f>
        <v>-6.3658905595855853E-3</v>
      </c>
      <c r="AR2287">
        <f>AM2287-AM2286</f>
        <v>-6.6299738664665764E-3</v>
      </c>
    </row>
    <row r="2288" spans="1:44" x14ac:dyDescent="0.4">
      <c r="A2288" s="4">
        <v>41586</v>
      </c>
      <c r="B2288">
        <v>9.1581328204151493</v>
      </c>
      <c r="C2288">
        <v>9.0825906797094902</v>
      </c>
      <c r="D2288">
        <f t="shared" si="140"/>
        <v>-7.7208517763914797E-3</v>
      </c>
      <c r="E2288">
        <f t="shared" si="141"/>
        <v>-5.9606426565786963E-3</v>
      </c>
      <c r="F2288">
        <v>1.3247979877083973</v>
      </c>
      <c r="G2288">
        <v>1.1347024641620906</v>
      </c>
      <c r="H2288">
        <v>1.3170268852526978</v>
      </c>
      <c r="I2288" s="4"/>
      <c r="X2288" s="4">
        <v>41586</v>
      </c>
      <c r="Y2288">
        <v>3.3359122426995702</v>
      </c>
      <c r="Z2288">
        <v>6.9389780915629</v>
      </c>
      <c r="AA2288">
        <v>9.0825906797094902</v>
      </c>
      <c r="AB2288">
        <v>8.7810098650269097</v>
      </c>
      <c r="AC2288">
        <v>10.7940061253442</v>
      </c>
      <c r="AD2288">
        <f>Y2288/Y2287-1</f>
        <v>-1.5867626650622468E-2</v>
      </c>
      <c r="AE2288">
        <f>Z2288/Z2287-1</f>
        <v>-8.181493572952836E-3</v>
      </c>
      <c r="AF2288">
        <f>AA2288/AA2287-1</f>
        <v>-5.9606426565786963E-3</v>
      </c>
      <c r="AG2288">
        <f>AB2288/AB2287-1</f>
        <v>-6.5469259234625099E-3</v>
      </c>
      <c r="AH2288">
        <f>AC2288/AC2287-1</f>
        <v>-7.021539600792881E-3</v>
      </c>
      <c r="AI2288">
        <v>0.37748058845013543</v>
      </c>
      <c r="AJ2288">
        <v>1.1347024641620906</v>
      </c>
      <c r="AK2288">
        <v>1.3170268852526978</v>
      </c>
      <c r="AL2288">
        <v>1.2733074824487938</v>
      </c>
      <c r="AM2288">
        <v>1.4758916986973847</v>
      </c>
      <c r="AN2288">
        <f t="shared" si="142"/>
        <v>-5.1970107168486379E-3</v>
      </c>
      <c r="AO2288">
        <f t="shared" si="143"/>
        <v>2.4891223608209945E-3</v>
      </c>
      <c r="AP2288">
        <f>AK2288-AK2287</f>
        <v>4.7099732771951341E-3</v>
      </c>
      <c r="AQ2288">
        <f>AL2288-AL2287</f>
        <v>4.1236900103112095E-3</v>
      </c>
      <c r="AR2288">
        <f>AM2288-AM2287</f>
        <v>3.6490763329808384E-3</v>
      </c>
    </row>
    <row r="2289" spans="1:44" x14ac:dyDescent="0.4">
      <c r="A2289" s="4">
        <v>41589</v>
      </c>
      <c r="B2289">
        <v>8.9865118732257105</v>
      </c>
      <c r="C2289">
        <v>8.9188858956906696</v>
      </c>
      <c r="D2289">
        <f t="shared" si="140"/>
        <v>-1.8739731182634167E-2</v>
      </c>
      <c r="E2289">
        <f t="shared" si="141"/>
        <v>-1.8024018673938214E-2</v>
      </c>
      <c r="F2289">
        <v>1.3075168217581741</v>
      </c>
      <c r="G2289">
        <v>1.1236183977051071</v>
      </c>
      <c r="H2289">
        <v>1.3004614318111705</v>
      </c>
      <c r="I2289" s="4"/>
      <c r="X2289" s="4">
        <v>41589</v>
      </c>
      <c r="Y2289">
        <v>3.3161363452520498</v>
      </c>
      <c r="Z2289">
        <v>6.85194504505965</v>
      </c>
      <c r="AA2289">
        <v>8.9188858956906696</v>
      </c>
      <c r="AB2289">
        <v>8.6349447280497191</v>
      </c>
      <c r="AC2289">
        <v>10.6147961355248</v>
      </c>
      <c r="AD2289">
        <f>Y2289/Y2288-1</f>
        <v>-5.9281827604423798E-3</v>
      </c>
      <c r="AE2289">
        <f>Z2289/Z2288-1</f>
        <v>-1.2542631689394401E-2</v>
      </c>
      <c r="AF2289">
        <f>AA2289/AA2288-1</f>
        <v>-1.8024018673938214E-2</v>
      </c>
      <c r="AG2289">
        <f>AB2289/AB2288-1</f>
        <v>-1.6634207138172097E-2</v>
      </c>
      <c r="AH2289">
        <f>AC2289/AC2288-1</f>
        <v>-1.6602731899384104E-2</v>
      </c>
      <c r="AI2289">
        <v>0.37301097092210389</v>
      </c>
      <c r="AJ2289">
        <v>1.1236183977051071</v>
      </c>
      <c r="AK2289">
        <v>1.3004614318111705</v>
      </c>
      <c r="AL2289">
        <v>1.2581318405430326</v>
      </c>
      <c r="AM2289">
        <v>1.4607475320304113</v>
      </c>
      <c r="AN2289">
        <f t="shared" si="142"/>
        <v>-4.4696175280315442E-3</v>
      </c>
      <c r="AO2289">
        <f t="shared" si="143"/>
        <v>-1.1084066456983566E-2</v>
      </c>
      <c r="AP2289">
        <f>AK2289-AK2288</f>
        <v>-1.6565453441527378E-2</v>
      </c>
      <c r="AQ2289">
        <f>AL2289-AL2288</f>
        <v>-1.517564190576115E-2</v>
      </c>
      <c r="AR2289">
        <f>AM2289-AM2288</f>
        <v>-1.514416666697338E-2</v>
      </c>
    </row>
    <row r="2290" spans="1:44" x14ac:dyDescent="0.4">
      <c r="A2290" s="4">
        <v>41590</v>
      </c>
      <c r="B2290">
        <v>9.0765672396461508</v>
      </c>
      <c r="C2290">
        <v>9.0016315725046798</v>
      </c>
      <c r="D2290">
        <f t="shared" si="140"/>
        <v>1.0021170359630904E-2</v>
      </c>
      <c r="E2290">
        <f t="shared" si="141"/>
        <v>9.2775799333850717E-3</v>
      </c>
      <c r="F2290">
        <v>1.3073131218506513</v>
      </c>
      <c r="G2290">
        <v>1.1269744359025018</v>
      </c>
      <c r="H2290">
        <v>1.2995141414774019</v>
      </c>
      <c r="I2290" s="4"/>
      <c r="X2290" s="4">
        <v>41590</v>
      </c>
      <c r="Y2290">
        <v>3.35860111345418</v>
      </c>
      <c r="Z2290">
        <v>6.9450006835207203</v>
      </c>
      <c r="AA2290">
        <v>9.0016315725046798</v>
      </c>
      <c r="AB2290">
        <v>8.7192029028696894</v>
      </c>
      <c r="AC2290">
        <v>10.727194017644701</v>
      </c>
      <c r="AD2290">
        <f>Y2290/Y2289-1</f>
        <v>1.2805495245372001E-2</v>
      </c>
      <c r="AE2290">
        <f>Z2290/Z2289-1</f>
        <v>1.3580908464548402E-2</v>
      </c>
      <c r="AF2290">
        <f>AA2290/AA2289-1</f>
        <v>9.2775799333850717E-3</v>
      </c>
      <c r="AG2290">
        <f>AB2290/AB2289-1</f>
        <v>9.7578128724167268E-3</v>
      </c>
      <c r="AH2290">
        <f>AC2290/AC2289-1</f>
        <v>1.0588793292386933E-2</v>
      </c>
      <c r="AI2290">
        <v>0.37559159590032221</v>
      </c>
      <c r="AJ2290">
        <v>1.1269744359025018</v>
      </c>
      <c r="AK2290">
        <v>1.2995141414774019</v>
      </c>
      <c r="AL2290">
        <v>1.2576647831482957</v>
      </c>
      <c r="AM2290">
        <v>1.4611114550556445</v>
      </c>
      <c r="AN2290">
        <f t="shared" si="142"/>
        <v>2.5806249782183155E-3</v>
      </c>
      <c r="AO2290">
        <f t="shared" si="143"/>
        <v>3.3560381973947173E-3</v>
      </c>
      <c r="AP2290">
        <f>AK2290-AK2289</f>
        <v>-9.4729033376861338E-4</v>
      </c>
      <c r="AQ2290">
        <f>AL2290-AL2289</f>
        <v>-4.6705739473695829E-4</v>
      </c>
      <c r="AR2290">
        <f>AM2290-AM2289</f>
        <v>3.6392302523324815E-4</v>
      </c>
    </row>
    <row r="2291" spans="1:44" x14ac:dyDescent="0.4">
      <c r="A2291" s="4">
        <v>41591</v>
      </c>
      <c r="B2291">
        <v>8.9559953624839199</v>
      </c>
      <c r="C2291">
        <v>8.8876133368294195</v>
      </c>
      <c r="D2291">
        <f t="shared" si="140"/>
        <v>-1.3283863158703557E-2</v>
      </c>
      <c r="E2291">
        <f t="shared" si="141"/>
        <v>-1.2666396614534503E-2</v>
      </c>
      <c r="F2291">
        <v>1.3121792529844023</v>
      </c>
      <c r="G2291">
        <v>1.1345636937056103</v>
      </c>
      <c r="H2291">
        <v>1.304997739155322</v>
      </c>
      <c r="I2291" s="4"/>
      <c r="X2291" s="4">
        <v>41591</v>
      </c>
      <c r="Y2291">
        <v>3.29945965773156</v>
      </c>
      <c r="Z2291">
        <v>6.8716563613837298</v>
      </c>
      <c r="AA2291">
        <v>8.8876133368294195</v>
      </c>
      <c r="AB2291">
        <v>8.6035453108799302</v>
      </c>
      <c r="AC2291">
        <v>10.5773564708248</v>
      </c>
      <c r="AD2291">
        <f>Y2291/Y2290-1</f>
        <v>-1.7608954956188749E-2</v>
      </c>
      <c r="AE2291">
        <f>Z2291/Z2290-1</f>
        <v>-1.0560736489346079E-2</v>
      </c>
      <c r="AF2291">
        <f>AA2291/AA2290-1</f>
        <v>-1.2666396614534503E-2</v>
      </c>
      <c r="AG2291">
        <f>AB2291/AB2290-1</f>
        <v>-1.326469784889317E-2</v>
      </c>
      <c r="AH2291">
        <f>AC2291/AC2290-1</f>
        <v>-1.396800939494891E-2</v>
      </c>
      <c r="AI2291">
        <v>0.37613263523658802</v>
      </c>
      <c r="AJ2291">
        <v>1.1345636937056103</v>
      </c>
      <c r="AK2291">
        <v>1.304997739155322</v>
      </c>
      <c r="AL2291">
        <v>1.2625500795918572</v>
      </c>
      <c r="AM2291">
        <v>1.4652934399531503</v>
      </c>
      <c r="AN2291">
        <f t="shared" si="142"/>
        <v>5.4103933626581391E-4</v>
      </c>
      <c r="AO2291">
        <f t="shared" si="143"/>
        <v>7.5892578031084845E-3</v>
      </c>
      <c r="AP2291">
        <f>AK2291-AK2290</f>
        <v>5.4835976779201712E-3</v>
      </c>
      <c r="AQ2291">
        <f>AL2291-AL2290</f>
        <v>4.8852964435615043E-3</v>
      </c>
      <c r="AR2291">
        <f>AM2291-AM2290</f>
        <v>4.1819848975057639E-3</v>
      </c>
    </row>
    <row r="2292" spans="1:44" x14ac:dyDescent="0.4">
      <c r="A2292" s="4">
        <v>41592</v>
      </c>
      <c r="B2292">
        <v>8.9584913175399308</v>
      </c>
      <c r="C2292">
        <v>8.8907029090283292</v>
      </c>
      <c r="D2292">
        <f t="shared" si="140"/>
        <v>2.7869097235866391E-4</v>
      </c>
      <c r="E2292">
        <f t="shared" si="141"/>
        <v>3.4762675668020826E-4</v>
      </c>
      <c r="F2292">
        <v>1.3109077966927709</v>
      </c>
      <c r="G2292">
        <v>1.1347058075785652</v>
      </c>
      <c r="H2292">
        <v>1.3037952186480122</v>
      </c>
      <c r="I2292" s="4"/>
      <c r="X2292" s="4">
        <v>41592</v>
      </c>
      <c r="Y2292">
        <v>3.27881816997433</v>
      </c>
      <c r="Z2292">
        <v>6.8832849983905398</v>
      </c>
      <c r="AA2292">
        <v>8.8907029090283292</v>
      </c>
      <c r="AB2292">
        <v>8.6078030040410791</v>
      </c>
      <c r="AC2292">
        <v>10.5845445444448</v>
      </c>
      <c r="AD2292">
        <f>Y2292/Y2291-1</f>
        <v>-6.2560206514000738E-3</v>
      </c>
      <c r="AE2292">
        <f>Z2292/Z2291-1</f>
        <v>1.6922611369449836E-3</v>
      </c>
      <c r="AF2292">
        <f>AA2292/AA2291-1</f>
        <v>3.4762675668020826E-4</v>
      </c>
      <c r="AG2292">
        <f>AB2292/AB2291-1</f>
        <v>4.9487658951075097E-4</v>
      </c>
      <c r="AH2292">
        <f>AC2292/AC2291-1</f>
        <v>6.795718419652097E-4</v>
      </c>
      <c r="AI2292">
        <v>0.36832646732119789</v>
      </c>
      <c r="AJ2292">
        <v>1.1347058075785652</v>
      </c>
      <c r="AK2292">
        <v>1.3037952186480122</v>
      </c>
      <c r="AL2292">
        <v>1.2614948089173779</v>
      </c>
      <c r="AM2292">
        <v>1.4644228645311255</v>
      </c>
      <c r="AN2292">
        <f t="shared" si="142"/>
        <v>-7.8061679153901276E-3</v>
      </c>
      <c r="AO2292">
        <f t="shared" si="143"/>
        <v>1.4211387295492983E-4</v>
      </c>
      <c r="AP2292">
        <f>AK2292-AK2291</f>
        <v>-1.2025205073098455E-3</v>
      </c>
      <c r="AQ2292">
        <f>AL2292-AL2291</f>
        <v>-1.0552706744793028E-3</v>
      </c>
      <c r="AR2292">
        <f>AM2292-AM2291</f>
        <v>-8.7057542202484406E-4</v>
      </c>
    </row>
    <row r="2293" spans="1:44" x14ac:dyDescent="0.4">
      <c r="A2293" s="4">
        <v>41593</v>
      </c>
      <c r="B2293">
        <v>9.1591416641871</v>
      </c>
      <c r="C2293">
        <v>9.0890600632179606</v>
      </c>
      <c r="D2293">
        <f t="shared" si="140"/>
        <v>2.2397783235477808E-2</v>
      </c>
      <c r="E2293">
        <f t="shared" si="141"/>
        <v>2.2310626754629581E-2</v>
      </c>
      <c r="F2293">
        <v>1.3110180083449026</v>
      </c>
      <c r="G2293">
        <v>1.1358064803849621</v>
      </c>
      <c r="H2293">
        <v>1.3038182738192956</v>
      </c>
      <c r="I2293" s="4"/>
      <c r="X2293" s="4">
        <v>41593</v>
      </c>
      <c r="Y2293">
        <v>3.3425611080771001</v>
      </c>
      <c r="Z2293">
        <v>7.0442729501371497</v>
      </c>
      <c r="AA2293">
        <v>9.0890600632179606</v>
      </c>
      <c r="AB2293">
        <v>8.8015996882003993</v>
      </c>
      <c r="AC2293">
        <v>10.8307425785195</v>
      </c>
      <c r="AD2293">
        <f>Y2293/Y2292-1</f>
        <v>1.9440827395216242E-2</v>
      </c>
      <c r="AE2293">
        <f>Z2293/Z2292-1</f>
        <v>2.3388244389743074E-2</v>
      </c>
      <c r="AF2293">
        <f>AA2293/AA2292-1</f>
        <v>2.2310626754629581E-2</v>
      </c>
      <c r="AG2293">
        <f>AB2293/AB2292-1</f>
        <v>2.2514070555325061E-2</v>
      </c>
      <c r="AH2293">
        <f>AC2293/AC2292-1</f>
        <v>2.3260144358683288E-2</v>
      </c>
      <c r="AI2293">
        <v>0.36547972313306798</v>
      </c>
      <c r="AJ2293">
        <v>1.1358064803849621</v>
      </c>
      <c r="AK2293">
        <v>1.3038182738192956</v>
      </c>
      <c r="AL2293">
        <v>1.2617213078893568</v>
      </c>
      <c r="AM2293">
        <v>1.4653954373064626</v>
      </c>
      <c r="AN2293">
        <f t="shared" si="142"/>
        <v>-2.8467441881299127E-3</v>
      </c>
      <c r="AO2293">
        <f t="shared" si="143"/>
        <v>1.1006728063969184E-3</v>
      </c>
      <c r="AP2293">
        <f>AK2293-AK2292</f>
        <v>2.3055171283425935E-5</v>
      </c>
      <c r="AQ2293">
        <f>AL2293-AL2292</f>
        <v>2.2649897197890567E-4</v>
      </c>
      <c r="AR2293">
        <f>AM2293-AM2292</f>
        <v>9.7257277533713271E-4</v>
      </c>
    </row>
    <row r="2294" spans="1:44" x14ac:dyDescent="0.4">
      <c r="A2294" s="4">
        <v>41596</v>
      </c>
      <c r="B2294">
        <v>9.1462245060198502</v>
      </c>
      <c r="C2294">
        <v>9.0819750092405407</v>
      </c>
      <c r="D2294">
        <f t="shared" si="140"/>
        <v>-1.4103022576620328E-3</v>
      </c>
      <c r="E2294">
        <f t="shared" si="141"/>
        <v>-7.7951448534174794E-4</v>
      </c>
      <c r="F2294">
        <v>1.3064661466625624</v>
      </c>
      <c r="G2294">
        <v>1.1306978048234626</v>
      </c>
      <c r="H2294">
        <v>1.2998971999092757</v>
      </c>
      <c r="I2294" s="4"/>
      <c r="X2294" s="4">
        <v>41596</v>
      </c>
      <c r="Y2294">
        <v>3.3237751724600599</v>
      </c>
      <c r="Z2294">
        <v>7.0304160471447599</v>
      </c>
      <c r="AA2294">
        <v>9.0819750092405407</v>
      </c>
      <c r="AB2294">
        <v>8.7984323635356603</v>
      </c>
      <c r="AC2294">
        <v>10.828354902863101</v>
      </c>
      <c r="AD2294">
        <f>Y2294/Y2293-1</f>
        <v>-5.6202220422073568E-3</v>
      </c>
      <c r="AE2294">
        <f>Z2294/Z2293-1</f>
        <v>-1.967116136821434E-3</v>
      </c>
      <c r="AF2294">
        <f>AA2294/AA2293-1</f>
        <v>-7.7951448534174794E-4</v>
      </c>
      <c r="AG2294">
        <f>AB2294/AB2293-1</f>
        <v>-3.5985784140868393E-4</v>
      </c>
      <c r="AH2294">
        <f>AC2294/AC2293-1</f>
        <v>-2.2045355053812443E-4</v>
      </c>
      <c r="AI2294">
        <v>0.35671794166618243</v>
      </c>
      <c r="AJ2294">
        <v>1.1306978048234626</v>
      </c>
      <c r="AK2294">
        <v>1.2998971999092757</v>
      </c>
      <c r="AL2294">
        <v>1.2582198906232698</v>
      </c>
      <c r="AM2294">
        <v>1.4620334243312463</v>
      </c>
      <c r="AN2294">
        <f t="shared" si="142"/>
        <v>-8.7617814668855543E-3</v>
      </c>
      <c r="AO2294">
        <f t="shared" si="143"/>
        <v>-5.1086755614995205E-3</v>
      </c>
      <c r="AP2294">
        <f>AK2294-AK2293</f>
        <v>-3.9210739100199454E-3</v>
      </c>
      <c r="AQ2294">
        <f>AL2294-AL2293</f>
        <v>-3.5014172660869924E-3</v>
      </c>
      <c r="AR2294">
        <f>AM2294-AM2293</f>
        <v>-3.3620129752163219E-3</v>
      </c>
    </row>
    <row r="2295" spans="1:44" x14ac:dyDescent="0.4">
      <c r="A2295" s="4">
        <v>41597</v>
      </c>
      <c r="B2295">
        <v>9.2602407128999005</v>
      </c>
      <c r="C2295">
        <v>9.1893038131107101</v>
      </c>
      <c r="D2295">
        <f t="shared" si="140"/>
        <v>1.2465931358344395E-2</v>
      </c>
      <c r="E2295">
        <f t="shared" si="141"/>
        <v>1.1817782339300198E-2</v>
      </c>
      <c r="F2295">
        <v>1.3084426994599891</v>
      </c>
      <c r="G2295">
        <v>1.1295274433721352</v>
      </c>
      <c r="H2295">
        <v>1.3012256036876582</v>
      </c>
      <c r="I2295" s="4"/>
      <c r="X2295" s="4">
        <v>41597</v>
      </c>
      <c r="Y2295">
        <v>3.3665339415247799</v>
      </c>
      <c r="Z2295">
        <v>7.0959326145756396</v>
      </c>
      <c r="AA2295">
        <v>9.1893038131107101</v>
      </c>
      <c r="AB2295">
        <v>8.9017302083249792</v>
      </c>
      <c r="AC2295">
        <v>10.961574012323201</v>
      </c>
      <c r="AD2295">
        <f>Y2295/Y2294-1</f>
        <v>1.2864519062242286E-2</v>
      </c>
      <c r="AE2295">
        <f>Z2295/Z2294-1</f>
        <v>9.3190171095902663E-3</v>
      </c>
      <c r="AF2295">
        <f>AA2295/AA2294-1</f>
        <v>1.1817782339300198E-2</v>
      </c>
      <c r="AG2295">
        <f>AB2295/AB2294-1</f>
        <v>1.1740482908913163E-2</v>
      </c>
      <c r="AH2295">
        <f>AC2295/AC2294-1</f>
        <v>1.2302802286696002E-2</v>
      </c>
      <c r="AI2295">
        <v>0.35909308216750702</v>
      </c>
      <c r="AJ2295">
        <v>1.1295274433721352</v>
      </c>
      <c r="AK2295">
        <v>1.3012256036876582</v>
      </c>
      <c r="AL2295">
        <v>1.2594709949712652</v>
      </c>
      <c r="AM2295">
        <v>1.4638468480570246</v>
      </c>
      <c r="AN2295">
        <f t="shared" si="142"/>
        <v>2.3751405013245908E-3</v>
      </c>
      <c r="AO2295">
        <f t="shared" si="143"/>
        <v>-1.1703614513274285E-3</v>
      </c>
      <c r="AP2295">
        <f>AK2295-AK2294</f>
        <v>1.3284037783825031E-3</v>
      </c>
      <c r="AQ2295">
        <f>AL2295-AL2294</f>
        <v>1.2511043479954687E-3</v>
      </c>
      <c r="AR2295">
        <f>AM2295-AM2294</f>
        <v>1.813423725778307E-3</v>
      </c>
    </row>
    <row r="2296" spans="1:44" x14ac:dyDescent="0.4">
      <c r="A2296" s="4">
        <v>41598</v>
      </c>
      <c r="B2296">
        <v>9.2374784892815196</v>
      </c>
      <c r="C2296">
        <v>9.1707430763266409</v>
      </c>
      <c r="D2296">
        <f t="shared" si="140"/>
        <v>-2.4580596038580316E-3</v>
      </c>
      <c r="E2296">
        <f t="shared" si="141"/>
        <v>-2.0198196905393262E-3</v>
      </c>
      <c r="F2296">
        <v>1.3141620790854356</v>
      </c>
      <c r="G2296">
        <v>1.1362458254286145</v>
      </c>
      <c r="H2296">
        <v>1.3073832232264233</v>
      </c>
      <c r="I2296" s="4"/>
      <c r="X2296" s="4">
        <v>41598</v>
      </c>
      <c r="Y2296">
        <v>3.3626614901511198</v>
      </c>
      <c r="Z2296">
        <v>7.0855792431964604</v>
      </c>
      <c r="AA2296">
        <v>9.1707430763266409</v>
      </c>
      <c r="AB2296">
        <v>8.8792547153015597</v>
      </c>
      <c r="AC2296">
        <v>10.930551886764301</v>
      </c>
      <c r="AD2296">
        <f>Y2296/Y2295-1</f>
        <v>-1.1502784290676749E-3</v>
      </c>
      <c r="AE2296">
        <f>Z2296/Z2295-1</f>
        <v>-1.4590571728250179E-3</v>
      </c>
      <c r="AF2296">
        <f>AA2296/AA2295-1</f>
        <v>-2.0198196905393262E-3</v>
      </c>
      <c r="AG2296">
        <f>AB2296/AB2295-1</f>
        <v>-2.5248454511012097E-3</v>
      </c>
      <c r="AH2296">
        <f>AC2296/AC2295-1</f>
        <v>-2.8300794688814745E-3</v>
      </c>
      <c r="AI2296">
        <v>0.3661202429677437</v>
      </c>
      <c r="AJ2296">
        <v>1.1362458254286145</v>
      </c>
      <c r="AK2296">
        <v>1.3073832232264233</v>
      </c>
      <c r="AL2296">
        <v>1.2651235887494683</v>
      </c>
      <c r="AM2296">
        <v>1.4691942078174476</v>
      </c>
      <c r="AN2296">
        <f t="shared" si="142"/>
        <v>7.027160800236687E-3</v>
      </c>
      <c r="AO2296">
        <f t="shared" si="143"/>
        <v>6.7183820564793439E-3</v>
      </c>
      <c r="AP2296">
        <f>AK2296-AK2295</f>
        <v>6.1576195387651467E-3</v>
      </c>
      <c r="AQ2296">
        <f>AL2296-AL2295</f>
        <v>5.6525937782030411E-3</v>
      </c>
      <c r="AR2296">
        <f>AM2296-AM2295</f>
        <v>5.3473597604229983E-3</v>
      </c>
    </row>
    <row r="2297" spans="1:44" x14ac:dyDescent="0.4">
      <c r="A2297" s="4">
        <v>41599</v>
      </c>
      <c r="B2297">
        <v>9.1161579241518407</v>
      </c>
      <c r="C2297">
        <v>9.0557759416767105</v>
      </c>
      <c r="D2297">
        <f t="shared" si="140"/>
        <v>-1.3133515306200771E-2</v>
      </c>
      <c r="E2297">
        <f t="shared" si="141"/>
        <v>-1.2536294354020927E-2</v>
      </c>
      <c r="F2297">
        <v>1.3139041002599217</v>
      </c>
      <c r="G2297">
        <v>1.1381857870336449</v>
      </c>
      <c r="H2297">
        <v>1.307722465353089</v>
      </c>
      <c r="I2297" s="4"/>
      <c r="X2297" s="4">
        <v>41599</v>
      </c>
      <c r="Y2297">
        <v>3.3178218584449901</v>
      </c>
      <c r="Z2297">
        <v>7.0080943608450896</v>
      </c>
      <c r="AA2297">
        <v>9.0557759416767105</v>
      </c>
      <c r="AB2297">
        <v>8.7646888916006898</v>
      </c>
      <c r="AC2297">
        <v>10.784837293270799</v>
      </c>
      <c r="AD2297">
        <f>Y2297/Y2296-1</f>
        <v>-1.3334566038675111E-2</v>
      </c>
      <c r="AE2297">
        <f>Z2297/Z2296-1</f>
        <v>-1.0935574875656218E-2</v>
      </c>
      <c r="AF2297">
        <f>AA2297/AA2296-1</f>
        <v>-1.2536294354020927E-2</v>
      </c>
      <c r="AG2297">
        <f>AB2297/AB2296-1</f>
        <v>-1.2902639621706014E-2</v>
      </c>
      <c r="AH2297">
        <f>AC2297/AC2296-1</f>
        <v>-1.3330945683533657E-2</v>
      </c>
      <c r="AI2297">
        <v>0.36566121340975533</v>
      </c>
      <c r="AJ2297">
        <v>1.1381857870336449</v>
      </c>
      <c r="AK2297">
        <v>1.307722465353089</v>
      </c>
      <c r="AL2297">
        <v>1.265096485608449</v>
      </c>
      <c r="AM2297">
        <v>1.4687387986146008</v>
      </c>
      <c r="AN2297">
        <f t="shared" si="142"/>
        <v>-4.5902955798837741E-4</v>
      </c>
      <c r="AO2297">
        <f t="shared" si="143"/>
        <v>1.9399616050304047E-3</v>
      </c>
      <c r="AP2297">
        <f>AK2297-AK2296</f>
        <v>3.3924212666569531E-4</v>
      </c>
      <c r="AQ2297">
        <f>AL2297-AL2296</f>
        <v>-2.710314101928013E-5</v>
      </c>
      <c r="AR2297">
        <f>AM2297-AM2296</f>
        <v>-4.5540920284681263E-4</v>
      </c>
    </row>
    <row r="2298" spans="1:44" x14ac:dyDescent="0.4">
      <c r="A2298" s="4">
        <v>41600</v>
      </c>
      <c r="B2298">
        <v>9.1284758675238002</v>
      </c>
      <c r="C2298">
        <v>9.07446448013674</v>
      </c>
      <c r="D2298">
        <f t="shared" si="140"/>
        <v>1.3512209282076082E-3</v>
      </c>
      <c r="E2298">
        <f t="shared" si="141"/>
        <v>2.0637147584472437E-3</v>
      </c>
      <c r="F2298">
        <v>1.3089242761843154</v>
      </c>
      <c r="G2298">
        <v>1.1356379913950756</v>
      </c>
      <c r="H2298">
        <v>1.3034551351077224</v>
      </c>
      <c r="I2298" s="4"/>
      <c r="X2298" s="4">
        <v>41600</v>
      </c>
      <c r="Y2298">
        <v>3.3455752338734301</v>
      </c>
      <c r="Z2298">
        <v>7.0346077293873304</v>
      </c>
      <c r="AA2298">
        <v>9.07446448013674</v>
      </c>
      <c r="AB2298">
        <v>8.7847524010492197</v>
      </c>
      <c r="AC2298">
        <v>10.8107124009928</v>
      </c>
      <c r="AD2298">
        <f>Y2298/Y2297-1</f>
        <v>8.3649383880566308E-3</v>
      </c>
      <c r="AE2298">
        <f>Z2298/Z2297-1</f>
        <v>3.7832493652445454E-3</v>
      </c>
      <c r="AF2298">
        <f>AA2298/AA2297-1</f>
        <v>2.0637147584472437E-3</v>
      </c>
      <c r="AG2298">
        <f>AB2298/AB2297-1</f>
        <v>2.2891296766684999E-3</v>
      </c>
      <c r="AH2298">
        <f>AC2298/AC2297-1</f>
        <v>2.3992116912274764E-3</v>
      </c>
      <c r="AI2298">
        <v>0.36769510679399808</v>
      </c>
      <c r="AJ2298">
        <v>1.1356379913950756</v>
      </c>
      <c r="AK2298">
        <v>1.3034551351077224</v>
      </c>
      <c r="AL2298">
        <v>1.2610545702813036</v>
      </c>
      <c r="AM2298">
        <v>1.4648069653020144</v>
      </c>
      <c r="AN2298">
        <f t="shared" si="142"/>
        <v>2.0338933842427576E-3</v>
      </c>
      <c r="AO2298">
        <f t="shared" si="143"/>
        <v>-2.5477956385693279E-3</v>
      </c>
      <c r="AP2298">
        <f>AK2298-AK2297</f>
        <v>-4.2673302453666295E-3</v>
      </c>
      <c r="AQ2298">
        <f>AL2298-AL2297</f>
        <v>-4.0419153271453734E-3</v>
      </c>
      <c r="AR2298">
        <f>AM2298-AM2297</f>
        <v>-3.9318333125863969E-3</v>
      </c>
    </row>
    <row r="2299" spans="1:44" x14ac:dyDescent="0.4">
      <c r="A2299" s="4">
        <v>41603</v>
      </c>
      <c r="B2299">
        <v>9.2327458561137004</v>
      </c>
      <c r="C2299">
        <v>9.1585922720759196</v>
      </c>
      <c r="D2299">
        <f t="shared" si="140"/>
        <v>1.1422497041467805E-2</v>
      </c>
      <c r="E2299">
        <f t="shared" si="141"/>
        <v>9.2708271792047992E-3</v>
      </c>
      <c r="F2299">
        <v>1.3152304236464609</v>
      </c>
      <c r="G2299">
        <v>1.1358511706506973</v>
      </c>
      <c r="H2299">
        <v>1.3076096127076049</v>
      </c>
      <c r="I2299" s="4"/>
      <c r="X2299" s="4">
        <v>41603</v>
      </c>
      <c r="Y2299">
        <v>3.4077709261414899</v>
      </c>
      <c r="Z2299">
        <v>7.0720988741236201</v>
      </c>
      <c r="AA2299">
        <v>9.1585922720759196</v>
      </c>
      <c r="AB2299">
        <v>8.8666320907225398</v>
      </c>
      <c r="AC2299">
        <v>10.921740285022199</v>
      </c>
      <c r="AD2299">
        <f>Y2299/Y2298-1</f>
        <v>1.8590433010843066E-2</v>
      </c>
      <c r="AE2299">
        <f>Z2299/Z2298-1</f>
        <v>5.3295288349439751E-3</v>
      </c>
      <c r="AF2299">
        <f>AA2299/AA2298-1</f>
        <v>9.2708271792047992E-3</v>
      </c>
      <c r="AG2299">
        <f>AB2299/AB2298-1</f>
        <v>9.3206599270276858E-3</v>
      </c>
      <c r="AH2299">
        <f>AC2299/AC2298-1</f>
        <v>1.0270172761158936E-2</v>
      </c>
      <c r="AI2299">
        <v>0.38116919022551887</v>
      </c>
      <c r="AJ2299">
        <v>1.1358511706506973</v>
      </c>
      <c r="AK2299">
        <v>1.3076096127076049</v>
      </c>
      <c r="AL2299">
        <v>1.265258880629009</v>
      </c>
      <c r="AM2299">
        <v>1.469960788483851</v>
      </c>
      <c r="AN2299">
        <f t="shared" si="142"/>
        <v>1.3474083431520789E-2</v>
      </c>
      <c r="AO2299">
        <f t="shared" si="143"/>
        <v>2.1317925562169826E-4</v>
      </c>
      <c r="AP2299">
        <f>AK2299-AK2298</f>
        <v>4.1544775998825223E-3</v>
      </c>
      <c r="AQ2299">
        <f>AL2299-AL2298</f>
        <v>4.2043103477054089E-3</v>
      </c>
      <c r="AR2299">
        <f>AM2299-AM2298</f>
        <v>5.1538231818366587E-3</v>
      </c>
    </row>
    <row r="2300" spans="1:44" x14ac:dyDescent="0.4">
      <c r="A2300" s="4">
        <v>41604</v>
      </c>
      <c r="B2300">
        <v>9.1870098218322909</v>
      </c>
      <c r="C2300">
        <v>9.0955742293997996</v>
      </c>
      <c r="D2300">
        <f t="shared" si="140"/>
        <v>-4.9536762945905366E-3</v>
      </c>
      <c r="E2300">
        <f t="shared" si="141"/>
        <v>-6.8807564311230696E-3</v>
      </c>
      <c r="F2300">
        <v>1.306317620622109</v>
      </c>
      <c r="G2300">
        <v>1.1272934739054961</v>
      </c>
      <c r="H2300">
        <v>1.2967697295467204</v>
      </c>
      <c r="I2300" s="4"/>
      <c r="X2300" s="4">
        <v>41604</v>
      </c>
      <c r="Y2300">
        <v>3.4110380761680199</v>
      </c>
      <c r="Z2300">
        <v>7.0395773322948498</v>
      </c>
      <c r="AA2300">
        <v>9.0955742293997996</v>
      </c>
      <c r="AB2300">
        <v>8.8123921020601408</v>
      </c>
      <c r="AC2300">
        <v>10.8606139007646</v>
      </c>
      <c r="AD2300">
        <f>Y2300/Y2299-1</f>
        <v>9.5873522526623844E-4</v>
      </c>
      <c r="AE2300">
        <f>Z2300/Z2299-1</f>
        <v>-4.5985700154397291E-3</v>
      </c>
      <c r="AF2300">
        <f>AA2300/AA2299-1</f>
        <v>-6.8807564311230696E-3</v>
      </c>
      <c r="AG2300">
        <f>AB2300/AB2299-1</f>
        <v>-6.1173158091393232E-3</v>
      </c>
      <c r="AH2300">
        <f>AC2300/AC2299-1</f>
        <v>-5.5967622981684118E-3</v>
      </c>
      <c r="AI2300">
        <v>0.37816879872102371</v>
      </c>
      <c r="AJ2300">
        <v>1.1272934739054961</v>
      </c>
      <c r="AK2300">
        <v>1.2967697295467204</v>
      </c>
      <c r="AL2300">
        <v>1.2551824380901082</v>
      </c>
      <c r="AM2300">
        <v>1.4604048994559213</v>
      </c>
      <c r="AN2300">
        <f t="shared" si="142"/>
        <v>-3.000391504495159E-3</v>
      </c>
      <c r="AO2300">
        <f t="shared" si="143"/>
        <v>-8.5576967452012376E-3</v>
      </c>
      <c r="AP2300">
        <f>AK2300-AK2299</f>
        <v>-1.0839883160884467E-2</v>
      </c>
      <c r="AQ2300">
        <f>AL2300-AL2299</f>
        <v>-1.0076442538900832E-2</v>
      </c>
      <c r="AR2300">
        <f>AM2300-AM2299</f>
        <v>-9.5558890279296982E-3</v>
      </c>
    </row>
    <row r="2301" spans="1:44" x14ac:dyDescent="0.4">
      <c r="A2301" s="4">
        <v>41605</v>
      </c>
      <c r="B2301">
        <v>9.1701362677511096</v>
      </c>
      <c r="C2301">
        <v>9.0808873969964896</v>
      </c>
      <c r="D2301">
        <f t="shared" si="140"/>
        <v>-1.8366753065923724E-3</v>
      </c>
      <c r="E2301">
        <f t="shared" si="141"/>
        <v>-1.614722944686342E-3</v>
      </c>
      <c r="F2301">
        <v>1.3011383478543885</v>
      </c>
      <c r="G2301">
        <v>1.1262367249984124</v>
      </c>
      <c r="H2301">
        <v>1.291812409140906</v>
      </c>
      <c r="I2301" s="4"/>
      <c r="X2301" s="4">
        <v>41605</v>
      </c>
      <c r="Y2301">
        <v>3.4121714908145702</v>
      </c>
      <c r="Z2301">
        <v>7.0556687399609599</v>
      </c>
      <c r="AA2301">
        <v>9.0808873969964896</v>
      </c>
      <c r="AB2301">
        <v>8.7963038990323899</v>
      </c>
      <c r="AC2301">
        <v>10.8371503011141</v>
      </c>
      <c r="AD2301">
        <f>Y2301/Y2300-1</f>
        <v>3.3227850913464252E-4</v>
      </c>
      <c r="AE2301">
        <f>Z2301/Z2300-1</f>
        <v>2.2858485540444562E-3</v>
      </c>
      <c r="AF2301">
        <f>AA2301/AA2300-1</f>
        <v>-1.614722944686342E-3</v>
      </c>
      <c r="AG2301">
        <f>AB2301/AB2300-1</f>
        <v>-1.8256340436769714E-3</v>
      </c>
      <c r="AH2301">
        <f>AC2301/AC2300-1</f>
        <v>-2.1604303278700554E-3</v>
      </c>
      <c r="AI2301">
        <v>0.37515847976903027</v>
      </c>
      <c r="AJ2301">
        <v>1.1262367249984124</v>
      </c>
      <c r="AK2301">
        <v>1.291812409140906</v>
      </c>
      <c r="AL2301">
        <v>1.2500142065853033</v>
      </c>
      <c r="AM2301">
        <v>1.4549018716669231</v>
      </c>
      <c r="AN2301">
        <f t="shared" si="142"/>
        <v>-3.0103189519934404E-3</v>
      </c>
      <c r="AO2301">
        <f t="shared" si="143"/>
        <v>-1.0567489070836267E-3</v>
      </c>
      <c r="AP2301">
        <f>AK2301-AK2300</f>
        <v>-4.9573204058144249E-3</v>
      </c>
      <c r="AQ2301">
        <f>AL2301-AL2300</f>
        <v>-5.1682315048049432E-3</v>
      </c>
      <c r="AR2301">
        <f>AM2301-AM2300</f>
        <v>-5.5030277889982493E-3</v>
      </c>
    </row>
    <row r="2302" spans="1:44" x14ac:dyDescent="0.4">
      <c r="A2302" s="4">
        <v>41606</v>
      </c>
      <c r="B2302">
        <v>9.2521084606112893</v>
      </c>
      <c r="C2302">
        <v>9.1690451661451799</v>
      </c>
      <c r="D2302">
        <f t="shared" si="140"/>
        <v>8.9390375962519197E-3</v>
      </c>
      <c r="E2302">
        <f t="shared" si="141"/>
        <v>9.7080566352854003E-3</v>
      </c>
      <c r="F2302">
        <v>1.3005321861244192</v>
      </c>
      <c r="G2302">
        <v>1.123997559332963</v>
      </c>
      <c r="H2302">
        <v>1.2919752664499702</v>
      </c>
      <c r="I2302" s="4"/>
      <c r="X2302" s="4">
        <v>41606</v>
      </c>
      <c r="Y2302">
        <v>3.43983920390655</v>
      </c>
      <c r="Z2302">
        <v>7.1072176932743698</v>
      </c>
      <c r="AA2302">
        <v>9.1690451661451799</v>
      </c>
      <c r="AB2302">
        <v>8.8844338511182706</v>
      </c>
      <c r="AC2302">
        <v>10.940625404823599</v>
      </c>
      <c r="AD2302">
        <f>Y2302/Y2301-1</f>
        <v>8.1085353319609865E-3</v>
      </c>
      <c r="AE2302">
        <f>Z2302/Z2301-1</f>
        <v>7.3060336607717602E-3</v>
      </c>
      <c r="AF2302">
        <f>AA2302/AA2301-1</f>
        <v>9.7080566352854003E-3</v>
      </c>
      <c r="AG2302">
        <f>AB2302/AB2301-1</f>
        <v>1.0018975367094285E-2</v>
      </c>
      <c r="AH2302">
        <f>AC2302/AC2301-1</f>
        <v>9.5481838707045519E-3</v>
      </c>
      <c r="AI2302">
        <v>0.37372181577477004</v>
      </c>
      <c r="AJ2302">
        <v>1.123997559332963</v>
      </c>
      <c r="AK2302">
        <v>1.2919752664499702</v>
      </c>
      <c r="AL2302">
        <v>1.2504879826261763</v>
      </c>
      <c r="AM2302">
        <v>1.4549048562114064</v>
      </c>
      <c r="AN2302">
        <f t="shared" si="142"/>
        <v>-1.4366639942602344E-3</v>
      </c>
      <c r="AO2302">
        <f t="shared" si="143"/>
        <v>-2.2391656654494607E-3</v>
      </c>
      <c r="AP2302">
        <f>AK2302-AK2301</f>
        <v>1.6285730906417939E-4</v>
      </c>
      <c r="AQ2302">
        <f>AL2302-AL2301</f>
        <v>4.7377604087306402E-4</v>
      </c>
      <c r="AR2302">
        <f>AM2302-AM2301</f>
        <v>2.9845444833309642E-6</v>
      </c>
    </row>
    <row r="2303" spans="1:44" x14ac:dyDescent="0.4">
      <c r="A2303" s="4">
        <v>41607</v>
      </c>
      <c r="B2303">
        <v>9.2810627785045199</v>
      </c>
      <c r="C2303">
        <v>9.1922104241384801</v>
      </c>
      <c r="D2303">
        <f t="shared" si="140"/>
        <v>3.1294831893180497E-3</v>
      </c>
      <c r="E2303">
        <f t="shared" si="141"/>
        <v>2.526463505582166E-3</v>
      </c>
      <c r="F2303">
        <v>1.3041436863697253</v>
      </c>
      <c r="G2303">
        <v>1.1281101067292258</v>
      </c>
      <c r="H2303">
        <v>1.2949837470115404</v>
      </c>
      <c r="I2303" s="4"/>
      <c r="X2303" s="4">
        <v>41607</v>
      </c>
      <c r="Y2303">
        <v>3.4493656115634401</v>
      </c>
      <c r="Z2303">
        <v>7.1330206627447401</v>
      </c>
      <c r="AA2303">
        <v>9.1922104241384801</v>
      </c>
      <c r="AB2303">
        <v>8.9058189997694708</v>
      </c>
      <c r="AC2303">
        <v>10.9641318775024</v>
      </c>
      <c r="AD2303">
        <f>Y2303/Y2302-1</f>
        <v>2.7694340032147213E-3</v>
      </c>
      <c r="AE2303">
        <f>Z2303/Z2302-1</f>
        <v>3.630530340274829E-3</v>
      </c>
      <c r="AF2303">
        <f>AA2303/AA2302-1</f>
        <v>2.526463505582166E-3</v>
      </c>
      <c r="AG2303">
        <f>AB2303/AB2302-1</f>
        <v>2.407035609647501E-3</v>
      </c>
      <c r="AH2303">
        <f>AC2303/AC2302-1</f>
        <v>2.1485492656057037E-3</v>
      </c>
      <c r="AI2303">
        <v>0.37697326683397292</v>
      </c>
      <c r="AJ2303">
        <v>1.1281101067292258</v>
      </c>
      <c r="AK2303">
        <v>1.2949837470115404</v>
      </c>
      <c r="AL2303">
        <v>1.2533770352918121</v>
      </c>
      <c r="AM2303">
        <v>1.4575354225330002</v>
      </c>
      <c r="AN2303">
        <f t="shared" si="142"/>
        <v>3.2514510592028811E-3</v>
      </c>
      <c r="AO2303">
        <f t="shared" si="143"/>
        <v>4.1125473962628778E-3</v>
      </c>
      <c r="AP2303">
        <f>AK2303-AK2302</f>
        <v>3.0084805615702148E-3</v>
      </c>
      <c r="AQ2303">
        <f>AL2303-AL2302</f>
        <v>2.8890526656357718E-3</v>
      </c>
      <c r="AR2303">
        <f>AM2303-AM2302</f>
        <v>2.6305663215937525E-3</v>
      </c>
    </row>
    <row r="2304" spans="1:44" x14ac:dyDescent="0.4">
      <c r="A2304" s="4">
        <v>41610</v>
      </c>
      <c r="B2304">
        <v>9.1760425126504899</v>
      </c>
      <c r="C2304">
        <v>9.0803505562102504</v>
      </c>
      <c r="D2304">
        <f t="shared" si="140"/>
        <v>-1.1315543096773739E-2</v>
      </c>
      <c r="E2304">
        <f t="shared" si="141"/>
        <v>-1.2168984691047657E-2</v>
      </c>
      <c r="F2304">
        <v>1.3002102703642451</v>
      </c>
      <c r="G2304">
        <v>1.1240913028853274</v>
      </c>
      <c r="H2304">
        <v>1.2901968894117863</v>
      </c>
      <c r="I2304" s="4"/>
      <c r="X2304" s="4">
        <v>41610</v>
      </c>
      <c r="Y2304">
        <v>3.42059953381106</v>
      </c>
      <c r="Z2304">
        <v>7.0516975868094898</v>
      </c>
      <c r="AA2304">
        <v>9.0803505562102504</v>
      </c>
      <c r="AB2304">
        <v>8.7948648020342794</v>
      </c>
      <c r="AC2304">
        <v>10.8650026241422</v>
      </c>
      <c r="AD2304">
        <f>Y2304/Y2303-1</f>
        <v>-8.3395270295345547E-3</v>
      </c>
      <c r="AE2304">
        <f>Z2304/Z2303-1</f>
        <v>-1.1400930935192011E-2</v>
      </c>
      <c r="AF2304">
        <f>AA2304/AA2303-1</f>
        <v>-1.2168984691047657E-2</v>
      </c>
      <c r="AG2304">
        <f>AB2304/AB2303-1</f>
        <v>-1.245861809431148E-2</v>
      </c>
      <c r="AH2304">
        <f>AC2304/AC2303-1</f>
        <v>-9.0412313959490342E-3</v>
      </c>
      <c r="AI2304">
        <v>0.37601586689573196</v>
      </c>
      <c r="AJ2304">
        <v>1.1240913028853274</v>
      </c>
      <c r="AK2304">
        <v>1.2901968894117863</v>
      </c>
      <c r="AL2304">
        <v>1.2483005442887942</v>
      </c>
      <c r="AM2304">
        <v>1.4558763182283447</v>
      </c>
      <c r="AN2304">
        <f t="shared" si="142"/>
        <v>-9.5739993824095482E-4</v>
      </c>
      <c r="AO2304">
        <f t="shared" si="143"/>
        <v>-4.0188038438984108E-3</v>
      </c>
      <c r="AP2304">
        <f>AK2304-AK2303</f>
        <v>-4.7868575997540574E-3</v>
      </c>
      <c r="AQ2304">
        <f>AL2304-AL2303</f>
        <v>-5.07649100301788E-3</v>
      </c>
      <c r="AR2304">
        <f>AM2304-AM2303</f>
        <v>-1.6591043046554343E-3</v>
      </c>
    </row>
    <row r="2305" spans="1:44" x14ac:dyDescent="0.4">
      <c r="A2305" s="4">
        <v>41611</v>
      </c>
      <c r="B2305">
        <v>9.0096791648377597</v>
      </c>
      <c r="C2305">
        <v>8.9511357252005208</v>
      </c>
      <c r="D2305">
        <f t="shared" si="140"/>
        <v>-1.8130184944476269E-2</v>
      </c>
      <c r="E2305">
        <f t="shared" si="141"/>
        <v>-1.4230158869952048E-2</v>
      </c>
      <c r="F2305">
        <v>1.2923200136655271</v>
      </c>
      <c r="G2305">
        <v>1.1215817824116752</v>
      </c>
      <c r="H2305">
        <v>1.2862066587875927</v>
      </c>
      <c r="I2305" s="4"/>
      <c r="X2305" s="4">
        <v>41611</v>
      </c>
      <c r="Y2305">
        <v>3.3832212924634901</v>
      </c>
      <c r="Z2305">
        <v>6.9617923300416704</v>
      </c>
      <c r="AA2305">
        <v>8.9511357252005208</v>
      </c>
      <c r="AB2305">
        <v>8.6737661834882402</v>
      </c>
      <c r="AC2305">
        <v>10.722811375948901</v>
      </c>
      <c r="AD2305">
        <f>Y2305/Y2304-1</f>
        <v>-1.0927394738291629E-2</v>
      </c>
      <c r="AE2305">
        <f>Z2305/Z2304-1</f>
        <v>-1.2749448719410639E-2</v>
      </c>
      <c r="AF2305">
        <f>AA2305/AA2304-1</f>
        <v>-1.4230158869952048E-2</v>
      </c>
      <c r="AG2305">
        <f>AB2305/AB2304-1</f>
        <v>-1.3769241628140638E-2</v>
      </c>
      <c r="AH2305">
        <f>AC2305/AC2304-1</f>
        <v>-1.3087088251350076E-2</v>
      </c>
      <c r="AI2305">
        <v>0.3753284004031987</v>
      </c>
      <c r="AJ2305">
        <v>1.1215817824116752</v>
      </c>
      <c r="AK2305">
        <v>1.2862066587875927</v>
      </c>
      <c r="AL2305">
        <v>1.2447712309064118</v>
      </c>
      <c r="AM2305">
        <v>1.453029158222753</v>
      </c>
      <c r="AN2305">
        <f t="shared" si="142"/>
        <v>-6.8746649253326186E-4</v>
      </c>
      <c r="AO2305">
        <f t="shared" si="143"/>
        <v>-2.5095204736522714E-3</v>
      </c>
      <c r="AP2305">
        <f>AK2305-AK2304</f>
        <v>-3.9902306241936802E-3</v>
      </c>
      <c r="AQ2305">
        <f>AL2305-AL2304</f>
        <v>-3.5293133823823819E-3</v>
      </c>
      <c r="AR2305">
        <f>AM2305-AM2304</f>
        <v>-2.847160005591709E-3</v>
      </c>
    </row>
    <row r="2306" spans="1:44" x14ac:dyDescent="0.4">
      <c r="A2306" s="4">
        <v>41612</v>
      </c>
      <c r="B2306">
        <v>8.9315165077792997</v>
      </c>
      <c r="C2306">
        <v>8.8858738453305097</v>
      </c>
      <c r="D2306">
        <f t="shared" si="140"/>
        <v>-8.6754095932191078E-3</v>
      </c>
      <c r="E2306">
        <f t="shared" si="141"/>
        <v>-7.2909049615096366E-3</v>
      </c>
      <c r="F2306">
        <v>1.2963315093736218</v>
      </c>
      <c r="G2306">
        <v>1.1288278485668142</v>
      </c>
      <c r="H2306">
        <v>1.2916026591273968</v>
      </c>
      <c r="I2306" s="4"/>
      <c r="X2306" s="4">
        <v>41612</v>
      </c>
      <c r="Y2306">
        <v>3.3347017805022001</v>
      </c>
      <c r="Z2306">
        <v>6.92391433780484</v>
      </c>
      <c r="AA2306">
        <v>8.8858738453305097</v>
      </c>
      <c r="AB2306">
        <v>8.6055266383078006</v>
      </c>
      <c r="AC2306">
        <v>10.636218798178099</v>
      </c>
      <c r="AD2306">
        <f>Y2306/Y2305-1</f>
        <v>-1.4341217368598613E-2</v>
      </c>
      <c r="AE2306">
        <f>Z2306/Z2305-1</f>
        <v>-5.4408391461748806E-3</v>
      </c>
      <c r="AF2306">
        <f>AA2306/AA2305-1</f>
        <v>-7.2909049615096366E-3</v>
      </c>
      <c r="AG2306">
        <f>AB2306/AB2305-1</f>
        <v>-7.8673489389584628E-3</v>
      </c>
      <c r="AH2306">
        <f>AC2306/AC2305-1</f>
        <v>-8.0755479822229859E-3</v>
      </c>
      <c r="AI2306">
        <v>0.37367408833591398</v>
      </c>
      <c r="AJ2306">
        <v>1.1288278485668142</v>
      </c>
      <c r="AK2306">
        <v>1.2916026591273968</v>
      </c>
      <c r="AL2306">
        <v>1.2495907872687673</v>
      </c>
      <c r="AM2306">
        <v>1.4576405155418439</v>
      </c>
      <c r="AN2306">
        <f t="shared" si="142"/>
        <v>-1.6543120672847245E-3</v>
      </c>
      <c r="AO2306">
        <f t="shared" si="143"/>
        <v>7.2460661551390082E-3</v>
      </c>
      <c r="AP2306">
        <f>AK2306-AK2305</f>
        <v>5.3960003398041412E-3</v>
      </c>
      <c r="AQ2306">
        <f>AL2306-AL2305</f>
        <v>4.8195563623554261E-3</v>
      </c>
      <c r="AR2306">
        <f>AM2306-AM2305</f>
        <v>4.611357319090903E-3</v>
      </c>
    </row>
    <row r="2307" spans="1:44" x14ac:dyDescent="0.4">
      <c r="A2307" s="4">
        <v>41613</v>
      </c>
      <c r="B2307">
        <v>8.9155650159582702</v>
      </c>
      <c r="C2307">
        <v>8.8680566592228107</v>
      </c>
      <c r="D2307">
        <f t="shared" si="140"/>
        <v>-1.7859779811341125E-3</v>
      </c>
      <c r="E2307">
        <f t="shared" si="141"/>
        <v>-2.0051135563962097E-3</v>
      </c>
      <c r="F2307">
        <v>1.2959987974166578</v>
      </c>
      <c r="G2307">
        <v>1.1277087251730866</v>
      </c>
      <c r="H2307">
        <v>1.2910508115951707</v>
      </c>
      <c r="I2307" s="4"/>
      <c r="X2307" s="4">
        <v>41613</v>
      </c>
      <c r="Y2307">
        <v>3.32707992463504</v>
      </c>
      <c r="Z2307">
        <v>6.9061033338318403</v>
      </c>
      <c r="AA2307">
        <v>8.8680566592228107</v>
      </c>
      <c r="AB2307">
        <v>8.5912340828996001</v>
      </c>
      <c r="AC2307">
        <v>10.6177212597403</v>
      </c>
      <c r="AD2307">
        <f>Y2307/Y2306-1</f>
        <v>-2.2856184357248344E-3</v>
      </c>
      <c r="AE2307">
        <f>Z2307/Z2306-1</f>
        <v>-2.5723894178977247E-3</v>
      </c>
      <c r="AF2307">
        <f>AA2307/AA2306-1</f>
        <v>-2.0051135563962097E-3</v>
      </c>
      <c r="AG2307">
        <f>AB2307/AB2306-1</f>
        <v>-1.6608577265424529E-3</v>
      </c>
      <c r="AH2307">
        <f>AC2307/AC2306-1</f>
        <v>-1.7391084922930844E-3</v>
      </c>
      <c r="AI2307">
        <v>0.37284173592435921</v>
      </c>
      <c r="AJ2307">
        <v>1.1277087251730866</v>
      </c>
      <c r="AK2307">
        <v>1.2910508115951707</v>
      </c>
      <c r="AL2307">
        <v>1.249383195566395</v>
      </c>
      <c r="AM2307">
        <v>1.4573546730737208</v>
      </c>
      <c r="AN2307">
        <f t="shared" si="142"/>
        <v>-8.3235241155477091E-4</v>
      </c>
      <c r="AO2307">
        <f t="shared" si="143"/>
        <v>-1.1191233937275502E-3</v>
      </c>
      <c r="AP2307">
        <f>AK2307-AK2306</f>
        <v>-5.5184753222614624E-4</v>
      </c>
      <c r="AQ2307">
        <f>AL2307-AL2306</f>
        <v>-2.0759170237227842E-4</v>
      </c>
      <c r="AR2307">
        <f>AM2307-AM2306</f>
        <v>-2.8584246812313197E-4</v>
      </c>
    </row>
    <row r="2308" spans="1:44" x14ac:dyDescent="0.4">
      <c r="A2308" s="4">
        <v>41614</v>
      </c>
      <c r="B2308">
        <v>8.9094259674344407</v>
      </c>
      <c r="C2308">
        <v>8.8242020219979995</v>
      </c>
      <c r="D2308">
        <f t="shared" si="140"/>
        <v>-6.8857649659226361E-4</v>
      </c>
      <c r="E2308">
        <f t="shared" si="141"/>
        <v>-4.9452364717587072E-3</v>
      </c>
      <c r="F2308">
        <v>1.2968039015022181</v>
      </c>
      <c r="G2308">
        <v>1.1248599534037682</v>
      </c>
      <c r="H2308">
        <v>1.2875992557055644</v>
      </c>
      <c r="I2308" s="4"/>
      <c r="X2308" s="4">
        <v>41614</v>
      </c>
      <c r="Y2308">
        <v>3.3008236196556502</v>
      </c>
      <c r="Z2308">
        <v>6.87611390917034</v>
      </c>
      <c r="AA2308">
        <v>8.8242020219979995</v>
      </c>
      <c r="AB2308">
        <v>8.5474188793628798</v>
      </c>
      <c r="AC2308">
        <v>10.561015276210201</v>
      </c>
      <c r="AD2308">
        <f>Y2308/Y2307-1</f>
        <v>-7.8916964948685386E-3</v>
      </c>
      <c r="AE2308">
        <f>Z2308/Z2307-1</f>
        <v>-4.3424523514710156E-3</v>
      </c>
      <c r="AF2308">
        <f>AA2308/AA2307-1</f>
        <v>-4.9452364717587072E-3</v>
      </c>
      <c r="AG2308">
        <f>AB2308/AB2307-1</f>
        <v>-5.0999894909081744E-3</v>
      </c>
      <c r="AH2308">
        <f>AC2308/AC2307-1</f>
        <v>-5.3406924275846146E-3</v>
      </c>
      <c r="AI2308">
        <v>0.36644372001164327</v>
      </c>
      <c r="AJ2308">
        <v>1.1248599534037682</v>
      </c>
      <c r="AK2308">
        <v>1.2875992557055644</v>
      </c>
      <c r="AL2308">
        <v>1.2457768866576395</v>
      </c>
      <c r="AM2308">
        <v>1.4535076612282887</v>
      </c>
      <c r="AN2308">
        <f t="shared" si="142"/>
        <v>-6.3980159127159375E-3</v>
      </c>
      <c r="AO2308">
        <f t="shared" si="143"/>
        <v>-2.8487717693184145E-3</v>
      </c>
      <c r="AP2308">
        <f>AK2308-AK2307</f>
        <v>-3.4515558896062171E-3</v>
      </c>
      <c r="AQ2308">
        <f>AL2308-AL2307</f>
        <v>-3.6063089087554623E-3</v>
      </c>
      <c r="AR2308">
        <f>AM2308-AM2307</f>
        <v>-3.8470118454321245E-3</v>
      </c>
    </row>
    <row r="2309" spans="1:44" x14ac:dyDescent="0.4">
      <c r="A2309" s="4">
        <v>41617</v>
      </c>
      <c r="B2309">
        <v>8.9385635212067296</v>
      </c>
      <c r="C2309">
        <v>8.86939389765827</v>
      </c>
      <c r="D2309">
        <f t="shared" ref="D2309:D2372" si="144">B2309/B2308-1</f>
        <v>3.2704187541141572E-3</v>
      </c>
      <c r="E2309">
        <f t="shared" ref="E2309:E2372" si="145">C2309/C2308-1</f>
        <v>5.1213555115363629E-3</v>
      </c>
      <c r="F2309">
        <v>1.2886056385793732</v>
      </c>
      <c r="G2309">
        <v>1.1236026089319326</v>
      </c>
      <c r="H2309">
        <v>1.2812519295401417</v>
      </c>
      <c r="I2309" s="4"/>
      <c r="X2309" s="4">
        <v>41617</v>
      </c>
      <c r="Y2309">
        <v>3.3214032629291501</v>
      </c>
      <c r="Z2309">
        <v>6.9463282269577196</v>
      </c>
      <c r="AA2309">
        <v>8.86939389765827</v>
      </c>
      <c r="AB2309">
        <v>8.5962854927656593</v>
      </c>
      <c r="AC2309">
        <v>10.621692612006999</v>
      </c>
      <c r="AD2309">
        <f>Y2309/Y2308-1</f>
        <v>6.234699470445193E-3</v>
      </c>
      <c r="AE2309">
        <f>Z2309/Z2308-1</f>
        <v>1.0211337205123572E-2</v>
      </c>
      <c r="AF2309">
        <f>AA2309/AA2308-1</f>
        <v>5.1213555115363629E-3</v>
      </c>
      <c r="AG2309">
        <f>AB2309/AB2308-1</f>
        <v>5.7171192955998151E-3</v>
      </c>
      <c r="AH2309">
        <f>AC2309/AC2308-1</f>
        <v>5.7454074451990245E-3</v>
      </c>
      <c r="AI2309">
        <v>0.36120973780512933</v>
      </c>
      <c r="AJ2309">
        <v>1.1236026089319326</v>
      </c>
      <c r="AK2309">
        <v>1.2812519295401417</v>
      </c>
      <c r="AL2309">
        <v>1.2400253242762802</v>
      </c>
      <c r="AM2309">
        <v>1.4477843869965286</v>
      </c>
      <c r="AN2309">
        <f t="shared" ref="AN2309:AN2372" si="146">AI2309-AI2308</f>
        <v>-5.233982206513943E-3</v>
      </c>
      <c r="AO2309">
        <f t="shared" ref="AO2309:AO2372" si="147">AJ2309-AJ2308</f>
        <v>-1.2573444718355642E-3</v>
      </c>
      <c r="AP2309">
        <f>AK2309-AK2308</f>
        <v>-6.3473261654227731E-3</v>
      </c>
      <c r="AQ2309">
        <f>AL2309-AL2308</f>
        <v>-5.7515623813593209E-3</v>
      </c>
      <c r="AR2309">
        <f>AM2309-AM2308</f>
        <v>-5.7232742317601115E-3</v>
      </c>
    </row>
    <row r="2310" spans="1:44" x14ac:dyDescent="0.4">
      <c r="A2310" s="4">
        <v>41618</v>
      </c>
      <c r="B2310">
        <v>8.8987494108355403</v>
      </c>
      <c r="C2310">
        <v>8.8211653410659601</v>
      </c>
      <c r="D2310">
        <f t="shared" si="144"/>
        <v>-4.454195607239364E-3</v>
      </c>
      <c r="E2310">
        <f t="shared" si="145"/>
        <v>-5.4376383717767984E-3</v>
      </c>
      <c r="F2310">
        <v>1.2880194748265137</v>
      </c>
      <c r="G2310">
        <v>1.1257317931518265</v>
      </c>
      <c r="H2310">
        <v>1.2796823230227448</v>
      </c>
      <c r="I2310" s="4"/>
      <c r="X2310" s="4">
        <v>41618</v>
      </c>
      <c r="Y2310">
        <v>3.31098096945535</v>
      </c>
      <c r="Z2310">
        <v>6.9342496205519097</v>
      </c>
      <c r="AA2310">
        <v>8.8211653410659601</v>
      </c>
      <c r="AB2310">
        <v>8.5478814370781802</v>
      </c>
      <c r="AC2310">
        <v>10.5616139220698</v>
      </c>
      <c r="AD2310">
        <f>Y2310/Y2309-1</f>
        <v>-3.1379187195139657E-3</v>
      </c>
      <c r="AE2310">
        <f>Z2310/Z2309-1</f>
        <v>-1.7388476344861736E-3</v>
      </c>
      <c r="AF2310">
        <f>AA2310/AA2309-1</f>
        <v>-5.4376383717767984E-3</v>
      </c>
      <c r="AG2310">
        <f>AB2310/AB2309-1</f>
        <v>-5.630810624916327E-3</v>
      </c>
      <c r="AH2310">
        <f>AC2310/AC2309-1</f>
        <v>-5.6562256254041321E-3</v>
      </c>
      <c r="AI2310">
        <v>0.36193985093999526</v>
      </c>
      <c r="AJ2310">
        <v>1.1257317931518265</v>
      </c>
      <c r="AK2310">
        <v>1.2796823230227448</v>
      </c>
      <c r="AL2310">
        <v>1.2382625455057439</v>
      </c>
      <c r="AM2310">
        <v>1.4459961932255043</v>
      </c>
      <c r="AN2310">
        <f t="shared" si="146"/>
        <v>7.3011313486592844E-4</v>
      </c>
      <c r="AO2310">
        <f t="shared" si="147"/>
        <v>2.1291842198938316E-3</v>
      </c>
      <c r="AP2310">
        <f>AK2310-AK2309</f>
        <v>-1.5696065173969043E-3</v>
      </c>
      <c r="AQ2310">
        <f>AL2310-AL2309</f>
        <v>-1.7627787705363218E-3</v>
      </c>
      <c r="AR2310">
        <f>AM2310-AM2309</f>
        <v>-1.7881937710242379E-3</v>
      </c>
    </row>
    <row r="2311" spans="1:44" x14ac:dyDescent="0.4">
      <c r="A2311" s="4">
        <v>41619</v>
      </c>
      <c r="B2311">
        <v>8.7946761411233503</v>
      </c>
      <c r="C2311">
        <v>8.7328279035238392</v>
      </c>
      <c r="D2311">
        <f t="shared" si="144"/>
        <v>-1.1695269178550571E-2</v>
      </c>
      <c r="E2311">
        <f t="shared" si="145"/>
        <v>-1.0014259355379695E-2</v>
      </c>
      <c r="F2311">
        <v>1.284432931093372</v>
      </c>
      <c r="G2311">
        <v>1.1253542088246191</v>
      </c>
      <c r="H2311">
        <v>1.277776789112774</v>
      </c>
      <c r="I2311" s="4"/>
      <c r="X2311" s="4">
        <v>41619</v>
      </c>
      <c r="Y2311">
        <v>3.2693843583086299</v>
      </c>
      <c r="Z2311">
        <v>6.8754034302312599</v>
      </c>
      <c r="AA2311">
        <v>8.7328279035238392</v>
      </c>
      <c r="AB2311">
        <v>8.4607602962579094</v>
      </c>
      <c r="AC2311">
        <v>10.4479992603244</v>
      </c>
      <c r="AD2311">
        <f>Y2311/Y2310-1</f>
        <v>-1.2563228701843787E-2</v>
      </c>
      <c r="AE2311">
        <f>Z2311/Z2310-1</f>
        <v>-8.4863097726162184E-3</v>
      </c>
      <c r="AF2311">
        <f>AA2311/AA2310-1</f>
        <v>-1.0014259355379695E-2</v>
      </c>
      <c r="AG2311">
        <f>AB2311/AB2310-1</f>
        <v>-1.0192132572448331E-2</v>
      </c>
      <c r="AH2311">
        <f>AC2311/AC2310-1</f>
        <v>-1.075732010123831E-2</v>
      </c>
      <c r="AI2311">
        <v>0.35748534768356033</v>
      </c>
      <c r="AJ2311">
        <v>1.1253542088246191</v>
      </c>
      <c r="AK2311">
        <v>1.277776789112774</v>
      </c>
      <c r="AL2311">
        <v>1.2361791383787044</v>
      </c>
      <c r="AM2311">
        <v>1.4433475985696749</v>
      </c>
      <c r="AN2311">
        <f t="shared" si="146"/>
        <v>-4.4545032564349274E-3</v>
      </c>
      <c r="AO2311">
        <f t="shared" si="147"/>
        <v>-3.7758432720735868E-4</v>
      </c>
      <c r="AP2311">
        <f>AK2311-AK2310</f>
        <v>-1.9055339099707247E-3</v>
      </c>
      <c r="AQ2311">
        <f>AL2311-AL2310</f>
        <v>-2.0834071270394716E-3</v>
      </c>
      <c r="AR2311">
        <f>AM2311-AM2310</f>
        <v>-2.6485946558294504E-3</v>
      </c>
    </row>
    <row r="2312" spans="1:44" x14ac:dyDescent="0.4">
      <c r="A2312" s="4">
        <v>41620</v>
      </c>
      <c r="B2312">
        <v>8.7537947919314494</v>
      </c>
      <c r="C2312">
        <v>8.6985684445125706</v>
      </c>
      <c r="D2312">
        <f t="shared" si="144"/>
        <v>-4.6484200823202482E-3</v>
      </c>
      <c r="E2312">
        <f t="shared" si="145"/>
        <v>-3.9230658601945301E-3</v>
      </c>
      <c r="F2312">
        <v>1.2855415634002285</v>
      </c>
      <c r="G2312">
        <v>1.1238850038654371</v>
      </c>
      <c r="H2312">
        <v>1.2796107756417563</v>
      </c>
      <c r="I2312" s="4"/>
      <c r="X2312" s="4">
        <v>41620</v>
      </c>
      <c r="Y2312">
        <v>3.2514053466435899</v>
      </c>
      <c r="Z2312">
        <v>6.82571999567062</v>
      </c>
      <c r="AA2312">
        <v>8.6985684445125706</v>
      </c>
      <c r="AB2312">
        <v>8.4263611793023596</v>
      </c>
      <c r="AC2312">
        <v>10.4180151939405</v>
      </c>
      <c r="AD2312">
        <f>Y2312/Y2311-1</f>
        <v>-5.4992040380168472E-3</v>
      </c>
      <c r="AE2312">
        <f>Z2312/Z2311-1</f>
        <v>-7.2262573483588E-3</v>
      </c>
      <c r="AF2312">
        <f>AA2312/AA2311-1</f>
        <v>-3.9230658601945301E-3</v>
      </c>
      <c r="AG2312">
        <f>AB2312/AB2311-1</f>
        <v>-4.065724089921785E-3</v>
      </c>
      <c r="AH2312">
        <f>AC2312/AC2311-1</f>
        <v>-2.8698381036226239E-3</v>
      </c>
      <c r="AI2312">
        <v>0.35774319603472027</v>
      </c>
      <c r="AJ2312">
        <v>1.1238850038654371</v>
      </c>
      <c r="AK2312">
        <v>1.2796107756417563</v>
      </c>
      <c r="AL2312">
        <v>1.2378704666779594</v>
      </c>
      <c r="AM2312">
        <v>1.4462348128552289</v>
      </c>
      <c r="AN2312">
        <f t="shared" si="146"/>
        <v>2.5784835115993943E-4</v>
      </c>
      <c r="AO2312">
        <f t="shared" si="147"/>
        <v>-1.4692049591820133E-3</v>
      </c>
      <c r="AP2312">
        <f>AK2312-AK2311</f>
        <v>1.8339865289822566E-3</v>
      </c>
      <c r="AQ2312">
        <f>AL2312-AL2311</f>
        <v>1.6913282992550016E-3</v>
      </c>
      <c r="AR2312">
        <f>AM2312-AM2311</f>
        <v>2.8872142855540517E-3</v>
      </c>
    </row>
    <row r="2313" spans="1:44" x14ac:dyDescent="0.4">
      <c r="A2313" s="4">
        <v>41621</v>
      </c>
      <c r="B2313">
        <v>8.7693617284884606</v>
      </c>
      <c r="C2313">
        <v>8.7178656170488296</v>
      </c>
      <c r="D2313">
        <f t="shared" si="144"/>
        <v>1.7783072286958745E-3</v>
      </c>
      <c r="E2313">
        <f t="shared" si="145"/>
        <v>2.2184308440353906E-3</v>
      </c>
      <c r="F2313">
        <v>1.2912187318526263</v>
      </c>
      <c r="G2313">
        <v>1.13695503146652</v>
      </c>
      <c r="H2313">
        <v>1.2857280677094938</v>
      </c>
      <c r="I2313" s="4"/>
      <c r="X2313" s="4">
        <v>41621</v>
      </c>
      <c r="Y2313">
        <v>3.2496369698732499</v>
      </c>
      <c r="Z2313">
        <v>6.8883198093963296</v>
      </c>
      <c r="AA2313">
        <v>8.7178656170488296</v>
      </c>
      <c r="AB2313">
        <v>8.4387519590736098</v>
      </c>
      <c r="AC2313">
        <v>10.455423858675299</v>
      </c>
      <c r="AD2313">
        <f>Y2313/Y2312-1</f>
        <v>-5.4388074749445181E-4</v>
      </c>
      <c r="AE2313">
        <f>Z2313/Z2312-1</f>
        <v>9.1711663773808016E-3</v>
      </c>
      <c r="AF2313">
        <f>AA2313/AA2312-1</f>
        <v>2.2184308440353906E-3</v>
      </c>
      <c r="AG2313">
        <f>AB2313/AB2312-1</f>
        <v>1.4704781230698849E-3</v>
      </c>
      <c r="AH2313">
        <f>AC2313/AC2312-1</f>
        <v>3.5907669588117752E-3</v>
      </c>
      <c r="AI2313">
        <v>0.36109817651092779</v>
      </c>
      <c r="AJ2313">
        <v>1.13695503146652</v>
      </c>
      <c r="AK2313">
        <v>1.2857280677094938</v>
      </c>
      <c r="AL2313">
        <v>1.2432398060247314</v>
      </c>
      <c r="AM2313">
        <v>1.4537244410377426</v>
      </c>
      <c r="AN2313">
        <f t="shared" si="146"/>
        <v>3.3549804762075253E-3</v>
      </c>
      <c r="AO2313">
        <f t="shared" si="147"/>
        <v>1.307002760108289E-2</v>
      </c>
      <c r="AP2313">
        <f>AK2313-AK2312</f>
        <v>6.1172920677374787E-3</v>
      </c>
      <c r="AQ2313">
        <f>AL2313-AL2312</f>
        <v>5.369339346771973E-3</v>
      </c>
      <c r="AR2313">
        <f>AM2313-AM2312</f>
        <v>7.4896281825136413E-3</v>
      </c>
    </row>
    <row r="2314" spans="1:44" x14ac:dyDescent="0.4">
      <c r="A2314" s="4">
        <v>41624</v>
      </c>
      <c r="B2314">
        <v>8.7302123457682494</v>
      </c>
      <c r="C2314">
        <v>8.6707334166039995</v>
      </c>
      <c r="D2314">
        <f t="shared" si="144"/>
        <v>-4.4643366224738079E-3</v>
      </c>
      <c r="E2314">
        <f t="shared" si="145"/>
        <v>-5.4063921738661813E-3</v>
      </c>
      <c r="F2314">
        <v>1.287296946772549</v>
      </c>
      <c r="G2314">
        <v>1.1285545965720125</v>
      </c>
      <c r="H2314">
        <v>1.2808642270780242</v>
      </c>
      <c r="I2314" s="4"/>
      <c r="X2314" s="4">
        <v>41624</v>
      </c>
      <c r="Y2314">
        <v>3.2550598207318702</v>
      </c>
      <c r="Z2314">
        <v>6.8267176587678398</v>
      </c>
      <c r="AA2314">
        <v>8.6707334166039995</v>
      </c>
      <c r="AB2314">
        <v>8.3979016711517591</v>
      </c>
      <c r="AC2314">
        <v>10.3923093537353</v>
      </c>
      <c r="AD2314">
        <f>Y2314/Y2313-1</f>
        <v>1.6687558976262729E-3</v>
      </c>
      <c r="AE2314">
        <f>Z2314/Z2313-1</f>
        <v>-8.9429864369041656E-3</v>
      </c>
      <c r="AF2314">
        <f>AA2314/AA2313-1</f>
        <v>-5.4063921738661813E-3</v>
      </c>
      <c r="AG2314">
        <f>AB2314/AB2313-1</f>
        <v>-4.8407973264253945E-3</v>
      </c>
      <c r="AH2314">
        <f>AC2314/AC2313-1</f>
        <v>-6.0365324058699876E-3</v>
      </c>
      <c r="AI2314">
        <v>0.36330948395095064</v>
      </c>
      <c r="AJ2314">
        <v>1.1285545965720125</v>
      </c>
      <c r="AK2314">
        <v>1.2808642270780242</v>
      </c>
      <c r="AL2314">
        <v>1.2389415602407026</v>
      </c>
      <c r="AM2314">
        <v>1.4482304601742693</v>
      </c>
      <c r="AN2314">
        <f t="shared" si="146"/>
        <v>2.2113074400228472E-3</v>
      </c>
      <c r="AO2314">
        <f t="shared" si="147"/>
        <v>-8.4004348945074803E-3</v>
      </c>
      <c r="AP2314">
        <f>AK2314-AK2313</f>
        <v>-4.863840631469607E-3</v>
      </c>
      <c r="AQ2314">
        <f>AL2314-AL2313</f>
        <v>-4.2982457840288202E-3</v>
      </c>
      <c r="AR2314">
        <f>AM2314-AM2313</f>
        <v>-5.4939808634733023E-3</v>
      </c>
    </row>
    <row r="2315" spans="1:44" x14ac:dyDescent="0.4">
      <c r="A2315" s="4">
        <v>41625</v>
      </c>
      <c r="B2315">
        <v>8.7397557556747394</v>
      </c>
      <c r="C2315">
        <v>8.6843187986085102</v>
      </c>
      <c r="D2315">
        <f t="shared" si="144"/>
        <v>1.0931475121698231E-3</v>
      </c>
      <c r="E2315">
        <f t="shared" si="145"/>
        <v>1.5668088674591907E-3</v>
      </c>
      <c r="F2315">
        <v>1.285210567336289</v>
      </c>
      <c r="G2315">
        <v>1.1211718375531854</v>
      </c>
      <c r="H2315">
        <v>1.2792515089970535</v>
      </c>
      <c r="I2315" s="4"/>
      <c r="X2315" s="4">
        <v>41625</v>
      </c>
      <c r="Y2315">
        <v>3.2441866273456301</v>
      </c>
      <c r="Z2315">
        <v>6.79802338016896</v>
      </c>
      <c r="AA2315">
        <v>8.6843187986085102</v>
      </c>
      <c r="AB2315">
        <v>8.4090992958414805</v>
      </c>
      <c r="AC2315">
        <v>10.404235185918401</v>
      </c>
      <c r="AD2315">
        <f>Y2315/Y2314-1</f>
        <v>-3.3403974074416309E-3</v>
      </c>
      <c r="AE2315">
        <f>Z2315/Z2314-1</f>
        <v>-4.2032320703971893E-3</v>
      </c>
      <c r="AF2315">
        <f>AA2315/AA2314-1</f>
        <v>1.5668088674591907E-3</v>
      </c>
      <c r="AG2315">
        <f>AB2315/AB2314-1</f>
        <v>1.3333836389377574E-3</v>
      </c>
      <c r="AH2315">
        <f>AC2315/AC2314-1</f>
        <v>1.147563239042082E-3</v>
      </c>
      <c r="AI2315">
        <v>0.35678955959507919</v>
      </c>
      <c r="AJ2315">
        <v>1.1211718375531854</v>
      </c>
      <c r="AK2315">
        <v>1.2792515089970535</v>
      </c>
      <c r="AL2315">
        <v>1.2370954169312105</v>
      </c>
      <c r="AM2315">
        <v>1.4461984964648815</v>
      </c>
      <c r="AN2315">
        <f t="shared" si="146"/>
        <v>-6.5199243558714537E-3</v>
      </c>
      <c r="AO2315">
        <f t="shared" si="147"/>
        <v>-7.382759018827123E-3</v>
      </c>
      <c r="AP2315">
        <f>AK2315-AK2314</f>
        <v>-1.6127180809706321E-3</v>
      </c>
      <c r="AQ2315">
        <f>AL2315-AL2314</f>
        <v>-1.8461433094920654E-3</v>
      </c>
      <c r="AR2315">
        <f>AM2315-AM2314</f>
        <v>-2.0319637093877407E-3</v>
      </c>
    </row>
    <row r="2316" spans="1:44" x14ac:dyDescent="0.4">
      <c r="A2316" s="4">
        <v>41626</v>
      </c>
      <c r="B2316">
        <v>8.7875709034109395</v>
      </c>
      <c r="C2316">
        <v>8.7107239550478308</v>
      </c>
      <c r="D2316">
        <f t="shared" si="144"/>
        <v>5.4709935921439801E-3</v>
      </c>
      <c r="E2316">
        <f t="shared" si="145"/>
        <v>3.0405558630057783E-3</v>
      </c>
      <c r="F2316">
        <v>1.2858114310583031</v>
      </c>
      <c r="G2316">
        <v>1.1162850371359769</v>
      </c>
      <c r="H2316">
        <v>1.2774219349899294</v>
      </c>
      <c r="I2316" s="4"/>
      <c r="X2316" s="4">
        <v>41626</v>
      </c>
      <c r="Y2316">
        <v>3.2659290891074999</v>
      </c>
      <c r="Z2316">
        <v>6.7979100534001597</v>
      </c>
      <c r="AA2316">
        <v>8.7107239550478308</v>
      </c>
      <c r="AB2316">
        <v>8.4351468135897392</v>
      </c>
      <c r="AC2316">
        <v>10.414850088140099</v>
      </c>
      <c r="AD2316">
        <f>Y2316/Y2315-1</f>
        <v>6.7019762607367639E-3</v>
      </c>
      <c r="AE2316">
        <f>Z2316/Z2315-1</f>
        <v>-1.6670547078545539E-5</v>
      </c>
      <c r="AF2316">
        <f>AA2316/AA2315-1</f>
        <v>3.0405558630057783E-3</v>
      </c>
      <c r="AG2316">
        <f>AB2316/AB2315-1</f>
        <v>3.0975395618340062E-3</v>
      </c>
      <c r="AH2316">
        <f>AC2316/AC2315-1</f>
        <v>1.0202482000853941E-3</v>
      </c>
      <c r="AI2316">
        <v>0.35862140598568604</v>
      </c>
      <c r="AJ2316">
        <v>1.1162850371359769</v>
      </c>
      <c r="AK2316">
        <v>1.2774219349899294</v>
      </c>
      <c r="AL2316">
        <v>1.2353228266229146</v>
      </c>
      <c r="AM2316">
        <v>1.442348614794837</v>
      </c>
      <c r="AN2316">
        <f t="shared" si="146"/>
        <v>1.8318463906068505E-3</v>
      </c>
      <c r="AO2316">
        <f t="shared" si="147"/>
        <v>-4.8868004172084589E-3</v>
      </c>
      <c r="AP2316">
        <f>AK2316-AK2315</f>
        <v>-1.8295740071241351E-3</v>
      </c>
      <c r="AQ2316">
        <f>AL2316-AL2315</f>
        <v>-1.7725903082959071E-3</v>
      </c>
      <c r="AR2316">
        <f>AM2316-AM2315</f>
        <v>-3.8498816700445193E-3</v>
      </c>
    </row>
    <row r="2317" spans="1:44" x14ac:dyDescent="0.4">
      <c r="A2317" s="4">
        <v>41627</v>
      </c>
      <c r="B2317">
        <v>8.7659902292699705</v>
      </c>
      <c r="C2317">
        <v>8.69788500877738</v>
      </c>
      <c r="D2317">
        <f t="shared" si="144"/>
        <v>-2.4558179249049017E-3</v>
      </c>
      <c r="E2317">
        <f t="shared" si="145"/>
        <v>-1.4739241349751575E-3</v>
      </c>
      <c r="F2317">
        <v>1.2825093941934798</v>
      </c>
      <c r="G2317">
        <v>1.1110886885790641</v>
      </c>
      <c r="H2317">
        <v>1.275101791915036</v>
      </c>
      <c r="I2317" s="4"/>
      <c r="X2317" s="4">
        <v>41627</v>
      </c>
      <c r="Y2317">
        <v>3.27478362991021</v>
      </c>
      <c r="Z2317">
        <v>6.7683382635431997</v>
      </c>
      <c r="AA2317">
        <v>8.69788500877738</v>
      </c>
      <c r="AB2317">
        <v>8.4303619245656893</v>
      </c>
      <c r="AC2317">
        <v>10.4248974214506</v>
      </c>
      <c r="AD2317">
        <f>Y2317/Y2316-1</f>
        <v>2.7111858711941217E-3</v>
      </c>
      <c r="AE2317">
        <f>Z2317/Z2316-1</f>
        <v>-4.3501296169944359E-3</v>
      </c>
      <c r="AF2317">
        <f>AA2317/AA2316-1</f>
        <v>-1.4739241349751575E-3</v>
      </c>
      <c r="AG2317">
        <f>AB2317/AB2316-1</f>
        <v>-5.6725616397579337E-4</v>
      </c>
      <c r="AH2317">
        <f>AC2317/AC2316-1</f>
        <v>9.6471223545901985E-4</v>
      </c>
      <c r="AI2317">
        <v>0.36048637291696184</v>
      </c>
      <c r="AJ2317">
        <v>1.1110886885790641</v>
      </c>
      <c r="AK2317">
        <v>1.275101791915036</v>
      </c>
      <c r="AL2317">
        <v>1.2339093515190205</v>
      </c>
      <c r="AM2317">
        <v>1.4424671080903777</v>
      </c>
      <c r="AN2317">
        <f t="shared" si="146"/>
        <v>1.8649669312758022E-3</v>
      </c>
      <c r="AO2317">
        <f t="shared" si="147"/>
        <v>-5.1963485569128665E-3</v>
      </c>
      <c r="AP2317">
        <f>AK2317-AK2316</f>
        <v>-2.320143074893366E-3</v>
      </c>
      <c r="AQ2317">
        <f>AL2317-AL2316</f>
        <v>-1.4134751038941129E-3</v>
      </c>
      <c r="AR2317">
        <f>AM2317-AM2316</f>
        <v>1.1849329554070032E-4</v>
      </c>
    </row>
    <row r="2318" spans="1:44" x14ac:dyDescent="0.4">
      <c r="A2318" s="4">
        <v>41628</v>
      </c>
      <c r="B2318">
        <v>8.7913196523728505</v>
      </c>
      <c r="C2318">
        <v>8.72952494339604</v>
      </c>
      <c r="D2318">
        <f t="shared" si="144"/>
        <v>2.8895107615227733E-3</v>
      </c>
      <c r="E2318">
        <f t="shared" si="145"/>
        <v>3.6376584177337801E-3</v>
      </c>
      <c r="F2318">
        <v>1.2812866835868242</v>
      </c>
      <c r="G2318">
        <v>1.1111688272675853</v>
      </c>
      <c r="H2318">
        <v>1.2746272289645915</v>
      </c>
      <c r="I2318" s="4"/>
      <c r="X2318" s="4">
        <v>41628</v>
      </c>
      <c r="Y2318">
        <v>3.2968685537789799</v>
      </c>
      <c r="Z2318">
        <v>6.7967135745295097</v>
      </c>
      <c r="AA2318">
        <v>8.72952494339604</v>
      </c>
      <c r="AB2318">
        <v>8.4596141386908599</v>
      </c>
      <c r="AC2318">
        <v>10.4670456733226</v>
      </c>
      <c r="AD2318">
        <f>Y2318/Y2317-1</f>
        <v>6.743933757044962E-3</v>
      </c>
      <c r="AE2318">
        <f>Z2318/Z2317-1</f>
        <v>4.19236005669954E-3</v>
      </c>
      <c r="AF2318">
        <f>AA2318/AA2317-1</f>
        <v>3.6376584177337801E-3</v>
      </c>
      <c r="AG2318">
        <f>AB2318/AB2317-1</f>
        <v>3.4698645665414141E-3</v>
      </c>
      <c r="AH2318">
        <f>AC2318/AC2317-1</f>
        <v>4.0430375636382188E-3</v>
      </c>
      <c r="AI2318">
        <v>0.36311808530582845</v>
      </c>
      <c r="AJ2318">
        <v>1.1111688272675853</v>
      </c>
      <c r="AK2318">
        <v>1.2746272289645915</v>
      </c>
      <c r="AL2318">
        <v>1.2332669947173835</v>
      </c>
      <c r="AM2318">
        <v>1.4423979242858376</v>
      </c>
      <c r="AN2318">
        <f t="shared" si="146"/>
        <v>2.6317123888666138E-3</v>
      </c>
      <c r="AO2318">
        <f t="shared" si="147"/>
        <v>8.0138688521191881E-5</v>
      </c>
      <c r="AP2318">
        <f>AK2318-AK2317</f>
        <v>-4.7456295044456809E-4</v>
      </c>
      <c r="AQ2318">
        <f>AL2318-AL2317</f>
        <v>-6.4235680163693409E-4</v>
      </c>
      <c r="AR2318">
        <f>AM2318-AM2317</f>
        <v>-6.9183804540129401E-5</v>
      </c>
    </row>
    <row r="2319" spans="1:44" x14ac:dyDescent="0.4">
      <c r="A2319" s="4">
        <v>41631</v>
      </c>
      <c r="B2319">
        <v>8.9246791758681407</v>
      </c>
      <c r="C2319">
        <v>8.8528942802127695</v>
      </c>
      <c r="D2319">
        <f t="shared" si="144"/>
        <v>1.5169454503829227E-2</v>
      </c>
      <c r="E2319">
        <f t="shared" si="145"/>
        <v>1.4132422739688622E-2</v>
      </c>
      <c r="F2319">
        <v>1.2889160454661652</v>
      </c>
      <c r="G2319">
        <v>1.1130514220648269</v>
      </c>
      <c r="H2319">
        <v>1.2812195590797919</v>
      </c>
      <c r="I2319" s="4"/>
      <c r="X2319" s="4">
        <v>41631</v>
      </c>
      <c r="Y2319">
        <v>3.3188668769198801</v>
      </c>
      <c r="Z2319">
        <v>6.8607568820373297</v>
      </c>
      <c r="AA2319">
        <v>8.8528942802127695</v>
      </c>
      <c r="AB2319">
        <v>8.5753083956330602</v>
      </c>
      <c r="AC2319">
        <v>10.602242553913801</v>
      </c>
      <c r="AD2319">
        <f>Y2319/Y2318-1</f>
        <v>6.6724902076198411E-3</v>
      </c>
      <c r="AE2319">
        <f>Z2319/Z2318-1</f>
        <v>9.4226874217298029E-3</v>
      </c>
      <c r="AF2319">
        <f>AA2319/AA2318-1</f>
        <v>1.4132422739688622E-2</v>
      </c>
      <c r="AG2319">
        <f>AB2319/AB2318-1</f>
        <v>1.3676067849603291E-2</v>
      </c>
      <c r="AH2319">
        <f>AC2319/AC2318-1</f>
        <v>1.2916431704867559E-2</v>
      </c>
      <c r="AI2319">
        <v>0.36225048288896011</v>
      </c>
      <c r="AJ2319">
        <v>1.1130514220648269</v>
      </c>
      <c r="AK2319">
        <v>1.2812195590797919</v>
      </c>
      <c r="AL2319">
        <v>1.2394029699424987</v>
      </c>
      <c r="AM2319">
        <v>1.447774263366217</v>
      </c>
      <c r="AN2319">
        <f t="shared" si="146"/>
        <v>-8.676024168683405E-4</v>
      </c>
      <c r="AO2319">
        <f t="shared" si="147"/>
        <v>1.8825947972416213E-3</v>
      </c>
      <c r="AP2319">
        <f>AK2319-AK2318</f>
        <v>6.5923301152004399E-3</v>
      </c>
      <c r="AQ2319">
        <f>AL2319-AL2318</f>
        <v>6.135975225115109E-3</v>
      </c>
      <c r="AR2319">
        <f>AM2319-AM2318</f>
        <v>5.3763390803793776E-3</v>
      </c>
    </row>
    <row r="2320" spans="1:44" x14ac:dyDescent="0.4">
      <c r="A2320" s="4">
        <v>41632</v>
      </c>
      <c r="B2320">
        <v>9.0429255483406692</v>
      </c>
      <c r="C2320">
        <v>8.9609967844493301</v>
      </c>
      <c r="D2320">
        <f t="shared" si="144"/>
        <v>1.3249369545099254E-2</v>
      </c>
      <c r="E2320">
        <f t="shared" si="145"/>
        <v>1.2210978784439108E-2</v>
      </c>
      <c r="F2320">
        <v>1.3008738179895354</v>
      </c>
      <c r="G2320">
        <v>1.1209961575709066</v>
      </c>
      <c r="H2320">
        <v>1.2921389408425019</v>
      </c>
      <c r="I2320" s="4"/>
      <c r="X2320" s="4">
        <v>41632</v>
      </c>
      <c r="Y2320">
        <v>3.3203356551377099</v>
      </c>
      <c r="Z2320">
        <v>6.9241251139922797</v>
      </c>
      <c r="AA2320">
        <v>8.9609967844493301</v>
      </c>
      <c r="AB2320">
        <v>8.6703477891259304</v>
      </c>
      <c r="AC2320">
        <v>10.7209534852842</v>
      </c>
      <c r="AD2320">
        <f>Y2320/Y2319-1</f>
        <v>4.4255412232518943E-4</v>
      </c>
      <c r="AE2320">
        <f>Z2320/Z2319-1</f>
        <v>9.2363325278088659E-3</v>
      </c>
      <c r="AF2320">
        <f>AA2320/AA2319-1</f>
        <v>1.2210978784439108E-2</v>
      </c>
      <c r="AG2320">
        <f>AB2320/AB2319-1</f>
        <v>1.1082912603034512E-2</v>
      </c>
      <c r="AH2320">
        <f>AC2320/AC2319-1</f>
        <v>1.1196775660124558E-2</v>
      </c>
      <c r="AI2320">
        <v>0.36140143998955621</v>
      </c>
      <c r="AJ2320">
        <v>1.1209961575709066</v>
      </c>
      <c r="AK2320">
        <v>1.2921389408425019</v>
      </c>
      <c r="AL2320">
        <v>1.2491942855238041</v>
      </c>
      <c r="AM2320">
        <v>1.4576794420046124</v>
      </c>
      <c r="AN2320">
        <f t="shared" si="146"/>
        <v>-8.4904289940390676E-4</v>
      </c>
      <c r="AO2320">
        <f t="shared" si="147"/>
        <v>7.9447355060797697E-3</v>
      </c>
      <c r="AP2320">
        <f>AK2320-AK2319</f>
        <v>1.0919381762710012E-2</v>
      </c>
      <c r="AQ2320">
        <f>AL2320-AL2319</f>
        <v>9.7913155813054153E-3</v>
      </c>
      <c r="AR2320">
        <f>AM2320-AM2319</f>
        <v>9.9051786383954621E-3</v>
      </c>
    </row>
    <row r="2321" spans="1:44" x14ac:dyDescent="0.4">
      <c r="A2321" s="4">
        <v>41634</v>
      </c>
      <c r="B2321">
        <v>9.1203097646184403</v>
      </c>
      <c r="C2321">
        <v>8.9959002561942292</v>
      </c>
      <c r="D2321">
        <f t="shared" si="144"/>
        <v>8.557431537404403E-3</v>
      </c>
      <c r="E2321">
        <f t="shared" si="145"/>
        <v>3.8950434404205758E-3</v>
      </c>
      <c r="F2321">
        <v>1.3110626327881887</v>
      </c>
      <c r="G2321">
        <v>1.1246419893045112</v>
      </c>
      <c r="H2321">
        <v>1.2976653675441714</v>
      </c>
      <c r="I2321" s="4"/>
      <c r="X2321" s="4">
        <v>41634</v>
      </c>
      <c r="Y2321">
        <v>3.3355730802521601</v>
      </c>
      <c r="Z2321">
        <v>6.9380734072505597</v>
      </c>
      <c r="AA2321">
        <v>8.9959002561942292</v>
      </c>
      <c r="AB2321">
        <v>8.7007097128893793</v>
      </c>
      <c r="AC2321">
        <v>10.7713748082574</v>
      </c>
      <c r="AD2321">
        <f>Y2321/Y2320-1</f>
        <v>4.5891219132838668E-3</v>
      </c>
      <c r="AE2321">
        <f>Z2321/Z2320-1</f>
        <v>2.0144484723554346E-3</v>
      </c>
      <c r="AF2321">
        <f>AA2321/AA2320-1</f>
        <v>3.8950434404205758E-3</v>
      </c>
      <c r="AG2321">
        <f>AB2321/AB2320-1</f>
        <v>3.501811519202036E-3</v>
      </c>
      <c r="AH2321">
        <f>AC2321/AC2320-1</f>
        <v>4.7030633089126805E-3</v>
      </c>
      <c r="AI2321">
        <v>0.36762194516408908</v>
      </c>
      <c r="AJ2321">
        <v>1.1246419893045112</v>
      </c>
      <c r="AK2321">
        <v>1.2976653675441714</v>
      </c>
      <c r="AL2321">
        <v>1.254327480304255</v>
      </c>
      <c r="AM2321">
        <v>1.4640138885747742</v>
      </c>
      <c r="AN2321">
        <f t="shared" si="146"/>
        <v>6.2205051745328754E-3</v>
      </c>
      <c r="AO2321">
        <f t="shared" si="147"/>
        <v>3.6458317336045543E-3</v>
      </c>
      <c r="AP2321">
        <f>AK2321-AK2320</f>
        <v>5.5264267016694735E-3</v>
      </c>
      <c r="AQ2321">
        <f>AL2321-AL2320</f>
        <v>5.1331947804509337E-3</v>
      </c>
      <c r="AR2321">
        <f>AM2321-AM2320</f>
        <v>6.3344465701618002E-3</v>
      </c>
    </row>
    <row r="2322" spans="1:44" x14ac:dyDescent="0.4">
      <c r="A2322" s="4">
        <v>41635</v>
      </c>
      <c r="B2322">
        <v>9.2546232177319308</v>
      </c>
      <c r="C2322">
        <v>9.0571614127316895</v>
      </c>
      <c r="D2322">
        <f t="shared" si="144"/>
        <v>1.4726852111377697E-2</v>
      </c>
      <c r="E2322">
        <f t="shared" si="145"/>
        <v>6.8098972635093347E-3</v>
      </c>
      <c r="F2322">
        <v>1.3251434655189849</v>
      </c>
      <c r="G2322">
        <v>1.1303794188729184</v>
      </c>
      <c r="H2322">
        <v>1.3038292454270992</v>
      </c>
      <c r="I2322" s="4"/>
      <c r="X2322" s="4">
        <v>41635</v>
      </c>
      <c r="Y2322">
        <v>3.33983947779838</v>
      </c>
      <c r="Z2322">
        <v>6.9823622446500799</v>
      </c>
      <c r="AA2322">
        <v>9.0571614127316895</v>
      </c>
      <c r="AB2322">
        <v>8.7540776971225398</v>
      </c>
      <c r="AC2322">
        <v>10.8113729896507</v>
      </c>
      <c r="AD2322">
        <f>Y2322/Y2321-1</f>
        <v>1.2790598327701019E-3</v>
      </c>
      <c r="AE2322">
        <f>Z2322/Z2321-1</f>
        <v>6.3834489489886792E-3</v>
      </c>
      <c r="AF2322">
        <f>AA2322/AA2321-1</f>
        <v>6.8098972635093347E-3</v>
      </c>
      <c r="AG2322">
        <f>AB2322/AB2321-1</f>
        <v>6.1337506932452879E-3</v>
      </c>
      <c r="AH2322">
        <f>AC2322/AC2321-1</f>
        <v>3.7133775497846244E-3</v>
      </c>
      <c r="AI2322">
        <v>0.36825498561627767</v>
      </c>
      <c r="AJ2322">
        <v>1.1303794188729184</v>
      </c>
      <c r="AK2322">
        <v>1.3038292454270992</v>
      </c>
      <c r="AL2322">
        <v>1.2598152116169188</v>
      </c>
      <c r="AM2322">
        <v>1.4670812467439773</v>
      </c>
      <c r="AN2322">
        <f t="shared" si="146"/>
        <v>6.3304045218859351E-4</v>
      </c>
      <c r="AO2322">
        <f t="shared" si="147"/>
        <v>5.7374295684071708E-3</v>
      </c>
      <c r="AP2322">
        <f>AK2322-AK2321</f>
        <v>6.1638778829278262E-3</v>
      </c>
      <c r="AQ2322">
        <f>AL2322-AL2321</f>
        <v>5.4877313126637794E-3</v>
      </c>
      <c r="AR2322">
        <f>AM2322-AM2321</f>
        <v>3.067358169203116E-3</v>
      </c>
    </row>
    <row r="2323" spans="1:44" x14ac:dyDescent="0.4">
      <c r="A2323" s="4">
        <v>41638</v>
      </c>
      <c r="B2323">
        <v>9.3543611694543607</v>
      </c>
      <c r="C2323">
        <v>9.1503186427566501</v>
      </c>
      <c r="D2323">
        <f t="shared" si="144"/>
        <v>1.0777094796396547E-2</v>
      </c>
      <c r="E2323">
        <f t="shared" si="145"/>
        <v>1.0285477511089658E-2</v>
      </c>
      <c r="F2323">
        <v>1.3324267125256199</v>
      </c>
      <c r="G2323">
        <v>1.1391588900522438</v>
      </c>
      <c r="H2323">
        <v>1.3106208751484274</v>
      </c>
      <c r="I2323" s="4"/>
      <c r="X2323" s="4">
        <v>41638</v>
      </c>
      <c r="Y2323">
        <v>3.3420283771800201</v>
      </c>
      <c r="Z2323">
        <v>7.06805900363638</v>
      </c>
      <c r="AA2323">
        <v>9.1503186427566501</v>
      </c>
      <c r="AB2323">
        <v>8.8336646304364805</v>
      </c>
      <c r="AC2323">
        <v>10.898977694848201</v>
      </c>
      <c r="AD2323">
        <f>Y2323/Y2322-1</f>
        <v>6.5539059472485839E-4</v>
      </c>
      <c r="AE2323">
        <f>Z2323/Z2322-1</f>
        <v>1.2273318969086899E-2</v>
      </c>
      <c r="AF2323">
        <f>AA2323/AA2322-1</f>
        <v>1.0285477511089658E-2</v>
      </c>
      <c r="AG2323">
        <f>AB2323/AB2322-1</f>
        <v>9.0914127184524851E-3</v>
      </c>
      <c r="AH2323">
        <f>AC2323/AC2322-1</f>
        <v>8.1030138615476588E-3</v>
      </c>
      <c r="AI2323">
        <v>0.36541652842124106</v>
      </c>
      <c r="AJ2323">
        <v>1.1391588900522438</v>
      </c>
      <c r="AK2323">
        <v>1.3106208751484274</v>
      </c>
      <c r="AL2323">
        <v>1.2654127765456098</v>
      </c>
      <c r="AM2323">
        <v>1.4716904128157635</v>
      </c>
      <c r="AN2323">
        <f t="shared" si="146"/>
        <v>-2.8384571950366144E-3</v>
      </c>
      <c r="AO2323">
        <f t="shared" si="147"/>
        <v>8.7794711793254265E-3</v>
      </c>
      <c r="AP2323">
        <f>AK2323-AK2322</f>
        <v>6.7916297213281851E-3</v>
      </c>
      <c r="AQ2323">
        <f>AL2323-AL2322</f>
        <v>5.5975649286910123E-3</v>
      </c>
      <c r="AR2323">
        <f>AM2323-AM2322</f>
        <v>4.609166071786186E-3</v>
      </c>
    </row>
    <row r="2324" spans="1:44" x14ac:dyDescent="0.4">
      <c r="A2324" s="4">
        <v>41641</v>
      </c>
      <c r="B2324">
        <v>9.18136358866197</v>
      </c>
      <c r="C2324">
        <v>8.9932447436835705</v>
      </c>
      <c r="D2324">
        <f t="shared" si="144"/>
        <v>-1.8493788903222508E-2</v>
      </c>
      <c r="E2324">
        <f t="shared" si="145"/>
        <v>-1.7165948553870103E-2</v>
      </c>
      <c r="F2324">
        <v>1.3389102169920615</v>
      </c>
      <c r="G2324">
        <v>1.1483298419518335</v>
      </c>
      <c r="H2324">
        <v>1.3184322199642213</v>
      </c>
      <c r="I2324" s="4"/>
      <c r="X2324" s="4">
        <v>41641</v>
      </c>
      <c r="Y2324">
        <v>3.2826319443796201</v>
      </c>
      <c r="Z2324">
        <v>6.9563388494942702</v>
      </c>
      <c r="AA2324">
        <v>8.9932447436835705</v>
      </c>
      <c r="AB2324">
        <v>8.6712764868172592</v>
      </c>
      <c r="AC2324">
        <v>10.688813672904599</v>
      </c>
      <c r="AD2324">
        <f>Y2324/Y2323-1</f>
        <v>-1.7772569857865239E-2</v>
      </c>
      <c r="AE2324">
        <f>Z2324/Z2323-1</f>
        <v>-1.5806341470074314E-2</v>
      </c>
      <c r="AF2324">
        <f>AA2324/AA2323-1</f>
        <v>-1.7165948553870103E-2</v>
      </c>
      <c r="AG2324">
        <f>AB2324/AB2323-1</f>
        <v>-1.8382873972791702E-2</v>
      </c>
      <c r="AH2324">
        <f>AC2324/AC2323-1</f>
        <v>-1.9282911464525987E-2</v>
      </c>
      <c r="AI2324">
        <v>0.37262125193303985</v>
      </c>
      <c r="AJ2324">
        <v>1.1483298419518335</v>
      </c>
      <c r="AK2324">
        <v>1.3184322199642213</v>
      </c>
      <c r="AL2324">
        <v>1.2720071959424821</v>
      </c>
      <c r="AM2324">
        <v>1.4773847947209016</v>
      </c>
      <c r="AN2324">
        <f t="shared" si="146"/>
        <v>7.204723511798794E-3</v>
      </c>
      <c r="AO2324">
        <f t="shared" si="147"/>
        <v>9.1709518995897188E-3</v>
      </c>
      <c r="AP2324">
        <f>AK2324-AK2323</f>
        <v>7.8113448157939303E-3</v>
      </c>
      <c r="AQ2324">
        <f>AL2324-AL2323</f>
        <v>6.5944193968723308E-3</v>
      </c>
      <c r="AR2324">
        <f>AM2324-AM2323</f>
        <v>5.6943819051380462E-3</v>
      </c>
    </row>
    <row r="2325" spans="1:44" x14ac:dyDescent="0.4">
      <c r="A2325" s="4">
        <v>41642</v>
      </c>
      <c r="B2325">
        <v>9.1161559996286208</v>
      </c>
      <c r="C2325">
        <v>8.9339965502840304</v>
      </c>
      <c r="D2325">
        <f t="shared" si="144"/>
        <v>-7.1021682567797839E-3</v>
      </c>
      <c r="E2325">
        <f t="shared" si="145"/>
        <v>-6.5880775057470808E-3</v>
      </c>
      <c r="F2325">
        <v>1.3440732249501552</v>
      </c>
      <c r="G2325">
        <v>1.1529405871555636</v>
      </c>
      <c r="H2325">
        <v>1.3241093186733477</v>
      </c>
      <c r="I2325" s="4"/>
      <c r="X2325" s="4">
        <v>41642</v>
      </c>
      <c r="Y2325">
        <v>3.2413244674484498</v>
      </c>
      <c r="Z2325">
        <v>6.9030920336806796</v>
      </c>
      <c r="AA2325">
        <v>8.9339965502840304</v>
      </c>
      <c r="AB2325">
        <v>8.6129569018726002</v>
      </c>
      <c r="AC2325">
        <v>10.6201728801458</v>
      </c>
      <c r="AD2325">
        <f>Y2325/Y2324-1</f>
        <v>-1.258364557193048E-2</v>
      </c>
      <c r="AE2325">
        <f>Z2325/Z2324-1</f>
        <v>-7.6544310111433811E-3</v>
      </c>
      <c r="AF2325">
        <f>AA2325/AA2324-1</f>
        <v>-6.5880775057470808E-3</v>
      </c>
      <c r="AG2325">
        <f>AB2325/AB2324-1</f>
        <v>-6.7256055130200387E-3</v>
      </c>
      <c r="AH2325">
        <f>AC2325/AC2324-1</f>
        <v>-6.4217409769991018E-3</v>
      </c>
      <c r="AI2325">
        <v>0.37230278257598282</v>
      </c>
      <c r="AJ2325">
        <v>1.1529405871555636</v>
      </c>
      <c r="AK2325">
        <v>1.3241093186733477</v>
      </c>
      <c r="AL2325">
        <v>1.2775467666443356</v>
      </c>
      <c r="AM2325">
        <v>1.483228229958776</v>
      </c>
      <c r="AN2325">
        <f t="shared" si="146"/>
        <v>-3.1846935705703849E-4</v>
      </c>
      <c r="AO2325">
        <f t="shared" si="147"/>
        <v>4.61074520373006E-3</v>
      </c>
      <c r="AP2325">
        <f>AK2325-AK2324</f>
        <v>5.6770987091263603E-3</v>
      </c>
      <c r="AQ2325">
        <f>AL2325-AL2324</f>
        <v>5.5395707018535134E-3</v>
      </c>
      <c r="AR2325">
        <f>AM2325-AM2324</f>
        <v>5.8434352378744503E-3</v>
      </c>
    </row>
    <row r="2326" spans="1:44" x14ac:dyDescent="0.4">
      <c r="A2326" s="4">
        <v>41645</v>
      </c>
      <c r="B2326">
        <v>9.1124203959053691</v>
      </c>
      <c r="C2326">
        <v>8.9017741248608306</v>
      </c>
      <c r="D2326">
        <f t="shared" si="144"/>
        <v>-4.0977838942246603E-4</v>
      </c>
      <c r="E2326">
        <f t="shared" si="145"/>
        <v>-3.6067201550660233E-3</v>
      </c>
      <c r="F2326">
        <v>1.3400089354007201</v>
      </c>
      <c r="G2326">
        <v>1.1466991983476345</v>
      </c>
      <c r="H2326">
        <v>1.3168480873582691</v>
      </c>
      <c r="I2326" s="4"/>
      <c r="X2326" s="4">
        <v>41645</v>
      </c>
      <c r="Y2326">
        <v>3.2351633347158</v>
      </c>
      <c r="Z2326">
        <v>6.88523457919724</v>
      </c>
      <c r="AA2326">
        <v>8.9017741248608306</v>
      </c>
      <c r="AB2326">
        <v>8.5861637229464502</v>
      </c>
      <c r="AC2326">
        <v>10.576936477413501</v>
      </c>
      <c r="AD2326">
        <f>Y2326/Y2325-1</f>
        <v>-1.9008071529166282E-3</v>
      </c>
      <c r="AE2326">
        <f>Z2326/Z2325-1</f>
        <v>-2.5868776479165412E-3</v>
      </c>
      <c r="AF2326">
        <f>AA2326/AA2325-1</f>
        <v>-3.6067201550660233E-3</v>
      </c>
      <c r="AG2326">
        <f>AB2326/AB2325-1</f>
        <v>-3.1107991403421797E-3</v>
      </c>
      <c r="AH2326">
        <f>AC2326/AC2325-1</f>
        <v>-4.0711580894440269E-3</v>
      </c>
      <c r="AI2326">
        <v>0.3667474642630536</v>
      </c>
      <c r="AJ2326">
        <v>1.1466991983476345</v>
      </c>
      <c r="AK2326">
        <v>1.3168480873582691</v>
      </c>
      <c r="AL2326">
        <v>1.2707814563439808</v>
      </c>
      <c r="AM2326">
        <v>1.4755025607093195</v>
      </c>
      <c r="AN2326">
        <f t="shared" si="146"/>
        <v>-5.5553183129292139E-3</v>
      </c>
      <c r="AO2326">
        <f t="shared" si="147"/>
        <v>-6.2413888079291269E-3</v>
      </c>
      <c r="AP2326">
        <f>AK2326-AK2325</f>
        <v>-7.261231315078609E-3</v>
      </c>
      <c r="AQ2326">
        <f>AL2326-AL2325</f>
        <v>-6.7653103003548765E-3</v>
      </c>
      <c r="AR2326">
        <f>AM2326-AM2325</f>
        <v>-7.7256692494565016E-3</v>
      </c>
    </row>
    <row r="2327" spans="1:44" x14ac:dyDescent="0.4">
      <c r="A2327" s="4">
        <v>41646</v>
      </c>
      <c r="B2327">
        <v>9.2010959820647908</v>
      </c>
      <c r="C2327">
        <v>8.9468169642583408</v>
      </c>
      <c r="D2327">
        <f t="shared" si="144"/>
        <v>9.7312878803603731E-3</v>
      </c>
      <c r="E2327">
        <f t="shared" si="145"/>
        <v>5.0599845340622007E-3</v>
      </c>
      <c r="F2327">
        <v>1.3475085173964245</v>
      </c>
      <c r="G2327">
        <v>1.1545855619368863</v>
      </c>
      <c r="H2327">
        <v>1.3196763660076753</v>
      </c>
      <c r="I2327" s="4"/>
      <c r="X2327" s="4">
        <v>41646</v>
      </c>
      <c r="Y2327">
        <v>3.2699414420351598</v>
      </c>
      <c r="Z2327">
        <v>6.9548998610137103</v>
      </c>
      <c r="AA2327">
        <v>8.9468169642583408</v>
      </c>
      <c r="AB2327">
        <v>8.6269898676351193</v>
      </c>
      <c r="AC2327">
        <v>10.631497579511599</v>
      </c>
      <c r="AD2327">
        <f>Y2327/Y2326-1</f>
        <v>1.0750031365082569E-2</v>
      </c>
      <c r="AE2327">
        <f>Z2327/Z2326-1</f>
        <v>1.0118069473907809E-2</v>
      </c>
      <c r="AF2327">
        <f>AA2327/AA2326-1</f>
        <v>5.0599845340622007E-3</v>
      </c>
      <c r="AG2327">
        <f>AB2327/AB2326-1</f>
        <v>4.754876101367822E-3</v>
      </c>
      <c r="AH2327">
        <f>AC2327/AC2326-1</f>
        <v>5.1584976627789825E-3</v>
      </c>
      <c r="AI2327">
        <v>0.37526578974348024</v>
      </c>
      <c r="AJ2327">
        <v>1.1545855619368863</v>
      </c>
      <c r="AK2327">
        <v>1.3196763660076753</v>
      </c>
      <c r="AL2327">
        <v>1.2733046265606927</v>
      </c>
      <c r="AM2327">
        <v>1.4784293524874426</v>
      </c>
      <c r="AN2327">
        <f t="shared" si="146"/>
        <v>8.5183254804266362E-3</v>
      </c>
      <c r="AO2327">
        <f t="shared" si="147"/>
        <v>7.8863635892518769E-3</v>
      </c>
      <c r="AP2327">
        <f>AK2327-AK2326</f>
        <v>2.8282786494062684E-3</v>
      </c>
      <c r="AQ2327">
        <f>AL2327-AL2326</f>
        <v>2.5231702167118897E-3</v>
      </c>
      <c r="AR2327">
        <f>AM2327-AM2326</f>
        <v>2.9267917781230501E-3</v>
      </c>
    </row>
    <row r="2328" spans="1:44" x14ac:dyDescent="0.4">
      <c r="A2328" s="4">
        <v>41647</v>
      </c>
      <c r="B2328">
        <v>9.2020595402672996</v>
      </c>
      <c r="C2328">
        <v>8.9075234949922102</v>
      </c>
      <c r="D2328">
        <f t="shared" si="144"/>
        <v>1.0472211184264779E-4</v>
      </c>
      <c r="E2328">
        <f t="shared" si="145"/>
        <v>-4.3918937229971977E-3</v>
      </c>
      <c r="F2328">
        <v>1.3484726816521846</v>
      </c>
      <c r="G2328">
        <v>1.1583733396693514</v>
      </c>
      <c r="H2328">
        <v>1.3161439144285958</v>
      </c>
      <c r="I2328" s="4"/>
      <c r="X2328" s="4">
        <v>41647</v>
      </c>
      <c r="Y2328">
        <v>3.2847600581468299</v>
      </c>
      <c r="Z2328">
        <v>6.9752661417914998</v>
      </c>
      <c r="AA2328">
        <v>8.9075234949922102</v>
      </c>
      <c r="AB2328">
        <v>8.5871191154770798</v>
      </c>
      <c r="AC2328">
        <v>10.566203633099001</v>
      </c>
      <c r="AD2328">
        <f>Y2328/Y2327-1</f>
        <v>4.5317680375485114E-3</v>
      </c>
      <c r="AE2328">
        <f>Z2328/Z2327-1</f>
        <v>2.9283355885474371E-3</v>
      </c>
      <c r="AF2328">
        <f>AA2328/AA2327-1</f>
        <v>-4.3918937229971977E-3</v>
      </c>
      <c r="AG2328">
        <f>AB2328/AB2327-1</f>
        <v>-4.6216296494815401E-3</v>
      </c>
      <c r="AH2328">
        <f>AC2328/AC2327-1</f>
        <v>-6.1415568149523203E-3</v>
      </c>
      <c r="AI2328">
        <v>0.38065699992494628</v>
      </c>
      <c r="AJ2328">
        <v>1.1583733396693514</v>
      </c>
      <c r="AK2328">
        <v>1.3161439144285958</v>
      </c>
      <c r="AL2328">
        <v>1.2695424390551286</v>
      </c>
      <c r="AM2328">
        <v>1.4731472378164079</v>
      </c>
      <c r="AN2328">
        <f t="shared" si="146"/>
        <v>5.391210181466044E-3</v>
      </c>
      <c r="AO2328">
        <f t="shared" si="147"/>
        <v>3.7877777324650808E-3</v>
      </c>
      <c r="AP2328">
        <f>AK2328-AK2327</f>
        <v>-3.5324515790795541E-3</v>
      </c>
      <c r="AQ2328">
        <f>AL2328-AL2327</f>
        <v>-3.7621875055640075E-3</v>
      </c>
      <c r="AR2328">
        <f>AM2328-AM2327</f>
        <v>-5.2821146710346767E-3</v>
      </c>
    </row>
    <row r="2329" spans="1:44" x14ac:dyDescent="0.4">
      <c r="A2329" s="4">
        <v>41648</v>
      </c>
      <c r="B2329">
        <v>9.1768025929183796</v>
      </c>
      <c r="C2329">
        <v>8.8917609001753206</v>
      </c>
      <c r="D2329">
        <f t="shared" si="144"/>
        <v>-2.7447059257112993E-3</v>
      </c>
      <c r="E2329">
        <f t="shared" si="145"/>
        <v>-1.7695821768812792E-3</v>
      </c>
      <c r="F2329">
        <v>1.3540560958390788</v>
      </c>
      <c r="G2329">
        <v>1.1721121881832128</v>
      </c>
      <c r="H2329">
        <v>1.32270245236432</v>
      </c>
      <c r="I2329" s="4"/>
      <c r="X2329" s="4">
        <v>41648</v>
      </c>
      <c r="Y2329">
        <v>3.2854541862397002</v>
      </c>
      <c r="Z2329">
        <v>7.0130074124112101</v>
      </c>
      <c r="AA2329">
        <v>8.8917609001753206</v>
      </c>
      <c r="AB2329">
        <v>8.5681859522156607</v>
      </c>
      <c r="AC2329">
        <v>10.545128196718499</v>
      </c>
      <c r="AD2329">
        <f>Y2329/Y2328-1</f>
        <v>2.1131774637495049E-4</v>
      </c>
      <c r="AE2329">
        <f>Z2329/Z2328-1</f>
        <v>5.4107284012558932E-3</v>
      </c>
      <c r="AF2329">
        <f>AA2329/AA2328-1</f>
        <v>-1.7695821768812792E-3</v>
      </c>
      <c r="AG2329">
        <f>AB2329/AB2328-1</f>
        <v>-2.2048329604855699E-3</v>
      </c>
      <c r="AH2329">
        <f>AC2329/AC2328-1</f>
        <v>-1.9946081972603835E-3</v>
      </c>
      <c r="AI2329">
        <v>0.38919643778392676</v>
      </c>
      <c r="AJ2329">
        <v>1.1721121881832128</v>
      </c>
      <c r="AK2329">
        <v>1.32270245236432</v>
      </c>
      <c r="AL2329">
        <v>1.2756657262072486</v>
      </c>
      <c r="AM2329">
        <v>1.479480749731753</v>
      </c>
      <c r="AN2329">
        <f t="shared" si="146"/>
        <v>8.5394378589804809E-3</v>
      </c>
      <c r="AO2329">
        <f t="shared" si="147"/>
        <v>1.3738848513861424E-2</v>
      </c>
      <c r="AP2329">
        <f>AK2329-AK2328</f>
        <v>6.5585379357242513E-3</v>
      </c>
      <c r="AQ2329">
        <f>AL2329-AL2328</f>
        <v>6.1232871521199606E-3</v>
      </c>
      <c r="AR2329">
        <f>AM2329-AM2328</f>
        <v>6.3335119153451469E-3</v>
      </c>
    </row>
    <row r="2330" spans="1:44" x14ac:dyDescent="0.4">
      <c r="A2330" s="4">
        <v>41649</v>
      </c>
      <c r="B2330">
        <v>9.1431452733899796</v>
      </c>
      <c r="C2330">
        <v>8.8511733364889196</v>
      </c>
      <c r="D2330">
        <f t="shared" si="144"/>
        <v>-3.6676521247578364E-3</v>
      </c>
      <c r="E2330">
        <f t="shared" si="145"/>
        <v>-4.5646260782383763E-3</v>
      </c>
      <c r="F2330">
        <v>1.354922607653918</v>
      </c>
      <c r="G2330">
        <v>1.1722324839873224</v>
      </c>
      <c r="H2330">
        <v>1.3226719902256787</v>
      </c>
      <c r="I2330" s="4"/>
      <c r="X2330" s="4">
        <v>41649</v>
      </c>
      <c r="Y2330">
        <v>3.2695882900154798</v>
      </c>
      <c r="Z2330">
        <v>6.9820529224596299</v>
      </c>
      <c r="AA2330">
        <v>8.8511733364889196</v>
      </c>
      <c r="AB2330">
        <v>8.5298438269054699</v>
      </c>
      <c r="AC2330">
        <v>10.4784037486912</v>
      </c>
      <c r="AD2330">
        <f>Y2330/Y2329-1</f>
        <v>-4.8291333023819938E-3</v>
      </c>
      <c r="AE2330">
        <f>Z2330/Z2329-1</f>
        <v>-4.4138681354876086E-3</v>
      </c>
      <c r="AF2330">
        <f>AA2330/AA2329-1</f>
        <v>-4.5646260782383763E-3</v>
      </c>
      <c r="AG2330">
        <f>AB2330/AB2329-1</f>
        <v>-4.4749408479254349E-3</v>
      </c>
      <c r="AH2330">
        <f>AC2330/AC2329-1</f>
        <v>-6.3275141641296884E-3</v>
      </c>
      <c r="AI2330">
        <v>0.38890146842114182</v>
      </c>
      <c r="AJ2330">
        <v>1.1722324839873224</v>
      </c>
      <c r="AK2330">
        <v>1.3226719902256787</v>
      </c>
      <c r="AL2330">
        <v>1.2757249492989202</v>
      </c>
      <c r="AM2330">
        <v>1.4776873995072204</v>
      </c>
      <c r="AN2330">
        <f t="shared" si="146"/>
        <v>-2.9496936278494701E-4</v>
      </c>
      <c r="AO2330">
        <f t="shared" si="147"/>
        <v>1.2029580410954921E-4</v>
      </c>
      <c r="AP2330">
        <f>AK2330-AK2329</f>
        <v>-3.0462138641329517E-5</v>
      </c>
      <c r="AQ2330">
        <f>AL2330-AL2329</f>
        <v>5.9223091671611883E-5</v>
      </c>
      <c r="AR2330">
        <f>AM2330-AM2329</f>
        <v>-1.7933502245326416E-3</v>
      </c>
    </row>
    <row r="2331" spans="1:44" x14ac:dyDescent="0.4">
      <c r="A2331" s="4">
        <v>41652</v>
      </c>
      <c r="B2331">
        <v>9.1268162195978704</v>
      </c>
      <c r="C2331">
        <v>8.8311338442851106</v>
      </c>
      <c r="D2331">
        <f t="shared" si="144"/>
        <v>-1.7859339760938342E-3</v>
      </c>
      <c r="E2331">
        <f t="shared" si="145"/>
        <v>-2.264049233020482E-3</v>
      </c>
      <c r="F2331">
        <v>1.3467995380631219</v>
      </c>
      <c r="G2331">
        <v>1.164878358163314</v>
      </c>
      <c r="H2331">
        <v>1.314070805377956</v>
      </c>
      <c r="I2331" s="4"/>
      <c r="X2331" s="4">
        <v>41652</v>
      </c>
      <c r="Y2331">
        <v>3.2908781599225301</v>
      </c>
      <c r="Z2331">
        <v>6.97495224299663</v>
      </c>
      <c r="AA2331">
        <v>8.8311338442851106</v>
      </c>
      <c r="AB2331">
        <v>8.5175842654937597</v>
      </c>
      <c r="AC2331">
        <v>10.4659461897807</v>
      </c>
      <c r="AD2331">
        <f>Y2331/Y2330-1</f>
        <v>6.5114834097199648E-3</v>
      </c>
      <c r="AE2331">
        <f>Z2331/Z2330-1</f>
        <v>-1.0169902093063454E-3</v>
      </c>
      <c r="AF2331">
        <f>AA2331/AA2330-1</f>
        <v>-2.264049233020482E-3</v>
      </c>
      <c r="AG2331">
        <f>AB2331/AB2330-1</f>
        <v>-1.437255084675737E-3</v>
      </c>
      <c r="AH2331">
        <f>AC2331/AC2330-1</f>
        <v>-1.1888794523742252E-3</v>
      </c>
      <c r="AI2331">
        <v>0.38907581621615961</v>
      </c>
      <c r="AJ2331">
        <v>1.164878358163314</v>
      </c>
      <c r="AK2331">
        <v>1.314070805377956</v>
      </c>
      <c r="AL2331">
        <v>1.2679505585995423</v>
      </c>
      <c r="AM2331">
        <v>1.470161384440144</v>
      </c>
      <c r="AN2331">
        <f t="shared" si="146"/>
        <v>1.7434779501779296E-4</v>
      </c>
      <c r="AO2331">
        <f t="shared" si="147"/>
        <v>-7.3541258240084062E-3</v>
      </c>
      <c r="AP2331">
        <f>AK2331-AK2330</f>
        <v>-8.6011848477227648E-3</v>
      </c>
      <c r="AQ2331">
        <f>AL2331-AL2330</f>
        <v>-7.7743906993779088E-3</v>
      </c>
      <c r="AR2331">
        <f>AM2331-AM2330</f>
        <v>-7.526015067076397E-3</v>
      </c>
    </row>
    <row r="2332" spans="1:44" x14ac:dyDescent="0.4">
      <c r="A2332" s="4">
        <v>41653</v>
      </c>
      <c r="B2332">
        <v>9.0307022459234201</v>
      </c>
      <c r="C2332">
        <v>8.7600109865618307</v>
      </c>
      <c r="D2332">
        <f t="shared" si="144"/>
        <v>-1.0530942155717593E-2</v>
      </c>
      <c r="E2332">
        <f t="shared" si="145"/>
        <v>-8.0536496193300833E-3</v>
      </c>
      <c r="F2332">
        <v>1.3367015304162204</v>
      </c>
      <c r="G2332">
        <v>1.1541890287251113</v>
      </c>
      <c r="H2332">
        <v>1.3064500902674421</v>
      </c>
      <c r="I2332" s="4"/>
      <c r="X2332" s="4">
        <v>41653</v>
      </c>
      <c r="Y2332">
        <v>3.28773560851862</v>
      </c>
      <c r="Z2332">
        <v>6.8973749831321696</v>
      </c>
      <c r="AA2332">
        <v>8.7600109865618307</v>
      </c>
      <c r="AB2332">
        <v>8.4567338344977294</v>
      </c>
      <c r="AC2332">
        <v>10.3786517725246</v>
      </c>
      <c r="AD2332">
        <f>Y2332/Y2331-1</f>
        <v>-9.5492791017948164E-4</v>
      </c>
      <c r="AE2332">
        <f>Z2332/Z2331-1</f>
        <v>-1.1122263947018984E-2</v>
      </c>
      <c r="AF2332">
        <f>AA2332/AA2331-1</f>
        <v>-8.0536496193300833E-3</v>
      </c>
      <c r="AG2332">
        <f>AB2332/AB2331-1</f>
        <v>-7.1440949803744935E-3</v>
      </c>
      <c r="AH2332">
        <f>AC2332/AC2331-1</f>
        <v>-8.3408050904500985E-3</v>
      </c>
      <c r="AI2332">
        <v>0.38855382281479633</v>
      </c>
      <c r="AJ2332">
        <v>1.1541890287251113</v>
      </c>
      <c r="AK2332">
        <v>1.3064500902674421</v>
      </c>
      <c r="AL2332">
        <v>1.2612393981279841</v>
      </c>
      <c r="AM2332">
        <v>1.46225351385851</v>
      </c>
      <c r="AN2332">
        <f t="shared" si="146"/>
        <v>-5.2199340136327432E-4</v>
      </c>
      <c r="AO2332">
        <f t="shared" si="147"/>
        <v>-1.0689329438202666E-2</v>
      </c>
      <c r="AP2332">
        <f>AK2332-AK2331</f>
        <v>-7.620715110513876E-3</v>
      </c>
      <c r="AQ2332">
        <f>AL2332-AL2331</f>
        <v>-6.7111604715581752E-3</v>
      </c>
      <c r="AR2332">
        <f>AM2332-AM2331</f>
        <v>-7.9078705816340022E-3</v>
      </c>
    </row>
    <row r="2333" spans="1:44" x14ac:dyDescent="0.4">
      <c r="A2333" s="4">
        <v>41654</v>
      </c>
      <c r="B2333">
        <v>9.0979709713664896</v>
      </c>
      <c r="C2333">
        <v>8.8291191493988297</v>
      </c>
      <c r="D2333">
        <f t="shared" si="144"/>
        <v>7.4488919699944312E-3</v>
      </c>
      <c r="E2333">
        <f t="shared" si="145"/>
        <v>7.889049790349878E-3</v>
      </c>
      <c r="F2333">
        <v>1.3411579429595109</v>
      </c>
      <c r="G2333">
        <v>1.1596637499922355</v>
      </c>
      <c r="H2333">
        <v>1.311346660631088</v>
      </c>
      <c r="I2333" s="4"/>
      <c r="X2333" s="4">
        <v>41654</v>
      </c>
      <c r="Y2333">
        <v>3.30317219184544</v>
      </c>
      <c r="Z2333">
        <v>6.9557764413749403</v>
      </c>
      <c r="AA2333">
        <v>8.8291191493988297</v>
      </c>
      <c r="AB2333">
        <v>8.5168116351370795</v>
      </c>
      <c r="AC2333">
        <v>10.4495680619645</v>
      </c>
      <c r="AD2333">
        <f>Y2333/Y2332-1</f>
        <v>4.6952021588424486E-3</v>
      </c>
      <c r="AE2333">
        <f>Z2333/Z2332-1</f>
        <v>8.4672006938282252E-3</v>
      </c>
      <c r="AF2333">
        <f>AA2333/AA2332-1</f>
        <v>7.889049790349878E-3</v>
      </c>
      <c r="AG2333">
        <f>AB2333/AB2332-1</f>
        <v>7.1041375801936812E-3</v>
      </c>
      <c r="AH2333">
        <f>AC2333/AC2332-1</f>
        <v>6.8328999752778063E-3</v>
      </c>
      <c r="AI2333">
        <v>0.39025654554693479</v>
      </c>
      <c r="AJ2333">
        <v>1.1596637499922355</v>
      </c>
      <c r="AK2333">
        <v>1.311346660631088</v>
      </c>
      <c r="AL2333">
        <v>1.2653510562814738</v>
      </c>
      <c r="AM2333">
        <v>1.4660939344070838</v>
      </c>
      <c r="AN2333">
        <f t="shared" si="146"/>
        <v>1.7027227321384508E-3</v>
      </c>
      <c r="AO2333">
        <f t="shared" si="147"/>
        <v>5.4747212671242274E-3</v>
      </c>
      <c r="AP2333">
        <f>AK2333-AK2332</f>
        <v>4.8965703636458802E-3</v>
      </c>
      <c r="AQ2333">
        <f>AL2333-AL2332</f>
        <v>4.1116581534896834E-3</v>
      </c>
      <c r="AR2333">
        <f>AM2333-AM2332</f>
        <v>3.8404205485738085E-3</v>
      </c>
    </row>
    <row r="2334" spans="1:44" x14ac:dyDescent="0.4">
      <c r="A2334" s="4">
        <v>41655</v>
      </c>
      <c r="B2334">
        <v>9.1387150396517391</v>
      </c>
      <c r="C2334">
        <v>8.8938945625288799</v>
      </c>
      <c r="D2334">
        <f t="shared" si="144"/>
        <v>4.4783686839056092E-3</v>
      </c>
      <c r="E2334">
        <f t="shared" si="145"/>
        <v>7.3365657472705958E-3</v>
      </c>
      <c r="F2334">
        <v>1.3431631047184369</v>
      </c>
      <c r="G2334">
        <v>1.1629749114617047</v>
      </c>
      <c r="H2334">
        <v>1.316210019453379</v>
      </c>
      <c r="I2334" s="4"/>
      <c r="X2334" s="4">
        <v>41655</v>
      </c>
      <c r="Y2334">
        <v>3.3226970033402101</v>
      </c>
      <c r="Z2334">
        <v>6.9960112147812801</v>
      </c>
      <c r="AA2334">
        <v>8.8938945625288799</v>
      </c>
      <c r="AB2334">
        <v>8.5772437578355891</v>
      </c>
      <c r="AC2334">
        <v>10.5277797939163</v>
      </c>
      <c r="AD2334">
        <f>Y2334/Y2333-1</f>
        <v>5.9109275450341947E-3</v>
      </c>
      <c r="AE2334">
        <f>Z2334/Z2333-1</f>
        <v>5.7843683944487356E-3</v>
      </c>
      <c r="AF2334">
        <f>AA2334/AA2333-1</f>
        <v>7.3365657472705958E-3</v>
      </c>
      <c r="AG2334">
        <f>AB2334/AB2333-1</f>
        <v>7.0956274821425414E-3</v>
      </c>
      <c r="AH2334">
        <f>AC2334/AC2333-1</f>
        <v>7.4846856337043022E-3</v>
      </c>
      <c r="AI2334">
        <v>0.39369426616698944</v>
      </c>
      <c r="AJ2334">
        <v>1.1629749114617047</v>
      </c>
      <c r="AK2334">
        <v>1.316210019453379</v>
      </c>
      <c r="AL2334">
        <v>1.2699734768386368</v>
      </c>
      <c r="AM2334">
        <v>1.4711054131158086</v>
      </c>
      <c r="AN2334">
        <f t="shared" si="146"/>
        <v>3.4377206200546517E-3</v>
      </c>
      <c r="AO2334">
        <f t="shared" si="147"/>
        <v>3.3111614694691927E-3</v>
      </c>
      <c r="AP2334">
        <f>AK2334-AK2333</f>
        <v>4.8633588222910529E-3</v>
      </c>
      <c r="AQ2334">
        <f>AL2334-AL2333</f>
        <v>4.6224205571629984E-3</v>
      </c>
      <c r="AR2334">
        <f>AM2334-AM2333</f>
        <v>5.0114787087247592E-3</v>
      </c>
    </row>
    <row r="2335" spans="1:44" x14ac:dyDescent="0.4">
      <c r="A2335" s="4">
        <v>41656</v>
      </c>
      <c r="B2335">
        <v>9.1149088002235494</v>
      </c>
      <c r="C2335">
        <v>8.8527523644995405</v>
      </c>
      <c r="D2335">
        <f t="shared" si="144"/>
        <v>-2.6049876076557066E-3</v>
      </c>
      <c r="E2335">
        <f t="shared" si="145"/>
        <v>-4.6258922612684161E-3</v>
      </c>
      <c r="F2335">
        <v>1.3479985933012575</v>
      </c>
      <c r="G2335">
        <v>1.161892072952371</v>
      </c>
      <c r="H2335">
        <v>1.3190246033825868</v>
      </c>
      <c r="I2335" s="4"/>
      <c r="X2335" s="4">
        <v>41656</v>
      </c>
      <c r="Y2335">
        <v>3.3067731501262898</v>
      </c>
      <c r="Z2335">
        <v>6.9363820095542996</v>
      </c>
      <c r="AA2335">
        <v>8.8527523644995405</v>
      </c>
      <c r="AB2335">
        <v>8.5367538167431896</v>
      </c>
      <c r="AC2335">
        <v>10.488189352472601</v>
      </c>
      <c r="AD2335">
        <f>Y2335/Y2334-1</f>
        <v>-4.7924481822786413E-3</v>
      </c>
      <c r="AE2335">
        <f>Z2335/Z2334-1</f>
        <v>-8.5233146998099363E-3</v>
      </c>
      <c r="AF2335">
        <f>AA2335/AA2334-1</f>
        <v>-4.6258922612684161E-3</v>
      </c>
      <c r="AG2335">
        <f>AB2335/AB2334-1</f>
        <v>-4.7206238082496688E-3</v>
      </c>
      <c r="AH2335">
        <f>AC2335/AC2334-1</f>
        <v>-3.7605689156395838E-3</v>
      </c>
      <c r="AI2335">
        <v>0.39634229417518696</v>
      </c>
      <c r="AJ2335">
        <v>1.161892072952371</v>
      </c>
      <c r="AK2335">
        <v>1.3190246033825868</v>
      </c>
      <c r="AL2335">
        <v>1.2726933292208633</v>
      </c>
      <c r="AM2335">
        <v>1.4747853203906451</v>
      </c>
      <c r="AN2335">
        <f t="shared" si="146"/>
        <v>2.6480280081975227E-3</v>
      </c>
      <c r="AO2335">
        <f t="shared" si="147"/>
        <v>-1.0828385093337722E-3</v>
      </c>
      <c r="AP2335">
        <f>AK2335-AK2334</f>
        <v>2.8145839292077479E-3</v>
      </c>
      <c r="AQ2335">
        <f>AL2335-AL2334</f>
        <v>2.7198523822264953E-3</v>
      </c>
      <c r="AR2335">
        <f>AM2335-AM2334</f>
        <v>3.6799072748365802E-3</v>
      </c>
    </row>
    <row r="2336" spans="1:44" x14ac:dyDescent="0.4">
      <c r="A2336" s="4">
        <v>41659</v>
      </c>
      <c r="B2336">
        <v>9.1179642114094293</v>
      </c>
      <c r="C2336">
        <v>8.8575172685927299</v>
      </c>
      <c r="D2336">
        <f t="shared" si="144"/>
        <v>3.3521028601013469E-4</v>
      </c>
      <c r="E2336">
        <f t="shared" si="145"/>
        <v>5.3823984869350028E-4</v>
      </c>
      <c r="F2336">
        <v>1.3430075193609596</v>
      </c>
      <c r="G2336">
        <v>1.1556870921605475</v>
      </c>
      <c r="H2336">
        <v>1.3142365590049723</v>
      </c>
      <c r="I2336" s="4"/>
      <c r="X2336" s="4">
        <v>41659</v>
      </c>
      <c r="Y2336">
        <v>3.3135554414474502</v>
      </c>
      <c r="Z2336">
        <v>6.9302870345054002</v>
      </c>
      <c r="AA2336">
        <v>8.8575172685927299</v>
      </c>
      <c r="AB2336">
        <v>8.5476992839965096</v>
      </c>
      <c r="AC2336">
        <v>10.492109324216701</v>
      </c>
      <c r="AD2336">
        <f>Y2336/Y2335-1</f>
        <v>2.051030117049768E-3</v>
      </c>
      <c r="AE2336">
        <f>Z2336/Z2335-1</f>
        <v>-8.7869656551553543E-4</v>
      </c>
      <c r="AF2336">
        <f>AA2336/AA2335-1</f>
        <v>5.3823984869350028E-4</v>
      </c>
      <c r="AG2336">
        <f>AB2336/AB2335-1</f>
        <v>1.2821580062263305E-3</v>
      </c>
      <c r="AH2336">
        <f>AC2336/AC2335-1</f>
        <v>3.7375104628289968E-4</v>
      </c>
      <c r="AI2336">
        <v>0.39306704006592874</v>
      </c>
      <c r="AJ2336">
        <v>1.1556870921605475</v>
      </c>
      <c r="AK2336">
        <v>1.3142365590049723</v>
      </c>
      <c r="AL2336">
        <v>1.2686492030007817</v>
      </c>
      <c r="AM2336">
        <v>1.4698327872106201</v>
      </c>
      <c r="AN2336">
        <f t="shared" si="146"/>
        <v>-3.2752541092582188E-3</v>
      </c>
      <c r="AO2336">
        <f t="shared" si="147"/>
        <v>-6.2049807918234112E-3</v>
      </c>
      <c r="AP2336">
        <f>AK2336-AK2335</f>
        <v>-4.7880443776144865E-3</v>
      </c>
      <c r="AQ2336">
        <f>AL2336-AL2335</f>
        <v>-4.0441262200816563E-3</v>
      </c>
      <c r="AR2336">
        <f>AM2336-AM2335</f>
        <v>-4.9525331800250871E-3</v>
      </c>
    </row>
    <row r="2337" spans="1:44" x14ac:dyDescent="0.4">
      <c r="A2337" s="4">
        <v>41660</v>
      </c>
      <c r="B2337">
        <v>9.1660981273457107</v>
      </c>
      <c r="C2337">
        <v>8.8975192545389206</v>
      </c>
      <c r="D2337">
        <f t="shared" si="144"/>
        <v>5.2790200553816113E-3</v>
      </c>
      <c r="E2337">
        <f t="shared" si="145"/>
        <v>4.5161623435983067E-3</v>
      </c>
      <c r="F2337">
        <v>1.3422820654945957</v>
      </c>
      <c r="G2337">
        <v>1.1510089882814905</v>
      </c>
      <c r="H2337">
        <v>1.3127482474268251</v>
      </c>
      <c r="I2337" s="4"/>
      <c r="X2337" s="4">
        <v>41660</v>
      </c>
      <c r="Y2337">
        <v>3.3228551768807399</v>
      </c>
      <c r="Z2337">
        <v>6.9394791596151997</v>
      </c>
      <c r="AA2337">
        <v>8.8975192545389206</v>
      </c>
      <c r="AB2337">
        <v>8.5868625533820797</v>
      </c>
      <c r="AC2337">
        <v>10.545360960115</v>
      </c>
      <c r="AD2337">
        <f>Y2337/Y2336-1</f>
        <v>2.8065730595494554E-3</v>
      </c>
      <c r="AE2337">
        <f>Z2337/Z2336-1</f>
        <v>1.3263700426884295E-3</v>
      </c>
      <c r="AF2337">
        <f>AA2337/AA2336-1</f>
        <v>4.5161623435983067E-3</v>
      </c>
      <c r="AG2337">
        <f>AB2337/AB2336-1</f>
        <v>4.581732239796299E-3</v>
      </c>
      <c r="AH2337">
        <f>AC2337/AC2336-1</f>
        <v>5.0753984973630484E-3</v>
      </c>
      <c r="AI2337">
        <v>0.38986913920373267</v>
      </c>
      <c r="AJ2337">
        <v>1.1510089882814905</v>
      </c>
      <c r="AK2337">
        <v>1.3127482474268251</v>
      </c>
      <c r="AL2337">
        <v>1.2672264613188324</v>
      </c>
      <c r="AM2337">
        <v>1.4689037117862376</v>
      </c>
      <c r="AN2337">
        <f t="shared" si="146"/>
        <v>-3.1979008621960681E-3</v>
      </c>
      <c r="AO2337">
        <f t="shared" si="147"/>
        <v>-4.6781038790570939E-3</v>
      </c>
      <c r="AP2337">
        <f>AK2337-AK2336</f>
        <v>-1.4883115781472167E-3</v>
      </c>
      <c r="AQ2337">
        <f>AL2337-AL2336</f>
        <v>-1.4227416819492245E-3</v>
      </c>
      <c r="AR2337">
        <f>AM2337-AM2336</f>
        <v>-9.2907542438247503E-4</v>
      </c>
    </row>
    <row r="2338" spans="1:44" x14ac:dyDescent="0.4">
      <c r="A2338" s="4">
        <v>41661</v>
      </c>
      <c r="B2338">
        <v>9.2050461970724307</v>
      </c>
      <c r="C2338">
        <v>8.9423085332743</v>
      </c>
      <c r="D2338">
        <f t="shared" si="144"/>
        <v>4.2491438762284339E-3</v>
      </c>
      <c r="E2338">
        <f t="shared" si="145"/>
        <v>5.0339063568229925E-3</v>
      </c>
      <c r="F2338">
        <v>1.3436444183900953</v>
      </c>
      <c r="G2338">
        <v>1.1556531042470746</v>
      </c>
      <c r="H2338">
        <v>1.3148953628029192</v>
      </c>
      <c r="I2338" s="4"/>
      <c r="X2338" s="4">
        <v>41661</v>
      </c>
      <c r="Y2338">
        <v>3.3177415511259798</v>
      </c>
      <c r="Z2338">
        <v>6.9917397314221397</v>
      </c>
      <c r="AA2338">
        <v>8.9423085332743</v>
      </c>
      <c r="AB2338">
        <v>8.6293618158024099</v>
      </c>
      <c r="AC2338">
        <v>10.5935078152177</v>
      </c>
      <c r="AD2338">
        <f>Y2338/Y2337-1</f>
        <v>-1.5389252563093869E-3</v>
      </c>
      <c r="AE2338">
        <f>Z2338/Z2337-1</f>
        <v>7.5309069463129763E-3</v>
      </c>
      <c r="AF2338">
        <f>AA2338/AA2337-1</f>
        <v>5.0339063568229925E-3</v>
      </c>
      <c r="AG2338">
        <f>AB2338/AB2337-1</f>
        <v>4.9493353545750907E-3</v>
      </c>
      <c r="AH2338">
        <f>AC2338/AC2337-1</f>
        <v>4.5656905709348106E-3</v>
      </c>
      <c r="AI2338">
        <v>0.38544342296669443</v>
      </c>
      <c r="AJ2338">
        <v>1.1556531042470746</v>
      </c>
      <c r="AK2338">
        <v>1.3148953628029192</v>
      </c>
      <c r="AL2338">
        <v>1.2692890056926787</v>
      </c>
      <c r="AM2338">
        <v>1.4705826113764435</v>
      </c>
      <c r="AN2338">
        <f t="shared" si="146"/>
        <v>-4.4257162370382463E-3</v>
      </c>
      <c r="AO2338">
        <f t="shared" si="147"/>
        <v>4.6441159655841169E-3</v>
      </c>
      <c r="AP2338">
        <f>AK2338-AK2337</f>
        <v>2.1471153760941331E-3</v>
      </c>
      <c r="AQ2338">
        <f>AL2338-AL2337</f>
        <v>2.0625443738462312E-3</v>
      </c>
      <c r="AR2338">
        <f>AM2338-AM2337</f>
        <v>1.6788995902059511E-3</v>
      </c>
    </row>
    <row r="2339" spans="1:44" x14ac:dyDescent="0.4">
      <c r="A2339" s="4">
        <v>41662</v>
      </c>
      <c r="B2339">
        <v>9.1706033165771395</v>
      </c>
      <c r="C2339">
        <v>8.8703575942010708</v>
      </c>
      <c r="D2339">
        <f t="shared" si="144"/>
        <v>-3.7417390155244368E-3</v>
      </c>
      <c r="E2339">
        <f t="shared" si="145"/>
        <v>-8.046125763330525E-3</v>
      </c>
      <c r="F2339">
        <v>1.352894744101504</v>
      </c>
      <c r="G2339">
        <v>1.159015829786278</v>
      </c>
      <c r="H2339">
        <v>1.3198413017665218</v>
      </c>
      <c r="I2339" s="4"/>
      <c r="X2339" s="4">
        <v>41662</v>
      </c>
      <c r="Y2339">
        <v>3.2952011980209002</v>
      </c>
      <c r="Z2339">
        <v>6.92441389803595</v>
      </c>
      <c r="AA2339">
        <v>8.8703575942010708</v>
      </c>
      <c r="AB2339">
        <v>8.5549380039834002</v>
      </c>
      <c r="AC2339">
        <v>10.498911510570199</v>
      </c>
      <c r="AD2339">
        <f>Y2339/Y2338-1</f>
        <v>-6.7938845620538757E-3</v>
      </c>
      <c r="AE2339">
        <f>Z2339/Z2338-1</f>
        <v>-9.6293391877296797E-3</v>
      </c>
      <c r="AF2339">
        <f>AA2339/AA2338-1</f>
        <v>-8.046125763330525E-3</v>
      </c>
      <c r="AG2339">
        <f>AB2339/AB2338-1</f>
        <v>-8.6244861911713988E-3</v>
      </c>
      <c r="AH2339">
        <f>AC2339/AC2338-1</f>
        <v>-8.9296488280881103E-3</v>
      </c>
      <c r="AI2339">
        <v>0.3916416031315737</v>
      </c>
      <c r="AJ2339">
        <v>1.159015829786278</v>
      </c>
      <c r="AK2339">
        <v>1.3198413017665218</v>
      </c>
      <c r="AL2339">
        <v>1.2736565842284404</v>
      </c>
      <c r="AM2339">
        <v>1.4746450272752885</v>
      </c>
      <c r="AN2339">
        <f t="shared" si="146"/>
        <v>6.1981801648792745E-3</v>
      </c>
      <c r="AO2339">
        <f t="shared" si="147"/>
        <v>3.3627255392034705E-3</v>
      </c>
      <c r="AP2339">
        <f>AK2339-AK2338</f>
        <v>4.9459389636026252E-3</v>
      </c>
      <c r="AQ2339">
        <f>AL2339-AL2338</f>
        <v>4.3675785357617514E-3</v>
      </c>
      <c r="AR2339">
        <f>AM2339-AM2338</f>
        <v>4.0624158988449288E-3</v>
      </c>
    </row>
    <row r="2340" spans="1:44" x14ac:dyDescent="0.4">
      <c r="A2340" s="4">
        <v>41663</v>
      </c>
      <c r="B2340">
        <v>9.1091881854369294</v>
      </c>
      <c r="C2340">
        <v>8.8603416422405292</v>
      </c>
      <c r="D2340">
        <f t="shared" si="144"/>
        <v>-6.6969564618712951E-3</v>
      </c>
      <c r="E2340">
        <f t="shared" si="145"/>
        <v>-1.1291486114483051E-3</v>
      </c>
      <c r="F2340">
        <v>1.3495476733494145</v>
      </c>
      <c r="G2340">
        <v>1.1595527071435212</v>
      </c>
      <c r="H2340">
        <v>1.3220620388648552</v>
      </c>
      <c r="I2340" s="4"/>
      <c r="X2340" s="4">
        <v>41663</v>
      </c>
      <c r="Y2340">
        <v>3.2835982110586799</v>
      </c>
      <c r="Z2340">
        <v>6.9049354639043399</v>
      </c>
      <c r="AA2340">
        <v>8.8603416422405292</v>
      </c>
      <c r="AB2340">
        <v>8.5478579594246806</v>
      </c>
      <c r="AC2340">
        <v>10.4846160160123</v>
      </c>
      <c r="AD2340">
        <f>Y2340/Y2339-1</f>
        <v>-3.5211770890314353E-3</v>
      </c>
      <c r="AE2340">
        <f>Z2340/Z2339-1</f>
        <v>-2.8130083525387262E-3</v>
      </c>
      <c r="AF2340">
        <f>AA2340/AA2339-1</f>
        <v>-1.1291486114483051E-3</v>
      </c>
      <c r="AG2340">
        <f>AB2340/AB2339-1</f>
        <v>-8.2759741279514465E-4</v>
      </c>
      <c r="AH2340">
        <f>AC2340/AC2339-1</f>
        <v>-1.3616168250877303E-3</v>
      </c>
      <c r="AI2340">
        <v>0.39147031175232405</v>
      </c>
      <c r="AJ2340">
        <v>1.1595527071435212</v>
      </c>
      <c r="AK2340">
        <v>1.3220620388648552</v>
      </c>
      <c r="AL2340">
        <v>1.2761788725254271</v>
      </c>
      <c r="AM2340">
        <v>1.4766332961599824</v>
      </c>
      <c r="AN2340">
        <f t="shared" si="146"/>
        <v>-1.7129137924964954E-4</v>
      </c>
      <c r="AO2340">
        <f t="shared" si="147"/>
        <v>5.3687735724317065E-4</v>
      </c>
      <c r="AP2340">
        <f>AK2340-AK2339</f>
        <v>2.2207370983333696E-3</v>
      </c>
      <c r="AQ2340">
        <f>AL2340-AL2339</f>
        <v>2.5222882969866411E-3</v>
      </c>
      <c r="AR2340">
        <f>AM2340-AM2339</f>
        <v>1.9882688846939445E-3</v>
      </c>
    </row>
    <row r="2341" spans="1:44" x14ac:dyDescent="0.4">
      <c r="A2341" s="4">
        <v>41666</v>
      </c>
      <c r="B2341">
        <v>8.9144490462951396</v>
      </c>
      <c r="C2341">
        <v>8.6917714289716592</v>
      </c>
      <c r="D2341">
        <f t="shared" si="144"/>
        <v>-2.1378319909245436E-2</v>
      </c>
      <c r="E2341">
        <f t="shared" si="145"/>
        <v>-1.9025249823915735E-2</v>
      </c>
      <c r="F2341">
        <v>1.3437492498378123</v>
      </c>
      <c r="G2341">
        <v>1.1560930015246305</v>
      </c>
      <c r="H2341">
        <v>1.3186166854385828</v>
      </c>
      <c r="I2341" s="4"/>
      <c r="X2341" s="4">
        <v>41666</v>
      </c>
      <c r="Y2341">
        <v>3.2238822101048599</v>
      </c>
      <c r="Z2341">
        <v>6.7734682407217504</v>
      </c>
      <c r="AA2341">
        <v>8.6917714289716592</v>
      </c>
      <c r="AB2341">
        <v>8.38792137277993</v>
      </c>
      <c r="AC2341">
        <v>10.293022152928</v>
      </c>
      <c r="AD2341">
        <f>Y2341/Y2340-1</f>
        <v>-1.8186147365017225E-2</v>
      </c>
      <c r="AE2341">
        <f>Z2341/Z2340-1</f>
        <v>-1.9039602016533874E-2</v>
      </c>
      <c r="AF2341">
        <f>AA2341/AA2340-1</f>
        <v>-1.9025249823915735E-2</v>
      </c>
      <c r="AG2341">
        <f>AB2341/AB2340-1</f>
        <v>-1.8710721142530029E-2</v>
      </c>
      <c r="AH2341">
        <f>AC2341/AC2340-1</f>
        <v>-1.8273808291280669E-2</v>
      </c>
      <c r="AI2341">
        <v>0.38886406078495006</v>
      </c>
      <c r="AJ2341">
        <v>1.1560930015246305</v>
      </c>
      <c r="AK2341">
        <v>1.3186166854385828</v>
      </c>
      <c r="AL2341">
        <v>1.2730480477805401</v>
      </c>
      <c r="AM2341">
        <v>1.4739393842663451</v>
      </c>
      <c r="AN2341">
        <f t="shared" si="146"/>
        <v>-2.6062509673739909E-3</v>
      </c>
      <c r="AO2341">
        <f t="shared" si="147"/>
        <v>-3.4597056188907516E-3</v>
      </c>
      <c r="AP2341">
        <f>AK2341-AK2340</f>
        <v>-3.4453534262723906E-3</v>
      </c>
      <c r="AQ2341">
        <f>AL2341-AL2340</f>
        <v>-3.1308247448869064E-3</v>
      </c>
      <c r="AR2341">
        <f>AM2341-AM2340</f>
        <v>-2.6939118936373241E-3</v>
      </c>
    </row>
    <row r="2342" spans="1:44" x14ac:dyDescent="0.4">
      <c r="A2342" s="4">
        <v>41667</v>
      </c>
      <c r="B2342">
        <v>8.9242882300332305</v>
      </c>
      <c r="C2342">
        <v>8.7006564023831405</v>
      </c>
      <c r="D2342">
        <f t="shared" si="144"/>
        <v>1.1037343628297336E-3</v>
      </c>
      <c r="E2342">
        <f t="shared" si="145"/>
        <v>1.0222281480924966E-3</v>
      </c>
      <c r="F2342">
        <v>1.3409967881773441</v>
      </c>
      <c r="G2342">
        <v>1.1565053199718203</v>
      </c>
      <c r="H2342">
        <v>1.3157827175633774</v>
      </c>
      <c r="I2342" s="4"/>
      <c r="X2342" s="4">
        <v>41667</v>
      </c>
      <c r="Y2342">
        <v>3.2205860038773202</v>
      </c>
      <c r="Z2342">
        <v>6.8023808879226602</v>
      </c>
      <c r="AA2342">
        <v>8.7006564023831405</v>
      </c>
      <c r="AB2342">
        <v>8.3936832823535195</v>
      </c>
      <c r="AC2342">
        <v>10.300479261945201</v>
      </c>
      <c r="AD2342">
        <f>Y2342/Y2341-1</f>
        <v>-1.0224338275164335E-3</v>
      </c>
      <c r="AE2342">
        <f>Z2342/Z2341-1</f>
        <v>4.2685144704877054E-3</v>
      </c>
      <c r="AF2342">
        <f>AA2342/AA2341-1</f>
        <v>1.0222281480924966E-3</v>
      </c>
      <c r="AG2342">
        <f>AB2342/AB2341-1</f>
        <v>6.8692937350212091E-4</v>
      </c>
      <c r="AH2342">
        <f>AC2342/AC2341-1</f>
        <v>7.2448197491548072E-4</v>
      </c>
      <c r="AI2342">
        <v>0.38398543093413573</v>
      </c>
      <c r="AJ2342">
        <v>1.1565053199718203</v>
      </c>
      <c r="AK2342">
        <v>1.3157827175633774</v>
      </c>
      <c r="AL2342">
        <v>1.2698787811307444</v>
      </c>
      <c r="AM2342">
        <v>1.4708076702179627</v>
      </c>
      <c r="AN2342">
        <f t="shared" si="146"/>
        <v>-4.8786298508143311E-3</v>
      </c>
      <c r="AO2342">
        <f t="shared" si="147"/>
        <v>4.1231844718980781E-4</v>
      </c>
      <c r="AP2342">
        <f>AK2342-AK2341</f>
        <v>-2.8339678752054009E-3</v>
      </c>
      <c r="AQ2342">
        <f>AL2342-AL2341</f>
        <v>-3.1692666497957767E-3</v>
      </c>
      <c r="AR2342">
        <f>AM2342-AM2341</f>
        <v>-3.1317140483824168E-3</v>
      </c>
    </row>
    <row r="2343" spans="1:44" x14ac:dyDescent="0.4">
      <c r="A2343" s="4">
        <v>41668</v>
      </c>
      <c r="B2343">
        <v>9.0606410561921393</v>
      </c>
      <c r="C2343">
        <v>8.8326853634712794</v>
      </c>
      <c r="D2343">
        <f t="shared" si="144"/>
        <v>1.5278846070887253E-2</v>
      </c>
      <c r="E2343">
        <f t="shared" si="145"/>
        <v>1.5174597752415142E-2</v>
      </c>
      <c r="F2343">
        <v>1.3443513415028432</v>
      </c>
      <c r="G2343">
        <v>1.1545919457372309</v>
      </c>
      <c r="H2343">
        <v>1.3190330225704043</v>
      </c>
      <c r="I2343" s="4"/>
      <c r="X2343" s="4">
        <v>41668</v>
      </c>
      <c r="Y2343">
        <v>3.2768905082999402</v>
      </c>
      <c r="Z2343">
        <v>6.8704789686710699</v>
      </c>
      <c r="AA2343">
        <v>8.8326853634712794</v>
      </c>
      <c r="AB2343">
        <v>8.5149311057934494</v>
      </c>
      <c r="AC2343">
        <v>10.415477806083199</v>
      </c>
      <c r="AD2343">
        <f>Y2343/Y2342-1</f>
        <v>1.7482689285376551E-2</v>
      </c>
      <c r="AE2343">
        <f>Z2343/Z2342-1</f>
        <v>1.0010918510798827E-2</v>
      </c>
      <c r="AF2343">
        <f>AA2343/AA2342-1</f>
        <v>1.5174597752415142E-2</v>
      </c>
      <c r="AG2343">
        <f>AB2343/AB2342-1</f>
        <v>1.4445127289331339E-2</v>
      </c>
      <c r="AH2343">
        <f>AC2343/AC2342-1</f>
        <v>1.1164387715711266E-2</v>
      </c>
      <c r="AI2343">
        <v>0.38954382747412408</v>
      </c>
      <c r="AJ2343">
        <v>1.1545919457372309</v>
      </c>
      <c r="AK2343">
        <v>1.3190330225704043</v>
      </c>
      <c r="AL2343">
        <v>1.2723996156746875</v>
      </c>
      <c r="AM2343">
        <v>1.4700477651882857</v>
      </c>
      <c r="AN2343">
        <f t="shared" si="146"/>
        <v>5.5583965399883528E-3</v>
      </c>
      <c r="AO2343">
        <f t="shared" si="147"/>
        <v>-1.9133742345893712E-3</v>
      </c>
      <c r="AP2343">
        <f>AK2343-AK2342</f>
        <v>3.2503050070269435E-3</v>
      </c>
      <c r="AQ2343">
        <f>AL2343-AL2342</f>
        <v>2.5208345439431401E-3</v>
      </c>
      <c r="AR2343">
        <f>AM2343-AM2342</f>
        <v>-7.5990502967693274E-4</v>
      </c>
    </row>
    <row r="2344" spans="1:44" x14ac:dyDescent="0.4">
      <c r="A2344" s="4">
        <v>41673</v>
      </c>
      <c r="B2344">
        <v>8.9063065540498592</v>
      </c>
      <c r="C2344">
        <v>8.7109436320978606</v>
      </c>
      <c r="D2344">
        <f t="shared" si="144"/>
        <v>-1.7033508024998589E-2</v>
      </c>
      <c r="E2344">
        <f t="shared" si="145"/>
        <v>-1.3783093856925777E-2</v>
      </c>
      <c r="F2344">
        <v>1.3387061841441423</v>
      </c>
      <c r="G2344">
        <v>1.151763111799132</v>
      </c>
      <c r="H2344">
        <v>1.3166382793797762</v>
      </c>
      <c r="I2344" s="4"/>
      <c r="X2344" s="4">
        <v>41673</v>
      </c>
      <c r="Y2344">
        <v>3.2503792664034599</v>
      </c>
      <c r="Z2344">
        <v>6.7728001008528498</v>
      </c>
      <c r="AA2344">
        <v>8.7109436320978606</v>
      </c>
      <c r="AB2344">
        <v>8.4001966140083102</v>
      </c>
      <c r="AC2344">
        <v>10.261012432873599</v>
      </c>
      <c r="AD2344">
        <f>Y2344/Y2343-1</f>
        <v>-8.0903654941569814E-3</v>
      </c>
      <c r="AE2344">
        <f>Z2344/Z2343-1</f>
        <v>-1.4217184604396471E-2</v>
      </c>
      <c r="AF2344">
        <f>AA2344/AA2343-1</f>
        <v>-1.3783093856925777E-2</v>
      </c>
      <c r="AG2344">
        <f>AB2344/AB2343-1</f>
        <v>-1.3474506177398871E-2</v>
      </c>
      <c r="AH2344">
        <f>AC2344/AC2343-1</f>
        <v>-1.4830368427205864E-2</v>
      </c>
      <c r="AI2344">
        <v>0.39284181264626472</v>
      </c>
      <c r="AJ2344">
        <v>1.151763111799132</v>
      </c>
      <c r="AK2344">
        <v>1.3166382793797762</v>
      </c>
      <c r="AL2344">
        <v>1.2703134601635862</v>
      </c>
      <c r="AM2344">
        <v>1.4666057474273775</v>
      </c>
      <c r="AN2344">
        <f t="shared" si="146"/>
        <v>3.2979851721406384E-3</v>
      </c>
      <c r="AO2344">
        <f t="shared" si="147"/>
        <v>-2.8288339380988514E-3</v>
      </c>
      <c r="AP2344">
        <f>AK2344-AK2343</f>
        <v>-2.3947431906281569E-3</v>
      </c>
      <c r="AQ2344">
        <f>AL2344-AL2343</f>
        <v>-2.0861555111013619E-3</v>
      </c>
      <c r="AR2344">
        <f>AM2344-AM2343</f>
        <v>-3.4420177609082447E-3</v>
      </c>
    </row>
    <row r="2345" spans="1:44" x14ac:dyDescent="0.4">
      <c r="A2345" s="4">
        <v>41674</v>
      </c>
      <c r="B2345">
        <v>8.7228169442693897</v>
      </c>
      <c r="C2345">
        <v>8.5093896552996995</v>
      </c>
      <c r="D2345">
        <f t="shared" si="144"/>
        <v>-2.0602211328222597E-2</v>
      </c>
      <c r="E2345">
        <f t="shared" si="145"/>
        <v>-2.313801871653498E-2</v>
      </c>
      <c r="F2345">
        <v>1.3369432192460624</v>
      </c>
      <c r="G2345">
        <v>1.1481774441747576</v>
      </c>
      <c r="H2345">
        <v>1.3123395070933839</v>
      </c>
      <c r="I2345" s="4"/>
      <c r="X2345" s="4">
        <v>41674</v>
      </c>
      <c r="Y2345">
        <v>3.1820915305732802</v>
      </c>
      <c r="Z2345">
        <v>6.6209206406828001</v>
      </c>
      <c r="AA2345">
        <v>8.5093896552996995</v>
      </c>
      <c r="AB2345">
        <v>8.2075853473948595</v>
      </c>
      <c r="AC2345">
        <v>10.033967616214399</v>
      </c>
      <c r="AD2345">
        <f>Y2345/Y2344-1</f>
        <v>-2.1009159311350167E-2</v>
      </c>
      <c r="AE2345">
        <f>Z2345/Z2344-1</f>
        <v>-2.2424914054517076E-2</v>
      </c>
      <c r="AF2345">
        <f>AA2345/AA2344-1</f>
        <v>-2.313801871653498E-2</v>
      </c>
      <c r="AG2345">
        <f>AB2345/AB2344-1</f>
        <v>-2.292937599725331E-2</v>
      </c>
      <c r="AH2345">
        <f>AC2345/AC2344-1</f>
        <v>-2.2126940995783939E-2</v>
      </c>
      <c r="AI2345">
        <v>0.39067189976505723</v>
      </c>
      <c r="AJ2345">
        <v>1.1481774441747576</v>
      </c>
      <c r="AK2345">
        <v>1.3123395070933839</v>
      </c>
      <c r="AL2345">
        <v>1.2662233305964756</v>
      </c>
      <c r="AM2345">
        <v>1.4633180528617362</v>
      </c>
      <c r="AN2345">
        <f t="shared" si="146"/>
        <v>-2.1699128812074919E-3</v>
      </c>
      <c r="AO2345">
        <f t="shared" si="147"/>
        <v>-3.5856676243744001E-3</v>
      </c>
      <c r="AP2345">
        <f>AK2345-AK2344</f>
        <v>-4.298772286392305E-3</v>
      </c>
      <c r="AQ2345">
        <f>AL2345-AL2344</f>
        <v>-4.0901295671105231E-3</v>
      </c>
      <c r="AR2345">
        <f>AM2345-AM2344</f>
        <v>-3.2876945656412637E-3</v>
      </c>
    </row>
    <row r="2346" spans="1:44" x14ac:dyDescent="0.4">
      <c r="A2346" s="4">
        <v>41675</v>
      </c>
      <c r="B2346">
        <v>8.7001861776724496</v>
      </c>
      <c r="C2346">
        <v>8.5092074289899706</v>
      </c>
      <c r="D2346">
        <f t="shared" si="144"/>
        <v>-2.5944332824510141E-3</v>
      </c>
      <c r="E2346">
        <f t="shared" si="145"/>
        <v>-2.1414733266444941E-5</v>
      </c>
      <c r="F2346">
        <v>1.331332071736135</v>
      </c>
      <c r="G2346">
        <v>1.1457391649630988</v>
      </c>
      <c r="H2346">
        <v>1.309301378132641</v>
      </c>
      <c r="I2346" s="4"/>
      <c r="X2346" s="4">
        <v>41675</v>
      </c>
      <c r="Y2346">
        <v>3.1989711071087799</v>
      </c>
      <c r="Z2346">
        <v>6.6247504130183197</v>
      </c>
      <c r="AA2346">
        <v>8.5092074289899706</v>
      </c>
      <c r="AB2346">
        <v>8.2041467985778294</v>
      </c>
      <c r="AC2346">
        <v>10.0072832085974</v>
      </c>
      <c r="AD2346">
        <f>Y2346/Y2345-1</f>
        <v>5.3045540561362792E-3</v>
      </c>
      <c r="AE2346">
        <f>Z2346/Z2345-1</f>
        <v>5.7843501581755774E-4</v>
      </c>
      <c r="AF2346">
        <f>AA2346/AA2345-1</f>
        <v>-2.1414733266444941E-5</v>
      </c>
      <c r="AG2346">
        <f>AB2346/AB2345-1</f>
        <v>-4.1894767723882342E-4</v>
      </c>
      <c r="AH2346">
        <f>AC2346/AC2345-1</f>
        <v>-2.6594073887460379E-3</v>
      </c>
      <c r="AI2346">
        <v>0.39295973959371711</v>
      </c>
      <c r="AJ2346">
        <v>1.1457391649630988</v>
      </c>
      <c r="AK2346">
        <v>1.309301378132641</v>
      </c>
      <c r="AL2346">
        <v>1.2627876686917605</v>
      </c>
      <c r="AM2346">
        <v>1.4576419312455138</v>
      </c>
      <c r="AN2346">
        <f t="shared" si="146"/>
        <v>2.2878398286598767E-3</v>
      </c>
      <c r="AO2346">
        <f t="shared" si="147"/>
        <v>-2.4382792116588448E-3</v>
      </c>
      <c r="AP2346">
        <f>AK2346-AK2345</f>
        <v>-3.0381289607428474E-3</v>
      </c>
      <c r="AQ2346">
        <f>AL2346-AL2345</f>
        <v>-3.4356619047151149E-3</v>
      </c>
      <c r="AR2346">
        <f>AM2346-AM2345</f>
        <v>-5.6761216162224404E-3</v>
      </c>
    </row>
    <row r="2347" spans="1:44" x14ac:dyDescent="0.4">
      <c r="A2347" s="4">
        <v>41676</v>
      </c>
      <c r="B2347">
        <v>8.7623762055650491</v>
      </c>
      <c r="C2347">
        <v>8.5485367644567205</v>
      </c>
      <c r="D2347">
        <f t="shared" si="144"/>
        <v>7.1481261001287155E-3</v>
      </c>
      <c r="E2347">
        <f t="shared" si="145"/>
        <v>4.6219739963981876E-3</v>
      </c>
      <c r="F2347">
        <v>1.3282379608016353</v>
      </c>
      <c r="G2347">
        <v>1.1417016997547167</v>
      </c>
      <c r="H2347">
        <v>1.3036811150944108</v>
      </c>
      <c r="I2347" s="4"/>
      <c r="X2347" s="4">
        <v>41676</v>
      </c>
      <c r="Y2347">
        <v>3.2196175541125398</v>
      </c>
      <c r="Z2347">
        <v>6.6658554777369297</v>
      </c>
      <c r="AA2347">
        <v>8.5485367644567205</v>
      </c>
      <c r="AB2347">
        <v>8.2465032659963509</v>
      </c>
      <c r="AC2347">
        <v>10.078341258879201</v>
      </c>
      <c r="AD2347">
        <f>Y2347/Y2346-1</f>
        <v>6.4540898659195545E-3</v>
      </c>
      <c r="AE2347">
        <f>Z2347/Z2346-1</f>
        <v>6.2047718262463469E-3</v>
      </c>
      <c r="AF2347">
        <f>AA2347/AA2346-1</f>
        <v>4.6219739963981876E-3</v>
      </c>
      <c r="AG2347">
        <f>AB2347/AB2346-1</f>
        <v>5.1628119850151144E-3</v>
      </c>
      <c r="AH2347">
        <f>AC2347/AC2346-1</f>
        <v>7.1006334886929423E-3</v>
      </c>
      <c r="AI2347">
        <v>0.38917159242500821</v>
      </c>
      <c r="AJ2347">
        <v>1.1417016997547167</v>
      </c>
      <c r="AK2347">
        <v>1.3036811150944108</v>
      </c>
      <c r="AL2347">
        <v>1.2577082436421472</v>
      </c>
      <c r="AM2347">
        <v>1.4545003276995783</v>
      </c>
      <c r="AN2347">
        <f t="shared" si="146"/>
        <v>-3.7881471687088997E-3</v>
      </c>
      <c r="AO2347">
        <f t="shared" si="147"/>
        <v>-4.0374652083821072E-3</v>
      </c>
      <c r="AP2347">
        <f>AK2347-AK2346</f>
        <v>-5.6202630382302665E-3</v>
      </c>
      <c r="AQ2347">
        <f>AL2347-AL2346</f>
        <v>-5.0794250496133397E-3</v>
      </c>
      <c r="AR2347">
        <f>AM2347-AM2346</f>
        <v>-3.1416035459355118E-3</v>
      </c>
    </row>
    <row r="2348" spans="1:44" x14ac:dyDescent="0.4">
      <c r="A2348" s="4">
        <v>41677</v>
      </c>
      <c r="B2348">
        <v>8.7818752603915105</v>
      </c>
      <c r="C2348">
        <v>8.5824207981602196</v>
      </c>
      <c r="D2348">
        <f t="shared" si="144"/>
        <v>2.2253158696927677E-3</v>
      </c>
      <c r="E2348">
        <f t="shared" si="145"/>
        <v>3.9637232238836084E-3</v>
      </c>
      <c r="F2348">
        <v>1.3226180883868093</v>
      </c>
      <c r="G2348">
        <v>1.1478918376121132</v>
      </c>
      <c r="H2348">
        <v>1.2997996500337756</v>
      </c>
      <c r="I2348" s="4"/>
      <c r="X2348" s="4">
        <v>41677</v>
      </c>
      <c r="Y2348">
        <v>3.2588927773807401</v>
      </c>
      <c r="Z2348">
        <v>6.7594129333818396</v>
      </c>
      <c r="AA2348">
        <v>8.5824207981602196</v>
      </c>
      <c r="AB2348">
        <v>8.2821903264120103</v>
      </c>
      <c r="AC2348">
        <v>10.128817539798399</v>
      </c>
      <c r="AD2348">
        <f>Y2348/Y2347-1</f>
        <v>1.21987231738232E-2</v>
      </c>
      <c r="AE2348">
        <f>Z2348/Z2347-1</f>
        <v>1.4035326141915272E-2</v>
      </c>
      <c r="AF2348">
        <f>AA2348/AA2347-1</f>
        <v>3.9637232238836084E-3</v>
      </c>
      <c r="AG2348">
        <f>AB2348/AB2347-1</f>
        <v>4.3275385050547399E-3</v>
      </c>
      <c r="AH2348">
        <f>AC2348/AC2347-1</f>
        <v>5.0083917206840134E-3</v>
      </c>
      <c r="AI2348">
        <v>0.39352512731431266</v>
      </c>
      <c r="AJ2348">
        <v>1.1478918376121132</v>
      </c>
      <c r="AK2348">
        <v>1.2997996500337756</v>
      </c>
      <c r="AL2348">
        <v>1.2541905938626832</v>
      </c>
      <c r="AM2348">
        <v>1.4516635311357435</v>
      </c>
      <c r="AN2348">
        <f t="shared" si="146"/>
        <v>4.3535348893044556E-3</v>
      </c>
      <c r="AO2348">
        <f t="shared" si="147"/>
        <v>6.1901378573965271E-3</v>
      </c>
      <c r="AP2348">
        <f>AK2348-AK2347</f>
        <v>-3.8814650606351364E-3</v>
      </c>
      <c r="AQ2348">
        <f>AL2348-AL2347</f>
        <v>-3.5176497794640049E-3</v>
      </c>
      <c r="AR2348">
        <f>AM2348-AM2347</f>
        <v>-2.8367965638347314E-3</v>
      </c>
    </row>
    <row r="2349" spans="1:44" x14ac:dyDescent="0.4">
      <c r="A2349" s="4">
        <v>41680</v>
      </c>
      <c r="B2349">
        <v>8.8469473044350799</v>
      </c>
      <c r="C2349">
        <v>8.6333862755881992</v>
      </c>
      <c r="D2349">
        <f t="shared" si="144"/>
        <v>7.4098119267373974E-3</v>
      </c>
      <c r="E2349">
        <f t="shared" si="145"/>
        <v>5.9383568606778958E-3</v>
      </c>
      <c r="F2349">
        <v>1.3301875745780469</v>
      </c>
      <c r="G2349">
        <v>1.1520723507138975</v>
      </c>
      <c r="H2349">
        <v>1.305897681158954</v>
      </c>
      <c r="I2349" s="4"/>
      <c r="X2349" s="4">
        <v>41680</v>
      </c>
      <c r="Y2349">
        <v>3.2657007249667598</v>
      </c>
      <c r="Z2349">
        <v>6.7865914434216199</v>
      </c>
      <c r="AA2349">
        <v>8.6333862755881992</v>
      </c>
      <c r="AB2349">
        <v>8.3298546858050297</v>
      </c>
      <c r="AC2349">
        <v>10.1879389089314</v>
      </c>
      <c r="AD2349">
        <f>Y2349/Y2348-1</f>
        <v>2.0890369984776225E-3</v>
      </c>
      <c r="AE2349">
        <f>Z2349/Z2348-1</f>
        <v>4.0208388372837689E-3</v>
      </c>
      <c r="AF2349">
        <f>AA2349/AA2348-1</f>
        <v>5.9383568606778958E-3</v>
      </c>
      <c r="AG2349">
        <f>AB2349/AB2348-1</f>
        <v>5.7550427501065204E-3</v>
      </c>
      <c r="AH2349">
        <f>AC2349/AC2348-1</f>
        <v>5.8369468006209679E-3</v>
      </c>
      <c r="AI2349">
        <v>0.39577383857729065</v>
      </c>
      <c r="AJ2349">
        <v>1.1520723507138975</v>
      </c>
      <c r="AK2349">
        <v>1.305897681158954</v>
      </c>
      <c r="AL2349">
        <v>1.2601053108772899</v>
      </c>
      <c r="AM2349">
        <v>1.457660152200865</v>
      </c>
      <c r="AN2349">
        <f t="shared" si="146"/>
        <v>2.2487112629779871E-3</v>
      </c>
      <c r="AO2349">
        <f t="shared" si="147"/>
        <v>4.1805131017842445E-3</v>
      </c>
      <c r="AP2349">
        <f>AK2349-AK2348</f>
        <v>6.0980311251783714E-3</v>
      </c>
      <c r="AQ2349">
        <f>AL2349-AL2348</f>
        <v>5.914717014606774E-3</v>
      </c>
      <c r="AR2349">
        <f>AM2349-AM2348</f>
        <v>5.9966210651214436E-3</v>
      </c>
    </row>
    <row r="2350" spans="1:44" x14ac:dyDescent="0.4">
      <c r="A2350" s="4">
        <v>41681</v>
      </c>
      <c r="B2350">
        <v>8.8815781241405194</v>
      </c>
      <c r="C2350">
        <v>8.6636568839320596</v>
      </c>
      <c r="D2350">
        <f t="shared" si="144"/>
        <v>3.9144372079709111E-3</v>
      </c>
      <c r="E2350">
        <f t="shared" si="145"/>
        <v>3.5062265694578709E-3</v>
      </c>
      <c r="F2350">
        <v>1.3285125200305181</v>
      </c>
      <c r="G2350">
        <v>1.148410960759997</v>
      </c>
      <c r="H2350">
        <v>1.3038144159729121</v>
      </c>
      <c r="I2350" s="4"/>
      <c r="X2350" s="4">
        <v>41681</v>
      </c>
      <c r="Y2350">
        <v>3.2978467917677001</v>
      </c>
      <c r="Z2350">
        <v>6.7996766826104</v>
      </c>
      <c r="AA2350">
        <v>8.6636568839320596</v>
      </c>
      <c r="AB2350">
        <v>8.36710612090525</v>
      </c>
      <c r="AC2350">
        <v>10.248961972439</v>
      </c>
      <c r="AD2350">
        <f>Y2350/Y2349-1</f>
        <v>9.8435433948920181E-3</v>
      </c>
      <c r="AE2350">
        <f>Z2350/Z2349-1</f>
        <v>1.9281018015993023E-3</v>
      </c>
      <c r="AF2350">
        <f>AA2350/AA2349-1</f>
        <v>3.5062265694578709E-3</v>
      </c>
      <c r="AG2350">
        <f>AB2350/AB2349-1</f>
        <v>4.4720390097201523E-3</v>
      </c>
      <c r="AH2350">
        <f>AC2350/AC2349-1</f>
        <v>5.9897359076330758E-3</v>
      </c>
      <c r="AI2350">
        <v>0.40002789021668295</v>
      </c>
      <c r="AJ2350">
        <v>1.148410960759997</v>
      </c>
      <c r="AK2350">
        <v>1.3038144159729121</v>
      </c>
      <c r="AL2350">
        <v>1.2589878581315104</v>
      </c>
      <c r="AM2350">
        <v>1.4580603963529983</v>
      </c>
      <c r="AN2350">
        <f t="shared" si="146"/>
        <v>4.2540516393922978E-3</v>
      </c>
      <c r="AO2350">
        <f t="shared" si="147"/>
        <v>-3.661389953900418E-3</v>
      </c>
      <c r="AP2350">
        <f>AK2350-AK2349</f>
        <v>-2.0832651860418494E-3</v>
      </c>
      <c r="AQ2350">
        <f>AL2350-AL2349</f>
        <v>-1.117452745779568E-3</v>
      </c>
      <c r="AR2350">
        <f>AM2350-AM2349</f>
        <v>4.0024415213335551E-4</v>
      </c>
    </row>
    <row r="2351" spans="1:44" x14ac:dyDescent="0.4">
      <c r="A2351" s="4">
        <v>41682</v>
      </c>
      <c r="B2351">
        <v>8.9076233830878202</v>
      </c>
      <c r="C2351">
        <v>8.6897189548059703</v>
      </c>
      <c r="D2351">
        <f t="shared" si="144"/>
        <v>2.9325035014338141E-3</v>
      </c>
      <c r="E2351">
        <f t="shared" si="145"/>
        <v>3.0082067218344388E-3</v>
      </c>
      <c r="F2351">
        <v>1.329698090590355</v>
      </c>
      <c r="G2351">
        <v>1.1455112819886277</v>
      </c>
      <c r="H2351">
        <v>1.3050756897531497</v>
      </c>
      <c r="I2351" s="4"/>
      <c r="X2351" s="4">
        <v>41682</v>
      </c>
      <c r="Y2351">
        <v>3.3332656903258</v>
      </c>
      <c r="Z2351">
        <v>6.7918383836707203</v>
      </c>
      <c r="AA2351">
        <v>8.6897189548059703</v>
      </c>
      <c r="AB2351">
        <v>8.3901113822713391</v>
      </c>
      <c r="AC2351">
        <v>10.289000453551999</v>
      </c>
      <c r="AD2351">
        <f>Y2351/Y2350-1</f>
        <v>1.0740007281877073E-2</v>
      </c>
      <c r="AE2351">
        <f>Z2351/Z2350-1</f>
        <v>-1.152745829772428E-3</v>
      </c>
      <c r="AF2351">
        <f>AA2351/AA2350-1</f>
        <v>3.0082067218344388E-3</v>
      </c>
      <c r="AG2351">
        <f>AB2351/AB2350-1</f>
        <v>2.7494884173406842E-3</v>
      </c>
      <c r="AH2351">
        <f>AC2351/AC2350-1</f>
        <v>3.90658890340978E-3</v>
      </c>
      <c r="AI2351">
        <v>0.40902096455696313</v>
      </c>
      <c r="AJ2351">
        <v>1.1455112819886277</v>
      </c>
      <c r="AK2351">
        <v>1.3050756897531497</v>
      </c>
      <c r="AL2351">
        <v>1.2599904136072542</v>
      </c>
      <c r="AM2351">
        <v>1.4602200523148112</v>
      </c>
      <c r="AN2351">
        <f t="shared" si="146"/>
        <v>8.9930743402801827E-3</v>
      </c>
      <c r="AO2351">
        <f t="shared" si="147"/>
        <v>-2.8996787713693184E-3</v>
      </c>
      <c r="AP2351">
        <f>AK2351-AK2350</f>
        <v>1.2612737802375484E-3</v>
      </c>
      <c r="AQ2351">
        <f>AL2351-AL2350</f>
        <v>1.0025554757437938E-3</v>
      </c>
      <c r="AR2351">
        <f>AM2351-AM2350</f>
        <v>2.1596559618128897E-3</v>
      </c>
    </row>
    <row r="2352" spans="1:44" x14ac:dyDescent="0.4">
      <c r="A2352" s="4">
        <v>41683</v>
      </c>
      <c r="B2352">
        <v>8.8546582848326096</v>
      </c>
      <c r="C2352">
        <v>8.6287537751813908</v>
      </c>
      <c r="D2352">
        <f t="shared" si="144"/>
        <v>-5.9460414947236639E-3</v>
      </c>
      <c r="E2352">
        <f t="shared" si="145"/>
        <v>-7.0157826670402823E-3</v>
      </c>
      <c r="F2352">
        <v>1.3290629761298354</v>
      </c>
      <c r="G2352">
        <v>1.1462327743699721</v>
      </c>
      <c r="H2352">
        <v>1.3033708341203134</v>
      </c>
      <c r="I2352" s="4"/>
      <c r="X2352" s="4">
        <v>41683</v>
      </c>
      <c r="Y2352">
        <v>3.3001177298680702</v>
      </c>
      <c r="Z2352">
        <v>6.7606676852360801</v>
      </c>
      <c r="AA2352">
        <v>8.6287537751813908</v>
      </c>
      <c r="AB2352">
        <v>8.3312944089264391</v>
      </c>
      <c r="AC2352">
        <v>10.208608406993299</v>
      </c>
      <c r="AD2352">
        <f>Y2352/Y2351-1</f>
        <v>-9.9445899419106087E-3</v>
      </c>
      <c r="AE2352">
        <f>Z2352/Z2351-1</f>
        <v>-4.5894346528595475E-3</v>
      </c>
      <c r="AF2352">
        <f>AA2352/AA2351-1</f>
        <v>-7.0157826670402823E-3</v>
      </c>
      <c r="AG2352">
        <f>AB2352/AB2351-1</f>
        <v>-7.0102732449038863E-3</v>
      </c>
      <c r="AH2352">
        <f>AC2352/AC2351-1</f>
        <v>-7.8133971245910594E-3</v>
      </c>
      <c r="AI2352">
        <v>0.40438730164925651</v>
      </c>
      <c r="AJ2352">
        <v>1.1462327743699721</v>
      </c>
      <c r="AK2352">
        <v>1.3033708341203134</v>
      </c>
      <c r="AL2352">
        <v>1.2582910673965544</v>
      </c>
      <c r="AM2352">
        <v>1.4577175822244242</v>
      </c>
      <c r="AN2352">
        <f t="shared" si="146"/>
        <v>-4.6336629077066149E-3</v>
      </c>
      <c r="AO2352">
        <f t="shared" si="147"/>
        <v>7.2149238134433524E-4</v>
      </c>
      <c r="AP2352">
        <f>AK2352-AK2351</f>
        <v>-1.7048556328362885E-3</v>
      </c>
      <c r="AQ2352">
        <f>AL2352-AL2351</f>
        <v>-1.6993462106997814E-3</v>
      </c>
      <c r="AR2352">
        <f>AM2352-AM2351</f>
        <v>-2.5024700903870656E-3</v>
      </c>
    </row>
    <row r="2353" spans="1:44" x14ac:dyDescent="0.4">
      <c r="A2353" s="4">
        <v>41684</v>
      </c>
      <c r="B2353">
        <v>8.9582703845753802</v>
      </c>
      <c r="C2353">
        <v>8.73152513990836</v>
      </c>
      <c r="D2353">
        <f t="shared" si="144"/>
        <v>1.1701422732512512E-2</v>
      </c>
      <c r="E2353">
        <f t="shared" si="145"/>
        <v>1.1910336927513976E-2</v>
      </c>
      <c r="F2353">
        <v>1.333711763089148</v>
      </c>
      <c r="G2353">
        <v>1.148206509926621</v>
      </c>
      <c r="H2353">
        <v>1.3082285352746275</v>
      </c>
      <c r="I2353" s="4"/>
      <c r="X2353" s="4">
        <v>41684</v>
      </c>
      <c r="Y2353">
        <v>3.3455420705818302</v>
      </c>
      <c r="Z2353">
        <v>6.82169198220073</v>
      </c>
      <c r="AA2353">
        <v>8.73152513990836</v>
      </c>
      <c r="AB2353">
        <v>8.4271276095210599</v>
      </c>
      <c r="AC2353">
        <v>10.315534728716001</v>
      </c>
      <c r="AD2353">
        <f>Y2353/Y2352-1</f>
        <v>1.376446067443049E-2</v>
      </c>
      <c r="AE2353">
        <f>Z2353/Z2352-1</f>
        <v>9.0263713298488479E-3</v>
      </c>
      <c r="AF2353">
        <f>AA2353/AA2352-1</f>
        <v>1.1910336927513976E-2</v>
      </c>
      <c r="AG2353">
        <f>AB2353/AB2352-1</f>
        <v>1.1502798471740627E-2</v>
      </c>
      <c r="AH2353">
        <f>AC2353/AC2352-1</f>
        <v>1.0474132953268489E-2</v>
      </c>
      <c r="AI2353">
        <v>0.41109912655048708</v>
      </c>
      <c r="AJ2353">
        <v>1.148206509926621</v>
      </c>
      <c r="AK2353">
        <v>1.3082285352746275</v>
      </c>
      <c r="AL2353">
        <v>1.2627412300950951</v>
      </c>
      <c r="AM2353">
        <v>1.4611390794044927</v>
      </c>
      <c r="AN2353">
        <f t="shared" si="146"/>
        <v>6.7118249012305675E-3</v>
      </c>
      <c r="AO2353">
        <f t="shared" si="147"/>
        <v>1.9737355566489256E-3</v>
      </c>
      <c r="AP2353">
        <f>AK2353-AK2352</f>
        <v>4.8577011543140536E-3</v>
      </c>
      <c r="AQ2353">
        <f>AL2353-AL2352</f>
        <v>4.450162698540705E-3</v>
      </c>
      <c r="AR2353">
        <f>AM2353-AM2352</f>
        <v>3.4214971800685667E-3</v>
      </c>
    </row>
    <row r="2354" spans="1:44" x14ac:dyDescent="0.4">
      <c r="A2354" s="4">
        <v>41687</v>
      </c>
      <c r="B2354">
        <v>9.0024704854703401</v>
      </c>
      <c r="C2354">
        <v>8.7820442212146208</v>
      </c>
      <c r="D2354">
        <f t="shared" si="144"/>
        <v>4.9339994214803173E-3</v>
      </c>
      <c r="E2354">
        <f t="shared" si="145"/>
        <v>5.7858255570217842E-3</v>
      </c>
      <c r="F2354">
        <v>1.3350847907610042</v>
      </c>
      <c r="G2354">
        <v>1.1482302726843692</v>
      </c>
      <c r="H2354">
        <v>1.3104533890820251</v>
      </c>
      <c r="I2354" s="4"/>
      <c r="X2354" s="4">
        <v>41687</v>
      </c>
      <c r="Y2354">
        <v>3.3798674389165799</v>
      </c>
      <c r="Z2354">
        <v>6.8461459368479902</v>
      </c>
      <c r="AA2354">
        <v>8.7820442212146208</v>
      </c>
      <c r="AB2354">
        <v>8.4694741488221794</v>
      </c>
      <c r="AC2354">
        <v>10.3626412881567</v>
      </c>
      <c r="AD2354">
        <f>Y2354/Y2353-1</f>
        <v>1.0260031890371613E-2</v>
      </c>
      <c r="AE2354">
        <f>Z2354/Z2353-1</f>
        <v>3.5847345073722892E-3</v>
      </c>
      <c r="AF2354">
        <f>AA2354/AA2353-1</f>
        <v>5.7858255570217842E-3</v>
      </c>
      <c r="AG2354">
        <f>AB2354/AB2353-1</f>
        <v>5.0250264696687363E-3</v>
      </c>
      <c r="AH2354">
        <f>AC2354/AC2353-1</f>
        <v>4.5665649604731406E-3</v>
      </c>
      <c r="AI2354">
        <v>0.41779818669123459</v>
      </c>
      <c r="AJ2354">
        <v>1.1482302726843692</v>
      </c>
      <c r="AK2354">
        <v>1.3104533890820251</v>
      </c>
      <c r="AL2354">
        <v>1.2642052848151397</v>
      </c>
      <c r="AM2354">
        <v>1.4621446726153418</v>
      </c>
      <c r="AN2354">
        <f t="shared" si="146"/>
        <v>6.6990601407475037E-3</v>
      </c>
      <c r="AO2354">
        <f t="shared" si="147"/>
        <v>2.3762757748180263E-5</v>
      </c>
      <c r="AP2354">
        <f>AK2354-AK2353</f>
        <v>2.2248538073976754E-3</v>
      </c>
      <c r="AQ2354">
        <f>AL2354-AL2353</f>
        <v>1.4640547200446274E-3</v>
      </c>
      <c r="AR2354">
        <f>AM2354-AM2353</f>
        <v>1.0055932108490317E-3</v>
      </c>
    </row>
    <row r="2355" spans="1:44" x14ac:dyDescent="0.4">
      <c r="A2355" s="4">
        <v>41688</v>
      </c>
      <c r="B2355">
        <v>9.0320687891984992</v>
      </c>
      <c r="C2355">
        <v>8.8176417319860505</v>
      </c>
      <c r="D2355">
        <f t="shared" si="144"/>
        <v>3.2877979190188977E-3</v>
      </c>
      <c r="E2355">
        <f t="shared" si="145"/>
        <v>4.0534424417308923E-3</v>
      </c>
      <c r="F2355">
        <v>1.3382937367639214</v>
      </c>
      <c r="G2355">
        <v>1.1535389043264781</v>
      </c>
      <c r="H2355">
        <v>1.3144279796076543</v>
      </c>
      <c r="I2355" s="4"/>
      <c r="X2355" s="4">
        <v>41688</v>
      </c>
      <c r="Y2355">
        <v>3.3875687672144998</v>
      </c>
      <c r="Z2355">
        <v>6.8830294355198696</v>
      </c>
      <c r="AA2355">
        <v>8.8176417319860505</v>
      </c>
      <c r="AB2355">
        <v>8.5051103409193196</v>
      </c>
      <c r="AC2355">
        <v>10.417322388591099</v>
      </c>
      <c r="AD2355">
        <f>Y2355/Y2354-1</f>
        <v>2.2785888609846427E-3</v>
      </c>
      <c r="AE2355">
        <f>Z2355/Z2354-1</f>
        <v>5.3874835582106151E-3</v>
      </c>
      <c r="AF2355">
        <f>AA2355/AA2354-1</f>
        <v>4.0534424417308923E-3</v>
      </c>
      <c r="AG2355">
        <f>AB2355/AB2354-1</f>
        <v>4.2076038572118613E-3</v>
      </c>
      <c r="AH2355">
        <f>AC2355/AC2354-1</f>
        <v>5.2767531861681594E-3</v>
      </c>
      <c r="AI2355">
        <v>0.41999792363611754</v>
      </c>
      <c r="AJ2355">
        <v>1.1535389043264781</v>
      </c>
      <c r="AK2355">
        <v>1.3144279796076543</v>
      </c>
      <c r="AL2355">
        <v>1.2683340367562499</v>
      </c>
      <c r="AM2355">
        <v>1.4673425738854082</v>
      </c>
      <c r="AN2355">
        <f t="shared" si="146"/>
        <v>2.1997369448829573E-3</v>
      </c>
      <c r="AO2355">
        <f t="shared" si="147"/>
        <v>5.3086316421089297E-3</v>
      </c>
      <c r="AP2355">
        <f>AK2355-AK2354</f>
        <v>3.9745905256292069E-3</v>
      </c>
      <c r="AQ2355">
        <f>AL2355-AL2354</f>
        <v>4.1287519411101758E-3</v>
      </c>
      <c r="AR2355">
        <f>AM2355-AM2354</f>
        <v>5.197901270066474E-3</v>
      </c>
    </row>
    <row r="2356" spans="1:44" x14ac:dyDescent="0.4">
      <c r="A2356" s="4">
        <v>41689</v>
      </c>
      <c r="B2356">
        <v>9.0649644497020301</v>
      </c>
      <c r="C2356">
        <v>8.8544031954957294</v>
      </c>
      <c r="D2356">
        <f t="shared" si="144"/>
        <v>3.6420958776210988E-3</v>
      </c>
      <c r="E2356">
        <f t="shared" si="145"/>
        <v>4.1690811020735907E-3</v>
      </c>
      <c r="F2356">
        <v>1.3448531235033259</v>
      </c>
      <c r="G2356">
        <v>1.1551160913271319</v>
      </c>
      <c r="H2356">
        <v>1.3215143515715115</v>
      </c>
      <c r="I2356" s="4"/>
      <c r="X2356" s="4">
        <v>41689</v>
      </c>
      <c r="Y2356">
        <v>3.3884622044774799</v>
      </c>
      <c r="Z2356">
        <v>6.87380546119706</v>
      </c>
      <c r="AA2356">
        <v>8.8544031954957294</v>
      </c>
      <c r="AB2356">
        <v>8.5377350547273707</v>
      </c>
      <c r="AC2356">
        <v>10.4689486501572</v>
      </c>
      <c r="AD2356">
        <f>Y2356/Y2355-1</f>
        <v>2.6373996348860729E-4</v>
      </c>
      <c r="AE2356">
        <f>Z2356/Z2355-1</f>
        <v>-1.3401038611297045E-3</v>
      </c>
      <c r="AF2356">
        <f>AA2356/AA2355-1</f>
        <v>4.1690811020735907E-3</v>
      </c>
      <c r="AG2356">
        <f>AB2356/AB2355-1</f>
        <v>3.8358954205555129E-3</v>
      </c>
      <c r="AH2356">
        <f>AC2356/AC2355-1</f>
        <v>4.9558091456054498E-3</v>
      </c>
      <c r="AI2356">
        <v>0.42317895446138964</v>
      </c>
      <c r="AJ2356">
        <v>1.1551160913271319</v>
      </c>
      <c r="AK2356">
        <v>1.3215143515715115</v>
      </c>
      <c r="AL2356">
        <v>1.275087223038589</v>
      </c>
      <c r="AM2356">
        <v>1.4752156738927971</v>
      </c>
      <c r="AN2356">
        <f t="shared" si="146"/>
        <v>3.181030825272102E-3</v>
      </c>
      <c r="AO2356">
        <f t="shared" si="147"/>
        <v>1.5771870006537902E-3</v>
      </c>
      <c r="AP2356">
        <f>AK2356-AK2355</f>
        <v>7.0863719638571965E-3</v>
      </c>
      <c r="AQ2356">
        <f>AL2356-AL2355</f>
        <v>6.7531862823391187E-3</v>
      </c>
      <c r="AR2356">
        <f>AM2356-AM2355</f>
        <v>7.8731000073888335E-3</v>
      </c>
    </row>
    <row r="2357" spans="1:44" x14ac:dyDescent="0.4">
      <c r="A2357" s="4">
        <v>41690</v>
      </c>
      <c r="B2357">
        <v>9.0810833980506196</v>
      </c>
      <c r="C2357">
        <v>8.8641775989796692</v>
      </c>
      <c r="D2357">
        <f t="shared" si="144"/>
        <v>1.7781590251155777E-3</v>
      </c>
      <c r="E2357">
        <f t="shared" si="145"/>
        <v>1.1039031392778842E-3</v>
      </c>
      <c r="F2357">
        <v>1.354420306725816</v>
      </c>
      <c r="G2357">
        <v>1.161559884250762</v>
      </c>
      <c r="H2357">
        <v>1.3304072789081642</v>
      </c>
      <c r="I2357" s="4"/>
      <c r="X2357" s="4">
        <v>41690</v>
      </c>
      <c r="Y2357">
        <v>3.4031394400539798</v>
      </c>
      <c r="Z2357">
        <v>6.8645586031210204</v>
      </c>
      <c r="AA2357">
        <v>8.8641775989796692</v>
      </c>
      <c r="AB2357">
        <v>8.5456818041264206</v>
      </c>
      <c r="AC2357">
        <v>10.497196952986499</v>
      </c>
      <c r="AD2357">
        <f>Y2357/Y2356-1</f>
        <v>4.3315329169395511E-3</v>
      </c>
      <c r="AE2357">
        <f>Z2357/Z2356-1</f>
        <v>-1.3452312737447514E-3</v>
      </c>
      <c r="AF2357">
        <f>AA2357/AA2356-1</f>
        <v>1.1039031392778842E-3</v>
      </c>
      <c r="AG2357">
        <f>AB2357/AB2356-1</f>
        <v>9.3077957422083024E-4</v>
      </c>
      <c r="AH2357">
        <f>AC2357/AC2356-1</f>
        <v>2.6982941433069119E-3</v>
      </c>
      <c r="AI2357">
        <v>0.4352995115757039</v>
      </c>
      <c r="AJ2357">
        <v>1.161559884250762</v>
      </c>
      <c r="AK2357">
        <v>1.3304072789081642</v>
      </c>
      <c r="AL2357">
        <v>1.2838070268101847</v>
      </c>
      <c r="AM2357">
        <v>1.4857029922334788</v>
      </c>
      <c r="AN2357">
        <f t="shared" si="146"/>
        <v>1.2120557114314257E-2</v>
      </c>
      <c r="AO2357">
        <f t="shared" si="147"/>
        <v>6.4437929236300651E-3</v>
      </c>
      <c r="AP2357">
        <f>AK2357-AK2356</f>
        <v>8.8929273366527006E-3</v>
      </c>
      <c r="AQ2357">
        <f>AL2357-AL2356</f>
        <v>8.7198037715956467E-3</v>
      </c>
      <c r="AR2357">
        <f>AM2357-AM2356</f>
        <v>1.0487318340681728E-2</v>
      </c>
    </row>
    <row r="2358" spans="1:44" x14ac:dyDescent="0.4">
      <c r="A2358" s="4">
        <v>41691</v>
      </c>
      <c r="B2358">
        <v>9.1068098252274297</v>
      </c>
      <c r="C2358">
        <v>8.9172029112699001</v>
      </c>
      <c r="D2358">
        <f t="shared" si="144"/>
        <v>2.832968936540281E-3</v>
      </c>
      <c r="E2358">
        <f t="shared" si="145"/>
        <v>5.981977650846515E-3</v>
      </c>
      <c r="F2358">
        <v>1.3402379339608221</v>
      </c>
      <c r="G2358">
        <v>1.1484192094346597</v>
      </c>
      <c r="H2358">
        <v>1.3193739148574766</v>
      </c>
      <c r="I2358" s="4"/>
      <c r="X2358" s="4">
        <v>41691</v>
      </c>
      <c r="Y2358">
        <v>3.4451692849205702</v>
      </c>
      <c r="Z2358">
        <v>6.8911564810236401</v>
      </c>
      <c r="AA2358">
        <v>8.9172029112699001</v>
      </c>
      <c r="AB2358">
        <v>8.6066958121225206</v>
      </c>
      <c r="AC2358">
        <v>10.5504995414984</v>
      </c>
      <c r="AD2358">
        <f>Y2358/Y2357-1</f>
        <v>1.2350315233020215E-2</v>
      </c>
      <c r="AE2358">
        <f>Z2358/Z2357-1</f>
        <v>3.8746668854319211E-3</v>
      </c>
      <c r="AF2358">
        <f>AA2358/AA2357-1</f>
        <v>5.981977650846515E-3</v>
      </c>
      <c r="AG2358">
        <f>AB2358/AB2357-1</f>
        <v>7.1397472307754839E-3</v>
      </c>
      <c r="AH2358">
        <f>AC2358/AC2357-1</f>
        <v>5.0777925526810375E-3</v>
      </c>
      <c r="AI2358">
        <v>0.43063448510718993</v>
      </c>
      <c r="AJ2358">
        <v>1.1484192094346597</v>
      </c>
      <c r="AK2358">
        <v>1.3193739148574766</v>
      </c>
      <c r="AL2358">
        <v>1.273931432339426</v>
      </c>
      <c r="AM2358">
        <v>1.4737654430846256</v>
      </c>
      <c r="AN2358">
        <f t="shared" si="146"/>
        <v>-4.6650264685139664E-3</v>
      </c>
      <c r="AO2358">
        <f t="shared" si="147"/>
        <v>-1.314067481610226E-2</v>
      </c>
      <c r="AP2358">
        <f>AK2358-AK2357</f>
        <v>-1.1033364050687666E-2</v>
      </c>
      <c r="AQ2358">
        <f>AL2358-AL2357</f>
        <v>-9.8755944707586973E-3</v>
      </c>
      <c r="AR2358">
        <f>AM2358-AM2357</f>
        <v>-1.1937549148853144E-2</v>
      </c>
    </row>
    <row r="2359" spans="1:44" x14ac:dyDescent="0.4">
      <c r="A2359" s="4">
        <v>41694</v>
      </c>
      <c r="B2359">
        <v>9.0577462912572102</v>
      </c>
      <c r="C2359">
        <v>8.8561400908644501</v>
      </c>
      <c r="D2359">
        <f t="shared" si="144"/>
        <v>-5.3875654495721959E-3</v>
      </c>
      <c r="E2359">
        <f t="shared" si="145"/>
        <v>-6.8477549533246806E-3</v>
      </c>
      <c r="F2359">
        <v>1.3395913762692626</v>
      </c>
      <c r="G2359">
        <v>1.1489595761280524</v>
      </c>
      <c r="H2359">
        <v>1.3172671676621646</v>
      </c>
      <c r="I2359" s="4"/>
      <c r="X2359" s="4">
        <v>41694</v>
      </c>
      <c r="Y2359">
        <v>3.4484993439451799</v>
      </c>
      <c r="Z2359">
        <v>6.8622092061267299</v>
      </c>
      <c r="AA2359">
        <v>8.8561400908644501</v>
      </c>
      <c r="AB2359">
        <v>8.5496961098334996</v>
      </c>
      <c r="AC2359">
        <v>10.4878376050247</v>
      </c>
      <c r="AD2359">
        <f>Y2359/Y2358-1</f>
        <v>9.6658792332360299E-4</v>
      </c>
      <c r="AE2359">
        <f>Z2359/Z2358-1</f>
        <v>-4.2006410646200365E-3</v>
      </c>
      <c r="AF2359">
        <f>AA2359/AA2358-1</f>
        <v>-6.8477549533246806E-3</v>
      </c>
      <c r="AG2359">
        <f>AB2359/AB2358-1</f>
        <v>-6.6227160263683249E-3</v>
      </c>
      <c r="AH2359">
        <f>AC2359/AC2358-1</f>
        <v>-5.9392388225061321E-3</v>
      </c>
      <c r="AI2359">
        <v>0.43634208078852621</v>
      </c>
      <c r="AJ2359">
        <v>1.1489595761280524</v>
      </c>
      <c r="AK2359">
        <v>1.3172671676621646</v>
      </c>
      <c r="AL2359">
        <v>1.2720497240710702</v>
      </c>
      <c r="AM2359">
        <v>1.4725672120201323</v>
      </c>
      <c r="AN2359">
        <f t="shared" si="146"/>
        <v>5.7075956813362749E-3</v>
      </c>
      <c r="AO2359">
        <f t="shared" si="147"/>
        <v>5.4036669339274646E-4</v>
      </c>
      <c r="AP2359">
        <f>AK2359-AK2358</f>
        <v>-2.1067471953120087E-3</v>
      </c>
      <c r="AQ2359">
        <f>AL2359-AL2358</f>
        <v>-1.881708268355764E-3</v>
      </c>
      <c r="AR2359">
        <f>AM2359-AM2358</f>
        <v>-1.1982310644933492E-3</v>
      </c>
    </row>
    <row r="2360" spans="1:44" x14ac:dyDescent="0.4">
      <c r="A2360" s="4">
        <v>41695</v>
      </c>
      <c r="B2360">
        <v>9.1326710164956193</v>
      </c>
      <c r="C2360">
        <v>8.9595458155577692</v>
      </c>
      <c r="D2360">
        <f t="shared" si="144"/>
        <v>8.2718948874433984E-3</v>
      </c>
      <c r="E2360">
        <f t="shared" si="145"/>
        <v>1.1676161807782082E-2</v>
      </c>
      <c r="F2360">
        <v>1.3390840892347344</v>
      </c>
      <c r="G2360">
        <v>1.1533077098702511</v>
      </c>
      <c r="H2360">
        <v>1.3201641475479751</v>
      </c>
      <c r="I2360" s="4"/>
      <c r="X2360" s="4">
        <v>41695</v>
      </c>
      <c r="Y2360">
        <v>3.4693002672067599</v>
      </c>
      <c r="Z2360">
        <v>6.9522915925291304</v>
      </c>
      <c r="AA2360">
        <v>8.9595458155577692</v>
      </c>
      <c r="AB2360">
        <v>8.6469333167348292</v>
      </c>
      <c r="AC2360">
        <v>10.5983045850415</v>
      </c>
      <c r="AD2360">
        <f>Y2360/Y2359-1</f>
        <v>6.0318768214648877E-3</v>
      </c>
      <c r="AE2360">
        <f>Z2360/Z2359-1</f>
        <v>1.3127315664170247E-2</v>
      </c>
      <c r="AF2360">
        <f>AA2360/AA2359-1</f>
        <v>1.1676161807782082E-2</v>
      </c>
      <c r="AG2360">
        <f>AB2360/AB2359-1</f>
        <v>1.1373176970523202E-2</v>
      </c>
      <c r="AH2360">
        <f>AC2360/AC2359-1</f>
        <v>1.0532865227039334E-2</v>
      </c>
      <c r="AI2360">
        <v>0.43359477568801952</v>
      </c>
      <c r="AJ2360">
        <v>1.1533077098702511</v>
      </c>
      <c r="AK2360">
        <v>1.3201641475479751</v>
      </c>
      <c r="AL2360">
        <v>1.2746437191196218</v>
      </c>
      <c r="AM2360">
        <v>1.4743208953252001</v>
      </c>
      <c r="AN2360">
        <f t="shared" si="146"/>
        <v>-2.7473051005066917E-3</v>
      </c>
      <c r="AO2360">
        <f t="shared" si="147"/>
        <v>4.3481337421986677E-3</v>
      </c>
      <c r="AP2360">
        <f>AK2360-AK2359</f>
        <v>2.8969798858105023E-3</v>
      </c>
      <c r="AQ2360">
        <f>AL2360-AL2359</f>
        <v>2.5939950485516228E-3</v>
      </c>
      <c r="AR2360">
        <f>AM2360-AM2359</f>
        <v>1.7536833050677547E-3</v>
      </c>
    </row>
    <row r="2361" spans="1:44" x14ac:dyDescent="0.4">
      <c r="A2361" s="4">
        <v>41696</v>
      </c>
      <c r="B2361">
        <v>9.1148953055277193</v>
      </c>
      <c r="C2361">
        <v>8.9417934911360906</v>
      </c>
      <c r="D2361">
        <f t="shared" si="144"/>
        <v>-1.9463868714632016E-3</v>
      </c>
      <c r="E2361">
        <f t="shared" si="145"/>
        <v>-1.9813866447172535E-3</v>
      </c>
      <c r="F2361">
        <v>1.3329619296501898</v>
      </c>
      <c r="G2361">
        <v>1.1497358671858167</v>
      </c>
      <c r="H2361">
        <v>1.3140069881901764</v>
      </c>
      <c r="I2361" s="4"/>
      <c r="X2361" s="4">
        <v>41696</v>
      </c>
      <c r="Y2361">
        <v>3.46900024865996</v>
      </c>
      <c r="Z2361">
        <v>6.9564902901897696</v>
      </c>
      <c r="AA2361">
        <v>8.9417934911360906</v>
      </c>
      <c r="AB2361">
        <v>8.6327007281992394</v>
      </c>
      <c r="AC2361">
        <v>10.5832935187966</v>
      </c>
      <c r="AD2361">
        <f>Y2361/Y2360-1</f>
        <v>-8.6478114804777739E-5</v>
      </c>
      <c r="AE2361">
        <f>Z2361/Z2360-1</f>
        <v>6.0393002864711498E-4</v>
      </c>
      <c r="AF2361">
        <f>AA2361/AA2360-1</f>
        <v>-1.9813866447172535E-3</v>
      </c>
      <c r="AG2361">
        <f>AB2361/AB2360-1</f>
        <v>-1.645969503204614E-3</v>
      </c>
      <c r="AH2361">
        <f>AC2361/AC2360-1</f>
        <v>-1.4163648651962513E-3</v>
      </c>
      <c r="AI2361">
        <v>0.42933252486013318</v>
      </c>
      <c r="AJ2361">
        <v>1.1497358671858167</v>
      </c>
      <c r="AK2361">
        <v>1.3140069881901764</v>
      </c>
      <c r="AL2361">
        <v>1.2688219769033355</v>
      </c>
      <c r="AM2361">
        <v>1.4687287577469221</v>
      </c>
      <c r="AN2361">
        <f t="shared" si="146"/>
        <v>-4.262250827886338E-3</v>
      </c>
      <c r="AO2361">
        <f t="shared" si="147"/>
        <v>-3.5718426844344453E-3</v>
      </c>
      <c r="AP2361">
        <f>AK2361-AK2360</f>
        <v>-6.1571593577987027E-3</v>
      </c>
      <c r="AQ2361">
        <f>AL2361-AL2360</f>
        <v>-5.8217422162862853E-3</v>
      </c>
      <c r="AR2361">
        <f>AM2361-AM2360</f>
        <v>-5.5921375782779226E-3</v>
      </c>
    </row>
    <row r="2362" spans="1:44" x14ac:dyDescent="0.4">
      <c r="A2362" s="4">
        <v>41697</v>
      </c>
      <c r="B2362">
        <v>9.1736290842840997</v>
      </c>
      <c r="C2362">
        <v>9.0625876857861893</v>
      </c>
      <c r="D2362">
        <f t="shared" si="144"/>
        <v>6.4437140293605033E-3</v>
      </c>
      <c r="E2362">
        <f t="shared" si="145"/>
        <v>1.3508944796124078E-2</v>
      </c>
      <c r="F2362">
        <v>1.335635871809044</v>
      </c>
      <c r="G2362">
        <v>1.163189655932735</v>
      </c>
      <c r="H2362">
        <v>1.3237461611157941</v>
      </c>
      <c r="I2362" s="4"/>
      <c r="X2362" s="4">
        <v>41697</v>
      </c>
      <c r="Y2362">
        <v>3.4786588386533199</v>
      </c>
      <c r="Z2362">
        <v>7.07630582238738</v>
      </c>
      <c r="AA2362">
        <v>9.0625876857861893</v>
      </c>
      <c r="AB2362">
        <v>8.7441066337867905</v>
      </c>
      <c r="AC2362">
        <v>10.718072825891801</v>
      </c>
      <c r="AD2362">
        <f>Y2362/Y2361-1</f>
        <v>2.7842575096646005E-3</v>
      </c>
      <c r="AE2362">
        <f>Z2362/Z2361-1</f>
        <v>1.7223560617424694E-2</v>
      </c>
      <c r="AF2362">
        <f>AA2362/AA2361-1</f>
        <v>1.3508944796124078E-2</v>
      </c>
      <c r="AG2362">
        <f>AB2362/AB2361-1</f>
        <v>1.2905104566365511E-2</v>
      </c>
      <c r="AH2362">
        <f>AC2362/AC2361-1</f>
        <v>1.2735100548409095E-2</v>
      </c>
      <c r="AI2362">
        <v>0.42834701049929147</v>
      </c>
      <c r="AJ2362">
        <v>1.163189655932735</v>
      </c>
      <c r="AK2362">
        <v>1.3237461611157941</v>
      </c>
      <c r="AL2362">
        <v>1.2779573095991947</v>
      </c>
      <c r="AM2362">
        <v>1.4776940864248249</v>
      </c>
      <c r="AN2362">
        <f t="shared" si="146"/>
        <v>-9.8551436084171051E-4</v>
      </c>
      <c r="AO2362">
        <f t="shared" si="147"/>
        <v>1.3453788746918383E-2</v>
      </c>
      <c r="AP2362">
        <f>AK2362-AK2361</f>
        <v>9.7391729256177673E-3</v>
      </c>
      <c r="AQ2362">
        <f>AL2362-AL2361</f>
        <v>9.1353326958591996E-3</v>
      </c>
      <c r="AR2362">
        <f>AM2362-AM2361</f>
        <v>8.9653286779027841E-3</v>
      </c>
    </row>
    <row r="2363" spans="1:44" x14ac:dyDescent="0.4">
      <c r="A2363" s="4">
        <v>41698</v>
      </c>
      <c r="B2363">
        <v>9.1621411072188703</v>
      </c>
      <c r="C2363">
        <v>9.0242556074301099</v>
      </c>
      <c r="D2363">
        <f t="shared" si="144"/>
        <v>-1.2522827072777298E-3</v>
      </c>
      <c r="E2363">
        <f t="shared" si="145"/>
        <v>-4.2297056519740028E-3</v>
      </c>
      <c r="F2363">
        <v>1.3338802593820818</v>
      </c>
      <c r="G2363">
        <v>1.1567633298469793</v>
      </c>
      <c r="H2363">
        <v>1.3190131257441358</v>
      </c>
      <c r="I2363" s="4"/>
      <c r="X2363" s="4">
        <v>41698</v>
      </c>
      <c r="Y2363">
        <v>3.49079608890947</v>
      </c>
      <c r="Z2363">
        <v>7.0343928887161704</v>
      </c>
      <c r="AA2363">
        <v>9.0242556074301099</v>
      </c>
      <c r="AB2363">
        <v>8.7108473507909103</v>
      </c>
      <c r="AC2363">
        <v>10.682727065552299</v>
      </c>
      <c r="AD2363">
        <f>Y2363/Y2362-1</f>
        <v>3.4890602439325846E-3</v>
      </c>
      <c r="AE2363">
        <f>Z2363/Z2362-1</f>
        <v>-5.9229963660712981E-3</v>
      </c>
      <c r="AF2363">
        <f>AA2363/AA2362-1</f>
        <v>-4.2297056519740028E-3</v>
      </c>
      <c r="AG2363">
        <f>AB2363/AB2362-1</f>
        <v>-3.8036227585981353E-3</v>
      </c>
      <c r="AH2363">
        <f>AC2363/AC2362-1</f>
        <v>-3.2977719888332979E-3</v>
      </c>
      <c r="AI2363">
        <v>0.43133274102353969</v>
      </c>
      <c r="AJ2363">
        <v>1.1567633298469793</v>
      </c>
      <c r="AK2363">
        <v>1.3190131257441358</v>
      </c>
      <c r="AL2363">
        <v>1.2736503571209123</v>
      </c>
      <c r="AM2363">
        <v>1.4738929847163074</v>
      </c>
      <c r="AN2363">
        <f t="shared" si="146"/>
        <v>2.9857305242482202E-3</v>
      </c>
      <c r="AO2363">
        <f t="shared" si="147"/>
        <v>-6.4263260857557736E-3</v>
      </c>
      <c r="AP2363">
        <f>AK2363-AK2362</f>
        <v>-4.7330353716583673E-3</v>
      </c>
      <c r="AQ2363">
        <f>AL2363-AL2362</f>
        <v>-4.3069524782823887E-3</v>
      </c>
      <c r="AR2363">
        <f>AM2363-AM2362</f>
        <v>-3.8011017085175514E-3</v>
      </c>
    </row>
    <row r="2364" spans="1:44" x14ac:dyDescent="0.4">
      <c r="A2364" s="4">
        <v>41701</v>
      </c>
      <c r="B2364">
        <v>9.1119926564563496</v>
      </c>
      <c r="C2364">
        <v>8.9969016642023902</v>
      </c>
      <c r="D2364">
        <f t="shared" si="144"/>
        <v>-5.4734423073891092E-3</v>
      </c>
      <c r="E2364">
        <f t="shared" si="145"/>
        <v>-3.0311578503159353E-3</v>
      </c>
      <c r="F2364">
        <v>1.3366108339471048</v>
      </c>
      <c r="G2364">
        <v>1.1614070265330219</v>
      </c>
      <c r="H2364">
        <v>1.3241859847662321</v>
      </c>
      <c r="I2364" s="4"/>
      <c r="X2364" s="4">
        <v>41701</v>
      </c>
      <c r="Y2364">
        <v>3.4632492818642402</v>
      </c>
      <c r="Z2364">
        <v>7.00934819771562</v>
      </c>
      <c r="AA2364">
        <v>8.9969016642023902</v>
      </c>
      <c r="AB2364">
        <v>8.6790175353994208</v>
      </c>
      <c r="AC2364">
        <v>10.6475269022154</v>
      </c>
      <c r="AD2364">
        <f>Y2364/Y2363-1</f>
        <v>-7.8912678780488354E-3</v>
      </c>
      <c r="AE2364">
        <f>Z2364/Z2363-1</f>
        <v>-3.5603201863695366E-3</v>
      </c>
      <c r="AF2364">
        <f>AA2364/AA2363-1</f>
        <v>-3.0311578503159353E-3</v>
      </c>
      <c r="AG2364">
        <f>AB2364/AB2363-1</f>
        <v>-3.6540435286814832E-3</v>
      </c>
      <c r="AH2364">
        <f>AC2364/AC2363-1</f>
        <v>-3.295054073824133E-3</v>
      </c>
      <c r="AI2364">
        <v>0.43164549001790298</v>
      </c>
      <c r="AJ2364">
        <v>1.1614070265330219</v>
      </c>
      <c r="AK2364">
        <v>1.3241859847662321</v>
      </c>
      <c r="AL2364">
        <v>1.278200330464643</v>
      </c>
      <c r="AM2364">
        <v>1.4788019475148952</v>
      </c>
      <c r="AN2364">
        <f t="shared" si="146"/>
        <v>3.1274899436328774E-4</v>
      </c>
      <c r="AO2364">
        <f t="shared" si="147"/>
        <v>4.6436966860425866E-3</v>
      </c>
      <c r="AP2364">
        <f>AK2364-AK2363</f>
        <v>5.1728590220962989E-3</v>
      </c>
      <c r="AQ2364">
        <f>AL2364-AL2363</f>
        <v>4.54997334373064E-3</v>
      </c>
      <c r="AR2364">
        <f>AM2364-AM2363</f>
        <v>4.9089627985878792E-3</v>
      </c>
    </row>
    <row r="2365" spans="1:44" x14ac:dyDescent="0.4">
      <c r="A2365" s="4">
        <v>41702</v>
      </c>
      <c r="B2365">
        <v>9.0836472864601792</v>
      </c>
      <c r="C2365">
        <v>8.9678984730754596</v>
      </c>
      <c r="D2365">
        <f t="shared" si="144"/>
        <v>-3.1107762116210358E-3</v>
      </c>
      <c r="E2365">
        <f t="shared" si="145"/>
        <v>-3.2236865767167888E-3</v>
      </c>
      <c r="F2365">
        <v>1.339391820972442</v>
      </c>
      <c r="G2365">
        <v>1.1647670319143846</v>
      </c>
      <c r="H2365">
        <v>1.3268540614264734</v>
      </c>
      <c r="I2365" s="4"/>
      <c r="X2365" s="4">
        <v>41702</v>
      </c>
      <c r="Y2365">
        <v>3.44820658851024</v>
      </c>
      <c r="Z2365">
        <v>6.99160222535345</v>
      </c>
      <c r="AA2365">
        <v>8.9678984730754596</v>
      </c>
      <c r="AB2365">
        <v>8.6494780199413306</v>
      </c>
      <c r="AC2365">
        <v>10.6135672809874</v>
      </c>
      <c r="AD2365">
        <f>Y2365/Y2364-1</f>
        <v>-4.3435202405940343E-3</v>
      </c>
      <c r="AE2365">
        <f>Z2365/Z2364-1</f>
        <v>-2.5317578555954512E-3</v>
      </c>
      <c r="AF2365">
        <f>AA2365/AA2364-1</f>
        <v>-3.2236865767167888E-3</v>
      </c>
      <c r="AG2365">
        <f>AB2365/AB2364-1</f>
        <v>-3.403555222420751E-3</v>
      </c>
      <c r="AH2365">
        <f>AC2365/AC2364-1</f>
        <v>-3.189437466547651E-3</v>
      </c>
      <c r="AI2365">
        <v>0.43319373301426711</v>
      </c>
      <c r="AJ2365">
        <v>1.1647670319143846</v>
      </c>
      <c r="AK2365">
        <v>1.3268540614264734</v>
      </c>
      <c r="AL2365">
        <v>1.2806885384791804</v>
      </c>
      <c r="AM2365">
        <v>1.4815042732853057</v>
      </c>
      <c r="AN2365">
        <f t="shared" si="146"/>
        <v>1.5482429963641353E-3</v>
      </c>
      <c r="AO2365">
        <f t="shared" si="147"/>
        <v>3.3600053813627184E-3</v>
      </c>
      <c r="AP2365">
        <f>AK2365-AK2364</f>
        <v>2.6680766602413808E-3</v>
      </c>
      <c r="AQ2365">
        <f>AL2365-AL2364</f>
        <v>2.4882080145374186E-3</v>
      </c>
      <c r="AR2365">
        <f>AM2365-AM2364</f>
        <v>2.7023257704104076E-3</v>
      </c>
    </row>
    <row r="2366" spans="1:44" x14ac:dyDescent="0.4">
      <c r="A2366" s="4">
        <v>41703</v>
      </c>
      <c r="B2366">
        <v>9.1349753774293294</v>
      </c>
      <c r="C2366">
        <v>8.9986998707616301</v>
      </c>
      <c r="D2366">
        <f t="shared" si="144"/>
        <v>5.6506037003063447E-3</v>
      </c>
      <c r="E2366">
        <f t="shared" si="145"/>
        <v>3.4346282775887804E-3</v>
      </c>
      <c r="F2366">
        <v>1.3351515384179402</v>
      </c>
      <c r="G2366">
        <v>1.153321789909219</v>
      </c>
      <c r="H2366">
        <v>1.3203978034492541</v>
      </c>
      <c r="I2366" s="4"/>
      <c r="X2366" s="4">
        <v>41703</v>
      </c>
      <c r="Y2366">
        <v>3.4907216830405101</v>
      </c>
      <c r="Z2366">
        <v>6.9807347882302597</v>
      </c>
      <c r="AA2366">
        <v>8.9986998707616301</v>
      </c>
      <c r="AB2366">
        <v>8.6820425705256596</v>
      </c>
      <c r="AC2366">
        <v>10.622351689134</v>
      </c>
      <c r="AD2366">
        <f>Y2366/Y2365-1</f>
        <v>1.2329625107710962E-2</v>
      </c>
      <c r="AE2366">
        <f>Z2366/Z2365-1</f>
        <v>-1.5543557503574501E-3</v>
      </c>
      <c r="AF2366">
        <f>AA2366/AA2365-1</f>
        <v>3.4346282775887804E-3</v>
      </c>
      <c r="AG2366">
        <f>AB2366/AB2365-1</f>
        <v>3.764915120802792E-3</v>
      </c>
      <c r="AH2366">
        <f>AC2366/AC2365-1</f>
        <v>8.2765840306442406E-4</v>
      </c>
      <c r="AI2366">
        <v>0.43563247186716991</v>
      </c>
      <c r="AJ2366">
        <v>1.153321789909219</v>
      </c>
      <c r="AK2366">
        <v>1.3203978034492541</v>
      </c>
      <c r="AL2366">
        <v>1.274562567345175</v>
      </c>
      <c r="AM2366">
        <v>1.4724410454335619</v>
      </c>
      <c r="AN2366">
        <f t="shared" si="146"/>
        <v>2.4387388529027998E-3</v>
      </c>
      <c r="AO2366">
        <f t="shared" si="147"/>
        <v>-1.1445242005165612E-2</v>
      </c>
      <c r="AP2366">
        <f>AK2366-AK2365</f>
        <v>-6.4562579772193818E-3</v>
      </c>
      <c r="AQ2366">
        <f>AL2366-AL2365</f>
        <v>-6.1259711340053702E-3</v>
      </c>
      <c r="AR2366">
        <f>AM2366-AM2365</f>
        <v>-9.0632278517437381E-3</v>
      </c>
    </row>
    <row r="2367" spans="1:44" x14ac:dyDescent="0.4">
      <c r="A2367" s="4">
        <v>41704</v>
      </c>
      <c r="B2367">
        <v>9.2197293716629591</v>
      </c>
      <c r="C2367">
        <v>9.08198422456611</v>
      </c>
      <c r="D2367">
        <f t="shared" si="144"/>
        <v>9.2779663580746519E-3</v>
      </c>
      <c r="E2367">
        <f t="shared" si="145"/>
        <v>9.255154077878025E-3</v>
      </c>
      <c r="F2367">
        <v>1.343146955222964</v>
      </c>
      <c r="G2367">
        <v>1.1586117752081622</v>
      </c>
      <c r="H2367">
        <v>1.3283704079740812</v>
      </c>
      <c r="I2367" s="4"/>
      <c r="X2367" s="4">
        <v>41704</v>
      </c>
      <c r="Y2367">
        <v>3.5002025739980001</v>
      </c>
      <c r="Z2367">
        <v>7.0266159109184301</v>
      </c>
      <c r="AA2367">
        <v>9.08198422456611</v>
      </c>
      <c r="AB2367">
        <v>8.7579518120418598</v>
      </c>
      <c r="AC2367">
        <v>10.6915229442794</v>
      </c>
      <c r="AD2367">
        <f>Y2367/Y2366-1</f>
        <v>2.716026030821217E-3</v>
      </c>
      <c r="AE2367">
        <f>Z2367/Z2366-1</f>
        <v>6.5725348519940496E-3</v>
      </c>
      <c r="AF2367">
        <f>AA2367/AA2366-1</f>
        <v>9.255154077878025E-3</v>
      </c>
      <c r="AG2367">
        <f>AB2367/AB2366-1</f>
        <v>8.743246868415655E-3</v>
      </c>
      <c r="AH2367">
        <f>AC2367/AC2366-1</f>
        <v>6.5118588773669384E-3</v>
      </c>
      <c r="AI2367">
        <v>0.43706594834494028</v>
      </c>
      <c r="AJ2367">
        <v>1.1586117752081622</v>
      </c>
      <c r="AK2367">
        <v>1.3283704079740812</v>
      </c>
      <c r="AL2367">
        <v>1.2820232646605398</v>
      </c>
      <c r="AM2367">
        <v>1.477670354757878</v>
      </c>
      <c r="AN2367">
        <f t="shared" si="146"/>
        <v>1.4334764777703679E-3</v>
      </c>
      <c r="AO2367">
        <f t="shared" si="147"/>
        <v>5.2899852989432006E-3</v>
      </c>
      <c r="AP2367">
        <f>AK2367-AK2366</f>
        <v>7.972604524827176E-3</v>
      </c>
      <c r="AQ2367">
        <f>AL2367-AL2366</f>
        <v>7.460697315364806E-3</v>
      </c>
      <c r="AR2367">
        <f>AM2367-AM2366</f>
        <v>5.2293093243160893E-3</v>
      </c>
    </row>
    <row r="2368" spans="1:44" x14ac:dyDescent="0.4">
      <c r="A2368" s="4">
        <v>41705</v>
      </c>
      <c r="B2368">
        <v>9.2159165210298397</v>
      </c>
      <c r="C2368">
        <v>9.0913467238278596</v>
      </c>
      <c r="D2368">
        <f t="shared" si="144"/>
        <v>-4.135534221685333E-4</v>
      </c>
      <c r="E2368">
        <f t="shared" si="145"/>
        <v>1.0308869769257711E-3</v>
      </c>
      <c r="F2368">
        <v>1.3438202317507235</v>
      </c>
      <c r="G2368">
        <v>1.1636052735775373</v>
      </c>
      <c r="H2368">
        <v>1.330488124900935</v>
      </c>
      <c r="I2368" s="4"/>
      <c r="X2368" s="4">
        <v>41705</v>
      </c>
      <c r="Y2368">
        <v>3.5103690046987199</v>
      </c>
      <c r="Z2368">
        <v>7.0540665693931999</v>
      </c>
      <c r="AA2368">
        <v>9.0913467238278596</v>
      </c>
      <c r="AB2368">
        <v>8.7701503469815396</v>
      </c>
      <c r="AC2368">
        <v>10.706448593733001</v>
      </c>
      <c r="AD2368">
        <f>Y2368/Y2367-1</f>
        <v>2.9045263769140739E-3</v>
      </c>
      <c r="AE2368">
        <f>Z2368/Z2367-1</f>
        <v>3.9066684194470902E-3</v>
      </c>
      <c r="AF2368">
        <f>AA2368/AA2367-1</f>
        <v>1.0308869769257711E-3</v>
      </c>
      <c r="AG2368">
        <f>AB2368/AB2367-1</f>
        <v>1.3928524844024626E-3</v>
      </c>
      <c r="AH2368">
        <f>AC2368/AC2367-1</f>
        <v>1.3960265091688129E-3</v>
      </c>
      <c r="AI2368">
        <v>0.44105730467178239</v>
      </c>
      <c r="AJ2368">
        <v>1.1636052735775373</v>
      </c>
      <c r="AK2368">
        <v>1.330488124900935</v>
      </c>
      <c r="AL2368">
        <v>1.2845029470948703</v>
      </c>
      <c r="AM2368">
        <v>1.4801532112169749</v>
      </c>
      <c r="AN2368">
        <f t="shared" si="146"/>
        <v>3.9913563268421104E-3</v>
      </c>
      <c r="AO2368">
        <f t="shared" si="147"/>
        <v>4.9934983693751267E-3</v>
      </c>
      <c r="AP2368">
        <f>AK2368-AK2367</f>
        <v>2.1177169268538076E-3</v>
      </c>
      <c r="AQ2368">
        <f>AL2368-AL2367</f>
        <v>2.4796824343304991E-3</v>
      </c>
      <c r="AR2368">
        <f>AM2368-AM2367</f>
        <v>2.4828564590968494E-3</v>
      </c>
    </row>
    <row r="2369" spans="1:44" x14ac:dyDescent="0.4">
      <c r="A2369" s="4">
        <v>41708</v>
      </c>
      <c r="B2369">
        <v>9.1137880779926004</v>
      </c>
      <c r="C2369">
        <v>9.0172927589783693</v>
      </c>
      <c r="D2369">
        <f t="shared" si="144"/>
        <v>-1.1081745673823362E-2</v>
      </c>
      <c r="E2369">
        <f t="shared" si="145"/>
        <v>-8.1455440100419718E-3</v>
      </c>
      <c r="F2369">
        <v>1.3438906135297854</v>
      </c>
      <c r="G2369">
        <v>1.167506397788002</v>
      </c>
      <c r="H2369">
        <v>1.3334947083437783</v>
      </c>
      <c r="I2369" s="4"/>
      <c r="X2369" s="4">
        <v>41708</v>
      </c>
      <c r="Y2369">
        <v>3.4710379628945498</v>
      </c>
      <c r="Z2369">
        <v>7.0029175098262799</v>
      </c>
      <c r="AA2369">
        <v>9.0172927589783693</v>
      </c>
      <c r="AB2369">
        <v>8.6965072769871306</v>
      </c>
      <c r="AC2369">
        <v>10.605164064139499</v>
      </c>
      <c r="AD2369">
        <f>Y2369/Y2368-1</f>
        <v>-1.1204247118045019E-2</v>
      </c>
      <c r="AE2369">
        <f>Z2369/Z2368-1</f>
        <v>-7.2510032424204507E-3</v>
      </c>
      <c r="AF2369">
        <f>AA2369/AA2368-1</f>
        <v>-8.1455440100419718E-3</v>
      </c>
      <c r="AG2369">
        <f>AB2369/AB2368-1</f>
        <v>-8.3970134012303355E-3</v>
      </c>
      <c r="AH2369">
        <f>AC2369/AC2368-1</f>
        <v>-9.4601425212826884E-3</v>
      </c>
      <c r="AI2369">
        <v>0.44100518500662267</v>
      </c>
      <c r="AJ2369">
        <v>1.167506397788002</v>
      </c>
      <c r="AK2369">
        <v>1.3334947083437783</v>
      </c>
      <c r="AL2369">
        <v>1.2872580611465252</v>
      </c>
      <c r="AM2369">
        <v>1.4818451961485775</v>
      </c>
      <c r="AN2369">
        <f t="shared" si="146"/>
        <v>-5.2119665159722217E-5</v>
      </c>
      <c r="AO2369">
        <f t="shared" si="147"/>
        <v>3.9011242104647348E-3</v>
      </c>
      <c r="AP2369">
        <f>AK2369-AK2368</f>
        <v>3.0065834428432137E-3</v>
      </c>
      <c r="AQ2369">
        <f>AL2369-AL2368</f>
        <v>2.75511405165485E-3</v>
      </c>
      <c r="AR2369">
        <f>AM2369-AM2368</f>
        <v>1.6919849316026081E-3</v>
      </c>
    </row>
    <row r="2370" spans="1:44" x14ac:dyDescent="0.4">
      <c r="A2370" s="4">
        <v>41709</v>
      </c>
      <c r="B2370">
        <v>9.1024101491156095</v>
      </c>
      <c r="C2370">
        <v>9.0348842798371098</v>
      </c>
      <c r="D2370">
        <f t="shared" si="144"/>
        <v>-1.2484302662759683E-3</v>
      </c>
      <c r="E2370">
        <f t="shared" si="145"/>
        <v>1.9508650022730389E-3</v>
      </c>
      <c r="F2370">
        <v>1.3386733055520978</v>
      </c>
      <c r="G2370">
        <v>1.1756228350604092</v>
      </c>
      <c r="H2370">
        <v>1.3314766956346398</v>
      </c>
      <c r="I2370" s="4"/>
      <c r="X2370" s="4">
        <v>41709</v>
      </c>
      <c r="Y2370">
        <v>3.4677287908454399</v>
      </c>
      <c r="Z2370">
        <v>7.0875499737382297</v>
      </c>
      <c r="AA2370">
        <v>9.0348842798371098</v>
      </c>
      <c r="AB2370">
        <v>8.7133162589739097</v>
      </c>
      <c r="AC2370">
        <v>10.6260565906864</v>
      </c>
      <c r="AD2370">
        <f>Y2370/Y2369-1</f>
        <v>-9.5336671176893262E-4</v>
      </c>
      <c r="AE2370">
        <f>Z2370/Z2369-1</f>
        <v>1.2085314983818707E-2</v>
      </c>
      <c r="AF2370">
        <f>AA2370/AA2369-1</f>
        <v>1.9508650022730389E-3</v>
      </c>
      <c r="AG2370">
        <f>AB2370/AB2369-1</f>
        <v>1.9328428587945812E-3</v>
      </c>
      <c r="AH2370">
        <f>AC2370/AC2369-1</f>
        <v>1.9700333177821161E-3</v>
      </c>
      <c r="AI2370">
        <v>0.43608294058344221</v>
      </c>
      <c r="AJ2370">
        <v>1.1756228350604092</v>
      </c>
      <c r="AK2370">
        <v>1.3314766956346398</v>
      </c>
      <c r="AL2370">
        <v>1.2852220262939082</v>
      </c>
      <c r="AM2370">
        <v>1.4798463517549481</v>
      </c>
      <c r="AN2370">
        <f t="shared" si="146"/>
        <v>-4.9222444231804552E-3</v>
      </c>
      <c r="AO2370">
        <f t="shared" si="147"/>
        <v>8.1164372724071843E-3</v>
      </c>
      <c r="AP2370">
        <f>AK2370-AK2369</f>
        <v>-2.0180127091384836E-3</v>
      </c>
      <c r="AQ2370">
        <f>AL2370-AL2369</f>
        <v>-2.0360348526169414E-3</v>
      </c>
      <c r="AR2370">
        <f>AM2370-AM2369</f>
        <v>-1.9988443936294065E-3</v>
      </c>
    </row>
    <row r="2371" spans="1:44" x14ac:dyDescent="0.4">
      <c r="A2371" s="4">
        <v>41710</v>
      </c>
      <c r="B2371">
        <v>8.9352288341963408</v>
      </c>
      <c r="C2371">
        <v>8.8606337985308592</v>
      </c>
      <c r="D2371">
        <f t="shared" si="144"/>
        <v>-1.8366708616784577E-2</v>
      </c>
      <c r="E2371">
        <f t="shared" si="145"/>
        <v>-1.928640986527308E-2</v>
      </c>
      <c r="F2371">
        <v>1.3374501250577446</v>
      </c>
      <c r="G2371">
        <v>1.178027048615107</v>
      </c>
      <c r="H2371">
        <v>1.3293338138917981</v>
      </c>
      <c r="I2371" s="4"/>
      <c r="X2371" s="4">
        <v>41710</v>
      </c>
      <c r="Y2371">
        <v>3.39165320520208</v>
      </c>
      <c r="Z2371">
        <v>6.98308434516077</v>
      </c>
      <c r="AA2371">
        <v>8.8606337985308592</v>
      </c>
      <c r="AB2371">
        <v>8.54458548754166</v>
      </c>
      <c r="AC2371">
        <v>10.418810570285</v>
      </c>
      <c r="AD2371">
        <f>Y2371/Y2370-1</f>
        <v>-2.1938159017566239E-2</v>
      </c>
      <c r="AE2371">
        <f>Z2371/Z2370-1</f>
        <v>-1.4739314567733586E-2</v>
      </c>
      <c r="AF2371">
        <f>AA2371/AA2370-1</f>
        <v>-1.928640986527308E-2</v>
      </c>
      <c r="AG2371">
        <f>AB2371/AB2370-1</f>
        <v>-1.9364701844544308E-2</v>
      </c>
      <c r="AH2371">
        <f>AC2371/AC2370-1</f>
        <v>-1.9503568292968398E-2</v>
      </c>
      <c r="AI2371">
        <v>0.43128830968830734</v>
      </c>
      <c r="AJ2371">
        <v>1.178027048615107</v>
      </c>
      <c r="AK2371">
        <v>1.3293338138917981</v>
      </c>
      <c r="AL2371">
        <v>1.2830008525717953</v>
      </c>
      <c r="AM2371">
        <v>1.477486311584411</v>
      </c>
      <c r="AN2371">
        <f t="shared" si="146"/>
        <v>-4.7946308951348771E-3</v>
      </c>
      <c r="AO2371">
        <f t="shared" si="147"/>
        <v>2.4042135546977761E-3</v>
      </c>
      <c r="AP2371">
        <f>AK2371-AK2370</f>
        <v>-2.142881742841718E-3</v>
      </c>
      <c r="AQ2371">
        <f>AL2371-AL2370</f>
        <v>-2.2211737221129457E-3</v>
      </c>
      <c r="AR2371">
        <f>AM2371-AM2370</f>
        <v>-2.3600401705370366E-3</v>
      </c>
    </row>
    <row r="2372" spans="1:44" x14ac:dyDescent="0.4">
      <c r="A2372" s="4">
        <v>41711</v>
      </c>
      <c r="B2372">
        <v>8.9415052604686593</v>
      </c>
      <c r="C2372">
        <v>8.8859420342141995</v>
      </c>
      <c r="D2372">
        <f t="shared" si="144"/>
        <v>7.0243598555608244E-4</v>
      </c>
      <c r="E2372">
        <f t="shared" si="145"/>
        <v>2.8562556876616796E-3</v>
      </c>
      <c r="F2372">
        <v>1.3382322074134174</v>
      </c>
      <c r="G2372">
        <v>1.1841906222987526</v>
      </c>
      <c r="H2372">
        <v>1.3322697159495764</v>
      </c>
      <c r="I2372" s="4"/>
      <c r="X2372" s="4">
        <v>41711</v>
      </c>
      <c r="Y2372">
        <v>3.4072968474197101</v>
      </c>
      <c r="Z2372">
        <v>7.0255689227409697</v>
      </c>
      <c r="AA2372">
        <v>8.8859420342141995</v>
      </c>
      <c r="AB2372">
        <v>8.5668938021954499</v>
      </c>
      <c r="AC2372">
        <v>10.420315512543301</v>
      </c>
      <c r="AD2372">
        <f>Y2372/Y2371-1</f>
        <v>4.6123943903333409E-3</v>
      </c>
      <c r="AE2372">
        <f>Z2372/Z2371-1</f>
        <v>6.083927313528914E-3</v>
      </c>
      <c r="AF2372">
        <f>AA2372/AA2371-1</f>
        <v>2.8562556876616796E-3</v>
      </c>
      <c r="AG2372">
        <f>AB2372/AB2371-1</f>
        <v>2.6108129746393871E-3</v>
      </c>
      <c r="AH2372">
        <f>AC2372/AC2371-1</f>
        <v>1.4444472794172825E-4</v>
      </c>
      <c r="AI2372">
        <v>0.43598035044875738</v>
      </c>
      <c r="AJ2372">
        <v>1.1841906222987526</v>
      </c>
      <c r="AK2372">
        <v>1.3322697159495764</v>
      </c>
      <c r="AL2372">
        <v>1.2856913119165514</v>
      </c>
      <c r="AM2372">
        <v>1.4777104026824694</v>
      </c>
      <c r="AN2372">
        <f t="shared" si="146"/>
        <v>4.6920407604500447E-3</v>
      </c>
      <c r="AO2372">
        <f t="shared" si="147"/>
        <v>6.1635736836456179E-3</v>
      </c>
      <c r="AP2372">
        <f>AK2372-AK2371</f>
        <v>2.9359020577783834E-3</v>
      </c>
      <c r="AQ2372">
        <f>AL2372-AL2371</f>
        <v>2.6904593447560909E-3</v>
      </c>
      <c r="AR2372">
        <f>AM2372-AM2371</f>
        <v>2.2409109805843208E-4</v>
      </c>
    </row>
    <row r="2373" spans="1:44" x14ac:dyDescent="0.4">
      <c r="A2373" s="4">
        <v>41712</v>
      </c>
      <c r="B2373">
        <v>8.8187598440774995</v>
      </c>
      <c r="C2373">
        <v>8.7638123136446495</v>
      </c>
      <c r="D2373">
        <f t="shared" ref="D2373:D2436" si="148">B2373/B2372-1</f>
        <v>-1.372760098166359E-2</v>
      </c>
      <c r="E2373">
        <f t="shared" ref="E2373:E2436" si="149">C2373/C2372-1</f>
        <v>-1.3744150040513992E-2</v>
      </c>
      <c r="F2373">
        <v>1.3327486623479592</v>
      </c>
      <c r="G2373">
        <v>1.1829905895210926</v>
      </c>
      <c r="H2373">
        <v>1.3267696218252678</v>
      </c>
      <c r="I2373" s="4"/>
      <c r="X2373" s="4">
        <v>41712</v>
      </c>
      <c r="Y2373">
        <v>3.39473187045858</v>
      </c>
      <c r="Z2373">
        <v>6.9592188267097397</v>
      </c>
      <c r="AA2373">
        <v>8.7638123136446495</v>
      </c>
      <c r="AB2373">
        <v>8.44989305764053</v>
      </c>
      <c r="AC2373">
        <v>10.3253299639277</v>
      </c>
      <c r="AD2373">
        <f>Y2373/Y2372-1</f>
        <v>-3.6876672399839272E-3</v>
      </c>
      <c r="AE2373">
        <f>Z2373/Z2372-1</f>
        <v>-9.4440886938653712E-3</v>
      </c>
      <c r="AF2373">
        <f>AA2373/AA2372-1</f>
        <v>-1.3744150040513992E-2</v>
      </c>
      <c r="AG2373">
        <f>AB2373/AB2372-1</f>
        <v>-1.3657312353391848E-2</v>
      </c>
      <c r="AH2373">
        <f>AC2373/AC2372-1</f>
        <v>-9.1154196340085258E-3</v>
      </c>
      <c r="AI2373">
        <v>0.44053673912497882</v>
      </c>
      <c r="AJ2373">
        <v>1.1829905895210926</v>
      </c>
      <c r="AK2373">
        <v>1.3267696218252678</v>
      </c>
      <c r="AL2373">
        <v>1.2802780554793649</v>
      </c>
      <c r="AM2373">
        <v>1.4768390389646662</v>
      </c>
      <c r="AN2373">
        <f t="shared" ref="AN2373:AN2436" si="150">AI2373-AI2372</f>
        <v>4.5563886762214345E-3</v>
      </c>
      <c r="AO2373">
        <f t="shared" ref="AO2373:AO2436" si="151">AJ2373-AJ2372</f>
        <v>-1.2000327776600095E-3</v>
      </c>
      <c r="AP2373">
        <f>AK2373-AK2372</f>
        <v>-5.5000941243086299E-3</v>
      </c>
      <c r="AQ2373">
        <f>AL2373-AL2372</f>
        <v>-5.4132564371864866E-3</v>
      </c>
      <c r="AR2373">
        <f>AM2373-AM2372</f>
        <v>-8.7136371780327515E-4</v>
      </c>
    </row>
    <row r="2374" spans="1:44" x14ac:dyDescent="0.4">
      <c r="A2374" s="4">
        <v>41715</v>
      </c>
      <c r="B2374">
        <v>8.8952018721059503</v>
      </c>
      <c r="C2374">
        <v>8.7823752976616092</v>
      </c>
      <c r="D2374">
        <f t="shared" si="148"/>
        <v>8.6681154017123063E-3</v>
      </c>
      <c r="E2374">
        <f t="shared" si="149"/>
        <v>2.1181402970096297E-3</v>
      </c>
      <c r="F2374">
        <v>1.336878989620204</v>
      </c>
      <c r="G2374">
        <v>1.1787528375854328</v>
      </c>
      <c r="H2374">
        <v>1.32434997399281</v>
      </c>
      <c r="I2374" s="4"/>
      <c r="X2374" s="4">
        <v>41715</v>
      </c>
      <c r="Y2374">
        <v>3.4159339647352902</v>
      </c>
      <c r="Z2374">
        <v>6.9613068442383801</v>
      </c>
      <c r="AA2374">
        <v>8.7823752976616092</v>
      </c>
      <c r="AB2374">
        <v>8.4646026228255895</v>
      </c>
      <c r="AC2374">
        <v>10.3341023101215</v>
      </c>
      <c r="AD2374">
        <f>Y2374/Y2373-1</f>
        <v>6.2455873057938316E-3</v>
      </c>
      <c r="AE2374">
        <f>Z2374/Z2373-1</f>
        <v>3.0003619380769564E-4</v>
      </c>
      <c r="AF2374">
        <f>AA2374/AA2373-1</f>
        <v>2.1181402970096297E-3</v>
      </c>
      <c r="AG2374">
        <f>AB2374/AB2373-1</f>
        <v>1.7407989763560394E-3</v>
      </c>
      <c r="AH2374">
        <f>AC2374/AC2373-1</f>
        <v>8.495947562399131E-4</v>
      </c>
      <c r="AI2374">
        <v>0.44224453830130517</v>
      </c>
      <c r="AJ2374">
        <v>1.1787528375854328</v>
      </c>
      <c r="AK2374">
        <v>1.32434997399281</v>
      </c>
      <c r="AL2374">
        <v>1.2774810663262535</v>
      </c>
      <c r="AM2374">
        <v>1.4731508455914386</v>
      </c>
      <c r="AN2374">
        <f t="shared" si="150"/>
        <v>1.7077991763263523E-3</v>
      </c>
      <c r="AO2374">
        <f t="shared" si="151"/>
        <v>-4.2377519356597837E-3</v>
      </c>
      <c r="AP2374">
        <f>AK2374-AK2373</f>
        <v>-2.4196478324578496E-3</v>
      </c>
      <c r="AQ2374">
        <f>AL2374-AL2373</f>
        <v>-2.7969891531114399E-3</v>
      </c>
      <c r="AR2374">
        <f>AM2374-AM2373</f>
        <v>-3.6881933732275662E-3</v>
      </c>
    </row>
    <row r="2375" spans="1:44" x14ac:dyDescent="0.4">
      <c r="A2375" s="4">
        <v>41716</v>
      </c>
      <c r="B2375">
        <v>8.96779021312528</v>
      </c>
      <c r="C2375">
        <v>8.8655747211988398</v>
      </c>
      <c r="D2375">
        <f t="shared" si="148"/>
        <v>8.1603927671338727E-3</v>
      </c>
      <c r="E2375">
        <f t="shared" si="149"/>
        <v>9.4734534470855003E-3</v>
      </c>
      <c r="F2375">
        <v>1.3381635079120231</v>
      </c>
      <c r="G2375">
        <v>1.1843900835870103</v>
      </c>
      <c r="H2375">
        <v>1.3269475529645807</v>
      </c>
      <c r="I2375" s="4"/>
      <c r="X2375" s="4">
        <v>41716</v>
      </c>
      <c r="Y2375">
        <v>3.4678463331446601</v>
      </c>
      <c r="Z2375">
        <v>7.0484145154569502</v>
      </c>
      <c r="AA2375">
        <v>8.8655747211988398</v>
      </c>
      <c r="AB2375">
        <v>8.54479344242446</v>
      </c>
      <c r="AC2375">
        <v>10.4301872369336</v>
      </c>
      <c r="AD2375">
        <f>Y2375/Y2374-1</f>
        <v>1.5197122937765206E-2</v>
      </c>
      <c r="AE2375">
        <f>Z2375/Z2374-1</f>
        <v>1.2513120476892237E-2</v>
      </c>
      <c r="AF2375">
        <f>AA2375/AA2374-1</f>
        <v>9.4734534470855003E-3</v>
      </c>
      <c r="AG2375">
        <f>AB2375/AB2374-1</f>
        <v>9.4736661804570854E-3</v>
      </c>
      <c r="AH2375">
        <f>AC2375/AC2374-1</f>
        <v>9.2978493853299593E-3</v>
      </c>
      <c r="AI2375">
        <v>0.45056578676375558</v>
      </c>
      <c r="AJ2375">
        <v>1.1843900835870103</v>
      </c>
      <c r="AK2375">
        <v>1.3269475529645807</v>
      </c>
      <c r="AL2375">
        <v>1.2800788580313958</v>
      </c>
      <c r="AM2375">
        <v>1.4755728205014538</v>
      </c>
      <c r="AN2375">
        <f t="shared" si="150"/>
        <v>8.3212484624504146E-3</v>
      </c>
      <c r="AO2375">
        <f t="shared" si="151"/>
        <v>5.637246001577445E-3</v>
      </c>
      <c r="AP2375">
        <f>AK2375-AK2374</f>
        <v>2.5975789717707087E-3</v>
      </c>
      <c r="AQ2375">
        <f>AL2375-AL2374</f>
        <v>2.5977917051422938E-3</v>
      </c>
      <c r="AR2375">
        <f>AM2375-AM2374</f>
        <v>2.4219749100151677E-3</v>
      </c>
    </row>
    <row r="2376" spans="1:44" x14ac:dyDescent="0.4">
      <c r="A2376" s="4">
        <v>41717</v>
      </c>
      <c r="B2376">
        <v>8.9938806009003507</v>
      </c>
      <c r="C2376">
        <v>8.8919602829743791</v>
      </c>
      <c r="D2376">
        <f t="shared" si="148"/>
        <v>2.9093441254774977E-3</v>
      </c>
      <c r="E2376">
        <f t="shared" si="149"/>
        <v>2.9761817598183971E-3</v>
      </c>
      <c r="F2376">
        <v>1.3432565182144969</v>
      </c>
      <c r="G2376">
        <v>1.1854229814891819</v>
      </c>
      <c r="H2376">
        <v>1.3321074009013953</v>
      </c>
      <c r="I2376" s="4"/>
      <c r="X2376" s="4">
        <v>41717</v>
      </c>
      <c r="Y2376">
        <v>3.48096963568082</v>
      </c>
      <c r="Z2376">
        <v>7.0403034236447501</v>
      </c>
      <c r="AA2376">
        <v>8.8919602829743791</v>
      </c>
      <c r="AB2376">
        <v>8.5667352513661204</v>
      </c>
      <c r="AC2376">
        <v>10.450043192501701</v>
      </c>
      <c r="AD2376">
        <f>Y2376/Y2375-1</f>
        <v>3.7842802925640573E-3</v>
      </c>
      <c r="AE2376">
        <f>Z2376/Z2375-1</f>
        <v>-1.1507682748244097E-3</v>
      </c>
      <c r="AF2376">
        <f>AA2376/AA2375-1</f>
        <v>2.9761817598183971E-3</v>
      </c>
      <c r="AG2376">
        <f>AB2376/AB2375-1</f>
        <v>2.5678571506153602E-3</v>
      </c>
      <c r="AH2376">
        <f>AC2376/AC2375-1</f>
        <v>1.903700779003259E-3</v>
      </c>
      <c r="AI2376">
        <v>0.45653373323331581</v>
      </c>
      <c r="AJ2376">
        <v>1.1854229814891819</v>
      </c>
      <c r="AK2376">
        <v>1.3321074009013953</v>
      </c>
      <c r="AL2376">
        <v>1.2848303813590074</v>
      </c>
      <c r="AM2376">
        <v>1.4796601874574531</v>
      </c>
      <c r="AN2376">
        <f t="shared" si="150"/>
        <v>5.9679464695602258E-3</v>
      </c>
      <c r="AO2376">
        <f t="shared" si="151"/>
        <v>1.0328979021716478E-3</v>
      </c>
      <c r="AP2376">
        <f>AK2376-AK2375</f>
        <v>5.1598479368146766E-3</v>
      </c>
      <c r="AQ2376">
        <f>AL2376-AL2375</f>
        <v>4.7515233276116398E-3</v>
      </c>
      <c r="AR2376">
        <f>AM2376-AM2375</f>
        <v>4.0873669559993164E-3</v>
      </c>
    </row>
    <row r="2377" spans="1:44" x14ac:dyDescent="0.4">
      <c r="A2377" s="4">
        <v>41718</v>
      </c>
      <c r="B2377">
        <v>8.8854194567698208</v>
      </c>
      <c r="C2377">
        <v>8.7562872265161698</v>
      </c>
      <c r="D2377">
        <f t="shared" si="148"/>
        <v>-1.2059437849294086E-2</v>
      </c>
      <c r="E2377">
        <f t="shared" si="149"/>
        <v>-1.5257946745217188E-2</v>
      </c>
      <c r="F2377">
        <v>1.3417016164148605</v>
      </c>
      <c r="G2377">
        <v>1.1820720197196817</v>
      </c>
      <c r="H2377">
        <v>1.327353990205836</v>
      </c>
      <c r="I2377" s="4"/>
      <c r="X2377" s="4">
        <v>41718</v>
      </c>
      <c r="Y2377">
        <v>3.4482603970143999</v>
      </c>
      <c r="Z2377">
        <v>6.9427565149122303</v>
      </c>
      <c r="AA2377">
        <v>8.7562872265161698</v>
      </c>
      <c r="AB2377">
        <v>8.4393932737825601</v>
      </c>
      <c r="AC2377">
        <v>10.2895068499801</v>
      </c>
      <c r="AD2377">
        <f>Y2377/Y2376-1</f>
        <v>-9.3965883330731081E-3</v>
      </c>
      <c r="AE2377">
        <f>Z2377/Z2376-1</f>
        <v>-1.3855497819157958E-2</v>
      </c>
      <c r="AF2377">
        <f>AA2377/AA2376-1</f>
        <v>-1.5257946745217188E-2</v>
      </c>
      <c r="AG2377">
        <f>AB2377/AB2376-1</f>
        <v>-1.4864703279263036E-2</v>
      </c>
      <c r="AH2377">
        <f>AC2377/AC2376-1</f>
        <v>-1.5362265931761154E-2</v>
      </c>
      <c r="AI2377">
        <v>0.45764168094990043</v>
      </c>
      <c r="AJ2377">
        <v>1.1820720197196817</v>
      </c>
      <c r="AK2377">
        <v>1.327353990205836</v>
      </c>
      <c r="AL2377">
        <v>1.280470214129402</v>
      </c>
      <c r="AM2377">
        <v>1.4748024575753496</v>
      </c>
      <c r="AN2377">
        <f t="shared" si="150"/>
        <v>1.107947716584623E-3</v>
      </c>
      <c r="AO2377">
        <f t="shared" si="151"/>
        <v>-3.3509617695002269E-3</v>
      </c>
      <c r="AP2377">
        <f>AK2377-AK2376</f>
        <v>-4.7534106955593458E-3</v>
      </c>
      <c r="AQ2377">
        <f>AL2377-AL2376</f>
        <v>-4.3601672296054161E-3</v>
      </c>
      <c r="AR2377">
        <f>AM2377-AM2376</f>
        <v>-4.8577298821035342E-3</v>
      </c>
    </row>
    <row r="2378" spans="1:44" x14ac:dyDescent="0.4">
      <c r="A2378" s="4">
        <v>41719</v>
      </c>
      <c r="B2378">
        <v>8.9443936136860103</v>
      </c>
      <c r="C2378">
        <v>8.8319066819685492</v>
      </c>
      <c r="D2378">
        <f t="shared" si="148"/>
        <v>6.6371832194433988E-3</v>
      </c>
      <c r="E2378">
        <f t="shared" si="149"/>
        <v>8.6360181542908254E-3</v>
      </c>
      <c r="F2378">
        <v>1.3402963354232698</v>
      </c>
      <c r="G2378">
        <v>1.1761765834058009</v>
      </c>
      <c r="H2378">
        <v>1.3279475441490927</v>
      </c>
      <c r="I2378" s="4"/>
      <c r="X2378" s="4">
        <v>41719</v>
      </c>
      <c r="Y2378">
        <v>3.4457351866968602</v>
      </c>
      <c r="Z2378">
        <v>6.9576628068328903</v>
      </c>
      <c r="AA2378">
        <v>8.8319066819685492</v>
      </c>
      <c r="AB2378">
        <v>8.5123036444703803</v>
      </c>
      <c r="AC2378">
        <v>10.358205805333</v>
      </c>
      <c r="AD2378">
        <f>Y2378/Y2377-1</f>
        <v>-7.3231427641773372E-4</v>
      </c>
      <c r="AE2378">
        <f>Z2378/Z2377-1</f>
        <v>2.1470278971533752E-3</v>
      </c>
      <c r="AF2378">
        <f>AA2378/AA2377-1</f>
        <v>8.6360181542908254E-3</v>
      </c>
      <c r="AG2378">
        <f>AB2378/AB2377-1</f>
        <v>8.6392905653918106E-3</v>
      </c>
      <c r="AH2378">
        <f>AC2378/AC2377-1</f>
        <v>6.6766032963991861E-3</v>
      </c>
      <c r="AI2378">
        <v>0.44886690246244854</v>
      </c>
      <c r="AJ2378">
        <v>1.1761765834058009</v>
      </c>
      <c r="AK2378">
        <v>1.3279475441490927</v>
      </c>
      <c r="AL2378">
        <v>1.2810670404837596</v>
      </c>
      <c r="AM2378">
        <v>1.4734365966607146</v>
      </c>
      <c r="AN2378">
        <f t="shared" si="150"/>
        <v>-8.7747784874518953E-3</v>
      </c>
      <c r="AO2378">
        <f t="shared" si="151"/>
        <v>-5.8954363138807864E-3</v>
      </c>
      <c r="AP2378">
        <f>AK2378-AK2377</f>
        <v>5.9355394325666389E-4</v>
      </c>
      <c r="AQ2378">
        <f>AL2378-AL2377</f>
        <v>5.9682635435764908E-4</v>
      </c>
      <c r="AR2378">
        <f>AM2378-AM2377</f>
        <v>-1.3658609146349754E-3</v>
      </c>
    </row>
    <row r="2379" spans="1:44" x14ac:dyDescent="0.4">
      <c r="A2379" s="4">
        <v>41722</v>
      </c>
      <c r="B2379">
        <v>9.0315147292852291</v>
      </c>
      <c r="C2379">
        <v>8.9224913319979606</v>
      </c>
      <c r="D2379">
        <f t="shared" si="148"/>
        <v>9.740304302564784E-3</v>
      </c>
      <c r="E2379">
        <f t="shared" si="149"/>
        <v>1.0256522548449443E-2</v>
      </c>
      <c r="F2379">
        <v>1.3435343260191168</v>
      </c>
      <c r="G2379">
        <v>1.1792361010980388</v>
      </c>
      <c r="H2379">
        <v>1.3317017529908244</v>
      </c>
      <c r="I2379" s="4"/>
      <c r="X2379" s="4">
        <v>41722</v>
      </c>
      <c r="Y2379">
        <v>3.479429301358</v>
      </c>
      <c r="Z2379">
        <v>7.0241908055226103</v>
      </c>
      <c r="AA2379">
        <v>8.9224913319979606</v>
      </c>
      <c r="AB2379">
        <v>8.5960522871604397</v>
      </c>
      <c r="AC2379">
        <v>10.471726406976501</v>
      </c>
      <c r="AD2379">
        <f>Y2379/Y2378-1</f>
        <v>9.7784980085597883E-3</v>
      </c>
      <c r="AE2379">
        <f>Z2379/Z2378-1</f>
        <v>9.5618313989556114E-3</v>
      </c>
      <c r="AF2379">
        <f>AA2379/AA2378-1</f>
        <v>1.0256522548449443E-2</v>
      </c>
      <c r="AG2379">
        <f>AB2379/AB2378-1</f>
        <v>9.838540327971268E-3</v>
      </c>
      <c r="AH2379">
        <f>AC2379/AC2378-1</f>
        <v>1.0959485047599138E-2</v>
      </c>
      <c r="AI2379">
        <v>0.4521430867642906</v>
      </c>
      <c r="AJ2379">
        <v>1.1792361010980388</v>
      </c>
      <c r="AK2379">
        <v>1.3317017529908244</v>
      </c>
      <c r="AL2379">
        <v>1.2844032671050132</v>
      </c>
      <c r="AM2379">
        <v>1.477893768001596</v>
      </c>
      <c r="AN2379">
        <f t="shared" si="150"/>
        <v>3.2761843018420667E-3</v>
      </c>
      <c r="AO2379">
        <f t="shared" si="151"/>
        <v>3.0595176922378897E-3</v>
      </c>
      <c r="AP2379">
        <f>AK2379-AK2378</f>
        <v>3.754208841731721E-3</v>
      </c>
      <c r="AQ2379">
        <f>AL2379-AL2378</f>
        <v>3.3362266212535463E-3</v>
      </c>
      <c r="AR2379">
        <f>AM2379-AM2378</f>
        <v>4.4571713408814162E-3</v>
      </c>
    </row>
    <row r="2380" spans="1:44" x14ac:dyDescent="0.4">
      <c r="A2380" s="4">
        <v>41723</v>
      </c>
      <c r="B2380">
        <v>9.0846340091310491</v>
      </c>
      <c r="C2380">
        <v>8.9682181251071107</v>
      </c>
      <c r="D2380">
        <f t="shared" si="148"/>
        <v>5.8815471643507422E-3</v>
      </c>
      <c r="E2380">
        <f t="shared" si="149"/>
        <v>5.1248907292478219E-3</v>
      </c>
      <c r="F2380">
        <v>1.3523884069712682</v>
      </c>
      <c r="G2380">
        <v>1.1869923430995728</v>
      </c>
      <c r="H2380">
        <v>1.339799177507873</v>
      </c>
      <c r="I2380" s="4"/>
      <c r="X2380" s="4">
        <v>41723</v>
      </c>
      <c r="Y2380">
        <v>3.4872659383893199</v>
      </c>
      <c r="Z2380">
        <v>7.0577924847738203</v>
      </c>
      <c r="AA2380">
        <v>8.9682181251071107</v>
      </c>
      <c r="AB2380">
        <v>8.6312431283280908</v>
      </c>
      <c r="AC2380">
        <v>10.529239993300999</v>
      </c>
      <c r="AD2380">
        <f>Y2380/Y2379-1</f>
        <v>2.2522765524395361E-3</v>
      </c>
      <c r="AE2380">
        <f>Z2380/Z2379-1</f>
        <v>4.7837082137334175E-3</v>
      </c>
      <c r="AF2380">
        <f>AA2380/AA2379-1</f>
        <v>5.1248907292478219E-3</v>
      </c>
      <c r="AG2380">
        <f>AB2380/AB2379-1</f>
        <v>4.0938374956389634E-3</v>
      </c>
      <c r="AH2380">
        <f>AC2380/AC2379-1</f>
        <v>5.4922735840559067E-3</v>
      </c>
      <c r="AI2380">
        <v>0.45736789710453085</v>
      </c>
      <c r="AJ2380">
        <v>1.1869923430995728</v>
      </c>
      <c r="AK2380">
        <v>1.339799177507873</v>
      </c>
      <c r="AL2380">
        <v>1.291469638388453</v>
      </c>
      <c r="AM2380">
        <v>1.4863585753734525</v>
      </c>
      <c r="AN2380">
        <f t="shared" si="150"/>
        <v>5.224810340240249E-3</v>
      </c>
      <c r="AO2380">
        <f t="shared" si="151"/>
        <v>7.7562420015340194E-3</v>
      </c>
      <c r="AP2380">
        <f>AK2380-AK2379</f>
        <v>8.0974245170486459E-3</v>
      </c>
      <c r="AQ2380">
        <f>AL2380-AL2379</f>
        <v>7.0663712834397874E-3</v>
      </c>
      <c r="AR2380">
        <f>AM2380-AM2379</f>
        <v>8.4648073718565087E-3</v>
      </c>
    </row>
    <row r="2381" spans="1:44" x14ac:dyDescent="0.4">
      <c r="A2381" s="4">
        <v>41724</v>
      </c>
      <c r="B2381">
        <v>9.0637344163697602</v>
      </c>
      <c r="C2381">
        <v>8.9244768210097902</v>
      </c>
      <c r="D2381">
        <f t="shared" si="148"/>
        <v>-2.3005431743625682E-3</v>
      </c>
      <c r="E2381">
        <f t="shared" si="149"/>
        <v>-4.8773684456741018E-3</v>
      </c>
      <c r="F2381">
        <v>1.3360951781553092</v>
      </c>
      <c r="G2381">
        <v>1.1711603842249456</v>
      </c>
      <c r="H2381">
        <v>1.3209291234206026</v>
      </c>
      <c r="I2381" s="4"/>
      <c r="X2381" s="4">
        <v>41724</v>
      </c>
      <c r="Y2381">
        <v>3.5307812938980501</v>
      </c>
      <c r="Z2381">
        <v>7.0448112759722896</v>
      </c>
      <c r="AA2381">
        <v>8.9244768210097902</v>
      </c>
      <c r="AB2381">
        <v>8.6011580147286892</v>
      </c>
      <c r="AC2381">
        <v>10.498002268140899</v>
      </c>
      <c r="AD2381">
        <f>Y2381/Y2380-1</f>
        <v>1.2478358770891207E-2</v>
      </c>
      <c r="AE2381">
        <f>Z2381/Z2380-1</f>
        <v>-1.8392732330307915E-3</v>
      </c>
      <c r="AF2381">
        <f>AA2381/AA2380-1</f>
        <v>-4.8773684456741018E-3</v>
      </c>
      <c r="AG2381">
        <f>AB2381/AB2380-1</f>
        <v>-3.4856060884973505E-3</v>
      </c>
      <c r="AH2381">
        <f>AC2381/AC2380-1</f>
        <v>-2.9667597262456047E-3</v>
      </c>
      <c r="AI2381">
        <v>0.45585357023382567</v>
      </c>
      <c r="AJ2381">
        <v>1.1711603842249456</v>
      </c>
      <c r="AK2381">
        <v>1.3209291234206026</v>
      </c>
      <c r="AL2381">
        <v>1.2739913466583592</v>
      </c>
      <c r="AM2381">
        <v>1.4693991300056104</v>
      </c>
      <c r="AN2381">
        <f t="shared" si="150"/>
        <v>-1.5143268707051849E-3</v>
      </c>
      <c r="AO2381">
        <f t="shared" si="151"/>
        <v>-1.5831958874627183E-2</v>
      </c>
      <c r="AP2381">
        <f>AK2381-AK2380</f>
        <v>-1.8870054087270383E-2</v>
      </c>
      <c r="AQ2381">
        <f>AL2381-AL2380</f>
        <v>-1.7478291730093742E-2</v>
      </c>
      <c r="AR2381">
        <f>AM2381-AM2380</f>
        <v>-1.6959445367842108E-2</v>
      </c>
    </row>
    <row r="2382" spans="1:44" x14ac:dyDescent="0.4">
      <c r="A2382" s="4">
        <v>41725</v>
      </c>
      <c r="B2382">
        <v>9.1232822277407699</v>
      </c>
      <c r="C2382">
        <v>8.9665440672968408</v>
      </c>
      <c r="D2382">
        <f t="shared" si="148"/>
        <v>6.5698980834503207E-3</v>
      </c>
      <c r="E2382">
        <f t="shared" si="149"/>
        <v>4.7136932652473984E-3</v>
      </c>
      <c r="F2382">
        <v>1.3341187378351216</v>
      </c>
      <c r="G2382">
        <v>1.1681621539276381</v>
      </c>
      <c r="H2382">
        <v>1.3170964782822121</v>
      </c>
      <c r="I2382" s="4"/>
      <c r="X2382" s="4">
        <v>41725</v>
      </c>
      <c r="Y2382">
        <v>3.5448132383031599</v>
      </c>
      <c r="Z2382">
        <v>7.0838966505200798</v>
      </c>
      <c r="AA2382">
        <v>8.9665440672968408</v>
      </c>
      <c r="AB2382">
        <v>8.6531309363783802</v>
      </c>
      <c r="AC2382">
        <v>10.5592909500884</v>
      </c>
      <c r="AD2382">
        <f>Y2382/Y2381-1</f>
        <v>3.9741754691404729E-3</v>
      </c>
      <c r="AE2382">
        <f>Z2382/Z2381-1</f>
        <v>5.5481081063304405E-3</v>
      </c>
      <c r="AF2382">
        <f>AA2382/AA2381-1</f>
        <v>4.7136932652473984E-3</v>
      </c>
      <c r="AG2382">
        <f>AB2382/AB2381-1</f>
        <v>6.0425493358791105E-3</v>
      </c>
      <c r="AH2382">
        <f>AC2382/AC2381-1</f>
        <v>5.8381280916177669E-3</v>
      </c>
      <c r="AI2382">
        <v>0.4512814072993282</v>
      </c>
      <c r="AJ2382">
        <v>1.1681621539276381</v>
      </c>
      <c r="AK2382">
        <v>1.3170964782822121</v>
      </c>
      <c r="AL2382">
        <v>1.2714875575906004</v>
      </c>
      <c r="AM2382">
        <v>1.4666909196935902</v>
      </c>
      <c r="AN2382">
        <f t="shared" si="150"/>
        <v>-4.5721629344974701E-3</v>
      </c>
      <c r="AO2382">
        <f t="shared" si="151"/>
        <v>-2.9982302973075026E-3</v>
      </c>
      <c r="AP2382">
        <f>AK2382-AK2381</f>
        <v>-3.8326451383905447E-3</v>
      </c>
      <c r="AQ2382">
        <f>AL2382-AL2381</f>
        <v>-2.5037890677588326E-3</v>
      </c>
      <c r="AR2382">
        <f>AM2382-AM2381</f>
        <v>-2.7082103120201761E-3</v>
      </c>
    </row>
    <row r="2383" spans="1:44" x14ac:dyDescent="0.4">
      <c r="A2383" s="4">
        <v>41726</v>
      </c>
      <c r="B2383">
        <v>9.12852054892406</v>
      </c>
      <c r="C2383">
        <v>8.98615014397061</v>
      </c>
      <c r="D2383">
        <f t="shared" si="148"/>
        <v>5.7417068249421277E-4</v>
      </c>
      <c r="E2383">
        <f t="shared" si="149"/>
        <v>2.1865811985777306E-3</v>
      </c>
      <c r="F2383">
        <v>1.3339932272612991</v>
      </c>
      <c r="G2383">
        <v>1.1699168851880573</v>
      </c>
      <c r="H2383">
        <v>1.3185833782244731</v>
      </c>
      <c r="I2383" s="4"/>
      <c r="X2383" s="4">
        <v>41726</v>
      </c>
      <c r="Y2383">
        <v>3.5585332588847098</v>
      </c>
      <c r="Z2383">
        <v>7.1012834551263797</v>
      </c>
      <c r="AA2383">
        <v>8.98615014397061</v>
      </c>
      <c r="AB2383">
        <v>8.6718024449088595</v>
      </c>
      <c r="AC2383">
        <v>10.5663539986512</v>
      </c>
      <c r="AD2383">
        <f>Y2383/Y2382-1</f>
        <v>3.8704494875214657E-3</v>
      </c>
      <c r="AE2383">
        <f>Z2383/Z2382-1</f>
        <v>2.4544125167358377E-3</v>
      </c>
      <c r="AF2383">
        <f>AA2383/AA2382-1</f>
        <v>2.1865811985777306E-3</v>
      </c>
      <c r="AG2383">
        <f>AB2383/AB2382-1</f>
        <v>2.1577748756791415E-3</v>
      </c>
      <c r="AH2383">
        <f>AC2383/AC2382-1</f>
        <v>6.6889420853977199E-4</v>
      </c>
      <c r="AI2383">
        <v>0.45445217553053296</v>
      </c>
      <c r="AJ2383">
        <v>1.1699168851880573</v>
      </c>
      <c r="AK2383">
        <v>1.3185833782244731</v>
      </c>
      <c r="AL2383">
        <v>1.2729456512099628</v>
      </c>
      <c r="AM2383">
        <v>1.4666601326458133</v>
      </c>
      <c r="AN2383">
        <f t="shared" si="150"/>
        <v>3.170768231204768E-3</v>
      </c>
      <c r="AO2383">
        <f t="shared" si="151"/>
        <v>1.7547312604191401E-3</v>
      </c>
      <c r="AP2383">
        <f>AK2383-AK2382</f>
        <v>1.4868999422610329E-3</v>
      </c>
      <c r="AQ2383">
        <f>AL2383-AL2382</f>
        <v>1.4580936193624439E-3</v>
      </c>
      <c r="AR2383">
        <f>AM2383-AM2382</f>
        <v>-3.0787047776925647E-5</v>
      </c>
    </row>
    <row r="2384" spans="1:44" x14ac:dyDescent="0.4">
      <c r="A2384" s="4">
        <v>41729</v>
      </c>
      <c r="B2384">
        <v>9.1462935163749002</v>
      </c>
      <c r="C2384">
        <v>9.0076542428560806</v>
      </c>
      <c r="D2384">
        <f t="shared" si="148"/>
        <v>1.9469712924000682E-3</v>
      </c>
      <c r="E2384">
        <f t="shared" si="149"/>
        <v>2.3930268848111336E-3</v>
      </c>
      <c r="F2384">
        <v>1.3333376503871359</v>
      </c>
      <c r="G2384">
        <v>1.1666167148485425</v>
      </c>
      <c r="H2384">
        <v>1.318373856942721</v>
      </c>
      <c r="I2384" s="4"/>
      <c r="X2384" s="4">
        <v>41729</v>
      </c>
      <c r="Y2384">
        <v>3.5583543596404899</v>
      </c>
      <c r="Z2384">
        <v>7.0963294423316698</v>
      </c>
      <c r="AA2384">
        <v>9.0076542428560806</v>
      </c>
      <c r="AB2384">
        <v>8.6938637777801695</v>
      </c>
      <c r="AC2384">
        <v>10.592339728027399</v>
      </c>
      <c r="AD2384">
        <f>Y2384/Y2383-1</f>
        <v>-5.0273309592729909E-5</v>
      </c>
      <c r="AE2384">
        <f>Z2384/Z2383-1</f>
        <v>-6.9762217295155082E-4</v>
      </c>
      <c r="AF2384">
        <f>AA2384/AA2383-1</f>
        <v>2.3930268848111336E-3</v>
      </c>
      <c r="AG2384">
        <f>AB2384/AB2383-1</f>
        <v>2.5440308415076718E-3</v>
      </c>
      <c r="AH2384">
        <f>AC2384/AC2383-1</f>
        <v>2.4592900615969526E-3</v>
      </c>
      <c r="AI2384">
        <v>0.45179935405437699</v>
      </c>
      <c r="AJ2384">
        <v>1.1666167148485425</v>
      </c>
      <c r="AK2384">
        <v>1.318373856942721</v>
      </c>
      <c r="AL2384">
        <v>1.2728871338849073</v>
      </c>
      <c r="AM2384">
        <v>1.466516874540847</v>
      </c>
      <c r="AN2384">
        <f t="shared" si="150"/>
        <v>-2.6528214761559754E-3</v>
      </c>
      <c r="AO2384">
        <f t="shared" si="151"/>
        <v>-3.3001703395147963E-3</v>
      </c>
      <c r="AP2384">
        <f>AK2384-AK2383</f>
        <v>-2.0952128175211193E-4</v>
      </c>
      <c r="AQ2384">
        <f>AL2384-AL2383</f>
        <v>-5.8517325055573721E-5</v>
      </c>
      <c r="AR2384">
        <f>AM2384-AM2383</f>
        <v>-1.4325810496629288E-4</v>
      </c>
    </row>
    <row r="2385" spans="1:44" x14ac:dyDescent="0.4">
      <c r="A2385" s="4">
        <v>41730</v>
      </c>
      <c r="B2385">
        <v>9.18455742125904</v>
      </c>
      <c r="C2385">
        <v>9.0569087299588507</v>
      </c>
      <c r="D2385">
        <f t="shared" si="148"/>
        <v>4.1835421983380527E-3</v>
      </c>
      <c r="E2385">
        <f t="shared" si="149"/>
        <v>5.4680703515939122E-3</v>
      </c>
      <c r="F2385">
        <v>1.3342667661781284</v>
      </c>
      <c r="G2385">
        <v>1.1612773880299867</v>
      </c>
      <c r="H2385">
        <v>1.3205875008869694</v>
      </c>
      <c r="I2385" s="4"/>
      <c r="X2385" s="4">
        <v>41730</v>
      </c>
      <c r="Y2385">
        <v>3.5579662749424101</v>
      </c>
      <c r="Z2385">
        <v>7.0815343021592696</v>
      </c>
      <c r="AA2385">
        <v>9.0569087299588507</v>
      </c>
      <c r="AB2385">
        <v>8.7382434852289492</v>
      </c>
      <c r="AC2385">
        <v>10.6822901938854</v>
      </c>
      <c r="AD2385">
        <f>Y2385/Y2384-1</f>
        <v>-1.0906297092871942E-4</v>
      </c>
      <c r="AE2385">
        <f>Z2385/Z2384-1</f>
        <v>-2.0849004112102332E-3</v>
      </c>
      <c r="AF2385">
        <f>AA2385/AA2384-1</f>
        <v>5.4680703515939122E-3</v>
      </c>
      <c r="AG2385">
        <f>AB2385/AB2384-1</f>
        <v>5.1047162209056918E-3</v>
      </c>
      <c r="AH2385">
        <f>AC2385/AC2384-1</f>
        <v>8.4920299166757474E-3</v>
      </c>
      <c r="AI2385">
        <v>0.44843586467610275</v>
      </c>
      <c r="AJ2385">
        <v>1.1612773880299867</v>
      </c>
      <c r="AK2385">
        <v>1.3205875008869694</v>
      </c>
      <c r="AL2385">
        <v>1.2747374236984674</v>
      </c>
      <c r="AM2385">
        <v>1.4717544780501772</v>
      </c>
      <c r="AN2385">
        <f t="shared" si="150"/>
        <v>-3.3634893782742425E-3</v>
      </c>
      <c r="AO2385">
        <f t="shared" si="151"/>
        <v>-5.3393268185557563E-3</v>
      </c>
      <c r="AP2385">
        <f>AK2385-AK2384</f>
        <v>2.2136439442483891E-3</v>
      </c>
      <c r="AQ2385">
        <f>AL2385-AL2384</f>
        <v>1.8502898135601686E-3</v>
      </c>
      <c r="AR2385">
        <f>AM2385-AM2384</f>
        <v>5.2376035093302242E-3</v>
      </c>
    </row>
    <row r="2386" spans="1:44" x14ac:dyDescent="0.4">
      <c r="A2386" s="4">
        <v>41731</v>
      </c>
      <c r="B2386">
        <v>9.1462610086146103</v>
      </c>
      <c r="C2386">
        <v>9.0295622466805394</v>
      </c>
      <c r="D2386">
        <f t="shared" si="148"/>
        <v>-4.1696524816521308E-3</v>
      </c>
      <c r="E2386">
        <f t="shared" si="149"/>
        <v>-3.0194058584087635E-3</v>
      </c>
      <c r="F2386">
        <v>1.3272008016671271</v>
      </c>
      <c r="G2386">
        <v>1.1552974352356988</v>
      </c>
      <c r="H2386">
        <v>1.3146717829992114</v>
      </c>
      <c r="I2386" s="4"/>
      <c r="X2386" s="4">
        <v>41731</v>
      </c>
      <c r="Y2386">
        <v>3.5596616721891401</v>
      </c>
      <c r="Z2386">
        <v>7.05969739430682</v>
      </c>
      <c r="AA2386">
        <v>9.0295622466805394</v>
      </c>
      <c r="AB2386">
        <v>8.7181135884248704</v>
      </c>
      <c r="AC2386">
        <v>10.669313650729499</v>
      </c>
      <c r="AD2386">
        <f>Y2386/Y2385-1</f>
        <v>4.7650739656246444E-4</v>
      </c>
      <c r="AE2386">
        <f>Z2386/Z2385-1</f>
        <v>-3.0836407649386111E-3</v>
      </c>
      <c r="AF2386">
        <f>AA2386/AA2385-1</f>
        <v>-3.0194058584087635E-3</v>
      </c>
      <c r="AG2386">
        <f>AB2386/AB2385-1</f>
        <v>-2.3036548292693082E-3</v>
      </c>
      <c r="AH2386">
        <f>AC2386/AC2385-1</f>
        <v>-1.2147716379515838E-3</v>
      </c>
      <c r="AI2386">
        <v>0.44601606004331595</v>
      </c>
      <c r="AJ2386">
        <v>1.1552974352356988</v>
      </c>
      <c r="AK2386">
        <v>1.3146717829992114</v>
      </c>
      <c r="AL2386">
        <v>1.2695374568398488</v>
      </c>
      <c r="AM2386">
        <v>1.4676433943828764</v>
      </c>
      <c r="AN2386">
        <f t="shared" si="150"/>
        <v>-2.4198046327867928E-3</v>
      </c>
      <c r="AO2386">
        <f t="shared" si="151"/>
        <v>-5.9799527942878683E-3</v>
      </c>
      <c r="AP2386">
        <f>AK2386-AK2385</f>
        <v>-5.9157178877580208E-3</v>
      </c>
      <c r="AQ2386">
        <f>AL2386-AL2385</f>
        <v>-5.1999668586186765E-3</v>
      </c>
      <c r="AR2386">
        <f>AM2386-AM2385</f>
        <v>-4.1110836673008411E-3</v>
      </c>
    </row>
    <row r="2387" spans="1:44" x14ac:dyDescent="0.4">
      <c r="A2387" s="4">
        <v>41732</v>
      </c>
      <c r="B2387">
        <v>9.1250506542400593</v>
      </c>
      <c r="C2387">
        <v>9.0212185574272095</v>
      </c>
      <c r="D2387">
        <f t="shared" si="148"/>
        <v>-2.319019143951162E-3</v>
      </c>
      <c r="E2387">
        <f t="shared" si="149"/>
        <v>-9.2404139042256972E-4</v>
      </c>
      <c r="F2387">
        <v>1.3262679973864797</v>
      </c>
      <c r="G2387">
        <v>1.1482229014823142</v>
      </c>
      <c r="H2387">
        <v>1.3151339564720925</v>
      </c>
      <c r="I2387" s="4"/>
      <c r="X2387" s="4">
        <v>41732</v>
      </c>
      <c r="Y2387">
        <v>3.5548409195725901</v>
      </c>
      <c r="Z2387">
        <v>6.9999670693437004</v>
      </c>
      <c r="AA2387">
        <v>9.0212185574272095</v>
      </c>
      <c r="AB2387">
        <v>8.7197767908498705</v>
      </c>
      <c r="AC2387">
        <v>10.679852489396801</v>
      </c>
      <c r="AD2387">
        <f>Y2387/Y2386-1</f>
        <v>-1.3542726979401953E-3</v>
      </c>
      <c r="AE2387">
        <f>Z2387/Z2386-1</f>
        <v>-8.4607486166883294E-3</v>
      </c>
      <c r="AF2387">
        <f>AA2387/AA2386-1</f>
        <v>-9.2404139042256972E-4</v>
      </c>
      <c r="AG2387">
        <f>AB2387/AB2386-1</f>
        <v>1.9077549381885106E-4</v>
      </c>
      <c r="AH2387">
        <f>AC2387/AC2386-1</f>
        <v>9.8777100498681492E-4</v>
      </c>
      <c r="AI2387">
        <v>0.44604800220867957</v>
      </c>
      <c r="AJ2387">
        <v>1.1482229014823142</v>
      </c>
      <c r="AK2387">
        <v>1.3151339564720925</v>
      </c>
      <c r="AL2387">
        <v>1.2711144471969713</v>
      </c>
      <c r="AM2387">
        <v>1.4700173802511669</v>
      </c>
      <c r="AN2387">
        <f t="shared" si="150"/>
        <v>3.1942165363618713E-5</v>
      </c>
      <c r="AO2387">
        <f t="shared" si="151"/>
        <v>-7.0745337533846264E-3</v>
      </c>
      <c r="AP2387">
        <f>AK2387-AK2386</f>
        <v>4.6217347288113331E-4</v>
      </c>
      <c r="AQ2387">
        <f>AL2387-AL2386</f>
        <v>1.5769903571225541E-3</v>
      </c>
      <c r="AR2387">
        <f>AM2387-AM2386</f>
        <v>2.3739858682905179E-3</v>
      </c>
    </row>
    <row r="2388" spans="1:44" x14ac:dyDescent="0.4">
      <c r="A2388" s="4">
        <v>41733</v>
      </c>
      <c r="B2388">
        <v>9.2467362972891696</v>
      </c>
      <c r="C2388">
        <v>9.1230362428009002</v>
      </c>
      <c r="D2388">
        <f t="shared" si="148"/>
        <v>1.3335338910427597E-2</v>
      </c>
      <c r="E2388">
        <f t="shared" si="149"/>
        <v>1.1286466980656717E-2</v>
      </c>
      <c r="F2388">
        <v>1.3391020638360449</v>
      </c>
      <c r="G2388">
        <v>1.1535681869618475</v>
      </c>
      <c r="H2388">
        <v>1.3259191509918868</v>
      </c>
      <c r="I2388" s="4"/>
      <c r="X2388" s="4">
        <v>41733</v>
      </c>
      <c r="Y2388">
        <v>3.5747181819477398</v>
      </c>
      <c r="Z2388">
        <v>7.0408927823954803</v>
      </c>
      <c r="AA2388">
        <v>9.1230362428009002</v>
      </c>
      <c r="AB2388">
        <v>8.8109035780572391</v>
      </c>
      <c r="AC2388">
        <v>10.810764411965099</v>
      </c>
      <c r="AD2388">
        <f>Y2388/Y2387-1</f>
        <v>5.5916039071417512E-3</v>
      </c>
      <c r="AE2388">
        <f>Z2388/Z2387-1</f>
        <v>5.8465579403956802E-3</v>
      </c>
      <c r="AF2388">
        <f>AA2388/AA2387-1</f>
        <v>1.1286466980656717E-2</v>
      </c>
      <c r="AG2388">
        <f>AB2388/AB2387-1</f>
        <v>1.0450587141518586E-2</v>
      </c>
      <c r="AH2388">
        <f>AC2388/AC2387-1</f>
        <v>1.225783995596097E-2</v>
      </c>
      <c r="AI2388">
        <v>0.45113833365495892</v>
      </c>
      <c r="AJ2388">
        <v>1.1535681869618475</v>
      </c>
      <c r="AK2388">
        <v>1.3259191509918868</v>
      </c>
      <c r="AL2388">
        <v>1.2810637618776275</v>
      </c>
      <c r="AM2388">
        <v>1.4817739477462655</v>
      </c>
      <c r="AN2388">
        <f t="shared" si="150"/>
        <v>5.0903314462793503E-3</v>
      </c>
      <c r="AO2388">
        <f t="shared" si="151"/>
        <v>5.3452854795332794E-3</v>
      </c>
      <c r="AP2388">
        <f>AK2388-AK2387</f>
        <v>1.0785194519794317E-2</v>
      </c>
      <c r="AQ2388">
        <f>AL2388-AL2387</f>
        <v>9.949314680656185E-3</v>
      </c>
      <c r="AR2388">
        <f>AM2388-AM2387</f>
        <v>1.1756567495098569E-2</v>
      </c>
    </row>
    <row r="2389" spans="1:44" x14ac:dyDescent="0.4">
      <c r="A2389" s="4">
        <v>41736</v>
      </c>
      <c r="B2389">
        <v>9.2506106046588794</v>
      </c>
      <c r="C2389">
        <v>9.1224051251864005</v>
      </c>
      <c r="D2389">
        <f t="shared" si="148"/>
        <v>4.1899187401339688E-4</v>
      </c>
      <c r="E2389">
        <f t="shared" si="149"/>
        <v>-6.917846183041032E-5</v>
      </c>
      <c r="F2389">
        <v>1.3379023714691058</v>
      </c>
      <c r="G2389">
        <v>1.1517144434570985</v>
      </c>
      <c r="H2389">
        <v>1.3242312882891039</v>
      </c>
      <c r="I2389" s="4"/>
      <c r="X2389" s="4">
        <v>41736</v>
      </c>
      <c r="Y2389">
        <v>3.59191646423043</v>
      </c>
      <c r="Z2389">
        <v>7.0392377553215804</v>
      </c>
      <c r="AA2389">
        <v>9.1224051251864005</v>
      </c>
      <c r="AB2389">
        <v>8.8151446668934099</v>
      </c>
      <c r="AC2389">
        <v>10.8223439797647</v>
      </c>
      <c r="AD2389">
        <f>Y2389/Y2388-1</f>
        <v>4.8110875899367578E-3</v>
      </c>
      <c r="AE2389">
        <f>Z2389/Z2388-1</f>
        <v>-2.3505926379652209E-4</v>
      </c>
      <c r="AF2389">
        <f>AA2389/AA2388-1</f>
        <v>-6.917846183041032E-5</v>
      </c>
      <c r="AG2389">
        <f>AB2389/AB2388-1</f>
        <v>4.8134550544087773E-4</v>
      </c>
      <c r="AH2389">
        <f>AC2389/AC2388-1</f>
        <v>1.0711146185726772E-3</v>
      </c>
      <c r="AI2389">
        <v>0.45433073700394322</v>
      </c>
      <c r="AJ2389">
        <v>1.1517144434570985</v>
      </c>
      <c r="AK2389">
        <v>1.3242312882891039</v>
      </c>
      <c r="AL2389">
        <v>1.2799264231421159</v>
      </c>
      <c r="AM2389">
        <v>1.4812263781238857</v>
      </c>
      <c r="AN2389">
        <f t="shared" si="150"/>
        <v>3.1924033489842962E-3</v>
      </c>
      <c r="AO2389">
        <f t="shared" si="151"/>
        <v>-1.8537435047489836E-3</v>
      </c>
      <c r="AP2389">
        <f>AK2389-AK2388</f>
        <v>-1.6878627027829829E-3</v>
      </c>
      <c r="AQ2389">
        <f>AL2389-AL2388</f>
        <v>-1.1373387355115838E-3</v>
      </c>
      <c r="AR2389">
        <f>AM2389-AM2388</f>
        <v>-5.4756962237978435E-4</v>
      </c>
    </row>
    <row r="2390" spans="1:44" x14ac:dyDescent="0.4">
      <c r="A2390" s="4">
        <v>41737</v>
      </c>
      <c r="B2390">
        <v>9.3415406140178998</v>
      </c>
      <c r="C2390">
        <v>9.2065018111046495</v>
      </c>
      <c r="D2390">
        <f t="shared" si="148"/>
        <v>9.8296224157599088E-3</v>
      </c>
      <c r="E2390">
        <f t="shared" si="149"/>
        <v>9.2186966884493238E-3</v>
      </c>
      <c r="F2390">
        <v>1.3455002804676506</v>
      </c>
      <c r="G2390">
        <v>1.1609180483774029</v>
      </c>
      <c r="H2390">
        <v>1.331218271560338</v>
      </c>
      <c r="I2390" s="4"/>
      <c r="X2390" s="4">
        <v>41737</v>
      </c>
      <c r="Y2390">
        <v>3.5952242700577601</v>
      </c>
      <c r="Z2390">
        <v>7.1197336799071698</v>
      </c>
      <c r="AA2390">
        <v>9.2065018111046495</v>
      </c>
      <c r="AB2390">
        <v>8.8919034909474401</v>
      </c>
      <c r="AC2390">
        <v>10.9203452440146</v>
      </c>
      <c r="AD2390">
        <f>Y2390/Y2389-1</f>
        <v>9.2090277161793743E-4</v>
      </c>
      <c r="AE2390">
        <f>Z2390/Z2389-1</f>
        <v>1.143531833751954E-2</v>
      </c>
      <c r="AF2390">
        <f>AA2390/AA2389-1</f>
        <v>9.2186966884493238E-3</v>
      </c>
      <c r="AG2390">
        <f>AB2390/AB2389-1</f>
        <v>8.7076079808774409E-3</v>
      </c>
      <c r="AH2390">
        <f>AC2390/AC2389-1</f>
        <v>9.0554564180496122E-3</v>
      </c>
      <c r="AI2390">
        <v>0.45301992635834598</v>
      </c>
      <c r="AJ2390">
        <v>1.1609180483774029</v>
      </c>
      <c r="AK2390">
        <v>1.331218271560338</v>
      </c>
      <c r="AL2390">
        <v>1.2864023177057782</v>
      </c>
      <c r="AM2390">
        <v>1.4880501211247201</v>
      </c>
      <c r="AN2390">
        <f t="shared" si="150"/>
        <v>-1.3108106455972379E-3</v>
      </c>
      <c r="AO2390">
        <f t="shared" si="151"/>
        <v>9.2036049203043646E-3</v>
      </c>
      <c r="AP2390">
        <f>AK2390-AK2389</f>
        <v>6.9869832712341484E-3</v>
      </c>
      <c r="AQ2390">
        <f>AL2390-AL2389</f>
        <v>6.4758945636622656E-3</v>
      </c>
      <c r="AR2390">
        <f>AM2390-AM2389</f>
        <v>6.8237430008344369E-3</v>
      </c>
    </row>
    <row r="2391" spans="1:44" x14ac:dyDescent="0.4">
      <c r="A2391" s="4">
        <v>41738</v>
      </c>
      <c r="B2391">
        <v>9.4362978938966506</v>
      </c>
      <c r="C2391">
        <v>9.3059838877485106</v>
      </c>
      <c r="D2391">
        <f t="shared" si="148"/>
        <v>1.0143645871063089E-2</v>
      </c>
      <c r="E2391">
        <f t="shared" si="149"/>
        <v>1.0805632658853037E-2</v>
      </c>
      <c r="F2391">
        <v>1.352802908179233</v>
      </c>
      <c r="G2391">
        <v>1.1713866049438446</v>
      </c>
      <c r="H2391">
        <v>1.3391828860597104</v>
      </c>
      <c r="I2391" s="4"/>
      <c r="X2391" s="4">
        <v>41738</v>
      </c>
      <c r="Y2391">
        <v>3.6304104321673498</v>
      </c>
      <c r="Z2391">
        <v>7.2144943073485601</v>
      </c>
      <c r="AA2391">
        <v>9.3059838877485106</v>
      </c>
      <c r="AB2391">
        <v>8.9771862436048799</v>
      </c>
      <c r="AC2391">
        <v>10.9974398426244</v>
      </c>
      <c r="AD2391">
        <f>Y2391/Y2390-1</f>
        <v>9.7869171619227036E-3</v>
      </c>
      <c r="AE2391">
        <f>Z2391/Z2390-1</f>
        <v>1.3309574725922424E-2</v>
      </c>
      <c r="AF2391">
        <f>AA2391/AA2390-1</f>
        <v>1.0805632658853037E-2</v>
      </c>
      <c r="AG2391">
        <f>AB2391/AB2390-1</f>
        <v>9.5910569367136933E-3</v>
      </c>
      <c r="AH2391">
        <f>AC2391/AC2390-1</f>
        <v>7.0597217292243108E-3</v>
      </c>
      <c r="AI2391">
        <v>0.45996582536078801</v>
      </c>
      <c r="AJ2391">
        <v>1.1713866049438446</v>
      </c>
      <c r="AK2391">
        <v>1.3391828860597104</v>
      </c>
      <c r="AL2391">
        <v>1.2931523564830112</v>
      </c>
      <c r="AM2391">
        <v>1.4922688246944638</v>
      </c>
      <c r="AN2391">
        <f t="shared" si="150"/>
        <v>6.9458990024420242E-3</v>
      </c>
      <c r="AO2391">
        <f t="shared" si="151"/>
        <v>1.0468556566441745E-2</v>
      </c>
      <c r="AP2391">
        <f>AK2391-AK2390</f>
        <v>7.9646144993723578E-3</v>
      </c>
      <c r="AQ2391">
        <f>AL2391-AL2390</f>
        <v>6.7500387772330139E-3</v>
      </c>
      <c r="AR2391">
        <f>AM2391-AM2390</f>
        <v>4.2187035697436315E-3</v>
      </c>
    </row>
    <row r="2392" spans="1:44" x14ac:dyDescent="0.4">
      <c r="A2392" s="4">
        <v>41739</v>
      </c>
      <c r="B2392">
        <v>9.4643137339544001</v>
      </c>
      <c r="C2392">
        <v>9.3409785455262693</v>
      </c>
      <c r="D2392">
        <f t="shared" si="148"/>
        <v>2.9689440046047899E-3</v>
      </c>
      <c r="E2392">
        <f t="shared" si="149"/>
        <v>3.7604468479501829E-3</v>
      </c>
      <c r="F2392">
        <v>1.3511778473601326</v>
      </c>
      <c r="G2392">
        <v>1.1725841015466802</v>
      </c>
      <c r="H2392">
        <v>1.3383493280839553</v>
      </c>
      <c r="I2392" s="4"/>
      <c r="X2392" s="4">
        <v>41739</v>
      </c>
      <c r="Y2392">
        <v>3.6540985747091601</v>
      </c>
      <c r="Z2392">
        <v>7.2562770614213399</v>
      </c>
      <c r="AA2392">
        <v>9.3409785455262693</v>
      </c>
      <c r="AB2392">
        <v>9.0120352809950504</v>
      </c>
      <c r="AC2392">
        <v>11.045919977849101</v>
      </c>
      <c r="AD2392">
        <f>Y2392/Y2391-1</f>
        <v>6.5249213510187865E-3</v>
      </c>
      <c r="AE2392">
        <f>Z2392/Z2391-1</f>
        <v>5.7915014265408349E-3</v>
      </c>
      <c r="AF2392">
        <f>AA2392/AA2391-1</f>
        <v>3.7604468479501829E-3</v>
      </c>
      <c r="AG2392">
        <f>AB2392/AB2391-1</f>
        <v>3.8819554863303019E-3</v>
      </c>
      <c r="AH2392">
        <f>AC2392/AC2391-1</f>
        <v>4.4083110176968976E-3</v>
      </c>
      <c r="AI2392">
        <v>0.46189674188810159</v>
      </c>
      <c r="AJ2392">
        <v>1.1725841015466802</v>
      </c>
      <c r="AK2392">
        <v>1.3383493280839553</v>
      </c>
      <c r="AL2392">
        <v>1.2924403071456363</v>
      </c>
      <c r="AM2392">
        <v>1.4920831308884555</v>
      </c>
      <c r="AN2392">
        <f t="shared" si="150"/>
        <v>1.9309165273135864E-3</v>
      </c>
      <c r="AO2392">
        <f t="shared" si="151"/>
        <v>1.1974966028356349E-3</v>
      </c>
      <c r="AP2392">
        <f>AK2392-AK2391</f>
        <v>-8.3355797575501711E-4</v>
      </c>
      <c r="AQ2392">
        <f>AL2392-AL2391</f>
        <v>-7.1204933737489817E-4</v>
      </c>
      <c r="AR2392">
        <f>AM2392-AM2391</f>
        <v>-1.8569380600830243E-4</v>
      </c>
    </row>
    <row r="2393" spans="1:44" x14ac:dyDescent="0.4">
      <c r="A2393" s="4">
        <v>41740</v>
      </c>
      <c r="B2393">
        <v>9.4053723157659697</v>
      </c>
      <c r="C2393">
        <v>9.2780960729510493</v>
      </c>
      <c r="D2393">
        <f t="shared" si="148"/>
        <v>-6.2277540501400885E-3</v>
      </c>
      <c r="E2393">
        <f t="shared" si="149"/>
        <v>-6.7318934808320297E-3</v>
      </c>
      <c r="F2393">
        <v>1.3521144544242794</v>
      </c>
      <c r="G2393">
        <v>1.1725716379249587</v>
      </c>
      <c r="H2393">
        <v>1.3387817957174102</v>
      </c>
      <c r="I2393" s="4"/>
      <c r="X2393" s="4">
        <v>41740</v>
      </c>
      <c r="Y2393">
        <v>3.63061622484667</v>
      </c>
      <c r="Z2393">
        <v>7.2042000327156002</v>
      </c>
      <c r="AA2393">
        <v>9.2780960729510493</v>
      </c>
      <c r="AB2393">
        <v>8.9497470857666794</v>
      </c>
      <c r="AC2393">
        <v>10.970783824360099</v>
      </c>
      <c r="AD2393">
        <f>Y2393/Y2392-1</f>
        <v>-6.4263044311438922E-3</v>
      </c>
      <c r="AE2393">
        <f>Z2393/Z2392-1</f>
        <v>-7.1768247360084469E-3</v>
      </c>
      <c r="AF2393">
        <f>AA2393/AA2392-1</f>
        <v>-6.7318934808320297E-3</v>
      </c>
      <c r="AG2393">
        <f>AB2393/AB2392-1</f>
        <v>-6.9116679291887362E-3</v>
      </c>
      <c r="AH2393">
        <f>AC2393/AC2392-1</f>
        <v>-6.8021634811473719E-3</v>
      </c>
      <c r="AI2393">
        <v>0.46263479857124468</v>
      </c>
      <c r="AJ2393">
        <v>1.1725716379249587</v>
      </c>
      <c r="AK2393">
        <v>1.3387817957174102</v>
      </c>
      <c r="AL2393">
        <v>1.2926930003307344</v>
      </c>
      <c r="AM2393">
        <v>1.4924453285215951</v>
      </c>
      <c r="AN2393">
        <f t="shared" si="150"/>
        <v>7.3805668314308459E-4</v>
      </c>
      <c r="AO2393">
        <f t="shared" si="151"/>
        <v>-1.246362172158122E-5</v>
      </c>
      <c r="AP2393">
        <f>AK2393-AK2392</f>
        <v>4.3246763345483608E-4</v>
      </c>
      <c r="AQ2393">
        <f>AL2393-AL2392</f>
        <v>2.5269318509812955E-4</v>
      </c>
      <c r="AR2393">
        <f>AM2393-AM2392</f>
        <v>3.6219763313960485E-4</v>
      </c>
    </row>
    <row r="2394" spans="1:44" x14ac:dyDescent="0.4">
      <c r="A2394" s="4">
        <v>41743</v>
      </c>
      <c r="B2394">
        <v>9.3526344624108209</v>
      </c>
      <c r="C2394">
        <v>9.2290129589570302</v>
      </c>
      <c r="D2394">
        <f t="shared" si="148"/>
        <v>-5.6072052848716858E-3</v>
      </c>
      <c r="E2394">
        <f t="shared" si="149"/>
        <v>-5.2902140275431497E-3</v>
      </c>
      <c r="F2394">
        <v>1.3465840157305871</v>
      </c>
      <c r="G2394">
        <v>1.1659316241343545</v>
      </c>
      <c r="H2394">
        <v>1.3335683482810465</v>
      </c>
      <c r="I2394" s="4"/>
      <c r="X2394" s="4">
        <v>41743</v>
      </c>
      <c r="Y2394">
        <v>3.6200966606325702</v>
      </c>
      <c r="Z2394">
        <v>7.1558110032694104</v>
      </c>
      <c r="AA2394">
        <v>9.2290129589570302</v>
      </c>
      <c r="AB2394">
        <v>8.9058685964541606</v>
      </c>
      <c r="AC2394">
        <v>10.911934146448001</v>
      </c>
      <c r="AD2394">
        <f>Y2394/Y2393-1</f>
        <v>-2.8974597045282602E-3</v>
      </c>
      <c r="AE2394">
        <f>Z2394/Z2393-1</f>
        <v>-6.7167803817836935E-3</v>
      </c>
      <c r="AF2394">
        <f>AA2394/AA2393-1</f>
        <v>-5.2902140275431497E-3</v>
      </c>
      <c r="AG2394">
        <f>AB2394/AB2393-1</f>
        <v>-4.9027630492822771E-3</v>
      </c>
      <c r="AH2394">
        <f>AC2394/AC2393-1</f>
        <v>-5.3642181683888346E-3</v>
      </c>
      <c r="AI2394">
        <v>0.45981410545789592</v>
      </c>
      <c r="AJ2394">
        <v>1.1659316241343545</v>
      </c>
      <c r="AK2394">
        <v>1.3335683482810465</v>
      </c>
      <c r="AL2394">
        <v>1.2878670038726316</v>
      </c>
      <c r="AM2394">
        <v>1.4871578769443858</v>
      </c>
      <c r="AN2394">
        <f t="shared" si="150"/>
        <v>-2.8206931133487601E-3</v>
      </c>
      <c r="AO2394">
        <f t="shared" si="151"/>
        <v>-6.6400137906041934E-3</v>
      </c>
      <c r="AP2394">
        <f>AK2394-AK2393</f>
        <v>-5.2134474363636496E-3</v>
      </c>
      <c r="AQ2394">
        <f>AL2394-AL2393</f>
        <v>-4.825996458102777E-3</v>
      </c>
      <c r="AR2394">
        <f>AM2394-AM2393</f>
        <v>-5.2874515772092234E-3</v>
      </c>
    </row>
    <row r="2395" spans="1:44" x14ac:dyDescent="0.4">
      <c r="A2395" s="4">
        <v>41744</v>
      </c>
      <c r="B2395">
        <v>9.3097163692946605</v>
      </c>
      <c r="C2395">
        <v>9.1861213085084596</v>
      </c>
      <c r="D2395">
        <f t="shared" si="148"/>
        <v>-4.5888774215064876E-3</v>
      </c>
      <c r="E2395">
        <f t="shared" si="149"/>
        <v>-4.647479707669433E-3</v>
      </c>
      <c r="F2395">
        <v>1.3449508789716269</v>
      </c>
      <c r="G2395">
        <v>1.1631134989470451</v>
      </c>
      <c r="H2395">
        <v>1.3318766092359235</v>
      </c>
      <c r="I2395" s="4"/>
      <c r="X2395" s="4">
        <v>41744</v>
      </c>
      <c r="Y2395">
        <v>3.6084731569419199</v>
      </c>
      <c r="Z2395">
        <v>7.1144943104896097</v>
      </c>
      <c r="AA2395">
        <v>9.1861213085084596</v>
      </c>
      <c r="AB2395">
        <v>8.8662853187303998</v>
      </c>
      <c r="AC2395">
        <v>10.860166593909</v>
      </c>
      <c r="AD2395">
        <f>Y2395/Y2394-1</f>
        <v>-3.2108268867657719E-3</v>
      </c>
      <c r="AE2395">
        <f>Z2395/Z2394-1</f>
        <v>-5.7738658498559525E-3</v>
      </c>
      <c r="AF2395">
        <f>AA2395/AA2394-1</f>
        <v>-4.647479707669433E-3</v>
      </c>
      <c r="AG2395">
        <f>AB2395/AB2394-1</f>
        <v>-4.4446285384809325E-3</v>
      </c>
      <c r="AH2395">
        <f>AC2395/AC2394-1</f>
        <v>-4.7441225216569016E-3</v>
      </c>
      <c r="AI2395">
        <v>0.45955901923367659</v>
      </c>
      <c r="AJ2395">
        <v>1.1631134989470451</v>
      </c>
      <c r="AK2395">
        <v>1.3318766092359235</v>
      </c>
      <c r="AL2395">
        <v>1.2863781159966972</v>
      </c>
      <c r="AM2395">
        <v>1.4853694950852754</v>
      </c>
      <c r="AN2395">
        <f t="shared" si="150"/>
        <v>-2.5508622421932525E-4</v>
      </c>
      <c r="AO2395">
        <f t="shared" si="151"/>
        <v>-2.8181251873093949E-3</v>
      </c>
      <c r="AP2395">
        <f>AK2395-AK2394</f>
        <v>-1.6917390451229863E-3</v>
      </c>
      <c r="AQ2395">
        <f>AL2395-AL2394</f>
        <v>-1.4888878759344859E-3</v>
      </c>
      <c r="AR2395">
        <f>AM2395-AM2394</f>
        <v>-1.788381859110455E-3</v>
      </c>
    </row>
    <row r="2396" spans="1:44" x14ac:dyDescent="0.4">
      <c r="A2396" s="4">
        <v>41745</v>
      </c>
      <c r="B2396">
        <v>9.2971269659782507</v>
      </c>
      <c r="C2396">
        <v>9.1620006739305104</v>
      </c>
      <c r="D2396">
        <f t="shared" si="148"/>
        <v>-1.3522864518120681E-3</v>
      </c>
      <c r="E2396">
        <f t="shared" si="149"/>
        <v>-2.6257692194427973E-3</v>
      </c>
      <c r="F2396">
        <v>1.3432520921733146</v>
      </c>
      <c r="G2396">
        <v>1.1532384054295126</v>
      </c>
      <c r="H2396">
        <v>1.3289043396699807</v>
      </c>
      <c r="I2396" s="4"/>
      <c r="X2396" s="4">
        <v>41745</v>
      </c>
      <c r="Y2396">
        <v>3.6030297342611299</v>
      </c>
      <c r="Z2396">
        <v>7.0467031885873297</v>
      </c>
      <c r="AA2396">
        <v>9.1620006739305104</v>
      </c>
      <c r="AB2396">
        <v>8.8468625556815894</v>
      </c>
      <c r="AC2396">
        <v>10.8376517764966</v>
      </c>
      <c r="AD2396">
        <f>Y2396/Y2395-1</f>
        <v>-1.5085113409581963E-3</v>
      </c>
      <c r="AE2396">
        <f>Z2396/Z2395-1</f>
        <v>-9.5285931710323846E-3</v>
      </c>
      <c r="AF2396">
        <f>AA2396/AA2395-1</f>
        <v>-2.6257692194427973E-3</v>
      </c>
      <c r="AG2396">
        <f>AB2396/AB2395-1</f>
        <v>-2.1906314031852059E-3</v>
      </c>
      <c r="AH2396">
        <f>AC2396/AC2395-1</f>
        <v>-2.0731558045369303E-3</v>
      </c>
      <c r="AI2396">
        <v>0.45770400754621821</v>
      </c>
      <c r="AJ2396">
        <v>1.1532384054295126</v>
      </c>
      <c r="AK2396">
        <v>1.3289043396699807</v>
      </c>
      <c r="AL2396">
        <v>1.2838409842470118</v>
      </c>
      <c r="AM2396">
        <v>1.4829498389342382</v>
      </c>
      <c r="AN2396">
        <f t="shared" si="150"/>
        <v>-1.8550116874583855E-3</v>
      </c>
      <c r="AO2396">
        <f t="shared" si="151"/>
        <v>-9.8750935175324628E-3</v>
      </c>
      <c r="AP2396">
        <f>AK2396-AK2395</f>
        <v>-2.9722695659428755E-3</v>
      </c>
      <c r="AQ2396">
        <f>AL2396-AL2395</f>
        <v>-2.5371317496853951E-3</v>
      </c>
      <c r="AR2396">
        <f>AM2396-AM2395</f>
        <v>-2.4196561510372305E-3</v>
      </c>
    </row>
    <row r="2397" spans="1:44" x14ac:dyDescent="0.4">
      <c r="A2397" s="4">
        <v>41746</v>
      </c>
      <c r="B2397">
        <v>9.2795895406068603</v>
      </c>
      <c r="C2397">
        <v>9.1464879373794901</v>
      </c>
      <c r="D2397">
        <f t="shared" si="148"/>
        <v>-1.8863274036771127E-3</v>
      </c>
      <c r="E2397">
        <f t="shared" si="149"/>
        <v>-1.6931603809154927E-3</v>
      </c>
      <c r="F2397">
        <v>1.3420200387179881</v>
      </c>
      <c r="G2397">
        <v>1.1554246666755152</v>
      </c>
      <c r="H2397">
        <v>1.3278654532374159</v>
      </c>
      <c r="I2397" s="4"/>
      <c r="X2397" s="4">
        <v>41746</v>
      </c>
      <c r="Y2397">
        <v>3.6004056982897801</v>
      </c>
      <c r="Z2397">
        <v>7.0574986483625697</v>
      </c>
      <c r="AA2397">
        <v>9.1464879373794901</v>
      </c>
      <c r="AB2397">
        <v>8.8297089986280106</v>
      </c>
      <c r="AC2397">
        <v>10.821816586226801</v>
      </c>
      <c r="AD2397">
        <f>Y2397/Y2396-1</f>
        <v>-7.2828596067298079E-4</v>
      </c>
      <c r="AE2397">
        <f>Z2397/Z2396-1</f>
        <v>1.5319872976520266E-3</v>
      </c>
      <c r="AF2397">
        <f>AA2397/AA2396-1</f>
        <v>-1.6931603809154927E-3</v>
      </c>
      <c r="AG2397">
        <f>AB2397/AB2396-1</f>
        <v>-1.9389424155303869E-3</v>
      </c>
      <c r="AH2397">
        <f>AC2397/AC2396-1</f>
        <v>-1.4611274283734543E-3</v>
      </c>
      <c r="AI2397">
        <v>0.45762999553389594</v>
      </c>
      <c r="AJ2397">
        <v>1.1554246666755152</v>
      </c>
      <c r="AK2397">
        <v>1.3278654532374159</v>
      </c>
      <c r="AL2397">
        <v>1.2825563157798321</v>
      </c>
      <c r="AM2397">
        <v>1.4821429854542154</v>
      </c>
      <c r="AN2397">
        <f t="shared" si="150"/>
        <v>-7.4012012322266507E-5</v>
      </c>
      <c r="AO2397">
        <f t="shared" si="151"/>
        <v>2.1862612460026298E-3</v>
      </c>
      <c r="AP2397">
        <f>AK2397-AK2396</f>
        <v>-1.0388864325647784E-3</v>
      </c>
      <c r="AQ2397">
        <f>AL2397-AL2396</f>
        <v>-1.2846684671796726E-3</v>
      </c>
      <c r="AR2397">
        <f>AM2397-AM2396</f>
        <v>-8.0685348002274004E-4</v>
      </c>
    </row>
    <row r="2398" spans="1:44" x14ac:dyDescent="0.4">
      <c r="A2398" s="4">
        <v>41747</v>
      </c>
      <c r="B2398">
        <v>9.3596228072618608</v>
      </c>
      <c r="C2398">
        <v>9.2273379623280505</v>
      </c>
      <c r="D2398">
        <f t="shared" si="148"/>
        <v>8.6246558972011833E-3</v>
      </c>
      <c r="E2398">
        <f t="shared" si="149"/>
        <v>8.8394611682749424E-3</v>
      </c>
      <c r="F2398">
        <v>1.3434814811822386</v>
      </c>
      <c r="G2398">
        <v>1.1548429612964368</v>
      </c>
      <c r="H2398">
        <v>1.3295417009727402</v>
      </c>
      <c r="I2398" s="4"/>
      <c r="X2398" s="4">
        <v>41747</v>
      </c>
      <c r="Y2398">
        <v>3.6252372473151802</v>
      </c>
      <c r="Z2398">
        <v>7.1039476325569604</v>
      </c>
      <c r="AA2398">
        <v>9.2273379623280505</v>
      </c>
      <c r="AB2398">
        <v>8.90659269249789</v>
      </c>
      <c r="AC2398">
        <v>10.9049300744164</v>
      </c>
      <c r="AD2398">
        <f>Y2398/Y2397-1</f>
        <v>6.8968752708049585E-3</v>
      </c>
      <c r="AE2398">
        <f>Z2398/Z2397-1</f>
        <v>6.5815080538722537E-3</v>
      </c>
      <c r="AF2398">
        <f>AA2398/AA2397-1</f>
        <v>8.8394611682749424E-3</v>
      </c>
      <c r="AG2398">
        <f>AB2398/AB2397-1</f>
        <v>8.7073870590554936E-3</v>
      </c>
      <c r="AH2398">
        <f>AC2398/AC2397-1</f>
        <v>7.6801789724822989E-3</v>
      </c>
      <c r="AI2398">
        <v>0.45736365737175022</v>
      </c>
      <c r="AJ2398">
        <v>1.1548429612964368</v>
      </c>
      <c r="AK2398">
        <v>1.3295417009727402</v>
      </c>
      <c r="AL2398">
        <v>1.2841004894059369</v>
      </c>
      <c r="AM2398">
        <v>1.482659950993747</v>
      </c>
      <c r="AN2398">
        <f t="shared" si="150"/>
        <v>-2.6633816214571837E-4</v>
      </c>
      <c r="AO2398">
        <f t="shared" si="151"/>
        <v>-5.8170537907842323E-4</v>
      </c>
      <c r="AP2398">
        <f>AK2398-AK2397</f>
        <v>1.6762477353242655E-3</v>
      </c>
      <c r="AQ2398">
        <f>AL2398-AL2397</f>
        <v>1.5441736261048167E-3</v>
      </c>
      <c r="AR2398">
        <f>AM2398-AM2397</f>
        <v>5.1696553953162194E-4</v>
      </c>
    </row>
    <row r="2399" spans="1:44" x14ac:dyDescent="0.4">
      <c r="A2399" s="4">
        <v>41750</v>
      </c>
      <c r="B2399">
        <v>9.3317549419448103</v>
      </c>
      <c r="C2399">
        <v>9.1969830132066193</v>
      </c>
      <c r="D2399">
        <f t="shared" si="148"/>
        <v>-2.9774560247693982E-3</v>
      </c>
      <c r="E2399">
        <f t="shared" si="149"/>
        <v>-3.2896756621855205E-3</v>
      </c>
      <c r="F2399">
        <v>1.3428747807402162</v>
      </c>
      <c r="G2399">
        <v>1.1515043971253722</v>
      </c>
      <c r="H2399">
        <v>1.3286227808933018</v>
      </c>
      <c r="I2399" s="4"/>
      <c r="X2399" s="4">
        <v>41750</v>
      </c>
      <c r="Y2399">
        <v>3.5994173490688599</v>
      </c>
      <c r="Z2399">
        <v>7.0633889240083603</v>
      </c>
      <c r="AA2399">
        <v>9.1969830132066193</v>
      </c>
      <c r="AB2399">
        <v>8.8791465931693505</v>
      </c>
      <c r="AC2399">
        <v>10.863360822772499</v>
      </c>
      <c r="AD2399">
        <f>Y2399/Y2398-1</f>
        <v>-7.1222644160577886E-3</v>
      </c>
      <c r="AE2399">
        <f>Z2399/Z2398-1</f>
        <v>-5.7093197538115037E-3</v>
      </c>
      <c r="AF2399">
        <f>AA2399/AA2398-1</f>
        <v>-3.2896756621855205E-3</v>
      </c>
      <c r="AG2399">
        <f>AB2399/AB2398-1</f>
        <v>-3.0815487219548743E-3</v>
      </c>
      <c r="AH2399">
        <f>AC2399/AC2398-1</f>
        <v>-3.8119686563993227E-3</v>
      </c>
      <c r="AI2399">
        <v>0.45261214853843945</v>
      </c>
      <c r="AJ2399">
        <v>1.1515043971253722</v>
      </c>
      <c r="AK2399">
        <v>1.3286227808933018</v>
      </c>
      <c r="AL2399">
        <v>1.2833896962667291</v>
      </c>
      <c r="AM2399">
        <v>1.4812187379200947</v>
      </c>
      <c r="AN2399">
        <f t="shared" si="150"/>
        <v>-4.7515088333107691E-3</v>
      </c>
      <c r="AO2399">
        <f t="shared" si="151"/>
        <v>-3.3385641710645952E-3</v>
      </c>
      <c r="AP2399">
        <f>AK2399-AK2398</f>
        <v>-9.1892007943839005E-4</v>
      </c>
      <c r="AQ2399">
        <f>AL2399-AL2398</f>
        <v>-7.1079313920785481E-4</v>
      </c>
      <c r="AR2399">
        <f>AM2399-AM2398</f>
        <v>-1.4412130736523032E-3</v>
      </c>
    </row>
    <row r="2400" spans="1:44" x14ac:dyDescent="0.4">
      <c r="A2400" s="4">
        <v>41751</v>
      </c>
      <c r="B2400">
        <v>9.3506687983104406</v>
      </c>
      <c r="C2400">
        <v>9.2164159741682798</v>
      </c>
      <c r="D2400">
        <f t="shared" si="148"/>
        <v>2.0268273741967935E-3</v>
      </c>
      <c r="E2400">
        <f t="shared" si="149"/>
        <v>2.1129712791418953E-3</v>
      </c>
      <c r="F2400">
        <v>1.3424102321082803</v>
      </c>
      <c r="G2400">
        <v>1.1479221031566949</v>
      </c>
      <c r="H2400">
        <v>1.328244376166311</v>
      </c>
      <c r="I2400" s="4"/>
      <c r="X2400" s="4">
        <v>41751</v>
      </c>
      <c r="Y2400">
        <v>3.59477696361246</v>
      </c>
      <c r="Z2400">
        <v>7.0556833461547201</v>
      </c>
      <c r="AA2400">
        <v>9.2164159741682798</v>
      </c>
      <c r="AB2400">
        <v>8.8956619423425103</v>
      </c>
      <c r="AC2400">
        <v>10.8855739392357</v>
      </c>
      <c r="AD2400">
        <f>Y2400/Y2399-1</f>
        <v>-1.2892046146303349E-3</v>
      </c>
      <c r="AE2400">
        <f>Z2400/Z2399-1</f>
        <v>-1.0909179625446797E-3</v>
      </c>
      <c r="AF2400">
        <f>AA2400/AA2399-1</f>
        <v>2.1129712791418953E-3</v>
      </c>
      <c r="AG2400">
        <f>AB2400/AB2399-1</f>
        <v>1.8600153742101E-3</v>
      </c>
      <c r="AH2400">
        <f>AC2400/AC2399-1</f>
        <v>2.0447738803479609E-3</v>
      </c>
      <c r="AI2400">
        <v>0.44883156791767642</v>
      </c>
      <c r="AJ2400">
        <v>1.1479221031566949</v>
      </c>
      <c r="AK2400">
        <v>1.328244376166311</v>
      </c>
      <c r="AL2400">
        <v>1.2827583356348065</v>
      </c>
      <c r="AM2400">
        <v>1.48077213579431</v>
      </c>
      <c r="AN2400">
        <f t="shared" si="150"/>
        <v>-3.7805806207630299E-3</v>
      </c>
      <c r="AO2400">
        <f t="shared" si="151"/>
        <v>-3.5822939686773747E-3</v>
      </c>
      <c r="AP2400">
        <f>AK2400-AK2399</f>
        <v>-3.7840472699079974E-4</v>
      </c>
      <c r="AQ2400">
        <f>AL2400-AL2399</f>
        <v>-6.3136063192259506E-4</v>
      </c>
      <c r="AR2400">
        <f>AM2400-AM2399</f>
        <v>-4.4660212578473413E-4</v>
      </c>
    </row>
    <row r="2401" spans="1:44" x14ac:dyDescent="0.4">
      <c r="A2401" s="4">
        <v>41752</v>
      </c>
      <c r="B2401">
        <v>9.3076084788651094</v>
      </c>
      <c r="C2401">
        <v>9.1757247553650405</v>
      </c>
      <c r="D2401">
        <f t="shared" si="148"/>
        <v>-4.6050523630044582E-3</v>
      </c>
      <c r="E2401">
        <f t="shared" si="149"/>
        <v>-4.4150805386050651E-3</v>
      </c>
      <c r="F2401">
        <v>1.3391433560022057</v>
      </c>
      <c r="G2401">
        <v>1.1490731614883569</v>
      </c>
      <c r="H2401">
        <v>1.3251674718846358</v>
      </c>
      <c r="I2401" s="4"/>
      <c r="X2401" s="4">
        <v>41752</v>
      </c>
      <c r="Y2401">
        <v>3.59282433677522</v>
      </c>
      <c r="Z2401">
        <v>7.0543631013256398</v>
      </c>
      <c r="AA2401">
        <v>9.1757247553650405</v>
      </c>
      <c r="AB2401">
        <v>8.86208168557385</v>
      </c>
      <c r="AC2401">
        <v>10.8585684739265</v>
      </c>
      <c r="AD2401">
        <f>Y2401/Y2400-1</f>
        <v>-5.4318441922962535E-4</v>
      </c>
      <c r="AE2401">
        <f>Z2401/Z2400-1</f>
        <v>-1.8711792526793225E-4</v>
      </c>
      <c r="AF2401">
        <f>AA2401/AA2400-1</f>
        <v>-4.4150805386050651E-3</v>
      </c>
      <c r="AG2401">
        <f>AB2401/AB2400-1</f>
        <v>-3.7749025296051064E-3</v>
      </c>
      <c r="AH2401">
        <f>AC2401/AC2400-1</f>
        <v>-2.4808490080492351E-3</v>
      </c>
      <c r="AI2401">
        <v>0.44962655975537669</v>
      </c>
      <c r="AJ2401">
        <v>1.1490731614883569</v>
      </c>
      <c r="AK2401">
        <v>1.3251674718846358</v>
      </c>
      <c r="AL2401">
        <v>1.2803216093621312</v>
      </c>
      <c r="AM2401">
        <v>1.4796294630431905</v>
      </c>
      <c r="AN2401">
        <f t="shared" si="150"/>
        <v>7.9499183770026516E-4</v>
      </c>
      <c r="AO2401">
        <f t="shared" si="151"/>
        <v>1.1510583316620693E-3</v>
      </c>
      <c r="AP2401">
        <f>AK2401-AK2400</f>
        <v>-3.0769042816751746E-3</v>
      </c>
      <c r="AQ2401">
        <f>AL2401-AL2400</f>
        <v>-2.4367262726752159E-3</v>
      </c>
      <c r="AR2401">
        <f>AM2401-AM2400</f>
        <v>-1.1426727511194557E-3</v>
      </c>
    </row>
    <row r="2402" spans="1:44" x14ac:dyDescent="0.4">
      <c r="A2402" s="4">
        <v>41753</v>
      </c>
      <c r="B2402">
        <v>9.2825621069087791</v>
      </c>
      <c r="C2402">
        <v>9.1527194028061292</v>
      </c>
      <c r="D2402">
        <f t="shared" si="148"/>
        <v>-2.690956760074692E-3</v>
      </c>
      <c r="E2402">
        <f t="shared" si="149"/>
        <v>-2.5071973247083879E-3</v>
      </c>
      <c r="F2402">
        <v>1.3369118173125751</v>
      </c>
      <c r="G2402">
        <v>1.1484795694954766</v>
      </c>
      <c r="H2402">
        <v>1.3231196926303714</v>
      </c>
      <c r="I2402" s="4"/>
      <c r="X2402" s="4">
        <v>41753</v>
      </c>
      <c r="Y2402">
        <v>3.5736573696926399</v>
      </c>
      <c r="Z2402">
        <v>7.0469347859895999</v>
      </c>
      <c r="AA2402">
        <v>9.1527194028061292</v>
      </c>
      <c r="AB2402">
        <v>8.84595807393492</v>
      </c>
      <c r="AC2402">
        <v>10.8555258612401</v>
      </c>
      <c r="AD2402">
        <f>Y2402/Y2401-1</f>
        <v>-5.3347910406840171E-3</v>
      </c>
      <c r="AE2402">
        <f>Z2402/Z2401-1</f>
        <v>-1.0530100633243666E-3</v>
      </c>
      <c r="AF2402">
        <f>AA2402/AA2401-1</f>
        <v>-2.5071973247083879E-3</v>
      </c>
      <c r="AG2402">
        <f>AB2402/AB2401-1</f>
        <v>-1.8193932544288138E-3</v>
      </c>
      <c r="AH2402">
        <f>AC2402/AC2401-1</f>
        <v>-2.8020384949511978E-4</v>
      </c>
      <c r="AI2402">
        <v>0.44475118678513681</v>
      </c>
      <c r="AJ2402">
        <v>1.1484795694954766</v>
      </c>
      <c r="AK2402">
        <v>1.3231196926303714</v>
      </c>
      <c r="AL2402">
        <v>1.2789616341781467</v>
      </c>
      <c r="AM2402">
        <v>1.4798086772641397</v>
      </c>
      <c r="AN2402">
        <f t="shared" si="150"/>
        <v>-4.8753729702398774E-3</v>
      </c>
      <c r="AO2402">
        <f t="shared" si="151"/>
        <v>-5.9359199288033793E-4</v>
      </c>
      <c r="AP2402">
        <f>AK2402-AK2401</f>
        <v>-2.0477792542643591E-3</v>
      </c>
      <c r="AQ2402">
        <f>AL2402-AL2401</f>
        <v>-1.3599751839845631E-3</v>
      </c>
      <c r="AR2402">
        <f>AM2402-AM2401</f>
        <v>1.7921422094913098E-4</v>
      </c>
    </row>
    <row r="2403" spans="1:44" x14ac:dyDescent="0.4">
      <c r="A2403" s="4">
        <v>41754</v>
      </c>
      <c r="B2403">
        <v>9.1918642769001409</v>
      </c>
      <c r="C2403">
        <v>9.0660401426583004</v>
      </c>
      <c r="D2403">
        <f t="shared" si="148"/>
        <v>-9.7707754566095373E-3</v>
      </c>
      <c r="E2403">
        <f t="shared" si="149"/>
        <v>-9.4703285802965054E-3</v>
      </c>
      <c r="F2403">
        <v>1.3411597334447505</v>
      </c>
      <c r="G2403">
        <v>1.1485316708471547</v>
      </c>
      <c r="H2403">
        <v>1.3276680556388598</v>
      </c>
      <c r="I2403" s="4"/>
      <c r="X2403" s="4">
        <v>41754</v>
      </c>
      <c r="Y2403">
        <v>3.52522298128995</v>
      </c>
      <c r="Z2403">
        <v>6.9485131354060696</v>
      </c>
      <c r="AA2403">
        <v>9.0660401426583004</v>
      </c>
      <c r="AB2403">
        <v>8.7636947727662804</v>
      </c>
      <c r="AC2403">
        <v>10.752615791582199</v>
      </c>
      <c r="AD2403">
        <f>Y2403/Y2402-1</f>
        <v>-1.3553170713412777E-2</v>
      </c>
      <c r="AE2403">
        <f>Z2403/Z2402-1</f>
        <v>-1.396659023710678E-2</v>
      </c>
      <c r="AF2403">
        <f>AA2403/AA2402-1</f>
        <v>-9.4703285802965054E-3</v>
      </c>
      <c r="AG2403">
        <f>AB2403/AB2402-1</f>
        <v>-9.2995355032297056E-3</v>
      </c>
      <c r="AH2403">
        <f>AC2403/AC2402-1</f>
        <v>-9.4799709358478479E-3</v>
      </c>
      <c r="AI2403">
        <v>0.44521670766050891</v>
      </c>
      <c r="AJ2403">
        <v>1.1485316708471547</v>
      </c>
      <c r="AK2403">
        <v>1.3276680556388598</v>
      </c>
      <c r="AL2403">
        <v>1.283680790263702</v>
      </c>
      <c r="AM2403">
        <v>1.4843473979170767</v>
      </c>
      <c r="AN2403">
        <f t="shared" si="150"/>
        <v>4.6552087537210518E-4</v>
      </c>
      <c r="AO2403">
        <f t="shared" si="151"/>
        <v>5.2101351678102148E-5</v>
      </c>
      <c r="AP2403">
        <f>AK2403-AK2402</f>
        <v>4.5483630084883764E-3</v>
      </c>
      <c r="AQ2403">
        <f>AL2403-AL2402</f>
        <v>4.7191560855552872E-3</v>
      </c>
      <c r="AR2403">
        <f>AM2403-AM2402</f>
        <v>4.5387206529370339E-3</v>
      </c>
    </row>
    <row r="2404" spans="1:44" x14ac:dyDescent="0.4">
      <c r="A2404" s="4">
        <v>41757</v>
      </c>
      <c r="B2404">
        <v>9.2092729475438002</v>
      </c>
      <c r="C2404">
        <v>9.0852877362156903</v>
      </c>
      <c r="D2404">
        <f t="shared" si="148"/>
        <v>1.8939216375735146E-3</v>
      </c>
      <c r="E2404">
        <f t="shared" si="149"/>
        <v>2.1230430545773338E-3</v>
      </c>
      <c r="F2404">
        <v>1.3454621703492031</v>
      </c>
      <c r="G2404">
        <v>1.1539787321648092</v>
      </c>
      <c r="H2404">
        <v>1.3321996139603161</v>
      </c>
      <c r="I2404" s="4"/>
      <c r="X2404" s="4">
        <v>41757</v>
      </c>
      <c r="Y2404">
        <v>3.5226927262298799</v>
      </c>
      <c r="Z2404">
        <v>6.9696265125524199</v>
      </c>
      <c r="AA2404">
        <v>9.0852877362156903</v>
      </c>
      <c r="AB2404">
        <v>8.7783366314823006</v>
      </c>
      <c r="AC2404">
        <v>10.766217955518901</v>
      </c>
      <c r="AD2404">
        <f>Y2404/Y2403-1</f>
        <v>-7.1775745066327001E-4</v>
      </c>
      <c r="AE2404">
        <f>Z2404/Z2403-1</f>
        <v>3.0385460507755813E-3</v>
      </c>
      <c r="AF2404">
        <f>AA2404/AA2403-1</f>
        <v>2.1230430545773338E-3</v>
      </c>
      <c r="AG2404">
        <f>AB2404/AB2403-1</f>
        <v>1.6707403778506436E-3</v>
      </c>
      <c r="AH2404">
        <f>AC2404/AC2403-1</f>
        <v>1.2650097613782219E-3</v>
      </c>
      <c r="AI2404">
        <v>0.44690746547672466</v>
      </c>
      <c r="AJ2404">
        <v>1.1539787321648092</v>
      </c>
      <c r="AK2404">
        <v>1.3321996139603161</v>
      </c>
      <c r="AL2404">
        <v>1.2877600459084317</v>
      </c>
      <c r="AM2404">
        <v>1.4880209229453341</v>
      </c>
      <c r="AN2404">
        <f t="shared" si="150"/>
        <v>1.6907578162157488E-3</v>
      </c>
      <c r="AO2404">
        <f t="shared" si="151"/>
        <v>5.4470613176544891E-3</v>
      </c>
      <c r="AP2404">
        <f>AK2404-AK2403</f>
        <v>4.5315583214562416E-3</v>
      </c>
      <c r="AQ2404">
        <f>AL2404-AL2403</f>
        <v>4.0792556447297734E-3</v>
      </c>
      <c r="AR2404">
        <f>AM2404-AM2403</f>
        <v>3.6735250282573517E-3</v>
      </c>
    </row>
    <row r="2405" spans="1:44" x14ac:dyDescent="0.4">
      <c r="A2405" s="4">
        <v>41758</v>
      </c>
      <c r="B2405">
        <v>9.2408939197577702</v>
      </c>
      <c r="C2405">
        <v>9.1183955928801801</v>
      </c>
      <c r="D2405">
        <f t="shared" si="148"/>
        <v>3.4336013704971968E-3</v>
      </c>
      <c r="E2405">
        <f t="shared" si="149"/>
        <v>3.6441175696082517E-3</v>
      </c>
      <c r="F2405">
        <v>1.3527898527165849</v>
      </c>
      <c r="G2405">
        <v>1.1608925944592019</v>
      </c>
      <c r="H2405">
        <v>1.3397378125268089</v>
      </c>
      <c r="I2405" s="4"/>
      <c r="X2405" s="4">
        <v>41758</v>
      </c>
      <c r="Y2405">
        <v>3.5320989157357201</v>
      </c>
      <c r="Z2405">
        <v>6.9906732603456403</v>
      </c>
      <c r="AA2405">
        <v>9.1183955928801801</v>
      </c>
      <c r="AB2405">
        <v>8.8009461397670599</v>
      </c>
      <c r="AC2405">
        <v>10.7888686963068</v>
      </c>
      <c r="AD2405">
        <f>Y2405/Y2404-1</f>
        <v>2.6701703034732738E-3</v>
      </c>
      <c r="AE2405">
        <f>Z2405/Z2404-1</f>
        <v>3.0197812975079064E-3</v>
      </c>
      <c r="AF2405">
        <f>AA2405/AA2404-1</f>
        <v>3.6441175696082517E-3</v>
      </c>
      <c r="AG2405">
        <f>AB2405/AB2404-1</f>
        <v>2.5756027860304176E-3</v>
      </c>
      <c r="AH2405">
        <f>AC2405/AC2404-1</f>
        <v>2.1038716549750536E-3</v>
      </c>
      <c r="AI2405">
        <v>0.45347171677708265</v>
      </c>
      <c r="AJ2405">
        <v>1.1608925944592019</v>
      </c>
      <c r="AK2405">
        <v>1.3397378125268089</v>
      </c>
      <c r="AL2405">
        <v>1.294229729691347</v>
      </c>
      <c r="AM2405">
        <v>1.4940188755971939</v>
      </c>
      <c r="AN2405">
        <f t="shared" si="150"/>
        <v>6.5642513003579817E-3</v>
      </c>
      <c r="AO2405">
        <f t="shared" si="151"/>
        <v>6.9138622943927253E-3</v>
      </c>
      <c r="AP2405">
        <f>AK2405-AK2404</f>
        <v>7.5381985664928486E-3</v>
      </c>
      <c r="AQ2405">
        <f>AL2405-AL2404</f>
        <v>6.4696837829152365E-3</v>
      </c>
      <c r="AR2405">
        <f>AM2405-AM2404</f>
        <v>5.9979526518598725E-3</v>
      </c>
    </row>
    <row r="2406" spans="1:44" x14ac:dyDescent="0.4">
      <c r="A2406" s="4">
        <v>41759</v>
      </c>
      <c r="B2406">
        <v>9.2277450303077497</v>
      </c>
      <c r="C2406">
        <v>9.1091005095298598</v>
      </c>
      <c r="D2406">
        <f t="shared" si="148"/>
        <v>-1.4229023257054108E-3</v>
      </c>
      <c r="E2406">
        <f t="shared" si="149"/>
        <v>-1.0193770664630453E-3</v>
      </c>
      <c r="F2406">
        <v>1.3532043233384949</v>
      </c>
      <c r="G2406">
        <v>1.1597169058896912</v>
      </c>
      <c r="H2406">
        <v>1.3405558084079612</v>
      </c>
      <c r="I2406" s="4"/>
      <c r="X2406" s="4">
        <v>41759</v>
      </c>
      <c r="Y2406">
        <v>3.53544600886024</v>
      </c>
      <c r="Z2406">
        <v>6.9696099317660902</v>
      </c>
      <c r="AA2406">
        <v>9.1091005095298598</v>
      </c>
      <c r="AB2406">
        <v>8.7875444901825102</v>
      </c>
      <c r="AC2406">
        <v>10.779978317042</v>
      </c>
      <c r="AD2406">
        <f>Y2406/Y2405-1</f>
        <v>9.4762157130090507E-4</v>
      </c>
      <c r="AE2406">
        <f>Z2406/Z2405-1</f>
        <v>-3.0130615171261033E-3</v>
      </c>
      <c r="AF2406">
        <f>AA2406/AA2405-1</f>
        <v>-1.0193770664630453E-3</v>
      </c>
      <c r="AG2406">
        <f>AB2406/AB2405-1</f>
        <v>-1.5227510055986215E-3</v>
      </c>
      <c r="AH2406">
        <f>AC2406/AC2405-1</f>
        <v>-8.2403257607943647E-4</v>
      </c>
      <c r="AI2406">
        <v>0.45625671129599887</v>
      </c>
      <c r="AJ2406">
        <v>1.1597169058896912</v>
      </c>
      <c r="AK2406">
        <v>1.3405558084079612</v>
      </c>
      <c r="AL2406">
        <v>1.2945443516333637</v>
      </c>
      <c r="AM2406">
        <v>1.4950322159687297</v>
      </c>
      <c r="AN2406">
        <f t="shared" si="150"/>
        <v>2.7849945189162284E-3</v>
      </c>
      <c r="AO2406">
        <f t="shared" si="151"/>
        <v>-1.1756885695106689E-3</v>
      </c>
      <c r="AP2406">
        <f>AK2406-AK2405</f>
        <v>8.1799588115227806E-4</v>
      </c>
      <c r="AQ2406">
        <f>AL2406-AL2405</f>
        <v>3.1462194201670179E-4</v>
      </c>
      <c r="AR2406">
        <f>AM2406-AM2405</f>
        <v>1.0133403715357758E-3</v>
      </c>
    </row>
    <row r="2407" spans="1:44" x14ac:dyDescent="0.4">
      <c r="A2407" s="4">
        <v>41761</v>
      </c>
      <c r="B2407">
        <v>9.1290836477695407</v>
      </c>
      <c r="C2407">
        <v>9.0234456148758397</v>
      </c>
      <c r="D2407">
        <f t="shared" si="148"/>
        <v>-1.0691819313837114E-2</v>
      </c>
      <c r="E2407">
        <f t="shared" si="149"/>
        <v>-9.4032220376104592E-3</v>
      </c>
      <c r="F2407">
        <v>1.3435307940806638</v>
      </c>
      <c r="G2407">
        <v>1.1571471714262831</v>
      </c>
      <c r="H2407">
        <v>1.3321708764263569</v>
      </c>
      <c r="I2407" s="4"/>
      <c r="X2407" s="4">
        <v>41761</v>
      </c>
      <c r="Y2407">
        <v>3.504448759133</v>
      </c>
      <c r="Z2407">
        <v>6.9446028004401601</v>
      </c>
      <c r="AA2407">
        <v>9.0234456148758397</v>
      </c>
      <c r="AB2407">
        <v>8.70934764710859</v>
      </c>
      <c r="AC2407">
        <v>10.7369467548467</v>
      </c>
      <c r="AD2407">
        <f>Y2407/Y2406-1</f>
        <v>-8.7675641629252343E-3</v>
      </c>
      <c r="AE2407">
        <f>Z2407/Z2406-1</f>
        <v>-3.5880245194143123E-3</v>
      </c>
      <c r="AF2407">
        <f>AA2407/AA2406-1</f>
        <v>-9.4032220376104592E-3</v>
      </c>
      <c r="AG2407">
        <f>AB2407/AB2406-1</f>
        <v>-8.8985999628544699E-3</v>
      </c>
      <c r="AH2407">
        <f>AC2407/AC2406-1</f>
        <v>-3.9918041511521896E-3</v>
      </c>
      <c r="AI2407">
        <v>0.44850743718907971</v>
      </c>
      <c r="AJ2407">
        <v>1.1571471714262831</v>
      </c>
      <c r="AK2407">
        <v>1.3321708764263569</v>
      </c>
      <c r="AL2407">
        <v>1.2866640417265152</v>
      </c>
      <c r="AM2407">
        <v>1.4920587018735836</v>
      </c>
      <c r="AN2407">
        <f t="shared" si="150"/>
        <v>-7.7492741069191684E-3</v>
      </c>
      <c r="AO2407">
        <f t="shared" si="151"/>
        <v>-2.5697344634081354E-3</v>
      </c>
      <c r="AP2407">
        <f>AK2407-AK2406</f>
        <v>-8.3849319816042822E-3</v>
      </c>
      <c r="AQ2407">
        <f>AL2407-AL2406</f>
        <v>-7.880309906848515E-3</v>
      </c>
      <c r="AR2407">
        <f>AM2407-AM2406</f>
        <v>-2.9735140951461236E-3</v>
      </c>
    </row>
    <row r="2408" spans="1:44" x14ac:dyDescent="0.4">
      <c r="A2408" s="4">
        <v>41766</v>
      </c>
      <c r="B2408">
        <v>9.0245803456430398</v>
      </c>
      <c r="C2408">
        <v>8.8986459887721594</v>
      </c>
      <c r="D2408">
        <f t="shared" si="148"/>
        <v>-1.1447293743664377E-2</v>
      </c>
      <c r="E2408">
        <f t="shared" si="149"/>
        <v>-1.3830595476514884E-2</v>
      </c>
      <c r="F2408">
        <v>1.3427472397026636</v>
      </c>
      <c r="G2408">
        <v>1.1546110208183078</v>
      </c>
      <c r="H2408">
        <v>1.3290040203155065</v>
      </c>
      <c r="I2408" s="4"/>
      <c r="X2408" s="4">
        <v>41766</v>
      </c>
      <c r="Y2408">
        <v>3.4670946597192902</v>
      </c>
      <c r="Z2408">
        <v>6.8529348075637202</v>
      </c>
      <c r="AA2408">
        <v>8.8986459887721594</v>
      </c>
      <c r="AB2408">
        <v>8.5936067490374501</v>
      </c>
      <c r="AC2408">
        <v>10.6064348012856</v>
      </c>
      <c r="AD2408">
        <f>Y2408/Y2407-1</f>
        <v>-1.0659051388998253E-2</v>
      </c>
      <c r="AE2408">
        <f>Z2408/Z2407-1</f>
        <v>-1.3199889973639634E-2</v>
      </c>
      <c r="AF2408">
        <f>AA2408/AA2407-1</f>
        <v>-1.3830595476514884E-2</v>
      </c>
      <c r="AG2408">
        <f>AB2408/AB2407-1</f>
        <v>-1.3289272946816477E-2</v>
      </c>
      <c r="AH2408">
        <f>AC2408/AC2407-1</f>
        <v>-1.2155406610560582E-2</v>
      </c>
      <c r="AI2408">
        <v>0.44851212516574579</v>
      </c>
      <c r="AJ2408">
        <v>1.1546110208183078</v>
      </c>
      <c r="AK2408">
        <v>1.3290040203155065</v>
      </c>
      <c r="AL2408">
        <v>1.2840385081453629</v>
      </c>
      <c r="AM2408">
        <v>1.4905670346286874</v>
      </c>
      <c r="AN2408">
        <f t="shared" si="150"/>
        <v>4.687976666084559E-6</v>
      </c>
      <c r="AO2408">
        <f t="shared" si="151"/>
        <v>-2.536150607975296E-3</v>
      </c>
      <c r="AP2408">
        <f>AK2408-AK2407</f>
        <v>-3.1668561108504356E-3</v>
      </c>
      <c r="AQ2408">
        <f>AL2408-AL2407</f>
        <v>-2.6255335811522507E-3</v>
      </c>
      <c r="AR2408">
        <f>AM2408-AM2407</f>
        <v>-1.4916672448961332E-3</v>
      </c>
    </row>
    <row r="2409" spans="1:44" x14ac:dyDescent="0.4">
      <c r="A2409" s="4">
        <v>41767</v>
      </c>
      <c r="B2409">
        <v>8.99480419744968</v>
      </c>
      <c r="C2409">
        <v>8.8895184178926296</v>
      </c>
      <c r="D2409">
        <f t="shared" si="148"/>
        <v>-3.2994496201405044E-3</v>
      </c>
      <c r="E2409">
        <f t="shared" si="149"/>
        <v>-1.0257258116623813E-3</v>
      </c>
      <c r="F2409">
        <v>1.3335432923611044</v>
      </c>
      <c r="G2409">
        <v>1.1471906437885488</v>
      </c>
      <c r="H2409">
        <v>1.3220737967824254</v>
      </c>
      <c r="I2409" s="4"/>
      <c r="X2409" s="4">
        <v>41767</v>
      </c>
      <c r="Y2409">
        <v>3.4604146049894902</v>
      </c>
      <c r="Z2409">
        <v>6.84254658548753</v>
      </c>
      <c r="AA2409">
        <v>8.8895184178926296</v>
      </c>
      <c r="AB2409">
        <v>8.5868856384788508</v>
      </c>
      <c r="AC2409">
        <v>10.5911174508456</v>
      </c>
      <c r="AD2409">
        <f>Y2409/Y2408-1</f>
        <v>-1.9267009947576685E-3</v>
      </c>
      <c r="AE2409">
        <f>Z2409/Z2408-1</f>
        <v>-1.5158793083401845E-3</v>
      </c>
      <c r="AF2409">
        <f>AA2409/AA2408-1</f>
        <v>-1.0257258116623813E-3</v>
      </c>
      <c r="AG2409">
        <f>AB2409/AB2408-1</f>
        <v>-7.8210590208260822E-4</v>
      </c>
      <c r="AH2409">
        <f>AC2409/AC2408-1</f>
        <v>-1.4441563755375197E-3</v>
      </c>
      <c r="AI2409">
        <v>0.44068092644956947</v>
      </c>
      <c r="AJ2409">
        <v>1.1471906437885488</v>
      </c>
      <c r="AK2409">
        <v>1.3220737967824254</v>
      </c>
      <c r="AL2409">
        <v>1.2773519045218618</v>
      </c>
      <c r="AM2409">
        <v>1.4832183805317314</v>
      </c>
      <c r="AN2409">
        <f t="shared" si="150"/>
        <v>-7.8311987161763241E-3</v>
      </c>
      <c r="AO2409">
        <f t="shared" si="151"/>
        <v>-7.4203770297589511E-3</v>
      </c>
      <c r="AP2409">
        <f>AK2409-AK2408</f>
        <v>-6.9302235330810369E-3</v>
      </c>
      <c r="AQ2409">
        <f>AL2409-AL2408</f>
        <v>-6.6866036235011528E-3</v>
      </c>
      <c r="AR2409">
        <f>AM2409-AM2408</f>
        <v>-7.3486540969560643E-3</v>
      </c>
    </row>
    <row r="2410" spans="1:44" x14ac:dyDescent="0.4">
      <c r="A2410" s="4">
        <v>41768</v>
      </c>
      <c r="B2410">
        <v>8.9917607908191108</v>
      </c>
      <c r="C2410">
        <v>8.8865213499166096</v>
      </c>
      <c r="D2410">
        <f t="shared" si="148"/>
        <v>-3.3835162653483852E-4</v>
      </c>
      <c r="E2410">
        <f t="shared" si="149"/>
        <v>-3.371462699247596E-4</v>
      </c>
      <c r="F2410">
        <v>1.3313533806967506</v>
      </c>
      <c r="G2410">
        <v>1.1414503087151566</v>
      </c>
      <c r="H2410">
        <v>1.3198850904746817</v>
      </c>
      <c r="I2410" s="4"/>
      <c r="X2410" s="4">
        <v>41768</v>
      </c>
      <c r="Y2410">
        <v>3.48126502573444</v>
      </c>
      <c r="Z2410">
        <v>6.8159374611461399</v>
      </c>
      <c r="AA2410">
        <v>8.8865213499166096</v>
      </c>
      <c r="AB2410">
        <v>8.5798636915076294</v>
      </c>
      <c r="AC2410">
        <v>10.583651670383899</v>
      </c>
      <c r="AD2410">
        <f>Y2410/Y2409-1</f>
        <v>6.0254111501223395E-3</v>
      </c>
      <c r="AE2410">
        <f>Z2410/Z2409-1</f>
        <v>-3.8887750355731665E-3</v>
      </c>
      <c r="AF2410">
        <f>AA2410/AA2409-1</f>
        <v>-3.371462699247596E-4</v>
      </c>
      <c r="AG2410">
        <f>AB2410/AB2409-1</f>
        <v>-8.1775247358073511E-4</v>
      </c>
      <c r="AH2410">
        <f>AC2410/AC2409-1</f>
        <v>-7.0490960905211786E-4</v>
      </c>
      <c r="AI2410">
        <v>0.44485477756187275</v>
      </c>
      <c r="AJ2410">
        <v>1.1414503087151566</v>
      </c>
      <c r="AK2410">
        <v>1.3198850904746817</v>
      </c>
      <c r="AL2410">
        <v>1.2746825920104619</v>
      </c>
      <c r="AM2410">
        <v>1.4806619108848602</v>
      </c>
      <c r="AN2410">
        <f t="shared" si="150"/>
        <v>4.173851112303284E-3</v>
      </c>
      <c r="AO2410">
        <f t="shared" si="151"/>
        <v>-5.740335073392222E-3</v>
      </c>
      <c r="AP2410">
        <f>AK2410-AK2409</f>
        <v>-2.1887063077437041E-3</v>
      </c>
      <c r="AQ2410">
        <f>AL2410-AL2409</f>
        <v>-2.6693125113999017E-3</v>
      </c>
      <c r="AR2410">
        <f>AM2410-AM2409</f>
        <v>-2.5564696468711734E-3</v>
      </c>
    </row>
    <row r="2411" spans="1:44" x14ac:dyDescent="0.4">
      <c r="A2411" s="4">
        <v>41771</v>
      </c>
      <c r="B2411">
        <v>8.8756728819754507</v>
      </c>
      <c r="C2411">
        <v>8.7878558591593698</v>
      </c>
      <c r="D2411">
        <f t="shared" si="148"/>
        <v>-1.2910475661473297E-2</v>
      </c>
      <c r="E2411">
        <f t="shared" si="149"/>
        <v>-1.1102824926895072E-2</v>
      </c>
      <c r="F2411">
        <v>1.3125839140400353</v>
      </c>
      <c r="G2411">
        <v>1.1202112728056788</v>
      </c>
      <c r="H2411">
        <v>1.3029232745525445</v>
      </c>
      <c r="I2411" s="4"/>
      <c r="X2411" s="4">
        <v>41771</v>
      </c>
      <c r="Y2411">
        <v>3.4670609278417199</v>
      </c>
      <c r="Z2411">
        <v>6.7111080368610896</v>
      </c>
      <c r="AA2411">
        <v>8.7878558591593698</v>
      </c>
      <c r="AB2411">
        <v>8.5038466440303697</v>
      </c>
      <c r="AC2411">
        <v>10.498330677127401</v>
      </c>
      <c r="AD2411">
        <f>Y2411/Y2410-1</f>
        <v>-4.0801541358441717E-3</v>
      </c>
      <c r="AE2411">
        <f>Z2411/Z2410-1</f>
        <v>-1.5380044914235835E-2</v>
      </c>
      <c r="AF2411">
        <f>AA2411/AA2410-1</f>
        <v>-1.1102824926895072E-2</v>
      </c>
      <c r="AG2411">
        <f>AB2411/AB2410-1</f>
        <v>-8.8599364990497032E-3</v>
      </c>
      <c r="AH2411">
        <f>AC2411/AC2410-1</f>
        <v>-8.0615836493609372E-3</v>
      </c>
      <c r="AI2411">
        <v>0.43491563243078657</v>
      </c>
      <c r="AJ2411">
        <v>1.1202112728056788</v>
      </c>
      <c r="AK2411">
        <v>1.3029232745525445</v>
      </c>
      <c r="AL2411">
        <v>1.25996366451617</v>
      </c>
      <c r="AM2411">
        <v>1.4667413362402573</v>
      </c>
      <c r="AN2411">
        <f t="shared" si="150"/>
        <v>-9.93914513108618E-3</v>
      </c>
      <c r="AO2411">
        <f t="shared" si="151"/>
        <v>-2.1239035909477844E-2</v>
      </c>
      <c r="AP2411">
        <f>AK2411-AK2410</f>
        <v>-1.6961815922137191E-2</v>
      </c>
      <c r="AQ2411">
        <f>AL2411-AL2410</f>
        <v>-1.4718927494291822E-2</v>
      </c>
      <c r="AR2411">
        <f>AM2411-AM2410</f>
        <v>-1.3920574644602945E-2</v>
      </c>
    </row>
    <row r="2412" spans="1:44" x14ac:dyDescent="0.4">
      <c r="A2412" s="4">
        <v>41772</v>
      </c>
      <c r="B2412">
        <v>8.9963466006529291</v>
      </c>
      <c r="C2412">
        <v>8.9077801750484298</v>
      </c>
      <c r="D2412">
        <f t="shared" si="148"/>
        <v>1.3596007906345964E-2</v>
      </c>
      <c r="E2412">
        <f t="shared" si="149"/>
        <v>1.3646595689671637E-2</v>
      </c>
      <c r="F2412">
        <v>1.3160157311723391</v>
      </c>
      <c r="G2412">
        <v>1.1281643314362026</v>
      </c>
      <c r="H2412">
        <v>1.306405679468174</v>
      </c>
      <c r="I2412" s="4"/>
      <c r="X2412" s="4">
        <v>41772</v>
      </c>
      <c r="Y2412">
        <v>3.5182967423445302</v>
      </c>
      <c r="Z2412">
        <v>6.8326948549458901</v>
      </c>
      <c r="AA2412">
        <v>8.9077801750484298</v>
      </c>
      <c r="AB2412">
        <v>8.6179256488534897</v>
      </c>
      <c r="AC2412">
        <v>10.634281762455499</v>
      </c>
      <c r="AD2412">
        <f>Y2412/Y2411-1</f>
        <v>1.4777881199424137E-2</v>
      </c>
      <c r="AE2412">
        <f>Z2412/Z2411-1</f>
        <v>1.8117249404566049E-2</v>
      </c>
      <c r="AF2412">
        <f>AA2412/AA2411-1</f>
        <v>1.3646595689671637E-2</v>
      </c>
      <c r="AG2412">
        <f>AB2412/AB2411-1</f>
        <v>1.34149884867929E-2</v>
      </c>
      <c r="AH2412">
        <f>AC2412/AC2411-1</f>
        <v>1.2949781208958733E-2</v>
      </c>
      <c r="AI2412">
        <v>0.43952932285616853</v>
      </c>
      <c r="AJ2412">
        <v>1.1281643314362026</v>
      </c>
      <c r="AK2412">
        <v>1.306405679468174</v>
      </c>
      <c r="AL2412">
        <v>1.2632144622289208</v>
      </c>
      <c r="AM2412">
        <v>1.4695269266751738</v>
      </c>
      <c r="AN2412">
        <f t="shared" si="150"/>
        <v>4.6136904253819555E-3</v>
      </c>
      <c r="AO2412">
        <f t="shared" si="151"/>
        <v>7.9530586305238682E-3</v>
      </c>
      <c r="AP2412">
        <f>AK2412-AK2411</f>
        <v>3.4824049156294556E-3</v>
      </c>
      <c r="AQ2412">
        <f>AL2412-AL2411</f>
        <v>3.2507977127507193E-3</v>
      </c>
      <c r="AR2412">
        <f>AM2412-AM2411</f>
        <v>2.7855904349165517E-3</v>
      </c>
    </row>
    <row r="2413" spans="1:44" x14ac:dyDescent="0.4">
      <c r="A2413" s="4">
        <v>41773</v>
      </c>
      <c r="B2413">
        <v>9.0371969648722992</v>
      </c>
      <c r="C2413">
        <v>8.9513105171630798</v>
      </c>
      <c r="D2413">
        <f t="shared" si="148"/>
        <v>4.540772608339072E-3</v>
      </c>
      <c r="E2413">
        <f t="shared" si="149"/>
        <v>4.8867777672132462E-3</v>
      </c>
      <c r="F2413">
        <v>1.3049605285484798</v>
      </c>
      <c r="G2413">
        <v>1.1193533080783167</v>
      </c>
      <c r="H2413">
        <v>1.2956964820031889</v>
      </c>
      <c r="I2413" s="4"/>
      <c r="X2413" s="4">
        <v>41773</v>
      </c>
      <c r="Y2413">
        <v>3.55655929233111</v>
      </c>
      <c r="Z2413">
        <v>6.8790543607085599</v>
      </c>
      <c r="AA2413">
        <v>8.9513105171630798</v>
      </c>
      <c r="AB2413">
        <v>8.6623544064860702</v>
      </c>
      <c r="AC2413">
        <v>10.6919468208779</v>
      </c>
      <c r="AD2413">
        <f>Y2413/Y2412-1</f>
        <v>1.087530495255562E-2</v>
      </c>
      <c r="AE2413">
        <f>Z2413/Z2412-1</f>
        <v>6.7849518743123838E-3</v>
      </c>
      <c r="AF2413">
        <f>AA2413/AA2412-1</f>
        <v>4.8867777672132462E-3</v>
      </c>
      <c r="AG2413">
        <f>AB2413/AB2412-1</f>
        <v>5.15538883054667E-3</v>
      </c>
      <c r="AH2413">
        <f>AC2413/AC2412-1</f>
        <v>5.4225625867831972E-3</v>
      </c>
      <c r="AI2413">
        <v>0.43480865257652579</v>
      </c>
      <c r="AJ2413">
        <v>1.1193533080783167</v>
      </c>
      <c r="AK2413">
        <v>1.2956964820031889</v>
      </c>
      <c r="AL2413">
        <v>1.2527738758272691</v>
      </c>
      <c r="AM2413">
        <v>1.4593535140297587</v>
      </c>
      <c r="AN2413">
        <f t="shared" si="150"/>
        <v>-4.7206702796427358E-3</v>
      </c>
      <c r="AO2413">
        <f t="shared" si="151"/>
        <v>-8.811023357885972E-3</v>
      </c>
      <c r="AP2413">
        <f>AK2413-AK2412</f>
        <v>-1.070919746498511E-2</v>
      </c>
      <c r="AQ2413">
        <f>AL2413-AL2412</f>
        <v>-1.0440586401651686E-2</v>
      </c>
      <c r="AR2413">
        <f>AM2413-AM2412</f>
        <v>-1.0173412645415159E-2</v>
      </c>
    </row>
    <row r="2414" spans="1:44" x14ac:dyDescent="0.4">
      <c r="A2414" s="4">
        <v>41774</v>
      </c>
      <c r="B2414">
        <v>9.0397753965135301</v>
      </c>
      <c r="C2414">
        <v>8.9632484472214795</v>
      </c>
      <c r="D2414">
        <f t="shared" si="148"/>
        <v>2.8531320621349998E-4</v>
      </c>
      <c r="E2414">
        <f t="shared" si="149"/>
        <v>1.3336516519575348E-3</v>
      </c>
      <c r="F2414">
        <v>1.3053601579532987</v>
      </c>
      <c r="G2414">
        <v>1.1211580394344369</v>
      </c>
      <c r="H2414">
        <v>1.2971444498537519</v>
      </c>
      <c r="I2414" s="4"/>
      <c r="X2414" s="4">
        <v>41774</v>
      </c>
      <c r="Y2414">
        <v>3.5578470013447898</v>
      </c>
      <c r="Z2414">
        <v>6.8906828184692701</v>
      </c>
      <c r="AA2414">
        <v>8.9632484472214795</v>
      </c>
      <c r="AB2414">
        <v>8.6719528409056803</v>
      </c>
      <c r="AC2414">
        <v>10.679380100621</v>
      </c>
      <c r="AD2414">
        <f>Y2414/Y2413-1</f>
        <v>3.6206594852972174E-4</v>
      </c>
      <c r="AE2414">
        <f>Z2414/Z2413-1</f>
        <v>1.6904151575147797E-3</v>
      </c>
      <c r="AF2414">
        <f>AA2414/AA2413-1</f>
        <v>1.3336516519575348E-3</v>
      </c>
      <c r="AG2414">
        <f>AB2414/AB2413-1</f>
        <v>1.1080630010269488E-3</v>
      </c>
      <c r="AH2414">
        <f>AC2414/AC2413-1</f>
        <v>-1.1753444407675007E-3</v>
      </c>
      <c r="AI2414">
        <v>0.43528503472366098</v>
      </c>
      <c r="AJ2414">
        <v>1.1211580394344369</v>
      </c>
      <c r="AK2414">
        <v>1.2971444498537519</v>
      </c>
      <c r="AL2414">
        <v>1.2539962550269015</v>
      </c>
      <c r="AM2414">
        <v>1.4582924857875965</v>
      </c>
      <c r="AN2414">
        <f t="shared" si="150"/>
        <v>4.7638214713519034E-4</v>
      </c>
      <c r="AO2414">
        <f t="shared" si="151"/>
        <v>1.8047313561202483E-3</v>
      </c>
      <c r="AP2414">
        <f>AK2414-AK2413</f>
        <v>1.4479678505630034E-3</v>
      </c>
      <c r="AQ2414">
        <f>AL2414-AL2413</f>
        <v>1.2223791996324174E-3</v>
      </c>
      <c r="AR2414">
        <f>AM2414-AM2413</f>
        <v>-1.0610282421621431E-3</v>
      </c>
    </row>
    <row r="2415" spans="1:44" x14ac:dyDescent="0.4">
      <c r="A2415" s="4">
        <v>41775</v>
      </c>
      <c r="B2415">
        <v>8.9685704378195794</v>
      </c>
      <c r="C2415">
        <v>8.9246379141829202</v>
      </c>
      <c r="D2415">
        <f t="shared" si="148"/>
        <v>-7.8768504272145323E-3</v>
      </c>
      <c r="E2415">
        <f t="shared" si="149"/>
        <v>-4.3076495386589198E-3</v>
      </c>
      <c r="F2415">
        <v>1.2953110514285231</v>
      </c>
      <c r="G2415">
        <v>1.1156298185844888</v>
      </c>
      <c r="H2415">
        <v>1.2906645442175317</v>
      </c>
      <c r="I2415" s="4"/>
      <c r="X2415" s="4">
        <v>41775</v>
      </c>
      <c r="Y2415">
        <v>3.5439582774434402</v>
      </c>
      <c r="Z2415">
        <v>6.8675579298106104</v>
      </c>
      <c r="AA2415">
        <v>8.9246379141829202</v>
      </c>
      <c r="AB2415">
        <v>8.6414277271936193</v>
      </c>
      <c r="AC2415">
        <v>10.647131262097</v>
      </c>
      <c r="AD2415">
        <f>Y2415/Y2414-1</f>
        <v>-3.9036877909870427E-3</v>
      </c>
      <c r="AE2415">
        <f>Z2415/Z2414-1</f>
        <v>-3.3559647523867531E-3</v>
      </c>
      <c r="AF2415">
        <f>AA2415/AA2414-1</f>
        <v>-4.3076495386589198E-3</v>
      </c>
      <c r="AG2415">
        <f>AB2415/AB2414-1</f>
        <v>-3.5199815165131154E-3</v>
      </c>
      <c r="AH2415">
        <f>AC2415/AC2414-1</f>
        <v>-3.0197294431092425E-3</v>
      </c>
      <c r="AI2415">
        <v>0.42920909083511272</v>
      </c>
      <c r="AJ2415">
        <v>1.1156298185844888</v>
      </c>
      <c r="AK2415">
        <v>1.2906645442175317</v>
      </c>
      <c r="AL2415">
        <v>1.2483040174128273</v>
      </c>
      <c r="AM2415">
        <v>1.4531005002469262</v>
      </c>
      <c r="AN2415">
        <f t="shared" si="150"/>
        <v>-6.0759438885482631E-3</v>
      </c>
      <c r="AO2415">
        <f t="shared" si="151"/>
        <v>-5.5282208499480845E-3</v>
      </c>
      <c r="AP2415">
        <f>AK2415-AK2414</f>
        <v>-6.4799056362201402E-3</v>
      </c>
      <c r="AQ2415">
        <f>AL2415-AL2414</f>
        <v>-5.6922376140742248E-3</v>
      </c>
      <c r="AR2415">
        <f>AM2415-AM2414</f>
        <v>-5.1919855406703519E-3</v>
      </c>
    </row>
    <row r="2416" spans="1:44" x14ac:dyDescent="0.4">
      <c r="A2416" s="4">
        <v>41778</v>
      </c>
      <c r="B2416">
        <v>8.9431593687581294</v>
      </c>
      <c r="C2416">
        <v>8.9023651937783193</v>
      </c>
      <c r="D2416">
        <f t="shared" si="148"/>
        <v>-2.8333466562624476E-3</v>
      </c>
      <c r="E2416">
        <f t="shared" si="149"/>
        <v>-2.4956441503587445E-3</v>
      </c>
      <c r="F2416">
        <v>1.2907664829598866</v>
      </c>
      <c r="G2416">
        <v>1.1129447780365349</v>
      </c>
      <c r="H2416">
        <v>1.286457678254799</v>
      </c>
      <c r="I2416" s="4"/>
      <c r="X2416" s="4">
        <v>41778</v>
      </c>
      <c r="Y2416">
        <v>3.5696236603587201</v>
      </c>
      <c r="Z2416">
        <v>6.8608701732308797</v>
      </c>
      <c r="AA2416">
        <v>8.9023651937783193</v>
      </c>
      <c r="AB2416">
        <v>8.6265477110858306</v>
      </c>
      <c r="AC2416">
        <v>10.648862581416299</v>
      </c>
      <c r="AD2416">
        <f>Y2416/Y2415-1</f>
        <v>7.2420104600652291E-3</v>
      </c>
      <c r="AE2416">
        <f>Z2416/Z2415-1</f>
        <v>-9.7381873558000098E-4</v>
      </c>
      <c r="AF2416">
        <f>AA2416/AA2415-1</f>
        <v>-2.4956441503587445E-3</v>
      </c>
      <c r="AG2416">
        <f>AB2416/AB2415-1</f>
        <v>-1.7219395425784878E-3</v>
      </c>
      <c r="AH2416">
        <f>AC2416/AC2415-1</f>
        <v>1.6260899548248275E-4</v>
      </c>
      <c r="AI2416">
        <v>0.4347398794828039</v>
      </c>
      <c r="AJ2416">
        <v>1.1129447780365349</v>
      </c>
      <c r="AK2416">
        <v>1.286457678254799</v>
      </c>
      <c r="AL2416">
        <v>1.2448708560578747</v>
      </c>
      <c r="AM2416">
        <v>1.4515518874300346</v>
      </c>
      <c r="AN2416">
        <f t="shared" si="150"/>
        <v>5.5307886476911872E-3</v>
      </c>
      <c r="AO2416">
        <f t="shared" si="151"/>
        <v>-2.6850405479539319E-3</v>
      </c>
      <c r="AP2416">
        <f>AK2416-AK2415</f>
        <v>-4.2068659627327865E-3</v>
      </c>
      <c r="AQ2416">
        <f>AL2416-AL2415</f>
        <v>-3.4331613549525297E-3</v>
      </c>
      <c r="AR2416">
        <f>AM2416-AM2415</f>
        <v>-1.5486128168915592E-3</v>
      </c>
    </row>
    <row r="2417" spans="1:44" x14ac:dyDescent="0.4">
      <c r="A2417" s="4">
        <v>41779</v>
      </c>
      <c r="B2417">
        <v>8.8754060076379595</v>
      </c>
      <c r="C2417">
        <v>8.8287776847568793</v>
      </c>
      <c r="D2417">
        <f t="shared" si="148"/>
        <v>-7.5759984057600649E-3</v>
      </c>
      <c r="E2417">
        <f t="shared" si="149"/>
        <v>-8.2660627170034751E-3</v>
      </c>
      <c r="F2417">
        <v>1.2846330477611723</v>
      </c>
      <c r="G2417">
        <v>1.1061927476128743</v>
      </c>
      <c r="H2417">
        <v>1.2796341787448413</v>
      </c>
      <c r="I2417" s="4"/>
      <c r="X2417" s="4">
        <v>41779</v>
      </c>
      <c r="Y2417">
        <v>3.5393951961290102</v>
      </c>
      <c r="Z2417">
        <v>6.8046481302082196</v>
      </c>
      <c r="AA2417">
        <v>8.8287776847568793</v>
      </c>
      <c r="AB2417">
        <v>8.5594874568794097</v>
      </c>
      <c r="AC2417">
        <v>10.5632566345895</v>
      </c>
      <c r="AD2417">
        <f>Y2417/Y2416-1</f>
        <v>-8.468249626817026E-3</v>
      </c>
      <c r="AE2417">
        <f>Z2417/Z2416-1</f>
        <v>-8.1945936307061817E-3</v>
      </c>
      <c r="AF2417">
        <f>AA2417/AA2416-1</f>
        <v>-8.2660627170034751E-3</v>
      </c>
      <c r="AG2417">
        <f>AB2417/AB2416-1</f>
        <v>-7.773706985964135E-3</v>
      </c>
      <c r="AH2417">
        <f>AC2417/AC2416-1</f>
        <v>-8.0389756344676488E-3</v>
      </c>
      <c r="AI2417">
        <v>0.4277141930630326</v>
      </c>
      <c r="AJ2417">
        <v>1.1061927476128743</v>
      </c>
      <c r="AK2417">
        <v>1.2796341787448413</v>
      </c>
      <c r="AL2417">
        <v>1.2385397122789563</v>
      </c>
      <c r="AM2417">
        <v>1.4449554750026126</v>
      </c>
      <c r="AN2417">
        <f t="shared" si="150"/>
        <v>-7.0256864197713043E-3</v>
      </c>
      <c r="AO2417">
        <f t="shared" si="151"/>
        <v>-6.752030423660571E-3</v>
      </c>
      <c r="AP2417">
        <f>AK2417-AK2416</f>
        <v>-6.8234995099576423E-3</v>
      </c>
      <c r="AQ2417">
        <f>AL2417-AL2416</f>
        <v>-6.3311437789184133E-3</v>
      </c>
      <c r="AR2417">
        <f>AM2417-AM2416</f>
        <v>-6.5964124274220381E-3</v>
      </c>
    </row>
    <row r="2418" spans="1:44" x14ac:dyDescent="0.4">
      <c r="A2418" s="4">
        <v>41780</v>
      </c>
      <c r="B2418">
        <v>8.9810642989671194</v>
      </c>
      <c r="C2418">
        <v>8.9121084841750395</v>
      </c>
      <c r="D2418">
        <f t="shared" si="148"/>
        <v>1.190461498192108E-2</v>
      </c>
      <c r="E2418">
        <f t="shared" si="149"/>
        <v>9.438543181581327E-3</v>
      </c>
      <c r="F2418">
        <v>1.2989707527674246</v>
      </c>
      <c r="G2418">
        <v>1.1167349675248199</v>
      </c>
      <c r="H2418">
        <v>1.2915058119507536</v>
      </c>
      <c r="I2418" s="4"/>
      <c r="X2418" s="4">
        <v>41780</v>
      </c>
      <c r="Y2418">
        <v>3.5505859360721401</v>
      </c>
      <c r="Z2418">
        <v>6.8598279057355898</v>
      </c>
      <c r="AA2418">
        <v>8.9121084841750395</v>
      </c>
      <c r="AB2418">
        <v>8.63355331186869</v>
      </c>
      <c r="AC2418">
        <v>10.6629705980615</v>
      </c>
      <c r="AD2418">
        <f>Y2418/Y2417-1</f>
        <v>3.1617661558023258E-3</v>
      </c>
      <c r="AE2418">
        <f>Z2418/Z2417-1</f>
        <v>8.1091298876143636E-3</v>
      </c>
      <c r="AF2418">
        <f>AA2418/AA2417-1</f>
        <v>9.438543181581327E-3</v>
      </c>
      <c r="AG2418">
        <f>AB2418/AB2417-1</f>
        <v>8.6530712688588363E-3</v>
      </c>
      <c r="AH2418">
        <f>AC2418/AC2417-1</f>
        <v>9.4396990361367283E-3</v>
      </c>
      <c r="AI2418">
        <v>0.43330904924316604</v>
      </c>
      <c r="AJ2418">
        <v>1.1167349675248199</v>
      </c>
      <c r="AK2418">
        <v>1.2915058119507536</v>
      </c>
      <c r="AL2418">
        <v>1.2496258735721462</v>
      </c>
      <c r="AM2418">
        <v>1.4568282640630805</v>
      </c>
      <c r="AN2418">
        <f t="shared" si="150"/>
        <v>5.5948561801334451E-3</v>
      </c>
      <c r="AO2418">
        <f t="shared" si="151"/>
        <v>1.0542219911945594E-2</v>
      </c>
      <c r="AP2418">
        <f>AK2418-AK2417</f>
        <v>1.1871633205912335E-2</v>
      </c>
      <c r="AQ2418">
        <f>AL2418-AL2417</f>
        <v>1.1086161293189845E-2</v>
      </c>
      <c r="AR2418">
        <f>AM2418-AM2417</f>
        <v>1.1872789060467959E-2</v>
      </c>
    </row>
    <row r="2419" spans="1:44" x14ac:dyDescent="0.4">
      <c r="A2419" s="4">
        <v>41781</v>
      </c>
      <c r="B2419">
        <v>9.0603976877100791</v>
      </c>
      <c r="C2419">
        <v>8.9940326393951402</v>
      </c>
      <c r="D2419">
        <f t="shared" si="148"/>
        <v>8.8334061645771733E-3</v>
      </c>
      <c r="E2419">
        <f t="shared" si="149"/>
        <v>9.1924548905089054E-3</v>
      </c>
      <c r="F2419">
        <v>1.3042599516149285</v>
      </c>
      <c r="G2419">
        <v>1.1250174934132835</v>
      </c>
      <c r="H2419">
        <v>1.2971540595241893</v>
      </c>
      <c r="I2419" s="4"/>
      <c r="X2419" s="4">
        <v>41781</v>
      </c>
      <c r="Y2419">
        <v>3.5747662770493598</v>
      </c>
      <c r="Z2419">
        <v>6.9409572602126204</v>
      </c>
      <c r="AA2419">
        <v>8.9940326393951402</v>
      </c>
      <c r="AB2419">
        <v>8.7049023375054002</v>
      </c>
      <c r="AC2419">
        <v>10.7397890564995</v>
      </c>
      <c r="AD2419">
        <f>Y2419/Y2418-1</f>
        <v>6.8102396090627959E-3</v>
      </c>
      <c r="AE2419">
        <f>Z2419/Z2418-1</f>
        <v>1.1826733205536843E-2</v>
      </c>
      <c r="AF2419">
        <f>AA2419/AA2418-1</f>
        <v>9.1924548905089054E-3</v>
      </c>
      <c r="AG2419">
        <f>AB2419/AB2418-1</f>
        <v>8.2641553320375039E-3</v>
      </c>
      <c r="AH2419">
        <f>AC2419/AC2418-1</f>
        <v>7.2042267894807388E-3</v>
      </c>
      <c r="AI2419">
        <v>0.43657508153515556</v>
      </c>
      <c r="AJ2419">
        <v>1.1250174934132835</v>
      </c>
      <c r="AK2419">
        <v>1.2971540595241893</v>
      </c>
      <c r="AL2419">
        <v>1.2543458215871104</v>
      </c>
      <c r="AM2419">
        <v>1.460488283535488</v>
      </c>
      <c r="AN2419">
        <f t="shared" si="150"/>
        <v>3.2660322919895179E-3</v>
      </c>
      <c r="AO2419">
        <f t="shared" si="151"/>
        <v>8.2825258884635655E-3</v>
      </c>
      <c r="AP2419">
        <f>AK2419-AK2418</f>
        <v>5.6482475734356274E-3</v>
      </c>
      <c r="AQ2419">
        <f>AL2419-AL2418</f>
        <v>4.7199480149642259E-3</v>
      </c>
      <c r="AR2419">
        <f>AM2419-AM2418</f>
        <v>3.6600194724074608E-3</v>
      </c>
    </row>
    <row r="2420" spans="1:44" x14ac:dyDescent="0.4">
      <c r="A2420" s="4">
        <v>41782</v>
      </c>
      <c r="B2420">
        <v>9.0771058590416605</v>
      </c>
      <c r="C2420">
        <v>9.0053693001515001</v>
      </c>
      <c r="D2420">
        <f t="shared" si="148"/>
        <v>1.844088075101169E-3</v>
      </c>
      <c r="E2420">
        <f t="shared" si="149"/>
        <v>1.260464711535958E-3</v>
      </c>
      <c r="F2420">
        <v>1.3057622632118462</v>
      </c>
      <c r="G2420">
        <v>1.1205502691398266</v>
      </c>
      <c r="H2420">
        <v>1.2980727477575418</v>
      </c>
      <c r="I2420" s="4"/>
      <c r="X2420" s="4">
        <v>41782</v>
      </c>
      <c r="Y2420">
        <v>3.5699092744458598</v>
      </c>
      <c r="Z2420">
        <v>6.9123227033863897</v>
      </c>
      <c r="AA2420">
        <v>9.0053693001515001</v>
      </c>
      <c r="AB2420">
        <v>8.7159320383683596</v>
      </c>
      <c r="AC2420">
        <v>10.7552548159426</v>
      </c>
      <c r="AD2420">
        <f>Y2420/Y2419-1</f>
        <v>-1.3586909540583836E-3</v>
      </c>
      <c r="AE2420">
        <f>Z2420/Z2419-1</f>
        <v>-4.1254477952733515E-3</v>
      </c>
      <c r="AF2420">
        <f>AA2420/AA2419-1</f>
        <v>1.260464711535958E-3</v>
      </c>
      <c r="AG2420">
        <f>AB2420/AB2419-1</f>
        <v>1.2670677321027224E-3</v>
      </c>
      <c r="AH2420">
        <f>AC2420/AC2419-1</f>
        <v>1.4400431295007454E-3</v>
      </c>
      <c r="AI2420">
        <v>0.43487461410291373</v>
      </c>
      <c r="AJ2420">
        <v>1.1205502691398266</v>
      </c>
      <c r="AK2420">
        <v>1.2980727477575418</v>
      </c>
      <c r="AL2420">
        <v>1.2552711128410297</v>
      </c>
      <c r="AM2420">
        <v>1.4615865501868053</v>
      </c>
      <c r="AN2420">
        <f t="shared" si="150"/>
        <v>-1.7004674322418367E-3</v>
      </c>
      <c r="AO2420">
        <f t="shared" si="151"/>
        <v>-4.4672242734569156E-3</v>
      </c>
      <c r="AP2420">
        <f>AK2420-AK2419</f>
        <v>9.1868823335250482E-4</v>
      </c>
      <c r="AQ2420">
        <f>AL2420-AL2419</f>
        <v>9.2529125391926925E-4</v>
      </c>
      <c r="AR2420">
        <f>AM2420-AM2419</f>
        <v>1.0982666513172923E-3</v>
      </c>
    </row>
    <row r="2421" spans="1:44" x14ac:dyDescent="0.4">
      <c r="A2421" s="4">
        <v>41785</v>
      </c>
      <c r="B2421">
        <v>9.0792001630728105</v>
      </c>
      <c r="C2421">
        <v>9.0021429105833306</v>
      </c>
      <c r="D2421">
        <f t="shared" si="148"/>
        <v>2.3072376412391904E-4</v>
      </c>
      <c r="E2421">
        <f t="shared" si="149"/>
        <v>-3.5827398751042683E-4</v>
      </c>
      <c r="F2421">
        <v>1.3101308656488122</v>
      </c>
      <c r="G2421">
        <v>1.121437660162834</v>
      </c>
      <c r="H2421">
        <v>1.3018523524428733</v>
      </c>
      <c r="I2421" s="4"/>
      <c r="X2421" s="4">
        <v>41785</v>
      </c>
      <c r="Y2421">
        <v>3.5561896217415798</v>
      </c>
      <c r="Z2421">
        <v>6.8898542838073604</v>
      </c>
      <c r="AA2421">
        <v>9.0021429105833306</v>
      </c>
      <c r="AB2421">
        <v>8.7112520896933905</v>
      </c>
      <c r="AC2421">
        <v>10.7480172288034</v>
      </c>
      <c r="AD2421">
        <f>Y2421/Y2420-1</f>
        <v>-3.8431376400761552E-3</v>
      </c>
      <c r="AE2421">
        <f>Z2421/Z2420-1</f>
        <v>-3.2504876498347102E-3</v>
      </c>
      <c r="AF2421">
        <f>AA2421/AA2420-1</f>
        <v>-3.5827398751042683E-4</v>
      </c>
      <c r="AG2421">
        <f>AB2421/AB2420-1</f>
        <v>-5.3694185020802809E-4</v>
      </c>
      <c r="AH2421">
        <f>AC2421/AC2420-1</f>
        <v>-6.729349757916836E-4</v>
      </c>
      <c r="AI2421">
        <v>0.43516935513567956</v>
      </c>
      <c r="AJ2421">
        <v>1.121437660162834</v>
      </c>
      <c r="AK2421">
        <v>1.3018523524428733</v>
      </c>
      <c r="AL2421">
        <v>1.2588720496636636</v>
      </c>
      <c r="AM2421">
        <v>1.4650514938838555</v>
      </c>
      <c r="AN2421">
        <f t="shared" si="150"/>
        <v>2.9474103276583286E-4</v>
      </c>
      <c r="AO2421">
        <f t="shared" si="151"/>
        <v>8.8739102300738892E-4</v>
      </c>
      <c r="AP2421">
        <f>AK2421-AK2420</f>
        <v>3.7796046853315612E-3</v>
      </c>
      <c r="AQ2421">
        <f>AL2421-AL2420</f>
        <v>3.60093682263396E-3</v>
      </c>
      <c r="AR2421">
        <f>AM2421-AM2420</f>
        <v>3.4649436970501934E-3</v>
      </c>
    </row>
    <row r="2422" spans="1:44" x14ac:dyDescent="0.4">
      <c r="A2422" s="4">
        <v>41786</v>
      </c>
      <c r="B2422">
        <v>9.0054340986639598</v>
      </c>
      <c r="C2422">
        <v>8.9332537579313502</v>
      </c>
      <c r="D2422">
        <f t="shared" si="148"/>
        <v>-8.124731593524559E-3</v>
      </c>
      <c r="E2422">
        <f t="shared" si="149"/>
        <v>-7.6525282186967747E-3</v>
      </c>
      <c r="F2422">
        <v>1.3095157593364219</v>
      </c>
      <c r="G2422">
        <v>1.1218381161107174</v>
      </c>
      <c r="H2422">
        <v>1.301709449505311</v>
      </c>
      <c r="I2422" s="4"/>
      <c r="X2422" s="4">
        <v>41786</v>
      </c>
      <c r="Y2422">
        <v>3.5298625869570399</v>
      </c>
      <c r="Z2422">
        <v>6.8408731430223497</v>
      </c>
      <c r="AA2422">
        <v>8.9332537579313502</v>
      </c>
      <c r="AB2422">
        <v>8.6434205291902</v>
      </c>
      <c r="AC2422">
        <v>10.6655093944855</v>
      </c>
      <c r="AD2422">
        <f>Y2422/Y2421-1</f>
        <v>-7.4031583196755291E-3</v>
      </c>
      <c r="AE2422">
        <f>Z2422/Z2421-1</f>
        <v>-7.1091693332508976E-3</v>
      </c>
      <c r="AF2422">
        <f>AA2422/AA2421-1</f>
        <v>-7.6525282186967747E-3</v>
      </c>
      <c r="AG2422">
        <f>AB2422/AB2421-1</f>
        <v>-7.7866602647677086E-3</v>
      </c>
      <c r="AH2422">
        <f>AC2422/AC2421-1</f>
        <v>-7.6765632731577993E-3</v>
      </c>
      <c r="AI2422">
        <v>0.43527582209713833</v>
      </c>
      <c r="AJ2422">
        <v>1.1218381161107174</v>
      </c>
      <c r="AK2422">
        <v>1.301709449505311</v>
      </c>
      <c r="AL2422">
        <v>1.2585950146800302</v>
      </c>
      <c r="AM2422">
        <v>1.464884555891832</v>
      </c>
      <c r="AN2422">
        <f t="shared" si="150"/>
        <v>1.0646696145877321E-4</v>
      </c>
      <c r="AO2422">
        <f t="shared" si="151"/>
        <v>4.0045594788340466E-4</v>
      </c>
      <c r="AP2422">
        <f>AK2422-AK2421</f>
        <v>-1.4290293756236139E-4</v>
      </c>
      <c r="AQ2422">
        <f>AL2422-AL2421</f>
        <v>-2.7703498363340628E-4</v>
      </c>
      <c r="AR2422">
        <f>AM2422-AM2421</f>
        <v>-1.6693799202349702E-4</v>
      </c>
    </row>
    <row r="2423" spans="1:44" x14ac:dyDescent="0.4">
      <c r="A2423" s="4">
        <v>41787</v>
      </c>
      <c r="B2423">
        <v>9.0861299562629192</v>
      </c>
      <c r="C2423">
        <v>9.0261893954700305</v>
      </c>
      <c r="D2423">
        <f t="shared" si="148"/>
        <v>8.9607959721709207E-3</v>
      </c>
      <c r="E2423">
        <f t="shared" si="149"/>
        <v>1.0403335677794612E-2</v>
      </c>
      <c r="F2423">
        <v>1.3082983405290569</v>
      </c>
      <c r="G2423">
        <v>1.1125571253104933</v>
      </c>
      <c r="H2423">
        <v>1.3019345704035696</v>
      </c>
      <c r="I2423" s="4"/>
      <c r="X2423" s="4">
        <v>41787</v>
      </c>
      <c r="Y2423">
        <v>3.5710394584620802</v>
      </c>
      <c r="Z2423">
        <v>6.8470109384456999</v>
      </c>
      <c r="AA2423">
        <v>9.0261893954700305</v>
      </c>
      <c r="AB2423">
        <v>8.7365648961143894</v>
      </c>
      <c r="AC2423">
        <v>10.7813688195825</v>
      </c>
      <c r="AD2423">
        <f>Y2423/Y2422-1</f>
        <v>1.1665290217582447E-2</v>
      </c>
      <c r="AE2423">
        <f>Z2423/Z2422-1</f>
        <v>8.9722397931191189E-4</v>
      </c>
      <c r="AF2423">
        <f>AA2423/AA2422-1</f>
        <v>1.0403335677794612E-2</v>
      </c>
      <c r="AG2423">
        <f>AB2423/AB2422-1</f>
        <v>1.0776331732284206E-2</v>
      </c>
      <c r="AH2423">
        <f>AC2423/AC2422-1</f>
        <v>1.0862999676030771E-2</v>
      </c>
      <c r="AI2423">
        <v>0.43676289753518482</v>
      </c>
      <c r="AJ2423">
        <v>1.1125571253104933</v>
      </c>
      <c r="AK2423">
        <v>1.3019345704035696</v>
      </c>
      <c r="AL2423">
        <v>1.2591931316327785</v>
      </c>
      <c r="AM2423">
        <v>1.4655693407883268</v>
      </c>
      <c r="AN2423">
        <f t="shared" si="150"/>
        <v>1.4870754380464923E-3</v>
      </c>
      <c r="AO2423">
        <f t="shared" si="151"/>
        <v>-9.2809908002240427E-3</v>
      </c>
      <c r="AP2423">
        <f>AK2423-AK2422</f>
        <v>2.2512089825865722E-4</v>
      </c>
      <c r="AQ2423">
        <f>AL2423-AL2422</f>
        <v>5.9811695274825105E-4</v>
      </c>
      <c r="AR2423">
        <f>AM2423-AM2422</f>
        <v>6.8478489649481666E-4</v>
      </c>
    </row>
    <row r="2424" spans="1:44" x14ac:dyDescent="0.4">
      <c r="A2424" s="4">
        <v>41788</v>
      </c>
      <c r="B2424">
        <v>8.9813489302886804</v>
      </c>
      <c r="C2424">
        <v>8.9356452941576592</v>
      </c>
      <c r="D2424">
        <f t="shared" si="148"/>
        <v>-1.1531975272048078E-2</v>
      </c>
      <c r="E2424">
        <f t="shared" si="149"/>
        <v>-1.003126539288135E-2</v>
      </c>
      <c r="F2424">
        <v>1.298439305449397</v>
      </c>
      <c r="G2424">
        <v>1.1020655402462785</v>
      </c>
      <c r="H2424">
        <v>1.2935762452030763</v>
      </c>
      <c r="I2424" s="4"/>
      <c r="X2424" s="4">
        <v>41788</v>
      </c>
      <c r="Y2424">
        <v>3.5621393047307301</v>
      </c>
      <c r="Z2424">
        <v>6.7637203009527402</v>
      </c>
      <c r="AA2424">
        <v>8.9356452941576592</v>
      </c>
      <c r="AB2424">
        <v>8.6606656509974602</v>
      </c>
      <c r="AC2424">
        <v>10.684151512195999</v>
      </c>
      <c r="AD2424">
        <f>Y2424/Y2423-1</f>
        <v>-2.49231458651622E-3</v>
      </c>
      <c r="AE2424">
        <f>Z2424/Z2423-1</f>
        <v>-1.2164525256602943E-2</v>
      </c>
      <c r="AF2424">
        <f>AA2424/AA2423-1</f>
        <v>-1.003126539288135E-2</v>
      </c>
      <c r="AG2424">
        <f>AB2424/AB2423-1</f>
        <v>-8.6875386401221721E-3</v>
      </c>
      <c r="AH2424">
        <f>AC2424/AC2423-1</f>
        <v>-9.0171581190992001E-3</v>
      </c>
      <c r="AI2424">
        <v>0.43594352314105667</v>
      </c>
      <c r="AJ2424">
        <v>1.1020655402462785</v>
      </c>
      <c r="AK2424">
        <v>1.2935762452030763</v>
      </c>
      <c r="AL2424">
        <v>1.2521785331850444</v>
      </c>
      <c r="AM2424">
        <v>1.4582251228616157</v>
      </c>
      <c r="AN2424">
        <f t="shared" si="150"/>
        <v>-8.1937439412815838E-4</v>
      </c>
      <c r="AO2424">
        <f t="shared" si="151"/>
        <v>-1.0491585064214881E-2</v>
      </c>
      <c r="AP2424">
        <f>AK2424-AK2423</f>
        <v>-8.3583252004932884E-3</v>
      </c>
      <c r="AQ2424">
        <f>AL2424-AL2423</f>
        <v>-7.0145984477341106E-3</v>
      </c>
      <c r="AR2424">
        <f>AM2424-AM2423</f>
        <v>-7.3442179267111385E-3</v>
      </c>
    </row>
    <row r="2425" spans="1:44" x14ac:dyDescent="0.4">
      <c r="A2425" s="4">
        <v>41789</v>
      </c>
      <c r="B2425">
        <v>8.8888056094719801</v>
      </c>
      <c r="C2425">
        <v>8.8436101592188496</v>
      </c>
      <c r="D2425">
        <f t="shared" si="148"/>
        <v>-1.0303944489296835E-2</v>
      </c>
      <c r="E2425">
        <f t="shared" si="149"/>
        <v>-1.029977488016276E-2</v>
      </c>
      <c r="F2425">
        <v>1.2981517375453917</v>
      </c>
      <c r="G2425">
        <v>1.1006591433688742</v>
      </c>
      <c r="H2425">
        <v>1.293292846908205</v>
      </c>
      <c r="I2425" s="4"/>
      <c r="X2425" s="4">
        <v>41789</v>
      </c>
      <c r="Y2425">
        <v>3.5204149875492399</v>
      </c>
      <c r="Z2425">
        <v>6.68645985618992</v>
      </c>
      <c r="AA2425">
        <v>8.8436101592188496</v>
      </c>
      <c r="AB2425">
        <v>8.5709059595410508</v>
      </c>
      <c r="AC2425">
        <v>10.576630786735301</v>
      </c>
      <c r="AD2425">
        <f>Y2425/Y2424-1</f>
        <v>-1.1713274976662968E-2</v>
      </c>
      <c r="AE2425">
        <f>Z2425/Z2424-1</f>
        <v>-1.1422773462695823E-2</v>
      </c>
      <c r="AF2425">
        <f>AA2425/AA2424-1</f>
        <v>-1.029977488016276E-2</v>
      </c>
      <c r="AG2425">
        <f>AB2425/AB2424-1</f>
        <v>-1.0364063811431401E-2</v>
      </c>
      <c r="AH2425">
        <f>AC2425/AC2424-1</f>
        <v>-1.006357176215289E-2</v>
      </c>
      <c r="AI2425">
        <v>0.43424662474968523</v>
      </c>
      <c r="AJ2425">
        <v>1.1006591433688742</v>
      </c>
      <c r="AK2425">
        <v>1.293292846908205</v>
      </c>
      <c r="AL2425">
        <v>1.2518308459589045</v>
      </c>
      <c r="AM2425">
        <v>1.4581779276847544</v>
      </c>
      <c r="AN2425">
        <f t="shared" si="150"/>
        <v>-1.6968983913714375E-3</v>
      </c>
      <c r="AO2425">
        <f t="shared" si="151"/>
        <v>-1.4063968774042923E-3</v>
      </c>
      <c r="AP2425">
        <f>AK2425-AK2424</f>
        <v>-2.8339829487133983E-4</v>
      </c>
      <c r="AQ2425">
        <f>AL2425-AL2424</f>
        <v>-3.4768722613987002E-4</v>
      </c>
      <c r="AR2425">
        <f>AM2425-AM2424</f>
        <v>-4.7195176861247745E-5</v>
      </c>
    </row>
    <row r="2426" spans="1:44" x14ac:dyDescent="0.4">
      <c r="A2426" s="4">
        <v>41792</v>
      </c>
      <c r="B2426">
        <v>8.8720548088370901</v>
      </c>
      <c r="C2426">
        <v>8.82509370251198</v>
      </c>
      <c r="D2426">
        <f t="shared" si="148"/>
        <v>-1.8844827270201314E-3</v>
      </c>
      <c r="E2426">
        <f t="shared" si="149"/>
        <v>-2.0937667280106487E-3</v>
      </c>
      <c r="F2426">
        <v>1.2906505740458858</v>
      </c>
      <c r="G2426">
        <v>1.0947570669255771</v>
      </c>
      <c r="H2426">
        <v>1.2855823994077085</v>
      </c>
      <c r="I2426" s="4"/>
      <c r="X2426" s="4">
        <v>41792</v>
      </c>
      <c r="Y2426">
        <v>3.4891128957910702</v>
      </c>
      <c r="Z2426">
        <v>6.6845515694939097</v>
      </c>
      <c r="AA2426">
        <v>8.82509370251198</v>
      </c>
      <c r="AB2426">
        <v>8.5570319404949</v>
      </c>
      <c r="AC2426">
        <v>10.583502000756001</v>
      </c>
      <c r="AD2426">
        <f>Y2426/Y2425-1</f>
        <v>-8.8915914370540916E-3</v>
      </c>
      <c r="AE2426">
        <f>Z2426/Z2425-1</f>
        <v>-2.85395670811317E-4</v>
      </c>
      <c r="AF2426">
        <f>AA2426/AA2425-1</f>
        <v>-2.0937667280106487E-3</v>
      </c>
      <c r="AG2426">
        <f>AB2426/AB2425-1</f>
        <v>-1.6187342518565462E-3</v>
      </c>
      <c r="AH2426">
        <f>AC2426/AC2425-1</f>
        <v>6.4966000603128293E-4</v>
      </c>
      <c r="AI2426">
        <v>0.41973835254014535</v>
      </c>
      <c r="AJ2426">
        <v>1.0947570669255771</v>
      </c>
      <c r="AK2426">
        <v>1.2855823994077085</v>
      </c>
      <c r="AL2426">
        <v>1.2445954309345622</v>
      </c>
      <c r="AM2426">
        <v>1.4532109069182999</v>
      </c>
      <c r="AN2426">
        <f t="shared" si="150"/>
        <v>-1.4508272209539874E-2</v>
      </c>
      <c r="AO2426">
        <f t="shared" si="151"/>
        <v>-5.9020764432970996E-3</v>
      </c>
      <c r="AP2426">
        <f>AK2426-AK2425</f>
        <v>-7.7104475004965423E-3</v>
      </c>
      <c r="AQ2426">
        <f>AL2426-AL2425</f>
        <v>-7.2354150243423287E-3</v>
      </c>
      <c r="AR2426">
        <f>AM2426-AM2425</f>
        <v>-4.9670207664544996E-3</v>
      </c>
    </row>
    <row r="2427" spans="1:44" x14ac:dyDescent="0.4">
      <c r="A2427" s="4">
        <v>41793</v>
      </c>
      <c r="B2427">
        <v>8.7283311721785193</v>
      </c>
      <c r="C2427">
        <v>8.6749499163760504</v>
      </c>
      <c r="D2427">
        <f t="shared" si="148"/>
        <v>-1.6199588455586778E-2</v>
      </c>
      <c r="E2427">
        <f t="shared" si="149"/>
        <v>-1.7013279540951776E-2</v>
      </c>
      <c r="F2427">
        <v>1.2713140307318442</v>
      </c>
      <c r="G2427">
        <v>1.0772054040339318</v>
      </c>
      <c r="H2427">
        <v>1.2654321650083018</v>
      </c>
      <c r="I2427" s="4"/>
      <c r="X2427" s="4">
        <v>41793</v>
      </c>
      <c r="Y2427">
        <v>3.4601349747405998</v>
      </c>
      <c r="Z2427">
        <v>6.5881957102868496</v>
      </c>
      <c r="AA2427">
        <v>8.6749499163760504</v>
      </c>
      <c r="AB2427">
        <v>8.4220760368037304</v>
      </c>
      <c r="AC2427">
        <v>10.4189932316112</v>
      </c>
      <c r="AD2427">
        <f>Y2427/Y2426-1</f>
        <v>-8.3052403048999857E-3</v>
      </c>
      <c r="AE2427">
        <f>Z2427/Z2426-1</f>
        <v>-1.441470803319056E-2</v>
      </c>
      <c r="AF2427">
        <f>AA2427/AA2426-1</f>
        <v>-1.7013279540951776E-2</v>
      </c>
      <c r="AG2427">
        <f>AB2427/AB2426-1</f>
        <v>-1.5771345091340705E-2</v>
      </c>
      <c r="AH2427">
        <f>AC2427/AC2426-1</f>
        <v>-1.5543887943050394E-2</v>
      </c>
      <c r="AI2427">
        <v>0.40829615737679059</v>
      </c>
      <c r="AJ2427">
        <v>1.0772054040339318</v>
      </c>
      <c r="AK2427">
        <v>1.2654321650083018</v>
      </c>
      <c r="AL2427">
        <v>1.2256871309847668</v>
      </c>
      <c r="AM2427">
        <v>1.4345300641167946</v>
      </c>
      <c r="AN2427">
        <f t="shared" si="150"/>
        <v>-1.1442195163354762E-2</v>
      </c>
      <c r="AO2427">
        <f t="shared" si="151"/>
        <v>-1.7551662891645226E-2</v>
      </c>
      <c r="AP2427">
        <f>AK2427-AK2426</f>
        <v>-2.0150234399406663E-2</v>
      </c>
      <c r="AQ2427">
        <f>AL2427-AL2426</f>
        <v>-1.8908299949795371E-2</v>
      </c>
      <c r="AR2427">
        <f>AM2427-AM2426</f>
        <v>-1.8680842801505282E-2</v>
      </c>
    </row>
    <row r="2428" spans="1:44" x14ac:dyDescent="0.4">
      <c r="A2428" s="4">
        <v>41795</v>
      </c>
      <c r="B2428">
        <v>8.7046404066145904</v>
      </c>
      <c r="C2428">
        <v>8.6425980781595602</v>
      </c>
      <c r="D2428">
        <f t="shared" si="148"/>
        <v>-2.7142377043899435E-3</v>
      </c>
      <c r="E2428">
        <f t="shared" si="149"/>
        <v>-3.7293400571014601E-3</v>
      </c>
      <c r="F2428">
        <v>1.2749303551508622</v>
      </c>
      <c r="G2428">
        <v>1.0751307437175788</v>
      </c>
      <c r="H2428">
        <v>1.2680333870746083</v>
      </c>
      <c r="I2428" s="4"/>
      <c r="X2428" s="4">
        <v>41795</v>
      </c>
      <c r="Y2428">
        <v>3.3915024515322498</v>
      </c>
      <c r="Z2428">
        <v>6.53282045986521</v>
      </c>
      <c r="AA2428">
        <v>8.6425980781595602</v>
      </c>
      <c r="AB2428">
        <v>8.3886575463489006</v>
      </c>
      <c r="AC2428">
        <v>10.379144270381699</v>
      </c>
      <c r="AD2428">
        <f>Y2428/Y2427-1</f>
        <v>-1.9835215594008804E-2</v>
      </c>
      <c r="AE2428">
        <f>Z2428/Z2427-1</f>
        <v>-8.4052224397609399E-3</v>
      </c>
      <c r="AF2428">
        <f>AA2428/AA2427-1</f>
        <v>-3.7293400571014601E-3</v>
      </c>
      <c r="AG2428">
        <f>AB2428/AB2427-1</f>
        <v>-3.9679635174028061E-3</v>
      </c>
      <c r="AH2428">
        <f>AC2428/AC2427-1</f>
        <v>-3.8246460424409268E-3</v>
      </c>
      <c r="AI2428">
        <v>0.39479150390618967</v>
      </c>
      <c r="AJ2428">
        <v>1.0751307437175788</v>
      </c>
      <c r="AK2428">
        <v>1.2680333870746083</v>
      </c>
      <c r="AL2428">
        <v>1.2280497295907717</v>
      </c>
      <c r="AM2428">
        <v>1.4370359801977615</v>
      </c>
      <c r="AN2428">
        <f t="shared" si="150"/>
        <v>-1.3504653470600925E-2</v>
      </c>
      <c r="AO2428">
        <f t="shared" si="151"/>
        <v>-2.0746603163530608E-3</v>
      </c>
      <c r="AP2428">
        <f>AK2428-AK2427</f>
        <v>2.60122206630653E-3</v>
      </c>
      <c r="AQ2428">
        <f>AL2428-AL2427</f>
        <v>2.362598606004962E-3</v>
      </c>
      <c r="AR2428">
        <f>AM2428-AM2427</f>
        <v>2.5059160809668413E-3</v>
      </c>
    </row>
    <row r="2429" spans="1:44" x14ac:dyDescent="0.4">
      <c r="A2429" s="4">
        <v>41799</v>
      </c>
      <c r="B2429">
        <v>8.7775498045444902</v>
      </c>
      <c r="C2429">
        <v>8.7227424099656901</v>
      </c>
      <c r="D2429">
        <f t="shared" si="148"/>
        <v>8.3759230162450127E-3</v>
      </c>
      <c r="E2429">
        <f t="shared" si="149"/>
        <v>9.2731758530644193E-3</v>
      </c>
      <c r="F2429">
        <v>1.2866836192785596</v>
      </c>
      <c r="G2429">
        <v>1.0934951936417794</v>
      </c>
      <c r="H2429">
        <v>1.2806839040391251</v>
      </c>
      <c r="I2429" s="4"/>
      <c r="X2429" s="4">
        <v>41799</v>
      </c>
      <c r="Y2429">
        <v>3.3955993026265601</v>
      </c>
      <c r="Z2429">
        <v>6.6307285509513596</v>
      </c>
      <c r="AA2429">
        <v>8.7227424099656901</v>
      </c>
      <c r="AB2429">
        <v>8.4500036896506803</v>
      </c>
      <c r="AC2429">
        <v>10.450864656758201</v>
      </c>
      <c r="AD2429">
        <f>Y2429/Y2428-1</f>
        <v>1.2079752713902714E-3</v>
      </c>
      <c r="AE2429">
        <f>Z2429/Z2428-1</f>
        <v>1.4987108812748451E-2</v>
      </c>
      <c r="AF2429">
        <f>AA2429/AA2428-1</f>
        <v>9.2731758530644193E-3</v>
      </c>
      <c r="AG2429">
        <f>AB2429/AB2428-1</f>
        <v>7.3129869663686176E-3</v>
      </c>
      <c r="AH2429">
        <f>AC2429/AC2428-1</f>
        <v>6.9100481222874599E-3</v>
      </c>
      <c r="AI2429">
        <v>0.39937682028903221</v>
      </c>
      <c r="AJ2429">
        <v>1.0934951936417794</v>
      </c>
      <c r="AK2429">
        <v>1.2806839040391251</v>
      </c>
      <c r="AL2429">
        <v>1.2387400576685925</v>
      </c>
      <c r="AM2429">
        <v>1.4473233694315013</v>
      </c>
      <c r="AN2429">
        <f t="shared" si="150"/>
        <v>4.5853163828425414E-3</v>
      </c>
      <c r="AO2429">
        <f t="shared" si="151"/>
        <v>1.836444992420061E-2</v>
      </c>
      <c r="AP2429">
        <f>AK2429-AK2428</f>
        <v>1.26505169645168E-2</v>
      </c>
      <c r="AQ2429">
        <f>AL2429-AL2428</f>
        <v>1.0690328077820777E-2</v>
      </c>
      <c r="AR2429">
        <f>AM2429-AM2428</f>
        <v>1.0287389233739841E-2</v>
      </c>
    </row>
    <row r="2430" spans="1:44" x14ac:dyDescent="0.4">
      <c r="A2430" s="4">
        <v>41800</v>
      </c>
      <c r="B2430">
        <v>8.8646390043993293</v>
      </c>
      <c r="C2430">
        <v>8.8099083657313102</v>
      </c>
      <c r="D2430">
        <f t="shared" si="148"/>
        <v>9.9218120995165915E-3</v>
      </c>
      <c r="E2430">
        <f t="shared" si="149"/>
        <v>9.9929530953515311E-3</v>
      </c>
      <c r="F2430">
        <v>1.2852067868925556</v>
      </c>
      <c r="G2430">
        <v>1.0891024724641094</v>
      </c>
      <c r="H2430">
        <v>1.2792782126489561</v>
      </c>
      <c r="I2430" s="4"/>
      <c r="X2430" s="4">
        <v>41800</v>
      </c>
      <c r="Y2430">
        <v>3.4379377000067199</v>
      </c>
      <c r="Z2430">
        <v>6.6771829266545</v>
      </c>
      <c r="AA2430">
        <v>8.8099083657313102</v>
      </c>
      <c r="AB2430">
        <v>8.5378979835471096</v>
      </c>
      <c r="AC2430">
        <v>10.562161729945499</v>
      </c>
      <c r="AD2430">
        <f>Y2430/Y2429-1</f>
        <v>1.2468608221061439E-2</v>
      </c>
      <c r="AE2430">
        <f>Z2430/Z2429-1</f>
        <v>7.0059233078505478E-3</v>
      </c>
      <c r="AF2430">
        <f>AA2430/AA2429-1</f>
        <v>9.9929530953515311E-3</v>
      </c>
      <c r="AG2430">
        <f>AB2430/AB2429-1</f>
        <v>1.040168704353106E-2</v>
      </c>
      <c r="AH2430">
        <f>AC2430/AC2429-1</f>
        <v>1.0649556457065668E-2</v>
      </c>
      <c r="AI2430">
        <v>0.40044678402457312</v>
      </c>
      <c r="AJ2430">
        <v>1.0891024724641094</v>
      </c>
      <c r="AK2430">
        <v>1.2792782126489561</v>
      </c>
      <c r="AL2430">
        <v>1.2377431002266031</v>
      </c>
      <c r="AM2430">
        <v>1.4465742814030464</v>
      </c>
      <c r="AN2430">
        <f t="shared" si="150"/>
        <v>1.0699637355409131E-3</v>
      </c>
      <c r="AO2430">
        <f t="shared" si="151"/>
        <v>-4.3927211776699782E-3</v>
      </c>
      <c r="AP2430">
        <f>AK2430-AK2429</f>
        <v>-1.4056913901689949E-3</v>
      </c>
      <c r="AQ2430">
        <f>AL2430-AL2429</f>
        <v>-9.9695744198946556E-4</v>
      </c>
      <c r="AR2430">
        <f>AM2430-AM2429</f>
        <v>-7.4908802845485845E-4</v>
      </c>
    </row>
    <row r="2431" spans="1:44" x14ac:dyDescent="0.4">
      <c r="A2431" s="4">
        <v>41801</v>
      </c>
      <c r="B2431">
        <v>8.82417704114917</v>
      </c>
      <c r="C2431">
        <v>8.7657485283033605</v>
      </c>
      <c r="D2431">
        <f t="shared" si="148"/>
        <v>-4.5644231231614096E-3</v>
      </c>
      <c r="E2431">
        <f t="shared" si="149"/>
        <v>-5.0125194944957707E-3</v>
      </c>
      <c r="F2431">
        <v>1.2807185136323245</v>
      </c>
      <c r="G2431">
        <v>1.0931753206043955</v>
      </c>
      <c r="H2431">
        <v>1.2743418430173905</v>
      </c>
      <c r="I2431" s="4"/>
      <c r="X2431" s="4">
        <v>41801</v>
      </c>
      <c r="Y2431">
        <v>3.4523780254307699</v>
      </c>
      <c r="Z2431">
        <v>6.7038696121550503</v>
      </c>
      <c r="AA2431">
        <v>8.7657485283033605</v>
      </c>
      <c r="AB2431">
        <v>8.4932832617079796</v>
      </c>
      <c r="AC2431">
        <v>10.5052167197216</v>
      </c>
      <c r="AD2431">
        <f>Y2431/Y2430-1</f>
        <v>4.2002871151567422E-3</v>
      </c>
      <c r="AE2431">
        <f>Z2431/Z2430-1</f>
        <v>3.9966982773558257E-3</v>
      </c>
      <c r="AF2431">
        <f>AA2431/AA2430-1</f>
        <v>-5.0125194944957707E-3</v>
      </c>
      <c r="AG2431">
        <f>AB2431/AB2430-1</f>
        <v>-5.2254924953547555E-3</v>
      </c>
      <c r="AH2431">
        <f>AC2431/AC2430-1</f>
        <v>-5.3914162346567762E-3</v>
      </c>
      <c r="AI2431">
        <v>0.40472322100266001</v>
      </c>
      <c r="AJ2431">
        <v>1.0931753206043955</v>
      </c>
      <c r="AK2431">
        <v>1.2743418430173905</v>
      </c>
      <c r="AL2431">
        <v>1.2325937575941786</v>
      </c>
      <c r="AM2431">
        <v>1.4412590150313198</v>
      </c>
      <c r="AN2431">
        <f t="shared" si="150"/>
        <v>4.2764369780868838E-3</v>
      </c>
      <c r="AO2431">
        <f t="shared" si="151"/>
        <v>4.0728481402860783E-3</v>
      </c>
      <c r="AP2431">
        <f>AK2431-AK2430</f>
        <v>-4.9363696315656291E-3</v>
      </c>
      <c r="AQ2431">
        <f>AL2431-AL2430</f>
        <v>-5.1493426324245029E-3</v>
      </c>
      <c r="AR2431">
        <f>AM2431-AM2430</f>
        <v>-5.3152663717266346E-3</v>
      </c>
    </row>
    <row r="2432" spans="1:44" x14ac:dyDescent="0.4">
      <c r="A2432" s="4">
        <v>41802</v>
      </c>
      <c r="B2432">
        <v>8.7988363725206504</v>
      </c>
      <c r="C2432">
        <v>8.7376622780483206</v>
      </c>
      <c r="D2432">
        <f t="shared" si="148"/>
        <v>-2.8717316652137059E-3</v>
      </c>
      <c r="E2432">
        <f t="shared" si="149"/>
        <v>-3.2040903482860594E-3</v>
      </c>
      <c r="F2432">
        <v>1.2801695296634019</v>
      </c>
      <c r="G2432">
        <v>1.0946061949146397</v>
      </c>
      <c r="H2432">
        <v>1.2734605003653958</v>
      </c>
      <c r="I2432" s="4"/>
      <c r="X2432" s="4">
        <v>41802</v>
      </c>
      <c r="Y2432">
        <v>3.4231146415510398</v>
      </c>
      <c r="Z2432">
        <v>6.6978906092644399</v>
      </c>
      <c r="AA2432">
        <v>8.7376622780483206</v>
      </c>
      <c r="AB2432">
        <v>8.4648820860879095</v>
      </c>
      <c r="AC2432">
        <v>10.4537463357881</v>
      </c>
      <c r="AD2432">
        <f>Y2432/Y2431-1</f>
        <v>-8.47629768935243E-3</v>
      </c>
      <c r="AE2432">
        <f>Z2432/Z2431-1</f>
        <v>-8.9187338604701516E-4</v>
      </c>
      <c r="AF2432">
        <f>AA2432/AA2431-1</f>
        <v>-3.2040903482860594E-3</v>
      </c>
      <c r="AG2432">
        <f>AB2432/AB2431-1</f>
        <v>-3.3439571888668196E-3</v>
      </c>
      <c r="AH2432">
        <f>AC2432/AC2431-1</f>
        <v>-4.8995071026830539E-3</v>
      </c>
      <c r="AI2432">
        <v>0.39856967100959884</v>
      </c>
      <c r="AJ2432">
        <v>1.0946061949146397</v>
      </c>
      <c r="AK2432">
        <v>1.2734605003653958</v>
      </c>
      <c r="AL2432">
        <v>1.2315725481016031</v>
      </c>
      <c r="AM2432">
        <v>1.4386822556249279</v>
      </c>
      <c r="AN2432">
        <f t="shared" si="150"/>
        <v>-6.1535499930611692E-3</v>
      </c>
      <c r="AO2432">
        <f t="shared" si="151"/>
        <v>1.4308743102442456E-3</v>
      </c>
      <c r="AP2432">
        <f>AK2432-AK2431</f>
        <v>-8.8134265199468764E-4</v>
      </c>
      <c r="AQ2432">
        <f>AL2432-AL2431</f>
        <v>-1.0212094925754478E-3</v>
      </c>
      <c r="AR2432">
        <f>AM2432-AM2431</f>
        <v>-2.5767594063919042E-3</v>
      </c>
    </row>
    <row r="2433" spans="1:44" x14ac:dyDescent="0.4">
      <c r="A2433" s="4">
        <v>41803</v>
      </c>
      <c r="B2433">
        <v>8.7637408702239803</v>
      </c>
      <c r="C2433">
        <v>8.7067463526350899</v>
      </c>
      <c r="D2433">
        <f t="shared" si="148"/>
        <v>-3.9886526821064638E-3</v>
      </c>
      <c r="E2433">
        <f t="shared" si="149"/>
        <v>-3.5382376234546209E-3</v>
      </c>
      <c r="F2433">
        <v>1.2886231501769749</v>
      </c>
      <c r="G2433">
        <v>1.1085900727187294</v>
      </c>
      <c r="H2433">
        <v>1.2823645359376208</v>
      </c>
      <c r="I2433" s="4"/>
      <c r="X2433" s="4">
        <v>41803</v>
      </c>
      <c r="Y2433">
        <v>3.3912992826161101</v>
      </c>
      <c r="Z2433">
        <v>6.7082161082943097</v>
      </c>
      <c r="AA2433">
        <v>8.7067463526350899</v>
      </c>
      <c r="AB2433">
        <v>8.4239709240183007</v>
      </c>
      <c r="AC2433">
        <v>10.400737111996801</v>
      </c>
      <c r="AD2433">
        <f>Y2433/Y2432-1</f>
        <v>-9.2942721078467239E-3</v>
      </c>
      <c r="AE2433">
        <f>Z2433/Z2432-1</f>
        <v>1.5416046084102408E-3</v>
      </c>
      <c r="AF2433">
        <f>AA2433/AA2432-1</f>
        <v>-3.5382376234546209E-3</v>
      </c>
      <c r="AG2433">
        <f>AB2433/AB2432-1</f>
        <v>-4.8330457121010806E-3</v>
      </c>
      <c r="AH2433">
        <f>AC2433/AC2432-1</f>
        <v>-5.0708350947663572E-3</v>
      </c>
      <c r="AI2433">
        <v>0.40171767209743159</v>
      </c>
      <c r="AJ2433">
        <v>1.1085900727187294</v>
      </c>
      <c r="AK2433">
        <v>1.2823645359376208</v>
      </c>
      <c r="AL2433">
        <v>1.2391817755851815</v>
      </c>
      <c r="AM2433">
        <v>1.446053693725841</v>
      </c>
      <c r="AN2433">
        <f t="shared" si="150"/>
        <v>3.1480010878327525E-3</v>
      </c>
      <c r="AO2433">
        <f t="shared" si="151"/>
        <v>1.3983877804089717E-2</v>
      </c>
      <c r="AP2433">
        <f>AK2433-AK2432</f>
        <v>8.9040355722249664E-3</v>
      </c>
      <c r="AQ2433">
        <f>AL2433-AL2432</f>
        <v>7.6092274835783957E-3</v>
      </c>
      <c r="AR2433">
        <f>AM2433-AM2432</f>
        <v>7.3714381009131191E-3</v>
      </c>
    </row>
    <row r="2434" spans="1:44" x14ac:dyDescent="0.4">
      <c r="A2434" s="4">
        <v>41806</v>
      </c>
      <c r="B2434">
        <v>8.7593863626670299</v>
      </c>
      <c r="C2434">
        <v>8.6967925471663694</v>
      </c>
      <c r="D2434">
        <f t="shared" si="148"/>
        <v>-4.9687771711115492E-4</v>
      </c>
      <c r="E2434">
        <f t="shared" si="149"/>
        <v>-1.1432290623359931E-3</v>
      </c>
      <c r="F2434">
        <v>1.285498253136192</v>
      </c>
      <c r="G2434">
        <v>1.1067960452107348</v>
      </c>
      <c r="H2434">
        <v>1.2785932875516131</v>
      </c>
      <c r="I2434" s="4"/>
      <c r="X2434" s="4">
        <v>41806</v>
      </c>
      <c r="Y2434">
        <v>3.4018984265893799</v>
      </c>
      <c r="Z2434">
        <v>6.71381070562642</v>
      </c>
      <c r="AA2434">
        <v>8.6967925471663694</v>
      </c>
      <c r="AB2434">
        <v>8.4166294335275698</v>
      </c>
      <c r="AC2434">
        <v>10.3886357102416</v>
      </c>
      <c r="AD2434">
        <f>Y2434/Y2433-1</f>
        <v>3.1253932755510583E-3</v>
      </c>
      <c r="AE2434">
        <f>Z2434/Z2433-1</f>
        <v>8.3399181567700431E-4</v>
      </c>
      <c r="AF2434">
        <f>AA2434/AA2433-1</f>
        <v>-1.1432290623359931E-3</v>
      </c>
      <c r="AG2434">
        <f>AB2434/AB2433-1</f>
        <v>-8.7149997987279182E-4</v>
      </c>
      <c r="AH2434">
        <f>AC2434/AC2433-1</f>
        <v>-1.1635138572286818E-3</v>
      </c>
      <c r="AI2434">
        <v>0.40221504604931102</v>
      </c>
      <c r="AJ2434">
        <v>1.1067960452107348</v>
      </c>
      <c r="AK2434">
        <v>1.2785932875516131</v>
      </c>
      <c r="AL2434">
        <v>1.235682256281637</v>
      </c>
      <c r="AM2434">
        <v>1.4422621605449408</v>
      </c>
      <c r="AN2434">
        <f t="shared" si="150"/>
        <v>4.9737395187943179E-4</v>
      </c>
      <c r="AO2434">
        <f t="shared" si="151"/>
        <v>-1.7940275079946222E-3</v>
      </c>
      <c r="AP2434">
        <f>AK2434-AK2433</f>
        <v>-3.7712483860077306E-3</v>
      </c>
      <c r="AQ2434">
        <f>AL2434-AL2433</f>
        <v>-3.4995193035445293E-3</v>
      </c>
      <c r="AR2434">
        <f>AM2434-AM2433</f>
        <v>-3.7915331809001973E-3</v>
      </c>
    </row>
    <row r="2435" spans="1:44" x14ac:dyDescent="0.4">
      <c r="A2435" s="4">
        <v>41807</v>
      </c>
      <c r="B2435">
        <v>8.7544976475877299</v>
      </c>
      <c r="C2435">
        <v>8.7038184863096699</v>
      </c>
      <c r="D2435">
        <f t="shared" si="148"/>
        <v>-5.5811159331164983E-4</v>
      </c>
      <c r="E2435">
        <f t="shared" si="149"/>
        <v>8.0787705412044275E-4</v>
      </c>
      <c r="F2435">
        <v>1.2810855372180145</v>
      </c>
      <c r="G2435">
        <v>1.1091375557125243</v>
      </c>
      <c r="H2435">
        <v>1.2755465602808675</v>
      </c>
      <c r="I2435" s="4"/>
      <c r="X2435" s="4">
        <v>41807</v>
      </c>
      <c r="Y2435">
        <v>3.3944189111191498</v>
      </c>
      <c r="Z2435">
        <v>6.7554102476829101</v>
      </c>
      <c r="AA2435">
        <v>8.7038184863096699</v>
      </c>
      <c r="AB2435">
        <v>8.4231322998346307</v>
      </c>
      <c r="AC2435">
        <v>10.396198601337201</v>
      </c>
      <c r="AD2435">
        <f>Y2435/Y2434-1</f>
        <v>-2.1986298625996659E-3</v>
      </c>
      <c r="AE2435">
        <f>Z2435/Z2434-1</f>
        <v>6.1961148266553856E-3</v>
      </c>
      <c r="AF2435">
        <f>AA2435/AA2434-1</f>
        <v>8.0787705412044275E-4</v>
      </c>
      <c r="AG2435">
        <f>AB2435/AB2434-1</f>
        <v>7.7262119693144449E-4</v>
      </c>
      <c r="AH2435">
        <f>AC2435/AC2434-1</f>
        <v>7.2799656341260288E-4</v>
      </c>
      <c r="AI2435">
        <v>0.3961618118618454</v>
      </c>
      <c r="AJ2435">
        <v>1.1091375557125243</v>
      </c>
      <c r="AK2435">
        <v>1.2755465602808675</v>
      </c>
      <c r="AL2435">
        <v>1.2326002731537025</v>
      </c>
      <c r="AM2435">
        <v>1.4391355527834875</v>
      </c>
      <c r="AN2435">
        <f t="shared" si="150"/>
        <v>-6.053234187465617E-3</v>
      </c>
      <c r="AO2435">
        <f t="shared" si="151"/>
        <v>2.3415105017894344E-3</v>
      </c>
      <c r="AP2435">
        <f>AK2435-AK2434</f>
        <v>-3.0467272707455084E-3</v>
      </c>
      <c r="AQ2435">
        <f>AL2435-AL2434</f>
        <v>-3.0819831279345067E-3</v>
      </c>
      <c r="AR2435">
        <f>AM2435-AM2434</f>
        <v>-3.1266077614533483E-3</v>
      </c>
    </row>
    <row r="2436" spans="1:44" x14ac:dyDescent="0.4">
      <c r="A2436" s="4">
        <v>41808</v>
      </c>
      <c r="B2436">
        <v>8.6869486651731105</v>
      </c>
      <c r="C2436">
        <v>8.6339980359852504</v>
      </c>
      <c r="D2436">
        <f t="shared" si="148"/>
        <v>-7.7159175927395962E-3</v>
      </c>
      <c r="E2436">
        <f t="shared" si="149"/>
        <v>-8.021818289781768E-3</v>
      </c>
      <c r="F2436">
        <v>1.280012479510849</v>
      </c>
      <c r="G2436">
        <v>1.1086395966105518</v>
      </c>
      <c r="H2436">
        <v>1.2741676018766597</v>
      </c>
      <c r="I2436" s="4"/>
      <c r="X2436" s="4">
        <v>41808</v>
      </c>
      <c r="Y2436">
        <v>3.38421749303691</v>
      </c>
      <c r="Z2436">
        <v>6.7071710859175901</v>
      </c>
      <c r="AA2436">
        <v>8.6339980359852504</v>
      </c>
      <c r="AB2436">
        <v>8.3542327198759097</v>
      </c>
      <c r="AC2436">
        <v>10.3060613796443</v>
      </c>
      <c r="AD2436">
        <f>Y2436/Y2435-1</f>
        <v>-3.0053503557921912E-3</v>
      </c>
      <c r="AE2436">
        <f>Z2436/Z2435-1</f>
        <v>-7.1408189875464823E-3</v>
      </c>
      <c r="AF2436">
        <f>AA2436/AA2435-1</f>
        <v>-8.021818289781768E-3</v>
      </c>
      <c r="AG2436">
        <f>AB2436/AB2435-1</f>
        <v>-8.1798050304960901E-3</v>
      </c>
      <c r="AH2436">
        <f>AC2436/AC2435-1</f>
        <v>-8.6702096746503754E-3</v>
      </c>
      <c r="AI2436">
        <v>0.3997993213916271</v>
      </c>
      <c r="AJ2436">
        <v>1.1086395966105518</v>
      </c>
      <c r="AK2436">
        <v>1.2741676018766597</v>
      </c>
      <c r="AL2436">
        <v>1.2310633280087804</v>
      </c>
      <c r="AM2436">
        <v>1.4371082029944109</v>
      </c>
      <c r="AN2436">
        <f t="shared" si="150"/>
        <v>3.6375095297817017E-3</v>
      </c>
      <c r="AO2436">
        <f t="shared" si="151"/>
        <v>-4.9795910197247828E-4</v>
      </c>
      <c r="AP2436">
        <f>AK2436-AK2435</f>
        <v>-1.3789584042078751E-3</v>
      </c>
      <c r="AQ2436">
        <f>AL2436-AL2435</f>
        <v>-1.5369451449220861E-3</v>
      </c>
      <c r="AR2436">
        <f>AM2436-AM2435</f>
        <v>-2.0273497890765935E-3</v>
      </c>
    </row>
    <row r="2437" spans="1:44" x14ac:dyDescent="0.4">
      <c r="A2437" s="4">
        <v>41809</v>
      </c>
      <c r="B2437">
        <v>8.7977234530880093</v>
      </c>
      <c r="C2437">
        <v>8.7564252285599995</v>
      </c>
      <c r="D2437">
        <f t="shared" ref="D2437:D2500" si="152">B2437/B2436-1</f>
        <v>1.2751863995583035E-2</v>
      </c>
      <c r="E2437">
        <f t="shared" ref="E2437:E2500" si="153">C2437/C2436-1</f>
        <v>1.4179664167688122E-2</v>
      </c>
      <c r="F2437">
        <v>1.292261830943618</v>
      </c>
      <c r="G2437">
        <v>1.1174060660826763</v>
      </c>
      <c r="H2437">
        <v>1.2878447534815338</v>
      </c>
      <c r="I2437" s="4"/>
      <c r="X2437" s="4">
        <v>41809</v>
      </c>
      <c r="Y2437">
        <v>3.4071152876265098</v>
      </c>
      <c r="Z2437">
        <v>6.76933973421822</v>
      </c>
      <c r="AA2437">
        <v>8.7564252285599995</v>
      </c>
      <c r="AB2437">
        <v>8.4581890233341408</v>
      </c>
      <c r="AC2437">
        <v>10.4416221387623</v>
      </c>
      <c r="AD2437">
        <f>Y2437/Y2436-1</f>
        <v>6.766052901952202E-3</v>
      </c>
      <c r="AE2437">
        <f>Z2437/Z2436-1</f>
        <v>9.2689820349385332E-3</v>
      </c>
      <c r="AF2437">
        <f>AA2437/AA2436-1</f>
        <v>1.4179664167688122E-2</v>
      </c>
      <c r="AG2437">
        <f>AB2437/AB2436-1</f>
        <v>1.2443548910351154E-2</v>
      </c>
      <c r="AH2437">
        <f>AC2437/AC2436-1</f>
        <v>1.3153498133219754E-2</v>
      </c>
      <c r="AI2437">
        <v>0.40606286173076533</v>
      </c>
      <c r="AJ2437">
        <v>1.1174060660826763</v>
      </c>
      <c r="AK2437">
        <v>1.2878447534815338</v>
      </c>
      <c r="AL2437">
        <v>1.2430043643563176</v>
      </c>
      <c r="AM2437">
        <v>1.4497591885648167</v>
      </c>
      <c r="AN2437">
        <f t="shared" ref="AN2437:AN2500" si="154">AI2437-AI2436</f>
        <v>6.2635403391382294E-3</v>
      </c>
      <c r="AO2437">
        <f t="shared" ref="AO2437:AO2500" si="155">AJ2437-AJ2436</f>
        <v>8.7664694721245606E-3</v>
      </c>
      <c r="AP2437">
        <f>AK2437-AK2436</f>
        <v>1.3677151604874149E-2</v>
      </c>
      <c r="AQ2437">
        <f>AL2437-AL2436</f>
        <v>1.1941036347537182E-2</v>
      </c>
      <c r="AR2437">
        <f>AM2437-AM2436</f>
        <v>1.2650985570405782E-2</v>
      </c>
    </row>
    <row r="2438" spans="1:44" x14ac:dyDescent="0.4">
      <c r="A2438" s="4">
        <v>41810</v>
      </c>
      <c r="B2438">
        <v>8.7242952481744194</v>
      </c>
      <c r="C2438">
        <v>8.6845323205647205</v>
      </c>
      <c r="D2438">
        <f t="shared" si="152"/>
        <v>-8.3462733632320152E-3</v>
      </c>
      <c r="E2438">
        <f t="shared" si="153"/>
        <v>-8.2103034193443669E-3</v>
      </c>
      <c r="F2438">
        <v>1.2975152175888858</v>
      </c>
      <c r="G2438">
        <v>1.1210518084099901</v>
      </c>
      <c r="H2438">
        <v>1.2932341100706892</v>
      </c>
      <c r="I2438" s="4"/>
      <c r="X2438" s="4">
        <v>41810</v>
      </c>
      <c r="Y2438">
        <v>3.3737408352601101</v>
      </c>
      <c r="Z2438">
        <v>6.70195828374783</v>
      </c>
      <c r="AA2438">
        <v>8.6845323205647205</v>
      </c>
      <c r="AB2438">
        <v>8.3857673354632603</v>
      </c>
      <c r="AC2438">
        <v>10.348647213699399</v>
      </c>
      <c r="AD2438">
        <f>Y2438/Y2437-1</f>
        <v>-9.7955160154411525E-3</v>
      </c>
      <c r="AE2438">
        <f>Z2438/Z2437-1</f>
        <v>-9.9539176811860308E-3</v>
      </c>
      <c r="AF2438">
        <f>AA2438/AA2437-1</f>
        <v>-8.2103034193443669E-3</v>
      </c>
      <c r="AG2438">
        <f>AB2438/AB2437-1</f>
        <v>-8.5623160786648667E-3</v>
      </c>
      <c r="AH2438">
        <f>AC2438/AC2437-1</f>
        <v>-8.9042606433488158E-3</v>
      </c>
      <c r="AI2438">
        <v>0.40986700572382395</v>
      </c>
      <c r="AJ2438">
        <v>1.1210518084099901</v>
      </c>
      <c r="AK2438">
        <v>1.2932341100706892</v>
      </c>
      <c r="AL2438">
        <v>1.2480417082861526</v>
      </c>
      <c r="AM2438">
        <v>1.4544545879299675</v>
      </c>
      <c r="AN2438">
        <f t="shared" si="154"/>
        <v>3.8041439930586174E-3</v>
      </c>
      <c r="AO2438">
        <f t="shared" si="155"/>
        <v>3.645742327313739E-3</v>
      </c>
      <c r="AP2438">
        <f>AK2438-AK2437</f>
        <v>5.3893565891554029E-3</v>
      </c>
      <c r="AQ2438">
        <f>AL2438-AL2437</f>
        <v>5.0373439298350142E-3</v>
      </c>
      <c r="AR2438">
        <f>AM2438-AM2437</f>
        <v>4.695399365150843E-3</v>
      </c>
    </row>
    <row r="2439" spans="1:44" x14ac:dyDescent="0.4">
      <c r="A2439" s="4">
        <v>41813</v>
      </c>
      <c r="B2439">
        <v>8.7278860044413094</v>
      </c>
      <c r="C2439">
        <v>8.6960940367532995</v>
      </c>
      <c r="D2439">
        <f t="shared" si="152"/>
        <v>4.1158124120577178E-4</v>
      </c>
      <c r="E2439">
        <f t="shared" si="153"/>
        <v>1.3312998054255676E-3</v>
      </c>
      <c r="F2439">
        <v>1.2922082605824712</v>
      </c>
      <c r="G2439">
        <v>1.1160567232726373</v>
      </c>
      <c r="H2439">
        <v>1.2888468716284944</v>
      </c>
      <c r="I2439" s="4"/>
      <c r="X2439" s="4">
        <v>41813</v>
      </c>
      <c r="Y2439">
        <v>3.3695857064481198</v>
      </c>
      <c r="Z2439">
        <v>6.7068068363130902</v>
      </c>
      <c r="AA2439">
        <v>8.6960940367532995</v>
      </c>
      <c r="AB2439">
        <v>8.4020820934932701</v>
      </c>
      <c r="AC2439">
        <v>10.3775532551795</v>
      </c>
      <c r="AD2439">
        <f>Y2439/Y2438-1</f>
        <v>-1.2316087734314252E-3</v>
      </c>
      <c r="AE2439">
        <f>Z2439/Z2438-1</f>
        <v>7.2345311026755788E-4</v>
      </c>
      <c r="AF2439">
        <f>AA2439/AA2438-1</f>
        <v>1.3312998054255676E-3</v>
      </c>
      <c r="AG2439">
        <f>AB2439/AB2438-1</f>
        <v>1.9455295356234359E-3</v>
      </c>
      <c r="AH2439">
        <f>AC2439/AC2438-1</f>
        <v>2.7932193341981826E-3</v>
      </c>
      <c r="AI2439">
        <v>0.40291685870277216</v>
      </c>
      <c r="AJ2439">
        <v>1.1160567232726373</v>
      </c>
      <c r="AK2439">
        <v>1.2888468716284944</v>
      </c>
      <c r="AL2439">
        <v>1.2442686995741556</v>
      </c>
      <c r="AM2439">
        <v>1.4515292690165453</v>
      </c>
      <c r="AN2439">
        <f t="shared" si="154"/>
        <v>-6.9501470210517891E-3</v>
      </c>
      <c r="AO2439">
        <f t="shared" si="155"/>
        <v>-4.995085137352806E-3</v>
      </c>
      <c r="AP2439">
        <f>AK2439-AK2438</f>
        <v>-4.3872384421947963E-3</v>
      </c>
      <c r="AQ2439">
        <f>AL2439-AL2438</f>
        <v>-3.773008711996928E-3</v>
      </c>
      <c r="AR2439">
        <f>AM2439-AM2438</f>
        <v>-2.9253189134221813E-3</v>
      </c>
    </row>
    <row r="2440" spans="1:44" x14ac:dyDescent="0.4">
      <c r="A2440" s="4">
        <v>41814</v>
      </c>
      <c r="B2440">
        <v>8.7641871142961794</v>
      </c>
      <c r="C2440">
        <v>8.7310663857082709</v>
      </c>
      <c r="D2440">
        <f t="shared" si="152"/>
        <v>4.1592098976084291E-3</v>
      </c>
      <c r="E2440">
        <f t="shared" si="153"/>
        <v>4.0216157745263104E-3</v>
      </c>
      <c r="F2440">
        <v>1.2847617533012814</v>
      </c>
      <c r="G2440">
        <v>1.110067821741765</v>
      </c>
      <c r="H2440">
        <v>1.2812627702242225</v>
      </c>
      <c r="I2440" s="4"/>
      <c r="X2440" s="4">
        <v>41814</v>
      </c>
      <c r="Y2440">
        <v>3.4034986613867102</v>
      </c>
      <c r="Z2440">
        <v>6.7444777338989104</v>
      </c>
      <c r="AA2440">
        <v>8.7310663857082709</v>
      </c>
      <c r="AB2440">
        <v>8.4405992378649302</v>
      </c>
      <c r="AC2440">
        <v>10.4162418631128</v>
      </c>
      <c r="AD2440">
        <f>Y2440/Y2439-1</f>
        <v>1.0064428654743329E-2</v>
      </c>
      <c r="AE2440">
        <f>Z2440/Z2439-1</f>
        <v>5.6168156479259324E-3</v>
      </c>
      <c r="AF2440">
        <f>AA2440/AA2439-1</f>
        <v>4.0216157745263104E-3</v>
      </c>
      <c r="AG2440">
        <f>AB2440/AB2439-1</f>
        <v>4.5842380427927321E-3</v>
      </c>
      <c r="AH2440">
        <f>AC2440/AC2439-1</f>
        <v>3.7281049763817631E-3</v>
      </c>
      <c r="AI2440">
        <v>0.40137557017871728</v>
      </c>
      <c r="AJ2440">
        <v>1.110067821741765</v>
      </c>
      <c r="AK2440">
        <v>1.2812627702242225</v>
      </c>
      <c r="AL2440">
        <v>1.2372472204381502</v>
      </c>
      <c r="AM2440">
        <v>1.4436516568141289</v>
      </c>
      <c r="AN2440">
        <f t="shared" si="154"/>
        <v>-1.5412885240548846E-3</v>
      </c>
      <c r="AO2440">
        <f t="shared" si="155"/>
        <v>-5.9889015308722815E-3</v>
      </c>
      <c r="AP2440">
        <f>AK2440-AK2439</f>
        <v>-7.5841014042719035E-3</v>
      </c>
      <c r="AQ2440">
        <f>AL2440-AL2439</f>
        <v>-7.0214791360054818E-3</v>
      </c>
      <c r="AR2440">
        <f>AM2440-AM2439</f>
        <v>-7.8776122024164508E-3</v>
      </c>
    </row>
    <row r="2441" spans="1:44" x14ac:dyDescent="0.4">
      <c r="A2441" s="4">
        <v>41815</v>
      </c>
      <c r="B2441">
        <v>8.7359623944333897</v>
      </c>
      <c r="C2441">
        <v>8.70024795876569</v>
      </c>
      <c r="D2441">
        <f t="shared" si="152"/>
        <v>-3.220460665056879E-3</v>
      </c>
      <c r="E2441">
        <f t="shared" si="153"/>
        <v>-3.5297437427606049E-3</v>
      </c>
      <c r="F2441">
        <v>1.2876625630885823</v>
      </c>
      <c r="G2441">
        <v>1.1156131007984755</v>
      </c>
      <c r="H2441">
        <v>1.2838542969338196</v>
      </c>
      <c r="I2441" s="4"/>
      <c r="X2441" s="4">
        <v>41815</v>
      </c>
      <c r="Y2441">
        <v>3.3687516223999801</v>
      </c>
      <c r="Z2441">
        <v>6.7405929727560503</v>
      </c>
      <c r="AA2441">
        <v>8.70024795876569</v>
      </c>
      <c r="AB2441">
        <v>8.4053921135195608</v>
      </c>
      <c r="AC2441">
        <v>10.361130744979199</v>
      </c>
      <c r="AD2441">
        <f>Y2441/Y2440-1</f>
        <v>-1.0209211885681468E-2</v>
      </c>
      <c r="AE2441">
        <f>Z2441/Z2440-1</f>
        <v>-5.7599139564723512E-4</v>
      </c>
      <c r="AF2441">
        <f>AA2441/AA2440-1</f>
        <v>-3.5297437427606049E-3</v>
      </c>
      <c r="AG2441">
        <f>AB2441/AB2440-1</f>
        <v>-4.171164078899614E-3</v>
      </c>
      <c r="AH2441">
        <f>AC2441/AC2440-1</f>
        <v>-5.2908831090766606E-3</v>
      </c>
      <c r="AI2441">
        <v>0.39728762874539358</v>
      </c>
      <c r="AJ2441">
        <v>1.1156131007984755</v>
      </c>
      <c r="AK2441">
        <v>1.2838542969338196</v>
      </c>
      <c r="AL2441">
        <v>1.2391973268116083</v>
      </c>
      <c r="AM2441">
        <v>1.44448204415741</v>
      </c>
      <c r="AN2441">
        <f t="shared" si="154"/>
        <v>-4.0879414333236941E-3</v>
      </c>
      <c r="AO2441">
        <f t="shared" si="155"/>
        <v>5.5452790567105392E-3</v>
      </c>
      <c r="AP2441">
        <f>AK2441-AK2440</f>
        <v>2.5915267095970584E-3</v>
      </c>
      <c r="AQ2441">
        <f>AL2441-AL2440</f>
        <v>1.9501063734581603E-3</v>
      </c>
      <c r="AR2441">
        <f>AM2441-AM2440</f>
        <v>8.3038734328111374E-4</v>
      </c>
    </row>
    <row r="2442" spans="1:44" x14ac:dyDescent="0.4">
      <c r="A2442" s="4">
        <v>41816</v>
      </c>
      <c r="B2442">
        <v>8.7950660278634096</v>
      </c>
      <c r="C2442">
        <v>8.7649820968283407</v>
      </c>
      <c r="D2442">
        <f t="shared" si="152"/>
        <v>6.7655549281762095E-3</v>
      </c>
      <c r="E2442">
        <f t="shared" si="153"/>
        <v>7.440493462882225E-3</v>
      </c>
      <c r="F2442">
        <v>1.2871845481376141</v>
      </c>
      <c r="G2442">
        <v>1.1202922670318025</v>
      </c>
      <c r="H2442">
        <v>1.2840512205175574</v>
      </c>
      <c r="I2442" s="4"/>
      <c r="X2442" s="4">
        <v>41816</v>
      </c>
      <c r="Y2442">
        <v>3.3918380039690001</v>
      </c>
      <c r="Z2442">
        <v>6.8209592840118001</v>
      </c>
      <c r="AA2442">
        <v>8.7649820968283407</v>
      </c>
      <c r="AB2442">
        <v>8.4666434903275896</v>
      </c>
      <c r="AC2442">
        <v>10.431865367855799</v>
      </c>
      <c r="AD2442">
        <f>Y2442/Y2441-1</f>
        <v>6.8530969797568897E-3</v>
      </c>
      <c r="AE2442">
        <f>Z2442/Z2441-1</f>
        <v>1.192273611247141E-2</v>
      </c>
      <c r="AF2442">
        <f>AA2442/AA2441-1</f>
        <v>7.440493462882225E-3</v>
      </c>
      <c r="AG2442">
        <f>AB2442/AB2441-1</f>
        <v>7.2871528158109378E-3</v>
      </c>
      <c r="AH2442">
        <f>AC2442/AC2441-1</f>
        <v>6.8269211746871949E-3</v>
      </c>
      <c r="AI2442">
        <v>0.39689715584600604</v>
      </c>
      <c r="AJ2442">
        <v>1.1202922670318025</v>
      </c>
      <c r="AK2442">
        <v>1.2840512205175574</v>
      </c>
      <c r="AL2442">
        <v>1.2392409097482748</v>
      </c>
      <c r="AM2442">
        <v>1.4440653954529528</v>
      </c>
      <c r="AN2442">
        <f t="shared" si="154"/>
        <v>-3.9047289938753948E-4</v>
      </c>
      <c r="AO2442">
        <f t="shared" si="155"/>
        <v>4.6791662333269812E-3</v>
      </c>
      <c r="AP2442">
        <f>AK2442-AK2441</f>
        <v>1.9692358373779584E-4</v>
      </c>
      <c r="AQ2442">
        <f>AL2442-AL2441</f>
        <v>4.3582936666508587E-5</v>
      </c>
      <c r="AR2442">
        <f>AM2442-AM2441</f>
        <v>-4.1664870445723423E-4</v>
      </c>
    </row>
    <row r="2443" spans="1:44" x14ac:dyDescent="0.4">
      <c r="A2443" s="4">
        <v>41817</v>
      </c>
      <c r="B2443">
        <v>8.8061344631181093</v>
      </c>
      <c r="C2443">
        <v>8.7754676667139009</v>
      </c>
      <c r="D2443">
        <f t="shared" si="152"/>
        <v>1.2584823376691201E-3</v>
      </c>
      <c r="E2443">
        <f t="shared" si="153"/>
        <v>1.1963024875263351E-3</v>
      </c>
      <c r="F2443">
        <v>1.293250168113248</v>
      </c>
      <c r="G2443">
        <v>1.1258156877011354</v>
      </c>
      <c r="H2443">
        <v>1.2900546606430485</v>
      </c>
      <c r="I2443" s="4"/>
      <c r="X2443" s="4">
        <v>41817</v>
      </c>
      <c r="Y2443">
        <v>3.39790418199303</v>
      </c>
      <c r="Z2443">
        <v>6.8258450214045903</v>
      </c>
      <c r="AA2443">
        <v>8.7754676667139009</v>
      </c>
      <c r="AB2443">
        <v>8.4726058900386505</v>
      </c>
      <c r="AC2443">
        <v>10.4395909411377</v>
      </c>
      <c r="AD2443">
        <f>Y2443/Y2442-1</f>
        <v>1.7884633691029883E-3</v>
      </c>
      <c r="AE2443">
        <f>Z2443/Z2442-1</f>
        <v>7.1628303136805904E-4</v>
      </c>
      <c r="AF2443">
        <f>AA2443/AA2442-1</f>
        <v>1.1963024875263351E-3</v>
      </c>
      <c r="AG2443">
        <f>AB2443/AB2442-1</f>
        <v>7.04222366026519E-4</v>
      </c>
      <c r="AH2443">
        <f>AC2443/AC2442-1</f>
        <v>7.4057448111886082E-4</v>
      </c>
      <c r="AI2443">
        <v>0.40349275685307384</v>
      </c>
      <c r="AJ2443">
        <v>1.1258156877011354</v>
      </c>
      <c r="AK2443">
        <v>1.2900546606430485</v>
      </c>
      <c r="AL2443">
        <v>1.2447522697522662</v>
      </c>
      <c r="AM2443">
        <v>1.4496131075720364</v>
      </c>
      <c r="AN2443">
        <f t="shared" si="154"/>
        <v>6.5956010070677973E-3</v>
      </c>
      <c r="AO2443">
        <f t="shared" si="155"/>
        <v>5.523420669332868E-3</v>
      </c>
      <c r="AP2443">
        <f>AK2443-AK2442</f>
        <v>6.003440125491144E-3</v>
      </c>
      <c r="AQ2443">
        <f>AL2443-AL2442</f>
        <v>5.511360003991328E-3</v>
      </c>
      <c r="AR2443">
        <f>AM2443-AM2442</f>
        <v>5.5477121190836698E-3</v>
      </c>
    </row>
    <row r="2444" spans="1:44" x14ac:dyDescent="0.4">
      <c r="A2444" s="4">
        <v>41820</v>
      </c>
      <c r="B2444">
        <v>8.92746736225007</v>
      </c>
      <c r="C2444">
        <v>8.8904111581821894</v>
      </c>
      <c r="D2444">
        <f t="shared" si="152"/>
        <v>1.3778224672826411E-2</v>
      </c>
      <c r="E2444">
        <f t="shared" si="153"/>
        <v>1.3098275309506135E-2</v>
      </c>
      <c r="F2444">
        <v>1.300149963232013</v>
      </c>
      <c r="G2444">
        <v>1.1306558978459167</v>
      </c>
      <c r="H2444">
        <v>1.2962745063984933</v>
      </c>
      <c r="I2444" s="4"/>
      <c r="X2444" s="4">
        <v>41820</v>
      </c>
      <c r="Y2444">
        <v>3.4091850492869402</v>
      </c>
      <c r="Z2444">
        <v>6.9058346398505703</v>
      </c>
      <c r="AA2444">
        <v>8.8904111581821894</v>
      </c>
      <c r="AB2444">
        <v>8.5819325356980194</v>
      </c>
      <c r="AC2444">
        <v>10.566576619832301</v>
      </c>
      <c r="AD2444">
        <f>Y2444/Y2443-1</f>
        <v>3.3199486182371452E-3</v>
      </c>
      <c r="AE2444">
        <f>Z2444/Z2443-1</f>
        <v>1.1718639698842681E-2</v>
      </c>
      <c r="AF2444">
        <f>AA2444/AA2443-1</f>
        <v>1.3098275309506135E-2</v>
      </c>
      <c r="AG2444">
        <f>AB2444/AB2443-1</f>
        <v>1.2903544326062111E-2</v>
      </c>
      <c r="AH2444">
        <f>AC2444/AC2443-1</f>
        <v>1.2163855788085209E-2</v>
      </c>
      <c r="AI2444">
        <v>0.39993427591724962</v>
      </c>
      <c r="AJ2444">
        <v>1.1306558978459167</v>
      </c>
      <c r="AK2444">
        <v>1.2962745063984933</v>
      </c>
      <c r="AL2444">
        <v>1.2507773845242669</v>
      </c>
      <c r="AM2444">
        <v>1.4548985338060603</v>
      </c>
      <c r="AN2444">
        <f t="shared" si="154"/>
        <v>-3.5584809358242264E-3</v>
      </c>
      <c r="AO2444">
        <f t="shared" si="155"/>
        <v>4.8402101447813095E-3</v>
      </c>
      <c r="AP2444">
        <f>AK2444-AK2443</f>
        <v>6.2198457554447639E-3</v>
      </c>
      <c r="AQ2444">
        <f>AL2444-AL2443</f>
        <v>6.0251147720007392E-3</v>
      </c>
      <c r="AR2444">
        <f>AM2444-AM2443</f>
        <v>5.2854262340238378E-3</v>
      </c>
    </row>
    <row r="2445" spans="1:44" x14ac:dyDescent="0.4">
      <c r="A2445" s="4">
        <v>41821</v>
      </c>
      <c r="B2445">
        <v>8.93026898376079</v>
      </c>
      <c r="C2445">
        <v>8.89248238521742</v>
      </c>
      <c r="D2445">
        <f t="shared" si="152"/>
        <v>3.1382041479832701E-4</v>
      </c>
      <c r="E2445">
        <f t="shared" si="153"/>
        <v>2.3297314357884069E-4</v>
      </c>
      <c r="F2445">
        <v>1.3036108515006646</v>
      </c>
      <c r="G2445">
        <v>1.1268463824600343</v>
      </c>
      <c r="H2445">
        <v>1.2996545473959253</v>
      </c>
      <c r="I2445" s="4"/>
      <c r="X2445" s="4">
        <v>41821</v>
      </c>
      <c r="Y2445">
        <v>3.4009779917686598</v>
      </c>
      <c r="Z2445">
        <v>6.8577936263385997</v>
      </c>
      <c r="AA2445">
        <v>8.89248238521742</v>
      </c>
      <c r="AB2445">
        <v>8.5806416778232393</v>
      </c>
      <c r="AC2445">
        <v>10.5597261968189</v>
      </c>
      <c r="AD2445">
        <f>Y2445/Y2444-1</f>
        <v>-2.4073370613886258E-3</v>
      </c>
      <c r="AE2445">
        <f>Z2445/Z2444-1</f>
        <v>-6.9565832397356919E-3</v>
      </c>
      <c r="AF2445">
        <f>AA2445/AA2444-1</f>
        <v>2.3297314357884069E-4</v>
      </c>
      <c r="AG2445">
        <f>AB2445/AB2444-1</f>
        <v>-1.504157565223041E-4</v>
      </c>
      <c r="AH2445">
        <f>AC2445/AC2444-1</f>
        <v>-6.4831054180247705E-4</v>
      </c>
      <c r="AI2445">
        <v>0.4006740067097142</v>
      </c>
      <c r="AJ2445">
        <v>1.1268463824600343</v>
      </c>
      <c r="AK2445">
        <v>1.2996545473959253</v>
      </c>
      <c r="AL2445">
        <v>1.2537740366215977</v>
      </c>
      <c r="AM2445">
        <v>1.457397291118111</v>
      </c>
      <c r="AN2445">
        <f t="shared" si="154"/>
        <v>7.3973079246458795E-4</v>
      </c>
      <c r="AO2445">
        <f t="shared" si="155"/>
        <v>-3.8095153858823672E-3</v>
      </c>
      <c r="AP2445">
        <f>AK2445-AK2444</f>
        <v>3.3800409974320544E-3</v>
      </c>
      <c r="AQ2445">
        <f>AL2445-AL2444</f>
        <v>2.9966520973307986E-3</v>
      </c>
      <c r="AR2445">
        <f>AM2445-AM2444</f>
        <v>2.4987573120507367E-3</v>
      </c>
    </row>
    <row r="2446" spans="1:44" x14ac:dyDescent="0.4">
      <c r="A2446" s="4">
        <v>41822</v>
      </c>
      <c r="B2446">
        <v>8.9776084382475201</v>
      </c>
      <c r="C2446">
        <v>8.9291688876663091</v>
      </c>
      <c r="D2446">
        <f t="shared" si="152"/>
        <v>5.3010110415279144E-3</v>
      </c>
      <c r="E2446">
        <f t="shared" si="153"/>
        <v>4.125563690727807E-3</v>
      </c>
      <c r="F2446">
        <v>1.3000568536871835</v>
      </c>
      <c r="G2446">
        <v>1.1244859761155108</v>
      </c>
      <c r="H2446">
        <v>1.2949251022316441</v>
      </c>
      <c r="I2446" s="4"/>
      <c r="X2446" s="4">
        <v>41822</v>
      </c>
      <c r="Y2446">
        <v>3.43627914421748</v>
      </c>
      <c r="Z2446">
        <v>6.9023322700406098</v>
      </c>
      <c r="AA2446">
        <v>8.9291688876663091</v>
      </c>
      <c r="AB2446">
        <v>8.6199433878657903</v>
      </c>
      <c r="AC2446">
        <v>10.6166908404354</v>
      </c>
      <c r="AD2446">
        <f>Y2446/Y2445-1</f>
        <v>1.0379706229872498E-2</v>
      </c>
      <c r="AE2446">
        <f>Z2446/Z2445-1</f>
        <v>6.4946025104855032E-3</v>
      </c>
      <c r="AF2446">
        <f>AA2446/AA2445-1</f>
        <v>4.125563690727807E-3</v>
      </c>
      <c r="AG2446">
        <f>AB2446/AB2445-1</f>
        <v>4.5802763380886624E-3</v>
      </c>
      <c r="AH2446">
        <f>AC2446/AC2445-1</f>
        <v>5.3945190012274491E-3</v>
      </c>
      <c r="AI2446">
        <v>0.4021987040845777</v>
      </c>
      <c r="AJ2446">
        <v>1.1244859761155108</v>
      </c>
      <c r="AK2446">
        <v>1.2949251022316441</v>
      </c>
      <c r="AL2446">
        <v>1.2494993041046774</v>
      </c>
      <c r="AM2446">
        <v>1.4539368012643294</v>
      </c>
      <c r="AN2446">
        <f t="shared" si="154"/>
        <v>1.5246973748634929E-3</v>
      </c>
      <c r="AO2446">
        <f t="shared" si="155"/>
        <v>-2.3604063445235024E-3</v>
      </c>
      <c r="AP2446">
        <f>AK2446-AK2445</f>
        <v>-4.7294451642811985E-3</v>
      </c>
      <c r="AQ2446">
        <f>AL2446-AL2445</f>
        <v>-4.2747325169203432E-3</v>
      </c>
      <c r="AR2446">
        <f>AM2446-AM2445</f>
        <v>-3.4604898537815565E-3</v>
      </c>
    </row>
    <row r="2447" spans="1:44" x14ac:dyDescent="0.4">
      <c r="A2447" s="4">
        <v>41823</v>
      </c>
      <c r="B2447">
        <v>8.9716352752937603</v>
      </c>
      <c r="C2447">
        <v>8.9182645261130595</v>
      </c>
      <c r="D2447">
        <f t="shared" si="152"/>
        <v>-6.6534010642660402E-4</v>
      </c>
      <c r="E2447">
        <f t="shared" si="153"/>
        <v>-1.2212067764012513E-3</v>
      </c>
      <c r="F2447">
        <v>1.3028642658323215</v>
      </c>
      <c r="G2447">
        <v>1.1174637904479128</v>
      </c>
      <c r="H2447">
        <v>1.2971766477068076</v>
      </c>
      <c r="I2447" s="4"/>
      <c r="X2447" s="4">
        <v>41823</v>
      </c>
      <c r="Y2447">
        <v>3.44952448052701</v>
      </c>
      <c r="Z2447">
        <v>6.8298927213690996</v>
      </c>
      <c r="AA2447">
        <v>8.9182645261130595</v>
      </c>
      <c r="AB2447">
        <v>8.6066429585834907</v>
      </c>
      <c r="AC2447">
        <v>10.608086999961699</v>
      </c>
      <c r="AD2447">
        <f>Y2447/Y2446-1</f>
        <v>3.854557721778562E-3</v>
      </c>
      <c r="AE2447">
        <f>Z2447/Z2446-1</f>
        <v>-1.0494937919162783E-2</v>
      </c>
      <c r="AF2447">
        <f>AA2447/AA2446-1</f>
        <v>-1.2212067764012513E-3</v>
      </c>
      <c r="AG2447">
        <f>AB2447/AB2446-1</f>
        <v>-1.5429833681996907E-3</v>
      </c>
      <c r="AH2447">
        <f>AC2447/AC2446-1</f>
        <v>-8.104069905597866E-4</v>
      </c>
      <c r="AI2447">
        <v>0.409526014057921</v>
      </c>
      <c r="AJ2447">
        <v>1.1174637904479128</v>
      </c>
      <c r="AK2447">
        <v>1.2971766477068076</v>
      </c>
      <c r="AL2447">
        <v>1.2514290729880424</v>
      </c>
      <c r="AM2447">
        <v>1.4565991465253343</v>
      </c>
      <c r="AN2447">
        <f t="shared" si="154"/>
        <v>7.3273099733432989E-3</v>
      </c>
      <c r="AO2447">
        <f t="shared" si="155"/>
        <v>-7.0221856675980465E-3</v>
      </c>
      <c r="AP2447">
        <f>AK2447-AK2446</f>
        <v>2.2515454751634856E-3</v>
      </c>
      <c r="AQ2447">
        <f>AL2447-AL2446</f>
        <v>1.9297688833650462E-3</v>
      </c>
      <c r="AR2447">
        <f>AM2447-AM2446</f>
        <v>2.6623452610048393E-3</v>
      </c>
    </row>
    <row r="2448" spans="1:44" x14ac:dyDescent="0.4">
      <c r="A2448" s="4">
        <v>41824</v>
      </c>
      <c r="B2448">
        <v>8.9688857893068406</v>
      </c>
      <c r="C2448">
        <v>8.9249855994828202</v>
      </c>
      <c r="D2448">
        <f t="shared" si="152"/>
        <v>-3.0646430695768778E-4</v>
      </c>
      <c r="E2448">
        <f t="shared" si="153"/>
        <v>7.5363018781082758E-4</v>
      </c>
      <c r="F2448">
        <v>1.3044725566281863</v>
      </c>
      <c r="G2448">
        <v>1.1250448614535977</v>
      </c>
      <c r="H2448">
        <v>1.2998450329974407</v>
      </c>
      <c r="I2448" s="4"/>
      <c r="X2448" s="4">
        <v>41824</v>
      </c>
      <c r="Y2448">
        <v>3.44601804265697</v>
      </c>
      <c r="Z2448">
        <v>6.8685930511110396</v>
      </c>
      <c r="AA2448">
        <v>8.9249855994828202</v>
      </c>
      <c r="AB2448">
        <v>8.6096557714985007</v>
      </c>
      <c r="AC2448">
        <v>10.6085388557633</v>
      </c>
      <c r="AD2448">
        <f>Y2448/Y2447-1</f>
        <v>-1.0164989087145804E-3</v>
      </c>
      <c r="AE2448">
        <f>Z2448/Z2447-1</f>
        <v>5.6663159028627064E-3</v>
      </c>
      <c r="AF2448">
        <f>AA2448/AA2447-1</f>
        <v>7.5363018781082758E-4</v>
      </c>
      <c r="AG2448">
        <f>AB2448/AB2447-1</f>
        <v>3.5005668638832255E-4</v>
      </c>
      <c r="AH2448">
        <f>AC2448/AC2447-1</f>
        <v>4.2595408729306783E-5</v>
      </c>
      <c r="AI2448">
        <v>0.41042427025202877</v>
      </c>
      <c r="AJ2448">
        <v>1.1250448614535977</v>
      </c>
      <c r="AK2448">
        <v>1.2998450329974407</v>
      </c>
      <c r="AL2448">
        <v>1.253693884777253</v>
      </c>
      <c r="AM2448">
        <v>1.4585564970368861</v>
      </c>
      <c r="AN2448">
        <f t="shared" si="154"/>
        <v>8.9825619410777158E-4</v>
      </c>
      <c r="AO2448">
        <f t="shared" si="155"/>
        <v>7.5810710056849473E-3</v>
      </c>
      <c r="AP2448">
        <f>AK2448-AK2447</f>
        <v>2.6683852906330685E-3</v>
      </c>
      <c r="AQ2448">
        <f>AL2448-AL2447</f>
        <v>2.2648117892105635E-3</v>
      </c>
      <c r="AR2448">
        <f>AM2448-AM2447</f>
        <v>1.9573505115517698E-3</v>
      </c>
    </row>
    <row r="2449" spans="1:44" x14ac:dyDescent="0.4">
      <c r="A2449" s="4">
        <v>41827</v>
      </c>
      <c r="B2449">
        <v>8.8948649281991798</v>
      </c>
      <c r="C2449">
        <v>8.8478683591351697</v>
      </c>
      <c r="D2449">
        <f t="shared" si="152"/>
        <v>-8.2530721035507515E-3</v>
      </c>
      <c r="E2449">
        <f t="shared" si="153"/>
        <v>-8.6406010954369616E-3</v>
      </c>
      <c r="F2449">
        <v>1.2988285471805079</v>
      </c>
      <c r="G2449">
        <v>1.1182798347846972</v>
      </c>
      <c r="H2449">
        <v>1.2938134945578761</v>
      </c>
      <c r="I2449" s="4"/>
      <c r="X2449" s="4">
        <v>41827</v>
      </c>
      <c r="Y2449">
        <v>3.4358840478710602</v>
      </c>
      <c r="Z2449">
        <v>6.8042062463144104</v>
      </c>
      <c r="AA2449">
        <v>8.8478683591351697</v>
      </c>
      <c r="AB2449">
        <v>8.5345372862985105</v>
      </c>
      <c r="AC2449">
        <v>10.509480729524</v>
      </c>
      <c r="AD2449">
        <f>Y2449/Y2448-1</f>
        <v>-2.9407840180941669E-3</v>
      </c>
      <c r="AE2449">
        <f>Z2449/Z2448-1</f>
        <v>-9.3740893247729051E-3</v>
      </c>
      <c r="AF2449">
        <f>AA2449/AA2448-1</f>
        <v>-8.6406010954369616E-3</v>
      </c>
      <c r="AG2449">
        <f>AB2449/AB2448-1</f>
        <v>-8.7249115636728325E-3</v>
      </c>
      <c r="AH2449">
        <f>AC2449/AC2448-1</f>
        <v>-9.3375843352342391E-3</v>
      </c>
      <c r="AI2449">
        <v>0.41009254888980695</v>
      </c>
      <c r="AJ2449">
        <v>1.1182798347846972</v>
      </c>
      <c r="AK2449">
        <v>1.2938134945578761</v>
      </c>
      <c r="AL2449">
        <v>1.2475780358694526</v>
      </c>
      <c r="AM2449">
        <v>1.4518279753575243</v>
      </c>
      <c r="AN2449">
        <f t="shared" si="154"/>
        <v>-3.3172136222181514E-4</v>
      </c>
      <c r="AO2449">
        <f t="shared" si="155"/>
        <v>-6.7650266689005534E-3</v>
      </c>
      <c r="AP2449">
        <f>AK2449-AK2448</f>
        <v>-6.0315384395646099E-3</v>
      </c>
      <c r="AQ2449">
        <f>AL2449-AL2448</f>
        <v>-6.1158489078003697E-3</v>
      </c>
      <c r="AR2449">
        <f>AM2449-AM2448</f>
        <v>-6.7285216793617764E-3</v>
      </c>
    </row>
    <row r="2450" spans="1:44" x14ac:dyDescent="0.4">
      <c r="A2450" s="4">
        <v>41828</v>
      </c>
      <c r="B2450">
        <v>8.8590337197643407</v>
      </c>
      <c r="C2450">
        <v>8.8162554699732691</v>
      </c>
      <c r="D2450">
        <f t="shared" si="152"/>
        <v>-4.0283027031972063E-3</v>
      </c>
      <c r="E2450">
        <f t="shared" si="153"/>
        <v>-3.572938461416042E-3</v>
      </c>
      <c r="F2450">
        <v>1.2948771823499783</v>
      </c>
      <c r="G2450">
        <v>1.1151102042559078</v>
      </c>
      <c r="H2450">
        <v>1.2903174939691278</v>
      </c>
      <c r="I2450" s="4"/>
      <c r="X2450" s="4">
        <v>41828</v>
      </c>
      <c r="Y2450">
        <v>3.4185339347535901</v>
      </c>
      <c r="Z2450">
        <v>6.7821159253181298</v>
      </c>
      <c r="AA2450">
        <v>8.8162554699732691</v>
      </c>
      <c r="AB2450">
        <v>8.5060799103692695</v>
      </c>
      <c r="AC2450">
        <v>10.474334014731699</v>
      </c>
      <c r="AD2450">
        <f>Y2450/Y2449-1</f>
        <v>-5.0496794640728648E-3</v>
      </c>
      <c r="AE2450">
        <f>Z2450/Z2449-1</f>
        <v>-3.246568401456984E-3</v>
      </c>
      <c r="AF2450">
        <f>AA2450/AA2449-1</f>
        <v>-3.572938461416042E-3</v>
      </c>
      <c r="AG2450">
        <f>AB2450/AB2449-1</f>
        <v>-3.3343783001483773E-3</v>
      </c>
      <c r="AH2450">
        <f>AC2450/AC2449-1</f>
        <v>-3.3442865253622278E-3</v>
      </c>
      <c r="AI2450">
        <v>0.4051198072984018</v>
      </c>
      <c r="AJ2450">
        <v>1.1151102042559078</v>
      </c>
      <c r="AK2450">
        <v>1.2903174939691278</v>
      </c>
      <c r="AL2450">
        <v>1.2443205954419718</v>
      </c>
      <c r="AM2450">
        <v>1.4485606267048299</v>
      </c>
      <c r="AN2450">
        <f t="shared" si="154"/>
        <v>-4.9727415914051498E-3</v>
      </c>
      <c r="AO2450">
        <f t="shared" si="155"/>
        <v>-3.16963052878938E-3</v>
      </c>
      <c r="AP2450">
        <f>AK2450-AK2449</f>
        <v>-3.496000588748327E-3</v>
      </c>
      <c r="AQ2450">
        <f>AL2450-AL2449</f>
        <v>-3.2574404274807733E-3</v>
      </c>
      <c r="AR2450">
        <f>AM2450-AM2449</f>
        <v>-3.2673486526944018E-3</v>
      </c>
    </row>
    <row r="2451" spans="1:44" x14ac:dyDescent="0.4">
      <c r="A2451" s="4">
        <v>41829</v>
      </c>
      <c r="B2451">
        <v>8.7964603675944204</v>
      </c>
      <c r="C2451">
        <v>8.7494000504306708</v>
      </c>
      <c r="D2451">
        <f t="shared" si="152"/>
        <v>-7.0632254204339162E-3</v>
      </c>
      <c r="E2451">
        <f t="shared" si="153"/>
        <v>-7.5831989862699123E-3</v>
      </c>
      <c r="F2451">
        <v>1.2918919779351996</v>
      </c>
      <c r="G2451">
        <v>1.1071943329990972</v>
      </c>
      <c r="H2451">
        <v>1.2868123159885132</v>
      </c>
      <c r="I2451" s="4"/>
      <c r="X2451" s="4">
        <v>41829</v>
      </c>
      <c r="Y2451">
        <v>3.4130501833909199</v>
      </c>
      <c r="Z2451">
        <v>6.7007719575983096</v>
      </c>
      <c r="AA2451">
        <v>8.7494000504306708</v>
      </c>
      <c r="AB2451">
        <v>8.4476770057422392</v>
      </c>
      <c r="AC2451">
        <v>10.3986604702803</v>
      </c>
      <c r="AD2451">
        <f>Y2451/Y2450-1</f>
        <v>-1.6041237171645628E-3</v>
      </c>
      <c r="AE2451">
        <f>Z2451/Z2450-1</f>
        <v>-1.1993892262465944E-2</v>
      </c>
      <c r="AF2451">
        <f>AA2451/AA2450-1</f>
        <v>-7.5831989862699123E-3</v>
      </c>
      <c r="AG2451">
        <f>AB2451/AB2450-1</f>
        <v>-6.8660188056586247E-3</v>
      </c>
      <c r="AH2451">
        <f>AC2451/AC2450-1</f>
        <v>-7.2246640545325924E-3</v>
      </c>
      <c r="AI2451">
        <v>0.40759370458689259</v>
      </c>
      <c r="AJ2451">
        <v>1.1071943329990972</v>
      </c>
      <c r="AK2451">
        <v>1.2868123159885132</v>
      </c>
      <c r="AL2451">
        <v>1.2415325976419687</v>
      </c>
      <c r="AM2451">
        <v>1.4454139836559525</v>
      </c>
      <c r="AN2451">
        <f t="shared" si="154"/>
        <v>2.4738972884907895E-3</v>
      </c>
      <c r="AO2451">
        <f t="shared" si="155"/>
        <v>-7.9158712568105916E-3</v>
      </c>
      <c r="AP2451">
        <f>AK2451-AK2450</f>
        <v>-3.50517798061456E-3</v>
      </c>
      <c r="AQ2451">
        <f>AL2451-AL2450</f>
        <v>-2.7879978000031613E-3</v>
      </c>
      <c r="AR2451">
        <f>AM2451-AM2450</f>
        <v>-3.1466430488773511E-3</v>
      </c>
    </row>
    <row r="2452" spans="1:44" x14ac:dyDescent="0.4">
      <c r="A2452" s="4">
        <v>41830</v>
      </c>
      <c r="B2452">
        <v>8.8011207502745492</v>
      </c>
      <c r="C2452">
        <v>8.7631407877333292</v>
      </c>
      <c r="D2452">
        <f t="shared" si="152"/>
        <v>5.298020437058959E-4</v>
      </c>
      <c r="E2452">
        <f t="shared" si="153"/>
        <v>1.57047765829188E-3</v>
      </c>
      <c r="F2452">
        <v>1.2912628971419602</v>
      </c>
      <c r="G2452">
        <v>1.1078759016982</v>
      </c>
      <c r="H2452">
        <v>1.2872239108098598</v>
      </c>
      <c r="I2452" s="4"/>
      <c r="X2452" s="4">
        <v>41830</v>
      </c>
      <c r="Y2452">
        <v>3.4331225130685699</v>
      </c>
      <c r="Z2452">
        <v>6.7131044036403802</v>
      </c>
      <c r="AA2452">
        <v>8.7631407877333292</v>
      </c>
      <c r="AB2452">
        <v>8.4598601140307004</v>
      </c>
      <c r="AC2452">
        <v>10.4075425268906</v>
      </c>
      <c r="AD2452">
        <f>Y2452/Y2451-1</f>
        <v>5.8810531926336562E-3</v>
      </c>
      <c r="AE2452">
        <f>Z2452/Z2451-1</f>
        <v>1.840451536048171E-3</v>
      </c>
      <c r="AF2452">
        <f>AA2452/AA2451-1</f>
        <v>1.57047765829188E-3</v>
      </c>
      <c r="AG2452">
        <f>AB2452/AB2451-1</f>
        <v>1.4421844348664337E-3</v>
      </c>
      <c r="AH2452">
        <f>AC2452/AC2451-1</f>
        <v>8.5415392065990581E-4</v>
      </c>
      <c r="AI2452">
        <v>0.41231587494258093</v>
      </c>
      <c r="AJ2452">
        <v>1.1078759016982</v>
      </c>
      <c r="AK2452">
        <v>1.2872239108098598</v>
      </c>
      <c r="AL2452">
        <v>1.2418158992398898</v>
      </c>
      <c r="AM2452">
        <v>1.4451092547396671</v>
      </c>
      <c r="AN2452">
        <f t="shared" si="154"/>
        <v>4.7221703556883377E-3</v>
      </c>
      <c r="AO2452">
        <f t="shared" si="155"/>
        <v>6.8156869910285245E-4</v>
      </c>
      <c r="AP2452">
        <f>AK2452-AK2451</f>
        <v>4.1159482134656145E-4</v>
      </c>
      <c r="AQ2452">
        <f>AL2452-AL2451</f>
        <v>2.8330159792111509E-4</v>
      </c>
      <c r="AR2452">
        <f>AM2452-AM2451</f>
        <v>-3.0472891628541277E-4</v>
      </c>
    </row>
    <row r="2453" spans="1:44" x14ac:dyDescent="0.4">
      <c r="A2453" s="4">
        <v>41831</v>
      </c>
      <c r="B2453">
        <v>8.7262456215125397</v>
      </c>
      <c r="C2453">
        <v>8.6863799869664504</v>
      </c>
      <c r="D2453">
        <f t="shared" si="152"/>
        <v>-8.5074538671309208E-3</v>
      </c>
      <c r="E2453">
        <f t="shared" si="153"/>
        <v>-8.7595078780805524E-3</v>
      </c>
      <c r="F2453">
        <v>1.2922086978953486</v>
      </c>
      <c r="G2453">
        <v>1.1045468548864508</v>
      </c>
      <c r="H2453">
        <v>1.2879176575522986</v>
      </c>
      <c r="I2453" s="4"/>
      <c r="X2453" s="4">
        <v>41831</v>
      </c>
      <c r="Y2453">
        <v>3.40898771563355</v>
      </c>
      <c r="Z2453">
        <v>6.6272954796067598</v>
      </c>
      <c r="AA2453">
        <v>8.6863799869664504</v>
      </c>
      <c r="AB2453">
        <v>8.3829329422315908</v>
      </c>
      <c r="AC2453">
        <v>10.309592749892101</v>
      </c>
      <c r="AD2453">
        <f>Y2453/Y2452-1</f>
        <v>-7.0299843198569079E-3</v>
      </c>
      <c r="AE2453">
        <f>Z2453/Z2452-1</f>
        <v>-1.278230143226855E-2</v>
      </c>
      <c r="AF2453">
        <f>AA2453/AA2452-1</f>
        <v>-8.7595078780805524E-3</v>
      </c>
      <c r="AG2453">
        <f>AB2453/AB2452-1</f>
        <v>-9.0931966678179377E-3</v>
      </c>
      <c r="AH2453">
        <f>AC2453/AC2452-1</f>
        <v>-9.4114222205117226E-3</v>
      </c>
      <c r="AI2453">
        <v>0.41473914524324329</v>
      </c>
      <c r="AJ2453">
        <v>1.1045468548864508</v>
      </c>
      <c r="AK2453">
        <v>1.2879176575522986</v>
      </c>
      <c r="AL2453">
        <v>1.242175957192591</v>
      </c>
      <c r="AM2453">
        <v>1.4451510871396747</v>
      </c>
      <c r="AN2453">
        <f t="shared" si="154"/>
        <v>2.4232703006623613E-3</v>
      </c>
      <c r="AO2453">
        <f t="shared" si="155"/>
        <v>-3.3290468117492811E-3</v>
      </c>
      <c r="AP2453">
        <f>AK2453-AK2452</f>
        <v>6.9374674243882772E-4</v>
      </c>
      <c r="AQ2453">
        <f>AL2453-AL2452</f>
        <v>3.6005795270122043E-4</v>
      </c>
      <c r="AR2453">
        <f>AM2453-AM2452</f>
        <v>4.1832400007546511E-5</v>
      </c>
    </row>
    <row r="2454" spans="1:44" x14ac:dyDescent="0.4">
      <c r="A2454" s="4">
        <v>41834</v>
      </c>
      <c r="B2454">
        <v>8.6960808974602006</v>
      </c>
      <c r="C2454">
        <v>8.6560551594886199</v>
      </c>
      <c r="D2454">
        <f t="shared" si="152"/>
        <v>-3.4567814568472466E-3</v>
      </c>
      <c r="E2454">
        <f t="shared" si="153"/>
        <v>-3.4910777013360539E-3</v>
      </c>
      <c r="F2454">
        <v>1.2866095044721568</v>
      </c>
      <c r="G2454">
        <v>1.1025581596194485</v>
      </c>
      <c r="H2454">
        <v>1.282284167884618</v>
      </c>
      <c r="I2454" s="4"/>
      <c r="X2454" s="4">
        <v>41834</v>
      </c>
      <c r="Y2454">
        <v>3.4289267660386602</v>
      </c>
      <c r="Z2454">
        <v>6.6283142055934503</v>
      </c>
      <c r="AA2454">
        <v>8.6560551594886199</v>
      </c>
      <c r="AB2454">
        <v>8.3554004096122494</v>
      </c>
      <c r="AC2454">
        <v>10.2687405841068</v>
      </c>
      <c r="AD2454">
        <f>Y2454/Y2453-1</f>
        <v>5.8489651674806797E-3</v>
      </c>
      <c r="AE2454">
        <f>Z2454/Z2453-1</f>
        <v>1.537166993421657E-4</v>
      </c>
      <c r="AF2454">
        <f>AA2454/AA2453-1</f>
        <v>-3.4910777013360539E-3</v>
      </c>
      <c r="AG2454">
        <f>AB2454/AB2453-1</f>
        <v>-3.2843555840269545E-3</v>
      </c>
      <c r="AH2454">
        <f>AC2454/AC2453-1</f>
        <v>-3.9625392366472445E-3</v>
      </c>
      <c r="AI2454">
        <v>0.41844569844437951</v>
      </c>
      <c r="AJ2454">
        <v>1.1025581596194485</v>
      </c>
      <c r="AK2454">
        <v>1.282284167884618</v>
      </c>
      <c r="AL2454">
        <v>1.2367491896422196</v>
      </c>
      <c r="AM2454">
        <v>1.4390461359366831</v>
      </c>
      <c r="AN2454">
        <f t="shared" si="154"/>
        <v>3.7065532011362201E-3</v>
      </c>
      <c r="AO2454">
        <f t="shared" si="155"/>
        <v>-1.9886952670022939E-3</v>
      </c>
      <c r="AP2454">
        <f>AK2454-AK2453</f>
        <v>-5.6334896676806245E-3</v>
      </c>
      <c r="AQ2454">
        <f>AL2454-AL2453</f>
        <v>-5.4267675503714141E-3</v>
      </c>
      <c r="AR2454">
        <f>AM2454-AM2453</f>
        <v>-6.1049512029915931E-3</v>
      </c>
    </row>
    <row r="2455" spans="1:44" x14ac:dyDescent="0.4">
      <c r="A2455" s="4">
        <v>41835</v>
      </c>
      <c r="B2455">
        <v>8.7371315684968796</v>
      </c>
      <c r="C2455">
        <v>8.6902812108533105</v>
      </c>
      <c r="D2455">
        <f t="shared" si="152"/>
        <v>4.7205944287693757E-3</v>
      </c>
      <c r="E2455">
        <f t="shared" si="153"/>
        <v>3.9540010702419082E-3</v>
      </c>
      <c r="F2455">
        <v>1.2791638921920212</v>
      </c>
      <c r="G2455">
        <v>1.102323299285767</v>
      </c>
      <c r="H2455">
        <v>1.2740719622459549</v>
      </c>
      <c r="I2455" s="4"/>
      <c r="X2455" s="4">
        <v>41835</v>
      </c>
      <c r="Y2455">
        <v>3.46027165206461</v>
      </c>
      <c r="Z2455">
        <v>6.7073989182642002</v>
      </c>
      <c r="AA2455">
        <v>8.6902812108533105</v>
      </c>
      <c r="AB2455">
        <v>8.3961673781683697</v>
      </c>
      <c r="AC2455">
        <v>10.3215629741382</v>
      </c>
      <c r="AD2455">
        <f>Y2455/Y2454-1</f>
        <v>9.1413110178966139E-3</v>
      </c>
      <c r="AE2455">
        <f>Z2455/Z2454-1</f>
        <v>1.1931346375223528E-2</v>
      </c>
      <c r="AF2455">
        <f>AA2455/AA2454-1</f>
        <v>3.9540010702419082E-3</v>
      </c>
      <c r="AG2455">
        <f>AB2455/AB2454-1</f>
        <v>4.8791160875092388E-3</v>
      </c>
      <c r="AH2455">
        <f>AC2455/AC2454-1</f>
        <v>5.1439988768589018E-3</v>
      </c>
      <c r="AI2455">
        <v>0.41542080275337112</v>
      </c>
      <c r="AJ2455">
        <v>1.102323299285767</v>
      </c>
      <c r="AK2455">
        <v>1.2740719622459549</v>
      </c>
      <c r="AL2455">
        <v>1.2294620990208238</v>
      </c>
      <c r="AM2455">
        <v>1.432023928104637</v>
      </c>
      <c r="AN2455">
        <f t="shared" si="154"/>
        <v>-3.0248956910083891E-3</v>
      </c>
      <c r="AO2455">
        <f t="shared" si="155"/>
        <v>-2.3486033368147474E-4</v>
      </c>
      <c r="AP2455">
        <f>AK2455-AK2454</f>
        <v>-8.2122056386630948E-3</v>
      </c>
      <c r="AQ2455">
        <f>AL2455-AL2454</f>
        <v>-7.2870906213957642E-3</v>
      </c>
      <c r="AR2455">
        <f>AM2455-AM2454</f>
        <v>-7.0222078320461012E-3</v>
      </c>
    </row>
    <row r="2456" spans="1:44" x14ac:dyDescent="0.4">
      <c r="A2456" s="4">
        <v>41836</v>
      </c>
      <c r="B2456">
        <v>8.76183658656905</v>
      </c>
      <c r="C2456">
        <v>8.7154338412416301</v>
      </c>
      <c r="D2456">
        <f t="shared" si="152"/>
        <v>2.8275891095939087E-3</v>
      </c>
      <c r="E2456">
        <f t="shared" si="153"/>
        <v>2.8943402150101161E-3</v>
      </c>
      <c r="F2456">
        <v>1.2803785780758086</v>
      </c>
      <c r="G2456">
        <v>1.1018555525732379</v>
      </c>
      <c r="H2456">
        <v>1.2753533992351584</v>
      </c>
      <c r="I2456" s="4"/>
      <c r="X2456" s="4">
        <v>41836</v>
      </c>
      <c r="Y2456">
        <v>3.4645095152582499</v>
      </c>
      <c r="Z2456">
        <v>6.7150799398226004</v>
      </c>
      <c r="AA2456">
        <v>8.7154338412416301</v>
      </c>
      <c r="AB2456">
        <v>8.4197147487655801</v>
      </c>
      <c r="AC2456">
        <v>10.3434439345436</v>
      </c>
      <c r="AD2456">
        <f>Y2456/Y2455-1</f>
        <v>1.2247197965256085E-3</v>
      </c>
      <c r="AE2456">
        <f>Z2456/Z2455-1</f>
        <v>1.1451565132774011E-3</v>
      </c>
      <c r="AF2456">
        <f>AA2456/AA2455-1</f>
        <v>2.8943402150101161E-3</v>
      </c>
      <c r="AG2456">
        <f>AB2456/AB2455-1</f>
        <v>2.8045380155756749E-3</v>
      </c>
      <c r="AH2456">
        <f>AC2456/AC2455-1</f>
        <v>2.1199270362664002E-3</v>
      </c>
      <c r="AI2456">
        <v>0.41503261932409019</v>
      </c>
      <c r="AJ2456">
        <v>1.1018555525732379</v>
      </c>
      <c r="AK2456">
        <v>1.2753533992351584</v>
      </c>
      <c r="AL2456">
        <v>1.230653733810593</v>
      </c>
      <c r="AM2456">
        <v>1.4325309519150968</v>
      </c>
      <c r="AN2456">
        <f t="shared" si="154"/>
        <v>-3.8818342928093053E-4</v>
      </c>
      <c r="AO2456">
        <f t="shared" si="155"/>
        <v>-4.6774671252913791E-4</v>
      </c>
      <c r="AP2456">
        <f>AK2456-AK2455</f>
        <v>1.2814369892035771E-3</v>
      </c>
      <c r="AQ2456">
        <f>AL2456-AL2455</f>
        <v>1.1916347897691359E-3</v>
      </c>
      <c r="AR2456">
        <f>AM2456-AM2455</f>
        <v>5.0702381045986122E-4</v>
      </c>
    </row>
    <row r="2457" spans="1:44" x14ac:dyDescent="0.4">
      <c r="A2457" s="4">
        <v>41837</v>
      </c>
      <c r="B2457">
        <v>8.8351479924785394</v>
      </c>
      <c r="C2457">
        <v>8.7831360760571204</v>
      </c>
      <c r="D2457">
        <f t="shared" si="152"/>
        <v>8.3671277345971351E-3</v>
      </c>
      <c r="E2457">
        <f t="shared" si="153"/>
        <v>7.7680854503332508E-3</v>
      </c>
      <c r="F2457">
        <v>1.2844898972067709</v>
      </c>
      <c r="G2457">
        <v>1.1068435673885793</v>
      </c>
      <c r="H2457">
        <v>1.2788656760818569</v>
      </c>
      <c r="I2457" s="4"/>
      <c r="X2457" s="4">
        <v>41837</v>
      </c>
      <c r="Y2457">
        <v>3.5010053399840602</v>
      </c>
      <c r="Z2457">
        <v>6.7771529530306296</v>
      </c>
      <c r="AA2457">
        <v>8.7831360760571204</v>
      </c>
      <c r="AB2457">
        <v>8.4847825458813801</v>
      </c>
      <c r="AC2457">
        <v>10.419986525177301</v>
      </c>
      <c r="AD2457">
        <f>Y2457/Y2456-1</f>
        <v>1.0534196706655452E-2</v>
      </c>
      <c r="AE2457">
        <f>Z2457/Z2456-1</f>
        <v>9.2438234189762269E-3</v>
      </c>
      <c r="AF2457">
        <f>AA2457/AA2456-1</f>
        <v>7.7680854503332508E-3</v>
      </c>
      <c r="AG2457">
        <f>AB2457/AB2456-1</f>
        <v>7.7280286871166393E-3</v>
      </c>
      <c r="AH2457">
        <f>AC2457/AC2456-1</f>
        <v>7.4001068810432002E-3</v>
      </c>
      <c r="AI2457">
        <v>0.42131100742711081</v>
      </c>
      <c r="AJ2457">
        <v>1.1068435673885793</v>
      </c>
      <c r="AK2457">
        <v>1.2788656760818569</v>
      </c>
      <c r="AL2457">
        <v>1.2341259538940748</v>
      </c>
      <c r="AM2457">
        <v>1.4356752501925052</v>
      </c>
      <c r="AN2457">
        <f t="shared" si="154"/>
        <v>6.2783881030206157E-3</v>
      </c>
      <c r="AO2457">
        <f t="shared" si="155"/>
        <v>4.9880148153413906E-3</v>
      </c>
      <c r="AP2457">
        <f>AK2457-AK2456</f>
        <v>3.5122768466984144E-3</v>
      </c>
      <c r="AQ2457">
        <f>AL2457-AL2456</f>
        <v>3.4722200834818029E-3</v>
      </c>
      <c r="AR2457">
        <f>AM2457-AM2456</f>
        <v>3.1442982774083639E-3</v>
      </c>
    </row>
    <row r="2458" spans="1:44" x14ac:dyDescent="0.4">
      <c r="A2458" s="4">
        <v>41838</v>
      </c>
      <c r="B2458">
        <v>8.7994081107193196</v>
      </c>
      <c r="C2458">
        <v>8.7504439829157992</v>
      </c>
      <c r="D2458">
        <f t="shared" si="152"/>
        <v>-4.0451933334502144E-3</v>
      </c>
      <c r="E2458">
        <f t="shared" si="153"/>
        <v>-3.722143532586264E-3</v>
      </c>
      <c r="F2458">
        <v>1.2814755136316531</v>
      </c>
      <c r="G2458">
        <v>1.1028432196646887</v>
      </c>
      <c r="H2458">
        <v>1.2761743423076028</v>
      </c>
      <c r="I2458" s="4"/>
      <c r="X2458" s="4">
        <v>41838</v>
      </c>
      <c r="Y2458">
        <v>3.5076123103493702</v>
      </c>
      <c r="Z2458">
        <v>6.7430560292428199</v>
      </c>
      <c r="AA2458">
        <v>8.7504439829157992</v>
      </c>
      <c r="AB2458">
        <v>8.45799954852383</v>
      </c>
      <c r="AC2458">
        <v>10.3775166245169</v>
      </c>
      <c r="AD2458">
        <f>Y2458/Y2457-1</f>
        <v>1.8871637497530624E-3</v>
      </c>
      <c r="AE2458">
        <f>Z2458/Z2457-1</f>
        <v>-5.0311574822230476E-3</v>
      </c>
      <c r="AF2458">
        <f>AA2458/AA2457-1</f>
        <v>-3.722143532586264E-3</v>
      </c>
      <c r="AG2458">
        <f>AB2458/AB2457-1</f>
        <v>-3.1565920767823163E-3</v>
      </c>
      <c r="AH2458">
        <f>AC2458/AC2457-1</f>
        <v>-4.0758114761264563E-3</v>
      </c>
      <c r="AI2458">
        <v>0.42422898093519623</v>
      </c>
      <c r="AJ2458">
        <v>1.1028432196646887</v>
      </c>
      <c r="AK2458">
        <v>1.2761743423076028</v>
      </c>
      <c r="AL2458">
        <v>1.2320001715756248</v>
      </c>
      <c r="AM2458">
        <v>1.4326302484747111</v>
      </c>
      <c r="AN2458">
        <f t="shared" si="154"/>
        <v>2.9179735080854252E-3</v>
      </c>
      <c r="AO2458">
        <f t="shared" si="155"/>
        <v>-4.0003477238905738E-3</v>
      </c>
      <c r="AP2458">
        <f>AK2458-AK2457</f>
        <v>-2.6913337742540122E-3</v>
      </c>
      <c r="AQ2458">
        <f>AL2458-AL2457</f>
        <v>-2.1257823184499536E-3</v>
      </c>
      <c r="AR2458">
        <f>AM2458-AM2457</f>
        <v>-3.0450017177940936E-3</v>
      </c>
    </row>
    <row r="2459" spans="1:44" x14ac:dyDescent="0.4">
      <c r="A2459" s="4">
        <v>41841</v>
      </c>
      <c r="B2459">
        <v>8.8306497320202197</v>
      </c>
      <c r="C2459">
        <v>8.7788746946320408</v>
      </c>
      <c r="D2459">
        <f t="shared" si="152"/>
        <v>3.550423040709072E-3</v>
      </c>
      <c r="E2459">
        <f t="shared" si="153"/>
        <v>3.249059335932003E-3</v>
      </c>
      <c r="F2459">
        <v>1.2855991996854326</v>
      </c>
      <c r="G2459">
        <v>1.1070299540873769</v>
      </c>
      <c r="H2459">
        <v>1.2799966646566054</v>
      </c>
      <c r="I2459" s="4"/>
      <c r="X2459" s="4">
        <v>41841</v>
      </c>
      <c r="Y2459">
        <v>3.5402875711239701</v>
      </c>
      <c r="Z2459">
        <v>6.76742186941794</v>
      </c>
      <c r="AA2459">
        <v>8.7788746946320408</v>
      </c>
      <c r="AB2459">
        <v>8.4869868645673296</v>
      </c>
      <c r="AC2459">
        <v>10.4064462061539</v>
      </c>
      <c r="AD2459">
        <f>Y2459/Y2458-1</f>
        <v>9.3155280240606597E-3</v>
      </c>
      <c r="AE2459">
        <f>Z2459/Z2458-1</f>
        <v>3.6134714096178744E-3</v>
      </c>
      <c r="AF2459">
        <f>AA2459/AA2458-1</f>
        <v>3.249059335932003E-3</v>
      </c>
      <c r="AG2459">
        <f>AB2459/AB2458-1</f>
        <v>3.4272070927880982E-3</v>
      </c>
      <c r="AH2459">
        <f>AC2459/AC2458-1</f>
        <v>2.7877172047745535E-3</v>
      </c>
      <c r="AI2459">
        <v>0.43411777197232737</v>
      </c>
      <c r="AJ2459">
        <v>1.1070299540873769</v>
      </c>
      <c r="AK2459">
        <v>1.2799966646566054</v>
      </c>
      <c r="AL2459">
        <v>1.2360006416814833</v>
      </c>
      <c r="AM2459">
        <v>1.435991228692556</v>
      </c>
      <c r="AN2459">
        <f t="shared" si="154"/>
        <v>9.8887910371311394E-3</v>
      </c>
      <c r="AO2459">
        <f t="shared" si="155"/>
        <v>4.186734422688243E-3</v>
      </c>
      <c r="AP2459">
        <f>AK2459-AK2458</f>
        <v>3.8223223490025937E-3</v>
      </c>
      <c r="AQ2459">
        <f>AL2459-AL2458</f>
        <v>4.0004701058584669E-3</v>
      </c>
      <c r="AR2459">
        <f>AM2459-AM2458</f>
        <v>3.3609802178449222E-3</v>
      </c>
    </row>
    <row r="2460" spans="1:44" x14ac:dyDescent="0.4">
      <c r="A2460" s="4">
        <v>41842</v>
      </c>
      <c r="B2460">
        <v>8.8808560964461893</v>
      </c>
      <c r="C2460">
        <v>8.8264371847920504</v>
      </c>
      <c r="D2460">
        <f t="shared" si="152"/>
        <v>5.6854666360415251E-3</v>
      </c>
      <c r="E2460">
        <f t="shared" si="153"/>
        <v>5.4178344963839997E-3</v>
      </c>
      <c r="F2460">
        <v>1.2861223398330033</v>
      </c>
      <c r="G2460">
        <v>1.1019528848636448</v>
      </c>
      <c r="H2460">
        <v>1.2802521726645186</v>
      </c>
      <c r="I2460" s="4"/>
      <c r="X2460" s="4">
        <v>41842</v>
      </c>
      <c r="Y2460">
        <v>3.56102318423835</v>
      </c>
      <c r="Z2460">
        <v>6.76799884129586</v>
      </c>
      <c r="AA2460">
        <v>8.8264371847920504</v>
      </c>
      <c r="AB2460">
        <v>8.52967176519814</v>
      </c>
      <c r="AC2460">
        <v>10.4401793630597</v>
      </c>
      <c r="AD2460">
        <f>Y2460/Y2459-1</f>
        <v>5.85704203339521E-3</v>
      </c>
      <c r="AE2460">
        <f>Z2460/Z2459-1</f>
        <v>8.5257264738736183E-5</v>
      </c>
      <c r="AF2460">
        <f>AA2460/AA2459-1</f>
        <v>5.4178344963839997E-3</v>
      </c>
      <c r="AG2460">
        <f>AB2460/AB2459-1</f>
        <v>5.0294528920524773E-3</v>
      </c>
      <c r="AH2460">
        <f>AC2460/AC2459-1</f>
        <v>3.2415635691127598E-3</v>
      </c>
      <c r="AI2460">
        <v>0.43481248751725177</v>
      </c>
      <c r="AJ2460">
        <v>1.1019528848636448</v>
      </c>
      <c r="AK2460">
        <v>1.2802521726645186</v>
      </c>
      <c r="AL2460">
        <v>1.2358677680850649</v>
      </c>
      <c r="AM2460">
        <v>1.434070465773198</v>
      </c>
      <c r="AN2460">
        <f t="shared" si="154"/>
        <v>6.947155449243958E-4</v>
      </c>
      <c r="AO2460">
        <f t="shared" si="155"/>
        <v>-5.077069223732078E-3</v>
      </c>
      <c r="AP2460">
        <f>AK2460-AK2459</f>
        <v>2.5550800791318551E-4</v>
      </c>
      <c r="AQ2460">
        <f>AL2460-AL2459</f>
        <v>-1.3287359641833696E-4</v>
      </c>
      <c r="AR2460">
        <f>AM2460-AM2459</f>
        <v>-1.9207629193580544E-3</v>
      </c>
    </row>
    <row r="2461" spans="1:44" x14ac:dyDescent="0.4">
      <c r="A2461" s="4">
        <v>41843</v>
      </c>
      <c r="B2461">
        <v>8.9192621419237401</v>
      </c>
      <c r="C2461">
        <v>8.8698150907480393</v>
      </c>
      <c r="D2461">
        <f t="shared" si="152"/>
        <v>4.3245881996578639E-3</v>
      </c>
      <c r="E2461">
        <f t="shared" si="153"/>
        <v>4.9145430990806815E-3</v>
      </c>
      <c r="F2461">
        <v>1.2915882199751401</v>
      </c>
      <c r="G2461">
        <v>1.1092227012274516</v>
      </c>
      <c r="H2461">
        <v>1.2863080077060782</v>
      </c>
      <c r="I2461" s="4"/>
      <c r="X2461" s="4">
        <v>41843</v>
      </c>
      <c r="Y2461">
        <v>3.5977703783107402</v>
      </c>
      <c r="Z2461">
        <v>6.8094766874782602</v>
      </c>
      <c r="AA2461">
        <v>8.8698150907480393</v>
      </c>
      <c r="AB2461">
        <v>8.5671470004084593</v>
      </c>
      <c r="AC2461">
        <v>10.4939144419688</v>
      </c>
      <c r="AD2461">
        <f>Y2461/Y2460-1</f>
        <v>1.031927964834356E-2</v>
      </c>
      <c r="AE2461">
        <f>Z2461/Z2460-1</f>
        <v>6.12852442132783E-3</v>
      </c>
      <c r="AF2461">
        <f>AA2461/AA2460-1</f>
        <v>4.9145430990806815E-3</v>
      </c>
      <c r="AG2461">
        <f>AB2461/AB2460-1</f>
        <v>4.3935143393467602E-3</v>
      </c>
      <c r="AH2461">
        <f>AC2461/AC2460-1</f>
        <v>5.1469497831837518E-3</v>
      </c>
      <c r="AI2461">
        <v>0.44627305910807424</v>
      </c>
      <c r="AJ2461">
        <v>1.1092227012274516</v>
      </c>
      <c r="AK2461">
        <v>1.2863080077060782</v>
      </c>
      <c r="AL2461">
        <v>1.2414025743668906</v>
      </c>
      <c r="AM2461">
        <v>1.4403587074988606</v>
      </c>
      <c r="AN2461">
        <f t="shared" si="154"/>
        <v>1.1460571590822477E-2</v>
      </c>
      <c r="AO2461">
        <f t="shared" si="155"/>
        <v>7.269816363806747E-3</v>
      </c>
      <c r="AP2461">
        <f>AK2461-AK2460</f>
        <v>6.0558350415595985E-3</v>
      </c>
      <c r="AQ2461">
        <f>AL2461-AL2460</f>
        <v>5.5348062818256771E-3</v>
      </c>
      <c r="AR2461">
        <f>AM2461-AM2460</f>
        <v>6.2882417256626688E-3</v>
      </c>
    </row>
    <row r="2462" spans="1:44" x14ac:dyDescent="0.4">
      <c r="A2462" s="4">
        <v>41844</v>
      </c>
      <c r="B2462">
        <v>9.0045083733510403</v>
      </c>
      <c r="C2462">
        <v>8.9488236614781602</v>
      </c>
      <c r="D2462">
        <f t="shared" si="152"/>
        <v>9.557542997487678E-3</v>
      </c>
      <c r="E2462">
        <f t="shared" si="153"/>
        <v>8.9075781086500605E-3</v>
      </c>
      <c r="F2462">
        <v>1.3005363784509945</v>
      </c>
      <c r="G2462">
        <v>1.1180299690323403</v>
      </c>
      <c r="H2462">
        <v>1.294606201293095</v>
      </c>
      <c r="I2462" s="4"/>
      <c r="X2462" s="4">
        <v>41844</v>
      </c>
      <c r="Y2462">
        <v>3.5947113935557602</v>
      </c>
      <c r="Z2462">
        <v>6.8735991619697998</v>
      </c>
      <c r="AA2462">
        <v>8.9488236614781602</v>
      </c>
      <c r="AB2462">
        <v>8.64481797981556</v>
      </c>
      <c r="AC2462">
        <v>10.6092244707077</v>
      </c>
      <c r="AD2462">
        <f>Y2462/Y2461-1</f>
        <v>-8.5024457742532977E-4</v>
      </c>
      <c r="AE2462">
        <f>Z2462/Z2461-1</f>
        <v>9.4166523265220015E-3</v>
      </c>
      <c r="AF2462">
        <f>AA2462/AA2461-1</f>
        <v>8.9075781086500605E-3</v>
      </c>
      <c r="AG2462">
        <f>AB2462/AB2461-1</f>
        <v>9.0661429532372662E-3</v>
      </c>
      <c r="AH2462">
        <f>AC2462/AC2461-1</f>
        <v>1.0988276050520884E-2</v>
      </c>
      <c r="AI2462">
        <v>0.44481343000901563</v>
      </c>
      <c r="AJ2462">
        <v>1.1180299690323403</v>
      </c>
      <c r="AK2462">
        <v>1.294606201293095</v>
      </c>
      <c r="AL2462">
        <v>1.2498593327984946</v>
      </c>
      <c r="AM2462">
        <v>1.4507375990277482</v>
      </c>
      <c r="AN2462">
        <f t="shared" si="154"/>
        <v>-1.4596290990586125E-3</v>
      </c>
      <c r="AO2462">
        <f t="shared" si="155"/>
        <v>8.8072678048887187E-3</v>
      </c>
      <c r="AP2462">
        <f>AK2462-AK2461</f>
        <v>8.2981935870167778E-3</v>
      </c>
      <c r="AQ2462">
        <f>AL2462-AL2461</f>
        <v>8.4567584316039834E-3</v>
      </c>
      <c r="AR2462">
        <f>AM2462-AM2461</f>
        <v>1.0378891528887602E-2</v>
      </c>
    </row>
    <row r="2463" spans="1:44" x14ac:dyDescent="0.4">
      <c r="A2463" s="4">
        <v>41845</v>
      </c>
      <c r="B2463">
        <v>9.0555620321143095</v>
      </c>
      <c r="C2463">
        <v>9.0065145983705506</v>
      </c>
      <c r="D2463">
        <f t="shared" si="152"/>
        <v>5.6697885821688221E-3</v>
      </c>
      <c r="E2463">
        <f t="shared" si="153"/>
        <v>6.4467620633459344E-3</v>
      </c>
      <c r="F2463">
        <v>1.3033514167286566</v>
      </c>
      <c r="G2463">
        <v>1.1234975079596787</v>
      </c>
      <c r="H2463">
        <v>1.2981982130519343</v>
      </c>
      <c r="I2463" s="4"/>
      <c r="X2463" s="4">
        <v>41845</v>
      </c>
      <c r="Y2463">
        <v>3.6291236303552998</v>
      </c>
      <c r="Z2463">
        <v>6.9308032422594801</v>
      </c>
      <c r="AA2463">
        <v>9.0065145983705506</v>
      </c>
      <c r="AB2463">
        <v>8.6982138948795793</v>
      </c>
      <c r="AC2463">
        <v>10.684451193188499</v>
      </c>
      <c r="AD2463">
        <f>Y2463/Y2462-1</f>
        <v>9.5730179789204062E-3</v>
      </c>
      <c r="AE2463">
        <f>Z2463/Z2462-1</f>
        <v>8.3222892318450814E-3</v>
      </c>
      <c r="AF2463">
        <f>AA2463/AA2462-1</f>
        <v>6.4467620633459344E-3</v>
      </c>
      <c r="AG2463">
        <f>AB2463/AB2462-1</f>
        <v>6.17663844267069E-3</v>
      </c>
      <c r="AH2463">
        <f>AC2463/AC2462-1</f>
        <v>7.090690058307425E-3</v>
      </c>
      <c r="AI2463">
        <v>0.45153169768342938</v>
      </c>
      <c r="AJ2463">
        <v>1.1234975079596787</v>
      </c>
      <c r="AK2463">
        <v>1.2981982130519343</v>
      </c>
      <c r="AL2463">
        <v>1.2531812209366586</v>
      </c>
      <c r="AM2463">
        <v>1.454973538781549</v>
      </c>
      <c r="AN2463">
        <f t="shared" si="154"/>
        <v>6.7182676744137471E-3</v>
      </c>
      <c r="AO2463">
        <f t="shared" si="155"/>
        <v>5.4675389273384223E-3</v>
      </c>
      <c r="AP2463">
        <f>AK2463-AK2462</f>
        <v>3.5920117588392753E-3</v>
      </c>
      <c r="AQ2463">
        <f>AL2463-AL2462</f>
        <v>3.3218881381640308E-3</v>
      </c>
      <c r="AR2463">
        <f>AM2463-AM2462</f>
        <v>4.2359397538007659E-3</v>
      </c>
    </row>
    <row r="2464" spans="1:44" x14ac:dyDescent="0.4">
      <c r="A2464" s="4">
        <v>41848</v>
      </c>
      <c r="B2464">
        <v>9.0899224836560997</v>
      </c>
      <c r="C2464">
        <v>9.0349855988367693</v>
      </c>
      <c r="D2464">
        <f t="shared" si="152"/>
        <v>3.79440297796374E-3</v>
      </c>
      <c r="E2464">
        <f t="shared" si="153"/>
        <v>3.1611563113849162E-3</v>
      </c>
      <c r="F2464">
        <v>1.2993270927168306</v>
      </c>
      <c r="G2464">
        <v>1.1239684065753446</v>
      </c>
      <c r="H2464">
        <v>1.2935406423735294</v>
      </c>
      <c r="I2464" s="4"/>
      <c r="X2464" s="4">
        <v>41848</v>
      </c>
      <c r="Y2464">
        <v>3.68628074521164</v>
      </c>
      <c r="Z2464">
        <v>6.9882570062828897</v>
      </c>
      <c r="AA2464">
        <v>9.0349855988367693</v>
      </c>
      <c r="AB2464">
        <v>8.7253672342570407</v>
      </c>
      <c r="AC2464">
        <v>10.7187712207967</v>
      </c>
      <c r="AD2464">
        <f>Y2464/Y2463-1</f>
        <v>1.5749563993427307E-2</v>
      </c>
      <c r="AE2464">
        <f>Z2464/Z2463-1</f>
        <v>8.2896256054556527E-3</v>
      </c>
      <c r="AF2464">
        <f>AA2464/AA2463-1</f>
        <v>3.1611563113849162E-3</v>
      </c>
      <c r="AG2464">
        <f>AB2464/AB2463-1</f>
        <v>3.1217143778732304E-3</v>
      </c>
      <c r="AH2464">
        <f>AC2464/AC2463-1</f>
        <v>3.2121469776642542E-3</v>
      </c>
      <c r="AI2464">
        <v>0.45946253468706688</v>
      </c>
      <c r="AJ2464">
        <v>1.1239684065753446</v>
      </c>
      <c r="AK2464">
        <v>1.2935406423735294</v>
      </c>
      <c r="AL2464">
        <v>1.2484842083247421</v>
      </c>
      <c r="AM2464">
        <v>1.4503669587694235</v>
      </c>
      <c r="AN2464">
        <f t="shared" si="154"/>
        <v>7.9308370036375031E-3</v>
      </c>
      <c r="AO2464">
        <f t="shared" si="155"/>
        <v>4.7089861566584901E-4</v>
      </c>
      <c r="AP2464">
        <f>AK2464-AK2463</f>
        <v>-4.6575706784048876E-3</v>
      </c>
      <c r="AQ2464">
        <f>AL2464-AL2463</f>
        <v>-4.6970126119165734E-3</v>
      </c>
      <c r="AR2464">
        <f>AM2464-AM2463</f>
        <v>-4.6065800121255496E-3</v>
      </c>
    </row>
    <row r="2465" spans="1:44" x14ac:dyDescent="0.4">
      <c r="A2465" s="4">
        <v>41849</v>
      </c>
      <c r="B2465">
        <v>9.1549076809412799</v>
      </c>
      <c r="C2465">
        <v>9.1035429946993691</v>
      </c>
      <c r="D2465">
        <f t="shared" si="152"/>
        <v>7.149147575463477E-3</v>
      </c>
      <c r="E2465">
        <f t="shared" si="153"/>
        <v>7.5879917142784858E-3</v>
      </c>
      <c r="F2465">
        <v>1.2971364293481444</v>
      </c>
      <c r="G2465">
        <v>1.1196632321330664</v>
      </c>
      <c r="H2465">
        <v>1.2917888231436583</v>
      </c>
      <c r="I2465" s="4"/>
      <c r="X2465" s="4">
        <v>41849</v>
      </c>
      <c r="Y2465">
        <v>3.70711749650633</v>
      </c>
      <c r="Z2465">
        <v>7.02344034009118</v>
      </c>
      <c r="AA2465">
        <v>9.1035429946993691</v>
      </c>
      <c r="AB2465">
        <v>8.7963056771743808</v>
      </c>
      <c r="AC2465">
        <v>10.7882499551917</v>
      </c>
      <c r="AD2465">
        <f>Y2465/Y2464-1</f>
        <v>5.6525133962617158E-3</v>
      </c>
      <c r="AE2465">
        <f>Z2465/Z2464-1</f>
        <v>5.0346365018714145E-3</v>
      </c>
      <c r="AF2465">
        <f>AA2465/AA2464-1</f>
        <v>7.5879917142784858E-3</v>
      </c>
      <c r="AG2465">
        <f>AB2465/AB2464-1</f>
        <v>8.1301383669933891E-3</v>
      </c>
      <c r="AH2465">
        <f>AC2465/AC2464-1</f>
        <v>6.4819682185395244E-3</v>
      </c>
      <c r="AI2465">
        <v>0.455775237139179</v>
      </c>
      <c r="AJ2465">
        <v>1.1196632321330664</v>
      </c>
      <c r="AK2465">
        <v>1.2917888231436583</v>
      </c>
      <c r="AL2465">
        <v>1.2472745357475858</v>
      </c>
      <c r="AM2465">
        <v>1.4475091160438134</v>
      </c>
      <c r="AN2465">
        <f t="shared" si="154"/>
        <v>-3.68729754788788E-3</v>
      </c>
      <c r="AO2465">
        <f t="shared" si="155"/>
        <v>-4.3051744422781812E-3</v>
      </c>
      <c r="AP2465">
        <f>AK2465-AK2464</f>
        <v>-1.7518192298711099E-3</v>
      </c>
      <c r="AQ2465">
        <f>AL2465-AL2464</f>
        <v>-1.2096725771562067E-3</v>
      </c>
      <c r="AR2465">
        <f>AM2465-AM2464</f>
        <v>-2.8578427256100714E-3</v>
      </c>
    </row>
    <row r="2466" spans="1:44" x14ac:dyDescent="0.4">
      <c r="A2466" s="4">
        <v>41850</v>
      </c>
      <c r="B2466">
        <v>9.1697236575488308</v>
      </c>
      <c r="C2466">
        <v>9.1140815957409291</v>
      </c>
      <c r="D2466">
        <f t="shared" si="152"/>
        <v>1.6183643925098412E-3</v>
      </c>
      <c r="E2466">
        <f t="shared" si="153"/>
        <v>1.15763731194507E-3</v>
      </c>
      <c r="F2466">
        <v>1.2869641889124761</v>
      </c>
      <c r="G2466">
        <v>1.1113315421845802</v>
      </c>
      <c r="H2466">
        <v>1.2811558556274252</v>
      </c>
      <c r="I2466" s="4"/>
      <c r="X2466" s="4">
        <v>41850</v>
      </c>
      <c r="Y2466">
        <v>3.74169916953569</v>
      </c>
      <c r="Z2466">
        <v>7.0477338223901498</v>
      </c>
      <c r="AA2466">
        <v>9.1140815957409291</v>
      </c>
      <c r="AB2466">
        <v>8.8084656052528398</v>
      </c>
      <c r="AC2466">
        <v>10.807457653950699</v>
      </c>
      <c r="AD2466">
        <f>Y2466/Y2465-1</f>
        <v>9.3284534579631817E-3</v>
      </c>
      <c r="AE2466">
        <f>Z2466/Z2465-1</f>
        <v>3.4589148796919655E-3</v>
      </c>
      <c r="AF2466">
        <f>AA2466/AA2465-1</f>
        <v>1.15763731194507E-3</v>
      </c>
      <c r="AG2466">
        <f>AB2466/AB2465-1</f>
        <v>1.3823903493954681E-3</v>
      </c>
      <c r="AH2466">
        <f>AC2466/AC2465-1</f>
        <v>1.7804276725861268E-3</v>
      </c>
      <c r="AI2466">
        <v>0.45331308576896401</v>
      </c>
      <c r="AJ2466">
        <v>1.1113315421845802</v>
      </c>
      <c r="AK2466">
        <v>1.2811558556274252</v>
      </c>
      <c r="AL2466">
        <v>1.2368663212688031</v>
      </c>
      <c r="AM2466">
        <v>1.4374989388882213</v>
      </c>
      <c r="AN2466">
        <f t="shared" si="154"/>
        <v>-2.4621513702149933E-3</v>
      </c>
      <c r="AO2466">
        <f t="shared" si="155"/>
        <v>-8.3316899484862095E-3</v>
      </c>
      <c r="AP2466">
        <f>AK2466-AK2465</f>
        <v>-1.0632967516233105E-2</v>
      </c>
      <c r="AQ2466">
        <f>AL2466-AL2465</f>
        <v>-1.0408214478782707E-2</v>
      </c>
      <c r="AR2466">
        <f>AM2466-AM2465</f>
        <v>-1.0010177155592048E-2</v>
      </c>
    </row>
    <row r="2467" spans="1:44" x14ac:dyDescent="0.4">
      <c r="A2467" s="4">
        <v>41851</v>
      </c>
      <c r="B2467">
        <v>9.1718949250428601</v>
      </c>
      <c r="C2467">
        <v>9.11380708122228</v>
      </c>
      <c r="D2467">
        <f t="shared" si="152"/>
        <v>2.3678657886727628E-4</v>
      </c>
      <c r="E2467">
        <f t="shared" si="153"/>
        <v>-3.0119822361229787E-5</v>
      </c>
      <c r="F2467">
        <v>1.292695683608023</v>
      </c>
      <c r="G2467">
        <v>1.1178107651100224</v>
      </c>
      <c r="H2467">
        <v>1.2866204439217435</v>
      </c>
      <c r="I2467" s="4"/>
      <c r="X2467" s="4">
        <v>41851</v>
      </c>
      <c r="Y2467">
        <v>3.7409629662655202</v>
      </c>
      <c r="Z2467">
        <v>7.0546724207065097</v>
      </c>
      <c r="AA2467">
        <v>9.11380708122228</v>
      </c>
      <c r="AB2467">
        <v>8.7943106951214993</v>
      </c>
      <c r="AC2467">
        <v>10.785665026170999</v>
      </c>
      <c r="AD2467">
        <f>Y2467/Y2466-1</f>
        <v>-1.9675640312399878E-4</v>
      </c>
      <c r="AE2467">
        <f>Z2467/Z2466-1</f>
        <v>9.8451480876260433E-4</v>
      </c>
      <c r="AF2467">
        <f>AA2467/AA2466-1</f>
        <v>-3.0119822361229787E-5</v>
      </c>
      <c r="AG2467">
        <f>AB2467/AB2466-1</f>
        <v>-1.6069666120850368E-3</v>
      </c>
      <c r="AH2467">
        <f>AC2467/AC2466-1</f>
        <v>-2.0164435038737549E-3</v>
      </c>
      <c r="AI2467">
        <v>0.45861103748251963</v>
      </c>
      <c r="AJ2467">
        <v>1.1178107651100224</v>
      </c>
      <c r="AK2467">
        <v>1.2866204439217435</v>
      </c>
      <c r="AL2467">
        <v>1.2407540627733977</v>
      </c>
      <c r="AM2467">
        <v>1.4409772035010273</v>
      </c>
      <c r="AN2467">
        <f t="shared" si="154"/>
        <v>5.2979517135556264E-3</v>
      </c>
      <c r="AO2467">
        <f t="shared" si="155"/>
        <v>6.4792229254422296E-3</v>
      </c>
      <c r="AP2467">
        <f>AK2467-AK2466</f>
        <v>5.4645882943182844E-3</v>
      </c>
      <c r="AQ2467">
        <f>AL2467-AL2466</f>
        <v>3.8877415045945884E-3</v>
      </c>
      <c r="AR2467">
        <f>AM2467-AM2466</f>
        <v>3.4782646128059813E-3</v>
      </c>
    </row>
    <row r="2468" spans="1:44" x14ac:dyDescent="0.4">
      <c r="A2468" s="4">
        <v>41852</v>
      </c>
      <c r="B2468">
        <v>9.2557464691305498</v>
      </c>
      <c r="C2468">
        <v>9.2037344835291197</v>
      </c>
      <c r="D2468">
        <f t="shared" si="152"/>
        <v>9.1422268542067364E-3</v>
      </c>
      <c r="E2468">
        <f t="shared" si="153"/>
        <v>9.8671610563407786E-3</v>
      </c>
      <c r="F2468">
        <v>1.3059909807677772</v>
      </c>
      <c r="G2468">
        <v>1.1329995146254519</v>
      </c>
      <c r="H2468">
        <v>1.3006406752836317</v>
      </c>
      <c r="I2468" s="4"/>
      <c r="X2468" s="4">
        <v>41852</v>
      </c>
      <c r="Y2468">
        <v>3.7286307684622502</v>
      </c>
      <c r="Z2468">
        <v>7.1325255224722302</v>
      </c>
      <c r="AA2468">
        <v>9.2037344835291197</v>
      </c>
      <c r="AB2468">
        <v>8.8639095997997899</v>
      </c>
      <c r="AC2468">
        <v>10.8723935082308</v>
      </c>
      <c r="AD2468">
        <f>Y2468/Y2467-1</f>
        <v>-3.2965303090345399E-3</v>
      </c>
      <c r="AE2468">
        <f>Z2468/Z2467-1</f>
        <v>1.1035679209882243E-2</v>
      </c>
      <c r="AF2468">
        <f>AA2468/AA2467-1</f>
        <v>9.8671610563407786E-3</v>
      </c>
      <c r="AG2468">
        <f>AB2468/AB2467-1</f>
        <v>7.9140829896877651E-3</v>
      </c>
      <c r="AH2468">
        <f>AC2468/AC2467-1</f>
        <v>8.0410880413361863E-3</v>
      </c>
      <c r="AI2468">
        <v>0.45946757747903244</v>
      </c>
      <c r="AJ2468">
        <v>1.1329995146254519</v>
      </c>
      <c r="AK2468">
        <v>1.3006406752836317</v>
      </c>
      <c r="AL2468">
        <v>1.2528212160686327</v>
      </c>
      <c r="AM2468">
        <v>1.453171361847911</v>
      </c>
      <c r="AN2468">
        <f t="shared" si="154"/>
        <v>8.5653999651280621E-4</v>
      </c>
      <c r="AO2468">
        <f t="shared" si="155"/>
        <v>1.5188749515429478E-2</v>
      </c>
      <c r="AP2468">
        <f>AK2468-AK2467</f>
        <v>1.4020231361888236E-2</v>
      </c>
      <c r="AQ2468">
        <f>AL2468-AL2467</f>
        <v>1.2067153295235E-2</v>
      </c>
      <c r="AR2468">
        <f>AM2468-AM2467</f>
        <v>1.2194158346883643E-2</v>
      </c>
    </row>
    <row r="2469" spans="1:44" x14ac:dyDescent="0.4">
      <c r="A2469" s="4">
        <v>41855</v>
      </c>
      <c r="B2469">
        <v>9.2179206983694897</v>
      </c>
      <c r="C2469">
        <v>9.1725635087345108</v>
      </c>
      <c r="D2469">
        <f t="shared" si="152"/>
        <v>-4.0867336726665426E-3</v>
      </c>
      <c r="E2469">
        <f t="shared" si="153"/>
        <v>-3.3867746674344223E-3</v>
      </c>
      <c r="F2469">
        <v>1.2978455637468831</v>
      </c>
      <c r="G2469">
        <v>1.1295902882809346</v>
      </c>
      <c r="H2469">
        <v>1.2931952172679697</v>
      </c>
      <c r="I2469" s="4"/>
      <c r="X2469" s="4">
        <v>41855</v>
      </c>
      <c r="Y2469">
        <v>3.7598081317439198</v>
      </c>
      <c r="Z2469">
        <v>7.1371577911269402</v>
      </c>
      <c r="AA2469">
        <v>9.1725635087345108</v>
      </c>
      <c r="AB2469">
        <v>8.8417423598459095</v>
      </c>
      <c r="AC2469">
        <v>10.863519454586401</v>
      </c>
      <c r="AD2469">
        <f>Y2469/Y2468-1</f>
        <v>8.3616118671165918E-3</v>
      </c>
      <c r="AE2469">
        <f>Z2469/Z2468-1</f>
        <v>6.4945700371010773E-4</v>
      </c>
      <c r="AF2469">
        <f>AA2469/AA2468-1</f>
        <v>-3.3867746674344223E-3</v>
      </c>
      <c r="AG2469">
        <f>AB2469/AB2468-1</f>
        <v>-2.5008422868371127E-3</v>
      </c>
      <c r="AH2469">
        <f>AC2469/AC2468-1</f>
        <v>-8.1620055764919375E-4</v>
      </c>
      <c r="AI2469">
        <v>0.46377050599792158</v>
      </c>
      <c r="AJ2469">
        <v>1.1295902882809346</v>
      </c>
      <c r="AK2469">
        <v>1.2931952172679697</v>
      </c>
      <c r="AL2469">
        <v>1.2462616904335682</v>
      </c>
      <c r="AM2469">
        <v>1.4482964779420344</v>
      </c>
      <c r="AN2469">
        <f t="shared" si="154"/>
        <v>4.3029285188891375E-3</v>
      </c>
      <c r="AO2469">
        <f t="shared" si="155"/>
        <v>-3.4092263445173465E-3</v>
      </c>
      <c r="AP2469">
        <f>AK2469-AK2468</f>
        <v>-7.4454580156619876E-3</v>
      </c>
      <c r="AQ2469">
        <f>AL2469-AL2468</f>
        <v>-6.559525635064567E-3</v>
      </c>
      <c r="AR2469">
        <f>AM2469-AM2468</f>
        <v>-4.874883905876537E-3</v>
      </c>
    </row>
    <row r="2470" spans="1:44" x14ac:dyDescent="0.4">
      <c r="A2470" s="4">
        <v>41856</v>
      </c>
      <c r="B2470">
        <v>9.1356603526239208</v>
      </c>
      <c r="C2470">
        <v>9.0882235368673694</v>
      </c>
      <c r="D2470">
        <f t="shared" si="152"/>
        <v>-8.9239589314452639E-3</v>
      </c>
      <c r="E2470">
        <f t="shared" si="153"/>
        <v>-9.1948092577205376E-3</v>
      </c>
      <c r="F2470">
        <v>1.296412797101735</v>
      </c>
      <c r="G2470">
        <v>1.1208124799822317</v>
      </c>
      <c r="H2470">
        <v>1.2914916002965462</v>
      </c>
      <c r="I2470" s="4"/>
      <c r="X2470" s="4">
        <v>41856</v>
      </c>
      <c r="Y2470">
        <v>3.7455241832647301</v>
      </c>
      <c r="Z2470">
        <v>7.0210433668478602</v>
      </c>
      <c r="AA2470">
        <v>9.0882235368673694</v>
      </c>
      <c r="AB2470">
        <v>8.7634140751449294</v>
      </c>
      <c r="AC2470">
        <v>10.7508096376068</v>
      </c>
      <c r="AD2470">
        <f>Y2470/Y2469-1</f>
        <v>-3.799116332184882E-3</v>
      </c>
      <c r="AE2470">
        <f>Z2470/Z2469-1</f>
        <v>-1.6269000584999804E-2</v>
      </c>
      <c r="AF2470">
        <f>AA2470/AA2469-1</f>
        <v>-9.1948092577205376E-3</v>
      </c>
      <c r="AG2470">
        <f>AB2470/AB2469-1</f>
        <v>-8.8589196012657245E-3</v>
      </c>
      <c r="AH2470">
        <f>AC2470/AC2469-1</f>
        <v>-1.0375073883815533E-2</v>
      </c>
      <c r="AI2470">
        <v>0.46746258195203372</v>
      </c>
      <c r="AJ2470">
        <v>1.1208124799822317</v>
      </c>
      <c r="AK2470">
        <v>1.2914916002965462</v>
      </c>
      <c r="AL2470">
        <v>1.2448939631185993</v>
      </c>
      <c r="AM2470">
        <v>1.4454125963445159</v>
      </c>
      <c r="AN2470">
        <f t="shared" si="154"/>
        <v>3.6920759541121395E-3</v>
      </c>
      <c r="AO2470">
        <f t="shared" si="155"/>
        <v>-8.7778082987028938E-3</v>
      </c>
      <c r="AP2470">
        <f>AK2470-AK2469</f>
        <v>-1.7036169714235161E-3</v>
      </c>
      <c r="AQ2470">
        <f>AL2470-AL2469</f>
        <v>-1.3677273149688141E-3</v>
      </c>
      <c r="AR2470">
        <f>AM2470-AM2469</f>
        <v>-2.8838815975185117E-3</v>
      </c>
    </row>
    <row r="2471" spans="1:44" x14ac:dyDescent="0.4">
      <c r="A2471" s="4">
        <v>41857</v>
      </c>
      <c r="B2471">
        <v>9.0901471484575804</v>
      </c>
      <c r="C2471">
        <v>9.0410270396548107</v>
      </c>
      <c r="D2471">
        <f t="shared" si="152"/>
        <v>-4.9819282251740704E-3</v>
      </c>
      <c r="E2471">
        <f t="shared" si="153"/>
        <v>-5.1931488063757802E-3</v>
      </c>
      <c r="F2471">
        <v>1.2952794658201023</v>
      </c>
      <c r="G2471">
        <v>1.1197836525357803</v>
      </c>
      <c r="H2471">
        <v>1.2901470484337119</v>
      </c>
      <c r="I2471" s="4"/>
      <c r="X2471" s="4">
        <v>41857</v>
      </c>
      <c r="Y2471">
        <v>3.7278686184849699</v>
      </c>
      <c r="Z2471">
        <v>6.9867987586871996</v>
      </c>
      <c r="AA2471">
        <v>9.0410270396548107</v>
      </c>
      <c r="AB2471">
        <v>8.7154541218215993</v>
      </c>
      <c r="AC2471">
        <v>10.690393132437199</v>
      </c>
      <c r="AD2471">
        <f>Y2471/Y2470-1</f>
        <v>-4.7137767414896503E-3</v>
      </c>
      <c r="AE2471">
        <f>Z2471/Z2470-1</f>
        <v>-4.8774243899927239E-3</v>
      </c>
      <c r="AF2471">
        <f>AA2471/AA2470-1</f>
        <v>-5.1931488063757802E-3</v>
      </c>
      <c r="AG2471">
        <f>AB2471/AB2470-1</f>
        <v>-5.4727475972355943E-3</v>
      </c>
      <c r="AH2471">
        <f>AC2471/AC2470-1</f>
        <v>-5.6197167660992919E-3</v>
      </c>
      <c r="AI2471">
        <v>0.46659740215408541</v>
      </c>
      <c r="AJ2471">
        <v>1.1197836525357803</v>
      </c>
      <c r="AK2471">
        <v>1.2901470484337119</v>
      </c>
      <c r="AL2471">
        <v>1.2432698124649051</v>
      </c>
      <c r="AM2471">
        <v>1.4436414765219578</v>
      </c>
      <c r="AN2471">
        <f t="shared" si="154"/>
        <v>-8.6517979794831223E-4</v>
      </c>
      <c r="AO2471">
        <f t="shared" si="155"/>
        <v>-1.0288274464513858E-3</v>
      </c>
      <c r="AP2471">
        <f>AK2471-AK2470</f>
        <v>-1.3445518628343311E-3</v>
      </c>
      <c r="AQ2471">
        <f>AL2471-AL2470</f>
        <v>-1.6241506536942563E-3</v>
      </c>
      <c r="AR2471">
        <f>AM2471-AM2470</f>
        <v>-1.7711198225580649E-3</v>
      </c>
    </row>
    <row r="2472" spans="1:44" x14ac:dyDescent="0.4">
      <c r="A2472" s="4">
        <v>41858</v>
      </c>
      <c r="B2472">
        <v>9.0215789424014101</v>
      </c>
      <c r="C2472">
        <v>8.9731553415986607</v>
      </c>
      <c r="D2472">
        <f t="shared" si="152"/>
        <v>-7.5431348839941625E-3</v>
      </c>
      <c r="E2472">
        <f t="shared" si="153"/>
        <v>-7.507078317370186E-3</v>
      </c>
      <c r="F2472">
        <v>1.2913372311611646</v>
      </c>
      <c r="G2472">
        <v>1.1181261641476956</v>
      </c>
      <c r="H2472">
        <v>1.2862408703413981</v>
      </c>
      <c r="I2472" s="4"/>
      <c r="X2472" s="4">
        <v>41858</v>
      </c>
      <c r="Y2472">
        <v>3.6972020544913802</v>
      </c>
      <c r="Z2472">
        <v>6.9500594556522097</v>
      </c>
      <c r="AA2472">
        <v>8.9731553415986607</v>
      </c>
      <c r="AB2472">
        <v>8.6499621540929503</v>
      </c>
      <c r="AC2472">
        <v>10.613300937397099</v>
      </c>
      <c r="AD2472">
        <f>Y2472/Y2471-1</f>
        <v>-8.2262995647236492E-3</v>
      </c>
      <c r="AE2472">
        <f>Z2472/Z2471-1</f>
        <v>-5.2583886131412072E-3</v>
      </c>
      <c r="AF2472">
        <f>AA2472/AA2471-1</f>
        <v>-7.507078317370186E-3</v>
      </c>
      <c r="AG2472">
        <f>AB2472/AB2471-1</f>
        <v>-7.5144641705670034E-3</v>
      </c>
      <c r="AH2472">
        <f>AC2472/AC2471-1</f>
        <v>-7.2113526682366924E-3</v>
      </c>
      <c r="AI2472">
        <v>0.46197200281441819</v>
      </c>
      <c r="AJ2472">
        <v>1.1181261641476956</v>
      </c>
      <c r="AK2472">
        <v>1.2862408703413981</v>
      </c>
      <c r="AL2472">
        <v>1.2393562485193945</v>
      </c>
      <c r="AM2472">
        <v>1.4400310240787775</v>
      </c>
      <c r="AN2472">
        <f t="shared" si="154"/>
        <v>-4.6253993396672133E-3</v>
      </c>
      <c r="AO2472">
        <f t="shared" si="155"/>
        <v>-1.6574883880846603E-3</v>
      </c>
      <c r="AP2472">
        <f>AK2472-AK2471</f>
        <v>-3.9061780923137501E-3</v>
      </c>
      <c r="AQ2472">
        <f>AL2472-AL2471</f>
        <v>-3.9135639455105675E-3</v>
      </c>
      <c r="AR2472">
        <f>AM2472-AM2471</f>
        <v>-3.6104524431803675E-3</v>
      </c>
    </row>
    <row r="2473" spans="1:44" x14ac:dyDescent="0.4">
      <c r="A2473" s="4">
        <v>41859</v>
      </c>
      <c r="B2473">
        <v>9.0300305988667304</v>
      </c>
      <c r="C2473">
        <v>8.9799962112573795</v>
      </c>
      <c r="D2473">
        <f t="shared" si="152"/>
        <v>9.3682674831985224E-4</v>
      </c>
      <c r="E2473">
        <f t="shared" si="153"/>
        <v>7.623705818404769E-4</v>
      </c>
      <c r="F2473">
        <v>1.3059015236525955</v>
      </c>
      <c r="G2473">
        <v>1.131821822133537</v>
      </c>
      <c r="H2473">
        <v>1.3006307066663496</v>
      </c>
      <c r="I2473" s="4"/>
      <c r="X2473" s="4">
        <v>41859</v>
      </c>
      <c r="Y2473">
        <v>3.6619766688651798</v>
      </c>
      <c r="Z2473">
        <v>6.9505333957935997</v>
      </c>
      <c r="AA2473">
        <v>8.9799962112573795</v>
      </c>
      <c r="AB2473">
        <v>8.6456007807398194</v>
      </c>
      <c r="AC2473">
        <v>10.6016090270204</v>
      </c>
      <c r="AD2473">
        <f>Y2473/Y2472-1</f>
        <v>-9.5275792631912548E-3</v>
      </c>
      <c r="AE2473">
        <f>Z2473/Z2472-1</f>
        <v>6.8192242730358288E-5</v>
      </c>
      <c r="AF2473">
        <f>AA2473/AA2472-1</f>
        <v>7.623705818404769E-4</v>
      </c>
      <c r="AG2473">
        <f>AB2473/AB2472-1</f>
        <v>-5.0420721795496615E-4</v>
      </c>
      <c r="AH2473">
        <f>AC2473/AC2472-1</f>
        <v>-1.1016280840112636E-3</v>
      </c>
      <c r="AI2473">
        <v>0.46607188929433796</v>
      </c>
      <c r="AJ2473">
        <v>1.131821822133537</v>
      </c>
      <c r="AK2473">
        <v>1.3006307066663496</v>
      </c>
      <c r="AL2473">
        <v>1.2524795070445505</v>
      </c>
      <c r="AM2473">
        <v>1.4525568617378772</v>
      </c>
      <c r="AN2473">
        <f t="shared" si="154"/>
        <v>4.0998864799197676E-3</v>
      </c>
      <c r="AO2473">
        <f t="shared" si="155"/>
        <v>1.3695657985841381E-2</v>
      </c>
      <c r="AP2473">
        <f>AK2473-AK2472</f>
        <v>1.4389836324951499E-2</v>
      </c>
      <c r="AQ2473">
        <f>AL2473-AL2472</f>
        <v>1.3123258525155945E-2</v>
      </c>
      <c r="AR2473">
        <f>AM2473-AM2472</f>
        <v>1.2525837659099759E-2</v>
      </c>
    </row>
    <row r="2474" spans="1:44" x14ac:dyDescent="0.4">
      <c r="A2474" s="4">
        <v>41862</v>
      </c>
      <c r="B2474">
        <v>9.0091919149622104</v>
      </c>
      <c r="C2474">
        <v>8.96142061677992</v>
      </c>
      <c r="D2474">
        <f t="shared" si="152"/>
        <v>-2.3077091130937477E-3</v>
      </c>
      <c r="E2474">
        <f t="shared" si="153"/>
        <v>-2.0685525962886864E-3</v>
      </c>
      <c r="F2474">
        <v>1.2986323612153279</v>
      </c>
      <c r="G2474">
        <v>1.1272687153138701</v>
      </c>
      <c r="H2474">
        <v>1.2936007007458872</v>
      </c>
      <c r="I2474" s="4"/>
      <c r="X2474" s="4">
        <v>41862</v>
      </c>
      <c r="Y2474">
        <v>3.6802730520865099</v>
      </c>
      <c r="Z2474">
        <v>6.9533716218102297</v>
      </c>
      <c r="AA2474">
        <v>8.96142061677992</v>
      </c>
      <c r="AB2474">
        <v>8.6337545914295806</v>
      </c>
      <c r="AC2474">
        <v>10.594889467711599</v>
      </c>
      <c r="AD2474">
        <f>Y2474/Y2473-1</f>
        <v>4.9963134328214753E-3</v>
      </c>
      <c r="AE2474">
        <f>Z2474/Z2473-1</f>
        <v>4.0834650450682908E-4</v>
      </c>
      <c r="AF2474">
        <f>AA2474/AA2473-1</f>
        <v>-2.0685525962886864E-3</v>
      </c>
      <c r="AG2474">
        <f>AB2474/AB2473-1</f>
        <v>-1.3701985102791969E-3</v>
      </c>
      <c r="AH2474">
        <f>AC2474/AC2473-1</f>
        <v>-6.3382447812165843E-4</v>
      </c>
      <c r="AI2474">
        <v>0.46610674940298569</v>
      </c>
      <c r="AJ2474">
        <v>1.1272687153138701</v>
      </c>
      <c r="AK2474">
        <v>1.2936007007458872</v>
      </c>
      <c r="AL2474">
        <v>1.2461478552100975</v>
      </c>
      <c r="AM2474">
        <v>1.4469615839355818</v>
      </c>
      <c r="AN2474">
        <f t="shared" si="154"/>
        <v>3.4860108647727372E-5</v>
      </c>
      <c r="AO2474">
        <f t="shared" si="155"/>
        <v>-4.5531068196669189E-3</v>
      </c>
      <c r="AP2474">
        <f>AK2474-AK2473</f>
        <v>-7.0300059204624343E-3</v>
      </c>
      <c r="AQ2474">
        <f>AL2474-AL2473</f>
        <v>-6.3316518344529449E-3</v>
      </c>
      <c r="AR2474">
        <f>AM2474-AM2473</f>
        <v>-5.5952778022954064E-3</v>
      </c>
    </row>
    <row r="2475" spans="1:44" x14ac:dyDescent="0.4">
      <c r="A2475" s="4">
        <v>41863</v>
      </c>
      <c r="B2475">
        <v>9.0207843850250296</v>
      </c>
      <c r="C2475">
        <v>8.9683226008985493</v>
      </c>
      <c r="D2475">
        <f t="shared" si="152"/>
        <v>1.2867380528953642E-3</v>
      </c>
      <c r="E2475">
        <f t="shared" si="153"/>
        <v>7.7018861336619615E-4</v>
      </c>
      <c r="F2475">
        <v>1.2998431460554025</v>
      </c>
      <c r="G2475">
        <v>1.130540233144911</v>
      </c>
      <c r="H2475">
        <v>1.2942949361464327</v>
      </c>
      <c r="I2475" s="4"/>
      <c r="X2475" s="4">
        <v>41863</v>
      </c>
      <c r="Y2475">
        <v>3.6957584748537302</v>
      </c>
      <c r="Z2475">
        <v>6.9766478319714498</v>
      </c>
      <c r="AA2475">
        <v>8.9683226008985493</v>
      </c>
      <c r="AB2475">
        <v>8.6390734361786201</v>
      </c>
      <c r="AC2475">
        <v>10.5957403652575</v>
      </c>
      <c r="AD2475">
        <f>Y2475/Y2474-1</f>
        <v>4.207683111567162E-3</v>
      </c>
      <c r="AE2475">
        <f>Z2475/Z2474-1</f>
        <v>3.3474710438616828E-3</v>
      </c>
      <c r="AF2475">
        <f>AA2475/AA2474-1</f>
        <v>7.7018861336619615E-4</v>
      </c>
      <c r="AG2475">
        <f>AB2475/AB2474-1</f>
        <v>6.1605234347505977E-4</v>
      </c>
      <c r="AH2475">
        <f>AC2475/AC2474-1</f>
        <v>8.0312073900801195E-5</v>
      </c>
      <c r="AI2475">
        <v>0.47023847930173213</v>
      </c>
      <c r="AJ2475">
        <v>1.130540233144911</v>
      </c>
      <c r="AK2475">
        <v>1.2942949361464327</v>
      </c>
      <c r="AL2475">
        <v>1.2466879543407519</v>
      </c>
      <c r="AM2475">
        <v>1.4469659427966619</v>
      </c>
      <c r="AN2475">
        <f t="shared" si="154"/>
        <v>4.131729898746439E-3</v>
      </c>
      <c r="AO2475">
        <f t="shared" si="155"/>
        <v>3.2715178310409598E-3</v>
      </c>
      <c r="AP2475">
        <f>AK2475-AK2474</f>
        <v>6.9423540054547317E-4</v>
      </c>
      <c r="AQ2475">
        <f>AL2475-AL2474</f>
        <v>5.4009913065433679E-4</v>
      </c>
      <c r="AR2475">
        <f>AM2475-AM2474</f>
        <v>4.3588610800782135E-6</v>
      </c>
    </row>
    <row r="2476" spans="1:44" x14ac:dyDescent="0.4">
      <c r="A2476" s="4">
        <v>41864</v>
      </c>
      <c r="B2476">
        <v>9.0832854955491698</v>
      </c>
      <c r="C2476">
        <v>9.0286981154641506</v>
      </c>
      <c r="D2476">
        <f t="shared" si="152"/>
        <v>6.9285671684931049E-3</v>
      </c>
      <c r="E2476">
        <f t="shared" si="153"/>
        <v>6.732085502761942E-3</v>
      </c>
      <c r="F2476">
        <v>1.2970124666225435</v>
      </c>
      <c r="G2476">
        <v>1.1318658645757007</v>
      </c>
      <c r="H2476">
        <v>1.2912677750478425</v>
      </c>
      <c r="I2476" s="4"/>
      <c r="X2476" s="4">
        <v>41864</v>
      </c>
      <c r="Y2476">
        <v>3.6899917227325698</v>
      </c>
      <c r="Z2476">
        <v>7.0539831222620597</v>
      </c>
      <c r="AA2476">
        <v>9.0286981154641506</v>
      </c>
      <c r="AB2476">
        <v>8.6944194178731102</v>
      </c>
      <c r="AC2476">
        <v>10.6501935456682</v>
      </c>
      <c r="AD2476">
        <f>Y2476/Y2475-1</f>
        <v>-1.5603703976864169E-3</v>
      </c>
      <c r="AE2476">
        <f>Z2476/Z2475-1</f>
        <v>1.1084878032141754E-2</v>
      </c>
      <c r="AF2476">
        <f>AA2476/AA2475-1</f>
        <v>6.732085502761942E-3</v>
      </c>
      <c r="AG2476">
        <f>AB2476/AB2475-1</f>
        <v>6.4064719559753236E-3</v>
      </c>
      <c r="AH2476">
        <f>AC2476/AC2475-1</f>
        <v>5.1391576740826839E-3</v>
      </c>
      <c r="AI2476">
        <v>0.45891886230269363</v>
      </c>
      <c r="AJ2476">
        <v>1.1318658645757007</v>
      </c>
      <c r="AK2476">
        <v>1.2912677750478425</v>
      </c>
      <c r="AL2476">
        <v>1.2433351796953751</v>
      </c>
      <c r="AM2476">
        <v>1.4423458538693925</v>
      </c>
      <c r="AN2476">
        <f t="shared" si="154"/>
        <v>-1.1319616999038495E-2</v>
      </c>
      <c r="AO2476">
        <f t="shared" si="155"/>
        <v>1.3256314307896755E-3</v>
      </c>
      <c r="AP2476">
        <f>AK2476-AK2475</f>
        <v>-3.0271610985901365E-3</v>
      </c>
      <c r="AQ2476">
        <f>AL2476-AL2475</f>
        <v>-3.3527746453767548E-3</v>
      </c>
      <c r="AR2476">
        <f>AM2476-AM2475</f>
        <v>-4.6200889272693946E-3</v>
      </c>
    </row>
    <row r="2477" spans="1:44" x14ac:dyDescent="0.4">
      <c r="A2477" s="4">
        <v>41865</v>
      </c>
      <c r="B2477">
        <v>9.1032193956743495</v>
      </c>
      <c r="C2477">
        <v>9.0504965970321098</v>
      </c>
      <c r="D2477">
        <f t="shared" si="152"/>
        <v>2.1945693697449364E-3</v>
      </c>
      <c r="E2477">
        <f t="shared" si="153"/>
        <v>2.4143549035740008E-3</v>
      </c>
      <c r="F2477">
        <v>1.2993198561193993</v>
      </c>
      <c r="G2477">
        <v>1.1341696540117732</v>
      </c>
      <c r="H2477">
        <v>1.2937949500785273</v>
      </c>
      <c r="I2477" s="4"/>
      <c r="X2477" s="4">
        <v>41865</v>
      </c>
      <c r="Y2477">
        <v>3.7112947267068299</v>
      </c>
      <c r="Z2477">
        <v>7.0694381827888702</v>
      </c>
      <c r="AA2477">
        <v>9.0504965970321098</v>
      </c>
      <c r="AB2477">
        <v>8.7137930572135893</v>
      </c>
      <c r="AC2477">
        <v>10.674433295928299</v>
      </c>
      <c r="AD2477">
        <f>Y2477/Y2476-1</f>
        <v>5.7731847589306273E-3</v>
      </c>
      <c r="AE2477">
        <f>Z2477/Z2476-1</f>
        <v>2.1909693089616766E-3</v>
      </c>
      <c r="AF2477">
        <f>AA2477/AA2476-1</f>
        <v>2.4143549035740008E-3</v>
      </c>
      <c r="AG2477">
        <f>AB2477/AB2476-1</f>
        <v>2.228284421229132E-3</v>
      </c>
      <c r="AH2477">
        <f>AC2477/AC2476-1</f>
        <v>2.2759915259904506E-3</v>
      </c>
      <c r="AI2477">
        <v>0.46480486718873504</v>
      </c>
      <c r="AJ2477">
        <v>1.1341696540117732</v>
      </c>
      <c r="AK2477">
        <v>1.2937949500785273</v>
      </c>
      <c r="AL2477">
        <v>1.245676284243715</v>
      </c>
      <c r="AM2477">
        <v>1.4447346655224937</v>
      </c>
      <c r="AN2477">
        <f t="shared" si="154"/>
        <v>5.8860048860414071E-3</v>
      </c>
      <c r="AO2477">
        <f t="shared" si="155"/>
        <v>2.3037894360724565E-3</v>
      </c>
      <c r="AP2477">
        <f>AK2477-AK2476</f>
        <v>2.5271750306847807E-3</v>
      </c>
      <c r="AQ2477">
        <f>AL2477-AL2476</f>
        <v>2.3411045483399118E-3</v>
      </c>
      <c r="AR2477">
        <f>AM2477-AM2476</f>
        <v>2.3888116531012304E-3</v>
      </c>
    </row>
    <row r="2478" spans="1:44" x14ac:dyDescent="0.4">
      <c r="A2478" s="4">
        <v>41869</v>
      </c>
      <c r="B2478">
        <v>9.0167915816385094</v>
      </c>
      <c r="C2478">
        <v>8.9610428949661092</v>
      </c>
      <c r="D2478">
        <f t="shared" si="152"/>
        <v>-9.4942031252052139E-3</v>
      </c>
      <c r="E2478">
        <f t="shared" si="153"/>
        <v>-9.88384461636449E-3</v>
      </c>
      <c r="F2478">
        <v>1.2959938491729213</v>
      </c>
      <c r="G2478">
        <v>1.1367634118850889</v>
      </c>
      <c r="H2478">
        <v>1.29007930164089</v>
      </c>
      <c r="I2478" s="4"/>
      <c r="X2478" s="4">
        <v>41869</v>
      </c>
      <c r="Y2478">
        <v>3.69511290729469</v>
      </c>
      <c r="Z2478">
        <v>7.0441689121505702</v>
      </c>
      <c r="AA2478">
        <v>8.9610428949661092</v>
      </c>
      <c r="AB2478">
        <v>8.6280585163672008</v>
      </c>
      <c r="AC2478">
        <v>10.563345728808301</v>
      </c>
      <c r="AD2478">
        <f>Y2478/Y2477-1</f>
        <v>-4.3601547717819766E-3</v>
      </c>
      <c r="AE2478">
        <f>Z2478/Z2477-1</f>
        <v>-3.574438305411598E-3</v>
      </c>
      <c r="AF2478">
        <f>AA2478/AA2477-1</f>
        <v>-9.88384461636449E-3</v>
      </c>
      <c r="AG2478">
        <f>AB2478/AB2477-1</f>
        <v>-9.8389461722888649E-3</v>
      </c>
      <c r="AH2478">
        <f>AC2478/AC2477-1</f>
        <v>-1.0406881943079038E-2</v>
      </c>
      <c r="AI2478">
        <v>0.46661290859568028</v>
      </c>
      <c r="AJ2478">
        <v>1.1367634118850889</v>
      </c>
      <c r="AK2478">
        <v>1.29007930164089</v>
      </c>
      <c r="AL2478">
        <v>1.2420055342501533</v>
      </c>
      <c r="AM2478">
        <v>1.440495979758142</v>
      </c>
      <c r="AN2478">
        <f t="shared" si="154"/>
        <v>1.8080414069452377E-3</v>
      </c>
      <c r="AO2478">
        <f t="shared" si="155"/>
        <v>2.5937578733157274E-3</v>
      </c>
      <c r="AP2478">
        <f>AK2478-AK2477</f>
        <v>-3.7156484376372756E-3</v>
      </c>
      <c r="AQ2478">
        <f>AL2478-AL2477</f>
        <v>-3.6707499935617616E-3</v>
      </c>
      <c r="AR2478">
        <f>AM2478-AM2477</f>
        <v>-4.2386857643517128E-3</v>
      </c>
    </row>
    <row r="2479" spans="1:44" x14ac:dyDescent="0.4">
      <c r="A2479" s="4">
        <v>41870</v>
      </c>
      <c r="B2479">
        <v>9.0306651217781493</v>
      </c>
      <c r="C2479">
        <v>8.9677743849293101</v>
      </c>
      <c r="D2479">
        <f t="shared" si="152"/>
        <v>1.538633782762755E-3</v>
      </c>
      <c r="E2479">
        <f t="shared" si="153"/>
        <v>7.5119492698583201E-4</v>
      </c>
      <c r="F2479">
        <v>1.2885255195890477</v>
      </c>
      <c r="G2479">
        <v>1.1271974259644351</v>
      </c>
      <c r="H2479">
        <v>1.2818235332012395</v>
      </c>
      <c r="I2479" s="4"/>
      <c r="X2479" s="4">
        <v>41870</v>
      </c>
      <c r="Y2479">
        <v>3.7077181105464798</v>
      </c>
      <c r="Z2479">
        <v>7.0402310628543701</v>
      </c>
      <c r="AA2479">
        <v>8.9677743849293101</v>
      </c>
      <c r="AB2479">
        <v>8.6353581497243095</v>
      </c>
      <c r="AC2479">
        <v>10.5771188418138</v>
      </c>
      <c r="AD2479">
        <f>Y2479/Y2478-1</f>
        <v>3.4113174801519985E-3</v>
      </c>
      <c r="AE2479">
        <f>Z2479/Z2478-1</f>
        <v>-5.5902255401740764E-4</v>
      </c>
      <c r="AF2479">
        <f>AA2479/AA2478-1</f>
        <v>7.5119492698583201E-4</v>
      </c>
      <c r="AG2479">
        <f>AB2479/AB2478-1</f>
        <v>8.4603428955221105E-4</v>
      </c>
      <c r="AH2479">
        <f>AC2479/AC2478-1</f>
        <v>1.3038589627845099E-3</v>
      </c>
      <c r="AI2479">
        <v>0.46101726270919596</v>
      </c>
      <c r="AJ2479">
        <v>1.1271974259644351</v>
      </c>
      <c r="AK2479">
        <v>1.2818235332012395</v>
      </c>
      <c r="AL2479">
        <v>1.2338446051730692</v>
      </c>
      <c r="AM2479">
        <v>1.4327928753542902</v>
      </c>
      <c r="AN2479">
        <f t="shared" si="154"/>
        <v>-5.5956458864843128E-3</v>
      </c>
      <c r="AO2479">
        <f t="shared" si="155"/>
        <v>-9.56598592065383E-3</v>
      </c>
      <c r="AP2479">
        <f>AK2479-AK2478</f>
        <v>-8.2557684396504794E-3</v>
      </c>
      <c r="AQ2479">
        <f>AL2479-AL2478</f>
        <v>-8.1609290770841003E-3</v>
      </c>
      <c r="AR2479">
        <f>AM2479-AM2478</f>
        <v>-7.7031044038518015E-3</v>
      </c>
    </row>
    <row r="2480" spans="1:44" x14ac:dyDescent="0.4">
      <c r="A2480" s="4">
        <v>41871</v>
      </c>
      <c r="B2480">
        <v>8.9513373952103201</v>
      </c>
      <c r="C2480">
        <v>8.8961212318230292</v>
      </c>
      <c r="D2480">
        <f t="shared" si="152"/>
        <v>-8.7842617900341091E-3</v>
      </c>
      <c r="E2480">
        <f t="shared" si="153"/>
        <v>-7.9900708950368937E-3</v>
      </c>
      <c r="F2480">
        <v>1.2791036462169867</v>
      </c>
      <c r="G2480">
        <v>1.1253266571462022</v>
      </c>
      <c r="H2480">
        <v>1.2731958507241756</v>
      </c>
      <c r="I2480" s="4"/>
      <c r="X2480" s="4">
        <v>41871</v>
      </c>
      <c r="Y2480">
        <v>3.6851229191405199</v>
      </c>
      <c r="Z2480">
        <v>7.0315493509746503</v>
      </c>
      <c r="AA2480">
        <v>8.8961212318230292</v>
      </c>
      <c r="AB2480">
        <v>8.5709107548502601</v>
      </c>
      <c r="AC2480">
        <v>10.5048320083032</v>
      </c>
      <c r="AD2480">
        <f>Y2480/Y2479-1</f>
        <v>-6.0940963504448886E-3</v>
      </c>
      <c r="AE2480">
        <f>Z2480/Z2479-1</f>
        <v>-1.2331572362057619E-3</v>
      </c>
      <c r="AF2480">
        <f>AA2480/AA2479-1</f>
        <v>-7.9900708950368937E-3</v>
      </c>
      <c r="AG2480">
        <f>AB2480/AB2479-1</f>
        <v>-7.4631988339831645E-3</v>
      </c>
      <c r="AH2480">
        <f>AC2480/AC2479-1</f>
        <v>-6.8342650386826742E-3</v>
      </c>
      <c r="AI2480">
        <v>0.45428555477672405</v>
      </c>
      <c r="AJ2480">
        <v>1.1253266571462022</v>
      </c>
      <c r="AK2480">
        <v>1.2731958507241756</v>
      </c>
      <c r="AL2480">
        <v>1.2257437947570589</v>
      </c>
      <c r="AM2480">
        <v>1.4253209987335804</v>
      </c>
      <c r="AN2480">
        <f t="shared" si="154"/>
        <v>-6.7317079324719087E-3</v>
      </c>
      <c r="AO2480">
        <f t="shared" si="155"/>
        <v>-1.870768818232893E-3</v>
      </c>
      <c r="AP2480">
        <f>AK2480-AK2479</f>
        <v>-8.6276824770639138E-3</v>
      </c>
      <c r="AQ2480">
        <f>AL2480-AL2479</f>
        <v>-8.1008104160102956E-3</v>
      </c>
      <c r="AR2480">
        <f>AM2480-AM2479</f>
        <v>-7.4718766207098053E-3</v>
      </c>
    </row>
    <row r="2481" spans="1:44" x14ac:dyDescent="0.4">
      <c r="A2481" s="4">
        <v>41872</v>
      </c>
      <c r="B2481">
        <v>8.8869790092442003</v>
      </c>
      <c r="C2481">
        <v>8.8234947537891095</v>
      </c>
      <c r="D2481">
        <f t="shared" si="152"/>
        <v>-7.1898067433540103E-3</v>
      </c>
      <c r="E2481">
        <f t="shared" si="153"/>
        <v>-8.1638363665865743E-3</v>
      </c>
      <c r="F2481">
        <v>1.2878814544517057</v>
      </c>
      <c r="G2481">
        <v>1.1328436135393498</v>
      </c>
      <c r="H2481">
        <v>1.2809996293356618</v>
      </c>
      <c r="I2481" s="4"/>
      <c r="X2481" s="4">
        <v>41872</v>
      </c>
      <c r="Y2481">
        <v>3.6318737415251801</v>
      </c>
      <c r="Z2481">
        <v>6.9721281280865099</v>
      </c>
      <c r="AA2481">
        <v>8.8234947537891095</v>
      </c>
      <c r="AB2481">
        <v>8.4967408155221609</v>
      </c>
      <c r="AC2481">
        <v>10.4000991428462</v>
      </c>
      <c r="AD2481">
        <f>Y2481/Y2480-1</f>
        <v>-1.4449769731903261E-2</v>
      </c>
      <c r="AE2481">
        <f>Z2481/Z2480-1</f>
        <v>-8.4506585849253302E-3</v>
      </c>
      <c r="AF2481">
        <f>AA2481/AA2480-1</f>
        <v>-8.1638363665865743E-3</v>
      </c>
      <c r="AG2481">
        <f>AB2481/AB2480-1</f>
        <v>-8.6536823739679081E-3</v>
      </c>
      <c r="AH2481">
        <f>AC2481/AC2480-1</f>
        <v>-9.9699705215864354E-3</v>
      </c>
      <c r="AI2481">
        <v>0.45580340002289366</v>
      </c>
      <c r="AJ2481">
        <v>1.1328436135393498</v>
      </c>
      <c r="AK2481">
        <v>1.2809996293356618</v>
      </c>
      <c r="AL2481">
        <v>1.2330577273611638</v>
      </c>
      <c r="AM2481">
        <v>1.4313186431900669</v>
      </c>
      <c r="AN2481">
        <f t="shared" si="154"/>
        <v>1.5178452461696024E-3</v>
      </c>
      <c r="AO2481">
        <f t="shared" si="155"/>
        <v>7.5169563931476446E-3</v>
      </c>
      <c r="AP2481">
        <f>AK2481-AK2480</f>
        <v>7.8037786114861785E-3</v>
      </c>
      <c r="AQ2481">
        <f>AL2481-AL2480</f>
        <v>7.3139326041049557E-3</v>
      </c>
      <c r="AR2481">
        <f>AM2481-AM2480</f>
        <v>5.9976444564864284E-3</v>
      </c>
    </row>
    <row r="2482" spans="1:44" x14ac:dyDescent="0.4">
      <c r="A2482" s="4">
        <v>41873</v>
      </c>
      <c r="B2482">
        <v>8.9582007595657096</v>
      </c>
      <c r="C2482">
        <v>8.8950459814728902</v>
      </c>
      <c r="D2482">
        <f t="shared" si="152"/>
        <v>8.0141688471893069E-3</v>
      </c>
      <c r="E2482">
        <f t="shared" si="153"/>
        <v>8.1091709895395603E-3</v>
      </c>
      <c r="F2482">
        <v>1.2893059002196277</v>
      </c>
      <c r="G2482">
        <v>1.1317059189409249</v>
      </c>
      <c r="H2482">
        <v>1.2825190772459341</v>
      </c>
      <c r="I2482" s="4"/>
      <c r="X2482" s="4">
        <v>41873</v>
      </c>
      <c r="Y2482">
        <v>3.6549143586022099</v>
      </c>
      <c r="Z2482">
        <v>7.0101403692129196</v>
      </c>
      <c r="AA2482">
        <v>8.8950459814728902</v>
      </c>
      <c r="AB2482">
        <v>8.5661730236806797</v>
      </c>
      <c r="AC2482">
        <v>10.491789472205999</v>
      </c>
      <c r="AD2482">
        <f>Y2482/Y2481-1</f>
        <v>6.3440027701386903E-3</v>
      </c>
      <c r="AE2482">
        <f>Z2482/Z2481-1</f>
        <v>5.4520284808423636E-3</v>
      </c>
      <c r="AF2482">
        <f>AA2482/AA2481-1</f>
        <v>8.1091709895395603E-3</v>
      </c>
      <c r="AG2482">
        <f>AB2482/AB2481-1</f>
        <v>8.171628353271343E-3</v>
      </c>
      <c r="AH2482">
        <f>AC2482/AC2481-1</f>
        <v>8.8162937776290473E-3</v>
      </c>
      <c r="AI2482">
        <v>0.45555767971376504</v>
      </c>
      <c r="AJ2482">
        <v>1.1317059189409249</v>
      </c>
      <c r="AK2482">
        <v>1.2825190772459341</v>
      </c>
      <c r="AL2482">
        <v>1.2346396326351678</v>
      </c>
      <c r="AM2482">
        <v>1.4335452138884286</v>
      </c>
      <c r="AN2482">
        <f t="shared" si="154"/>
        <v>-2.4572030912861642E-4</v>
      </c>
      <c r="AO2482">
        <f t="shared" si="155"/>
        <v>-1.1376945984249431E-3</v>
      </c>
      <c r="AP2482">
        <f>AK2482-AK2481</f>
        <v>1.5194479102722536E-3</v>
      </c>
      <c r="AQ2482">
        <f>AL2482-AL2481</f>
        <v>1.5819052740040362E-3</v>
      </c>
      <c r="AR2482">
        <f>AM2482-AM2481</f>
        <v>2.2265706983617406E-3</v>
      </c>
    </row>
    <row r="2483" spans="1:44" x14ac:dyDescent="0.4">
      <c r="A2483" s="4">
        <v>41876</v>
      </c>
      <c r="B2483">
        <v>8.9417538136615509</v>
      </c>
      <c r="C2483">
        <v>8.8771336913121797</v>
      </c>
      <c r="D2483">
        <f t="shared" si="152"/>
        <v>-1.8359653177671964E-3</v>
      </c>
      <c r="E2483">
        <f t="shared" si="153"/>
        <v>-2.0137377814594126E-3</v>
      </c>
      <c r="F2483">
        <v>1.2867131045075517</v>
      </c>
      <c r="G2483">
        <v>1.1301720454458501</v>
      </c>
      <c r="H2483">
        <v>1.2797485090701661</v>
      </c>
      <c r="I2483" s="4"/>
      <c r="X2483" s="4">
        <v>41876</v>
      </c>
      <c r="Y2483">
        <v>3.6347243129340199</v>
      </c>
      <c r="Z2483">
        <v>7.0046931880036203</v>
      </c>
      <c r="AA2483">
        <v>8.8771336913121797</v>
      </c>
      <c r="AB2483">
        <v>8.5445151317977395</v>
      </c>
      <c r="AC2483">
        <v>10.4654529537816</v>
      </c>
      <c r="AD2483">
        <f>Y2483/Y2482-1</f>
        <v>-5.5240817396092767E-3</v>
      </c>
      <c r="AE2483">
        <f>Z2483/Z2482-1</f>
        <v>-7.7704310076620597E-4</v>
      </c>
      <c r="AF2483">
        <f>AA2483/AA2482-1</f>
        <v>-2.0137377814594126E-3</v>
      </c>
      <c r="AG2483">
        <f>AB2483/AB2482-1</f>
        <v>-2.5283042757913154E-3</v>
      </c>
      <c r="AH2483">
        <f>AC2483/AC2482-1</f>
        <v>-2.5102027155775586E-3</v>
      </c>
      <c r="AI2483">
        <v>0.44927676757984714</v>
      </c>
      <c r="AJ2483">
        <v>1.1301720454458501</v>
      </c>
      <c r="AK2483">
        <v>1.2797485090701661</v>
      </c>
      <c r="AL2483">
        <v>1.2313544979650679</v>
      </c>
      <c r="AM2483">
        <v>1.4302781807785423</v>
      </c>
      <c r="AN2483">
        <f t="shared" si="154"/>
        <v>-6.2809121339179041E-3</v>
      </c>
      <c r="AO2483">
        <f t="shared" si="155"/>
        <v>-1.5338734950747224E-3</v>
      </c>
      <c r="AP2483">
        <f>AK2483-AK2482</f>
        <v>-2.770568175767929E-3</v>
      </c>
      <c r="AQ2483">
        <f>AL2483-AL2482</f>
        <v>-3.2851346700999429E-3</v>
      </c>
      <c r="AR2483">
        <f>AM2483-AM2482</f>
        <v>-3.267033109886297E-3</v>
      </c>
    </row>
    <row r="2484" spans="1:44" x14ac:dyDescent="0.4">
      <c r="A2484" s="4">
        <v>41877</v>
      </c>
      <c r="B2484">
        <v>9.0024618031035892</v>
      </c>
      <c r="C2484">
        <v>8.9486334459790395</v>
      </c>
      <c r="D2484">
        <f t="shared" si="152"/>
        <v>6.789270953678761E-3</v>
      </c>
      <c r="E2484">
        <f t="shared" si="153"/>
        <v>8.0543739852465546E-3</v>
      </c>
      <c r="F2484">
        <v>1.2909310981414088</v>
      </c>
      <c r="G2484">
        <v>1.1336060202482843</v>
      </c>
      <c r="H2484">
        <v>1.285231605735591</v>
      </c>
      <c r="I2484" s="4"/>
      <c r="X2484" s="4">
        <v>41877</v>
      </c>
      <c r="Y2484">
        <v>3.6570292040564198</v>
      </c>
      <c r="Z2484">
        <v>7.0467581366366296</v>
      </c>
      <c r="AA2484">
        <v>8.9486334459790395</v>
      </c>
      <c r="AB2484">
        <v>8.6090878722737294</v>
      </c>
      <c r="AC2484">
        <v>10.5430800380745</v>
      </c>
      <c r="AD2484">
        <f>Y2484/Y2483-1</f>
        <v>6.1366115287007084E-3</v>
      </c>
      <c r="AE2484">
        <f>Z2484/Z2483-1</f>
        <v>6.0052521222557775E-3</v>
      </c>
      <c r="AF2484">
        <f>AA2484/AA2483-1</f>
        <v>8.0543739852465546E-3</v>
      </c>
      <c r="AG2484">
        <f>AB2484/AB2483-1</f>
        <v>7.5572152989333841E-3</v>
      </c>
      <c r="AH2484">
        <f>AC2484/AC2483-1</f>
        <v>7.4174605376109426E-3</v>
      </c>
      <c r="AI2484">
        <v>0.45284210178872619</v>
      </c>
      <c r="AJ2484">
        <v>1.1336060202482843</v>
      </c>
      <c r="AK2484">
        <v>1.285231605735591</v>
      </c>
      <c r="AL2484">
        <v>1.2363404359441796</v>
      </c>
      <c r="AM2484">
        <v>1.4351243639963316</v>
      </c>
      <c r="AN2484">
        <f t="shared" si="154"/>
        <v>3.5653342088790563E-3</v>
      </c>
      <c r="AO2484">
        <f t="shared" si="155"/>
        <v>3.4339748024341255E-3</v>
      </c>
      <c r="AP2484">
        <f>AK2484-AK2483</f>
        <v>5.4830966654249025E-3</v>
      </c>
      <c r="AQ2484">
        <f>AL2484-AL2483</f>
        <v>4.985937979111732E-3</v>
      </c>
      <c r="AR2484">
        <f>AM2484-AM2483</f>
        <v>4.8461832177892905E-3</v>
      </c>
    </row>
    <row r="2485" spans="1:44" x14ac:dyDescent="0.4">
      <c r="A2485" s="4">
        <v>41878</v>
      </c>
      <c r="B2485">
        <v>9.0198291627349807</v>
      </c>
      <c r="C2485">
        <v>8.9650862379909295</v>
      </c>
      <c r="D2485">
        <f t="shared" si="152"/>
        <v>1.9291789303015339E-3</v>
      </c>
      <c r="E2485">
        <f t="shared" si="153"/>
        <v>1.8385815120500748E-3</v>
      </c>
      <c r="F2485">
        <v>1.2900692987206506</v>
      </c>
      <c r="G2485">
        <v>1.1389802930401072</v>
      </c>
      <c r="H2485">
        <v>1.2842792088965813</v>
      </c>
      <c r="I2485" s="4"/>
      <c r="X2485" s="4">
        <v>41878</v>
      </c>
      <c r="Y2485">
        <v>3.68250368457013</v>
      </c>
      <c r="Z2485">
        <v>7.1042966865654202</v>
      </c>
      <c r="AA2485">
        <v>8.9650862379909295</v>
      </c>
      <c r="AB2485">
        <v>8.6264543631097208</v>
      </c>
      <c r="AC2485">
        <v>10.5681709874231</v>
      </c>
      <c r="AD2485">
        <f>Y2485/Y2484-1</f>
        <v>6.9658947446888941E-3</v>
      </c>
      <c r="AE2485">
        <f>Z2485/Z2484-1</f>
        <v>8.1652511428826902E-3</v>
      </c>
      <c r="AF2485">
        <f>AA2485/AA2484-1</f>
        <v>1.8385815120500748E-3</v>
      </c>
      <c r="AG2485">
        <f>AB2485/AB2484-1</f>
        <v>2.0172277358116997E-3</v>
      </c>
      <c r="AH2485">
        <f>AC2485/AC2484-1</f>
        <v>2.3798500303506831E-3</v>
      </c>
      <c r="AI2485">
        <v>0.45701701818235529</v>
      </c>
      <c r="AJ2485">
        <v>1.1389802930401072</v>
      </c>
      <c r="AK2485">
        <v>1.2842792088965813</v>
      </c>
      <c r="AL2485">
        <v>1.2355666853289315</v>
      </c>
      <c r="AM2485">
        <v>1.4347132356756225</v>
      </c>
      <c r="AN2485">
        <f t="shared" si="154"/>
        <v>4.1749163936291023E-3</v>
      </c>
      <c r="AO2485">
        <f t="shared" si="155"/>
        <v>5.3742727918228983E-3</v>
      </c>
      <c r="AP2485">
        <f>AK2485-AK2484</f>
        <v>-9.5239683900971706E-4</v>
      </c>
      <c r="AQ2485">
        <f>AL2485-AL2484</f>
        <v>-7.7375061524809219E-4</v>
      </c>
      <c r="AR2485">
        <f>AM2485-AM2484</f>
        <v>-4.1112832070910876E-4</v>
      </c>
    </row>
    <row r="2486" spans="1:44" x14ac:dyDescent="0.4">
      <c r="A2486" s="4">
        <v>41879</v>
      </c>
      <c r="B2486">
        <v>9.07302638390955</v>
      </c>
      <c r="C2486">
        <v>9.0108192004418193</v>
      </c>
      <c r="D2486">
        <f t="shared" si="152"/>
        <v>5.8978080642979602E-3</v>
      </c>
      <c r="E2486">
        <f t="shared" si="153"/>
        <v>5.1012295070949065E-3</v>
      </c>
      <c r="F2486">
        <v>1.2948011672633599</v>
      </c>
      <c r="G2486">
        <v>1.1412898719094371</v>
      </c>
      <c r="H2486">
        <v>1.2882144988820876</v>
      </c>
      <c r="I2486" s="4"/>
      <c r="X2486" s="4">
        <v>41879</v>
      </c>
      <c r="Y2486">
        <v>3.6870072292715799</v>
      </c>
      <c r="Z2486">
        <v>7.1289878003541203</v>
      </c>
      <c r="AA2486">
        <v>9.0108192004418193</v>
      </c>
      <c r="AB2486">
        <v>8.6719904452606507</v>
      </c>
      <c r="AC2486">
        <v>10.634076576244301</v>
      </c>
      <c r="AD2486">
        <f>Y2486/Y2485-1</f>
        <v>1.2229572831983226E-3</v>
      </c>
      <c r="AE2486">
        <f>Z2486/Z2485-1</f>
        <v>3.4755183909185305E-3</v>
      </c>
      <c r="AF2486">
        <f>AA2486/AA2485-1</f>
        <v>5.1012295070949065E-3</v>
      </c>
      <c r="AG2486">
        <f>AB2486/AB2485-1</f>
        <v>5.2786556601587264E-3</v>
      </c>
      <c r="AH2486">
        <f>AC2486/AC2485-1</f>
        <v>6.2362341506050356E-3</v>
      </c>
      <c r="AI2486">
        <v>0.45707403594396501</v>
      </c>
      <c r="AJ2486">
        <v>1.1412898719094371</v>
      </c>
      <c r="AK2486">
        <v>1.2882144988820876</v>
      </c>
      <c r="AL2486">
        <v>1.2396794014675017</v>
      </c>
      <c r="AM2486">
        <v>1.4397835303046389</v>
      </c>
      <c r="AN2486">
        <f t="shared" si="154"/>
        <v>5.7017761609712281E-5</v>
      </c>
      <c r="AO2486">
        <f t="shared" si="155"/>
        <v>2.3095788693299202E-3</v>
      </c>
      <c r="AP2486">
        <f>AK2486-AK2485</f>
        <v>3.9352899855062962E-3</v>
      </c>
      <c r="AQ2486">
        <f>AL2486-AL2485</f>
        <v>4.1127161385701161E-3</v>
      </c>
      <c r="AR2486">
        <f>AM2486-AM2485</f>
        <v>5.0702946290164252E-3</v>
      </c>
    </row>
    <row r="2487" spans="1:44" x14ac:dyDescent="0.4">
      <c r="A2487" s="4">
        <v>41880</v>
      </c>
      <c r="B2487">
        <v>9.0538102809956502</v>
      </c>
      <c r="C2487">
        <v>8.9850378312647905</v>
      </c>
      <c r="D2487">
        <f t="shared" si="152"/>
        <v>-2.1179375106831211E-3</v>
      </c>
      <c r="E2487">
        <f t="shared" si="153"/>
        <v>-2.8611570827838939E-3</v>
      </c>
      <c r="F2487">
        <v>1.2956134675527444</v>
      </c>
      <c r="G2487">
        <v>1.1353719196478163</v>
      </c>
      <c r="H2487">
        <v>1.2882835795993712</v>
      </c>
      <c r="I2487" s="4"/>
      <c r="X2487" s="4">
        <v>41880</v>
      </c>
      <c r="Y2487">
        <v>3.6742555072181999</v>
      </c>
      <c r="Z2487">
        <v>7.0659091613491301</v>
      </c>
      <c r="AA2487">
        <v>8.9850378312647905</v>
      </c>
      <c r="AB2487">
        <v>8.6459898787654907</v>
      </c>
      <c r="AC2487">
        <v>10.6072910258868</v>
      </c>
      <c r="AD2487">
        <f>Y2487/Y2486-1</f>
        <v>-3.4585562925243396E-3</v>
      </c>
      <c r="AE2487">
        <f>Z2487/Z2486-1</f>
        <v>-8.8481900616882436E-3</v>
      </c>
      <c r="AF2487">
        <f>AA2487/AA2486-1</f>
        <v>-2.8611570827838939E-3</v>
      </c>
      <c r="AG2487">
        <f>AB2487/AB2486-1</f>
        <v>-2.9982236095946746E-3</v>
      </c>
      <c r="AH2487">
        <f>AC2487/AC2486-1</f>
        <v>-2.5188412144160344E-3</v>
      </c>
      <c r="AI2487">
        <v>0.45654571745150818</v>
      </c>
      <c r="AJ2487">
        <v>1.1353719196478163</v>
      </c>
      <c r="AK2487">
        <v>1.2882835795993712</v>
      </c>
      <c r="AL2487">
        <v>1.2396114156579745</v>
      </c>
      <c r="AM2487">
        <v>1.4401949268902903</v>
      </c>
      <c r="AN2487">
        <f t="shared" si="154"/>
        <v>-5.2831849245682516E-4</v>
      </c>
      <c r="AO2487">
        <f t="shared" si="155"/>
        <v>-5.9179522616208402E-3</v>
      </c>
      <c r="AP2487">
        <f>AK2487-AK2486</f>
        <v>6.908071728362053E-5</v>
      </c>
      <c r="AQ2487">
        <f>AL2487-AL2486</f>
        <v>-6.7985809527160157E-5</v>
      </c>
      <c r="AR2487">
        <f>AM2487-AM2486</f>
        <v>4.1139658565136905E-4</v>
      </c>
    </row>
    <row r="2488" spans="1:44" x14ac:dyDescent="0.4">
      <c r="A2488" s="4">
        <v>41883</v>
      </c>
      <c r="B2488">
        <v>9.0965177240944204</v>
      </c>
      <c r="C2488">
        <v>9.0307304694605701</v>
      </c>
      <c r="D2488">
        <f t="shared" si="152"/>
        <v>4.7170684798216733E-3</v>
      </c>
      <c r="E2488">
        <f t="shared" si="153"/>
        <v>5.0854141133145347E-3</v>
      </c>
      <c r="F2488">
        <v>1.3008580218092891</v>
      </c>
      <c r="G2488">
        <v>1.138513396749717</v>
      </c>
      <c r="H2488">
        <v>1.2938964794894088</v>
      </c>
      <c r="I2488" s="4"/>
      <c r="X2488" s="4">
        <v>41883</v>
      </c>
      <c r="Y2488">
        <v>3.6507810629819399</v>
      </c>
      <c r="Z2488">
        <v>7.0843793866013902</v>
      </c>
      <c r="AA2488">
        <v>9.0307304694605701</v>
      </c>
      <c r="AB2488">
        <v>8.6858781283178104</v>
      </c>
      <c r="AC2488">
        <v>10.673068717935299</v>
      </c>
      <c r="AD2488">
        <f>Y2488/Y2487-1</f>
        <v>-6.3888981564138581E-3</v>
      </c>
      <c r="AE2488">
        <f>Z2488/Z2487-1</f>
        <v>2.6139913251777003E-3</v>
      </c>
      <c r="AF2488">
        <f>AA2488/AA2487-1</f>
        <v>5.0854141133145347E-3</v>
      </c>
      <c r="AG2488">
        <f>AB2488/AB2487-1</f>
        <v>4.6134971370119793E-3</v>
      </c>
      <c r="AH2488">
        <f>AC2488/AC2487-1</f>
        <v>6.2011772740062643E-3</v>
      </c>
      <c r="AI2488">
        <v>0.45068430507181734</v>
      </c>
      <c r="AJ2488">
        <v>1.138513396749717</v>
      </c>
      <c r="AK2488">
        <v>1.2938964794894088</v>
      </c>
      <c r="AL2488">
        <v>1.2447523985717095</v>
      </c>
      <c r="AM2488">
        <v>1.4469235899410196</v>
      </c>
      <c r="AN2488">
        <f t="shared" si="154"/>
        <v>-5.8614123796908446E-3</v>
      </c>
      <c r="AO2488">
        <f t="shared" si="155"/>
        <v>3.1414771019007137E-3</v>
      </c>
      <c r="AP2488">
        <f>AK2488-AK2487</f>
        <v>5.6128998900375482E-3</v>
      </c>
      <c r="AQ2488">
        <f>AL2488-AL2487</f>
        <v>5.1409829137349927E-3</v>
      </c>
      <c r="AR2488">
        <f>AM2488-AM2487</f>
        <v>6.7286630507292777E-3</v>
      </c>
    </row>
    <row r="2489" spans="1:44" x14ac:dyDescent="0.4">
      <c r="A2489" s="4">
        <v>41884</v>
      </c>
      <c r="B2489">
        <v>9.0613345280896809</v>
      </c>
      <c r="C2489">
        <v>8.9977002172663294</v>
      </c>
      <c r="D2489">
        <f t="shared" si="152"/>
        <v>-3.8677653440445381E-3</v>
      </c>
      <c r="E2489">
        <f t="shared" si="153"/>
        <v>-3.6575393658286881E-3</v>
      </c>
      <c r="F2489">
        <v>1.3070177755966954</v>
      </c>
      <c r="G2489">
        <v>1.1397851557315102</v>
      </c>
      <c r="H2489">
        <v>1.300266459255031</v>
      </c>
      <c r="I2489" s="4"/>
      <c r="X2489" s="4">
        <v>41884</v>
      </c>
      <c r="Y2489">
        <v>3.6071096734172299</v>
      </c>
      <c r="Z2489">
        <v>7.0223502598831304</v>
      </c>
      <c r="AA2489">
        <v>8.9977002172663294</v>
      </c>
      <c r="AB2489">
        <v>8.6456334307632599</v>
      </c>
      <c r="AC2489">
        <v>10.6316609164266</v>
      </c>
      <c r="AD2489">
        <f>Y2489/Y2488-1</f>
        <v>-1.1962204473866644E-2</v>
      </c>
      <c r="AE2489">
        <f>Z2489/Z2488-1</f>
        <v>-8.7557601496575099E-3</v>
      </c>
      <c r="AF2489">
        <f>AA2489/AA2488-1</f>
        <v>-3.6575393658286881E-3</v>
      </c>
      <c r="AG2489">
        <f>AB2489/AB2488-1</f>
        <v>-4.6333481727477421E-3</v>
      </c>
      <c r="AH2489">
        <f>AC2489/AC2488-1</f>
        <v>-3.8796528536461095E-3</v>
      </c>
      <c r="AI2489">
        <v>0.44874961972940153</v>
      </c>
      <c r="AJ2489">
        <v>1.1397851557315102</v>
      </c>
      <c r="AK2489">
        <v>1.300266459255031</v>
      </c>
      <c r="AL2489">
        <v>1.2501465695304126</v>
      </c>
      <c r="AM2489">
        <v>1.4530714562188243</v>
      </c>
      <c r="AN2489">
        <f t="shared" si="154"/>
        <v>-1.9346853424158095E-3</v>
      </c>
      <c r="AO2489">
        <f t="shared" si="155"/>
        <v>1.271758981793214E-3</v>
      </c>
      <c r="AP2489">
        <f>AK2489-AK2488</f>
        <v>6.3699797656222579E-3</v>
      </c>
      <c r="AQ2489">
        <f>AL2489-AL2488</f>
        <v>5.3941709587030928E-3</v>
      </c>
      <c r="AR2489">
        <f>AM2489-AM2488</f>
        <v>6.1478662778047255E-3</v>
      </c>
    </row>
    <row r="2490" spans="1:44" x14ac:dyDescent="0.4">
      <c r="A2490" s="4">
        <v>41885</v>
      </c>
      <c r="B2490">
        <v>9.0000003948014093</v>
      </c>
      <c r="C2490">
        <v>8.9451475443468293</v>
      </c>
      <c r="D2490">
        <f t="shared" si="152"/>
        <v>-6.7687748529908776E-3</v>
      </c>
      <c r="E2490">
        <f t="shared" si="153"/>
        <v>-5.8406783567486187E-3</v>
      </c>
      <c r="F2490">
        <v>1.3015436962998526</v>
      </c>
      <c r="G2490">
        <v>1.1419813868734812</v>
      </c>
      <c r="H2490">
        <v>1.2957204764544303</v>
      </c>
      <c r="I2490" s="4"/>
      <c r="X2490" s="4">
        <v>41885</v>
      </c>
      <c r="Y2490">
        <v>3.5636846808854199</v>
      </c>
      <c r="Z2490">
        <v>7.0286811585385296</v>
      </c>
      <c r="AA2490">
        <v>8.9451475443468293</v>
      </c>
      <c r="AB2490">
        <v>8.5957450504369906</v>
      </c>
      <c r="AC2490">
        <v>10.586742839689</v>
      </c>
      <c r="AD2490">
        <f>Y2490/Y2489-1</f>
        <v>-1.2038722540607116E-2</v>
      </c>
      <c r="AE2490">
        <f>Z2490/Z2489-1</f>
        <v>9.0153558582306559E-4</v>
      </c>
      <c r="AF2490">
        <f>AA2490/AA2489-1</f>
        <v>-5.8406783567486187E-3</v>
      </c>
      <c r="AG2490">
        <f>AB2490/AB2489-1</f>
        <v>-5.7703557206987277E-3</v>
      </c>
      <c r="AH2490">
        <f>AC2490/AC2489-1</f>
        <v>-4.2249350398486651E-3</v>
      </c>
      <c r="AI2490">
        <v>0.43800559274494244</v>
      </c>
      <c r="AJ2490">
        <v>1.1419813868734812</v>
      </c>
      <c r="AK2490">
        <v>1.2957204764544303</v>
      </c>
      <c r="AL2490">
        <v>1.2456709093658618</v>
      </c>
      <c r="AM2490">
        <v>1.4501412167351235</v>
      </c>
      <c r="AN2490">
        <f t="shared" si="154"/>
        <v>-1.0744026984459087E-2</v>
      </c>
      <c r="AO2490">
        <f t="shared" si="155"/>
        <v>2.1962311419709835E-3</v>
      </c>
      <c r="AP2490">
        <f>AK2490-AK2489</f>
        <v>-4.5459828006007008E-3</v>
      </c>
      <c r="AQ2490">
        <f>AL2490-AL2489</f>
        <v>-4.4756601645508098E-3</v>
      </c>
      <c r="AR2490">
        <f>AM2490-AM2489</f>
        <v>-2.9302394837007473E-3</v>
      </c>
    </row>
    <row r="2491" spans="1:44" x14ac:dyDescent="0.4">
      <c r="A2491" s="4">
        <v>41886</v>
      </c>
      <c r="B2491">
        <v>9.0100220179525099</v>
      </c>
      <c r="C2491">
        <v>8.9633165269981099</v>
      </c>
      <c r="D2491">
        <f t="shared" si="152"/>
        <v>1.1135136346092089E-3</v>
      </c>
      <c r="E2491">
        <f t="shared" si="153"/>
        <v>2.0311551666649663E-3</v>
      </c>
      <c r="F2491">
        <v>1.2991493744976981</v>
      </c>
      <c r="G2491">
        <v>1.145699621044062</v>
      </c>
      <c r="H2491">
        <v>1.2942437961843316</v>
      </c>
      <c r="I2491" s="4"/>
      <c r="X2491" s="4">
        <v>41886</v>
      </c>
      <c r="Y2491">
        <v>3.5793402069956901</v>
      </c>
      <c r="Z2491">
        <v>7.0794708978379601</v>
      </c>
      <c r="AA2491">
        <v>8.9633165269981099</v>
      </c>
      <c r="AB2491">
        <v>8.6189290983206508</v>
      </c>
      <c r="AC2491">
        <v>10.6313338713906</v>
      </c>
      <c r="AD2491">
        <f>Y2491/Y2490-1</f>
        <v>4.39307276377221E-3</v>
      </c>
      <c r="AE2491">
        <f>Z2491/Z2490-1</f>
        <v>7.2260696073445096E-3</v>
      </c>
      <c r="AF2491">
        <f>AA2491/AA2490-1</f>
        <v>2.0311551666649663E-3</v>
      </c>
      <c r="AG2491">
        <f>AB2491/AB2490-1</f>
        <v>2.6971539695075375E-3</v>
      </c>
      <c r="AH2491">
        <f>AC2491/AC2490-1</f>
        <v>4.2119689102517732E-3</v>
      </c>
      <c r="AI2491">
        <v>0.43889083007195095</v>
      </c>
      <c r="AJ2491">
        <v>1.145699621044062</v>
      </c>
      <c r="AK2491">
        <v>1.2942437961843316</v>
      </c>
      <c r="AL2491">
        <v>1.2448602278986056</v>
      </c>
      <c r="AM2491">
        <v>1.4508453502086116</v>
      </c>
      <c r="AN2491">
        <f t="shared" si="154"/>
        <v>8.8523732700851454E-4</v>
      </c>
      <c r="AO2491">
        <f t="shared" si="155"/>
        <v>3.7182341705808142E-3</v>
      </c>
      <c r="AP2491">
        <f>AK2491-AK2490</f>
        <v>-1.4766802700987292E-3</v>
      </c>
      <c r="AQ2491">
        <f>AL2491-AL2490</f>
        <v>-8.1068146725615797E-4</v>
      </c>
      <c r="AR2491">
        <f>AM2491-AM2490</f>
        <v>7.0413347348807775E-4</v>
      </c>
    </row>
    <row r="2492" spans="1:44" x14ac:dyDescent="0.4">
      <c r="A2492" s="4">
        <v>41887</v>
      </c>
      <c r="B2492">
        <v>9.06192663701529</v>
      </c>
      <c r="C2492">
        <v>9.0140253806807404</v>
      </c>
      <c r="D2492">
        <f t="shared" si="152"/>
        <v>5.7607649525561744E-3</v>
      </c>
      <c r="E2492">
        <f t="shared" si="153"/>
        <v>5.6573762100102787E-3</v>
      </c>
      <c r="F2492">
        <v>1.3090896295524619</v>
      </c>
      <c r="G2492">
        <v>1.1481057687143255</v>
      </c>
      <c r="H2492">
        <v>1.3040806624965495</v>
      </c>
      <c r="I2492" s="4"/>
      <c r="X2492" s="4">
        <v>41887</v>
      </c>
      <c r="Y2492">
        <v>3.5914984414951499</v>
      </c>
      <c r="Z2492">
        <v>7.0669165716991102</v>
      </c>
      <c r="AA2492">
        <v>9.0140253806807404</v>
      </c>
      <c r="AB2492">
        <v>8.6628087293498801</v>
      </c>
      <c r="AC2492">
        <v>10.684010587002</v>
      </c>
      <c r="AD2492">
        <f>Y2492/Y2491-1</f>
        <v>3.3967809138948368E-3</v>
      </c>
      <c r="AE2492">
        <f>Z2492/Z2491-1</f>
        <v>-1.7733424319441582E-3</v>
      </c>
      <c r="AF2492">
        <f>AA2492/AA2491-1</f>
        <v>5.6573762100102787E-3</v>
      </c>
      <c r="AG2492">
        <f>AB2492/AB2491-1</f>
        <v>5.0910769225123165E-3</v>
      </c>
      <c r="AH2492">
        <f>AC2492/AC2491-1</f>
        <v>4.954854795140573E-3</v>
      </c>
      <c r="AI2492">
        <v>0.44646710108805343</v>
      </c>
      <c r="AJ2492">
        <v>1.1481057687143255</v>
      </c>
      <c r="AK2492">
        <v>1.3040806624965495</v>
      </c>
      <c r="AL2492">
        <v>1.2541307949233256</v>
      </c>
      <c r="AM2492">
        <v>1.4599796951059598</v>
      </c>
      <c r="AN2492">
        <f t="shared" si="154"/>
        <v>7.576271016102476E-3</v>
      </c>
      <c r="AO2492">
        <f t="shared" si="155"/>
        <v>2.406147670263481E-3</v>
      </c>
      <c r="AP2492">
        <f>AK2492-AK2491</f>
        <v>9.8368663122179179E-3</v>
      </c>
      <c r="AQ2492">
        <f>AL2492-AL2491</f>
        <v>9.2705670247199556E-3</v>
      </c>
      <c r="AR2492">
        <f>AM2492-AM2491</f>
        <v>9.1343448973482122E-3</v>
      </c>
    </row>
    <row r="2493" spans="1:44" x14ac:dyDescent="0.4">
      <c r="A2493" s="4">
        <v>41893</v>
      </c>
      <c r="B2493">
        <v>9.0513066727585194</v>
      </c>
      <c r="C2493">
        <v>9.0004678953023003</v>
      </c>
      <c r="D2493">
        <f t="shared" si="152"/>
        <v>-1.171932270273679E-3</v>
      </c>
      <c r="E2493">
        <f t="shared" si="153"/>
        <v>-1.5040433996887925E-3</v>
      </c>
      <c r="F2493">
        <v>1.3166551538810665</v>
      </c>
      <c r="G2493">
        <v>1.1546633435520262</v>
      </c>
      <c r="H2493">
        <v>1.3113140756957389</v>
      </c>
      <c r="I2493" s="4"/>
      <c r="X2493" s="4">
        <v>41893</v>
      </c>
      <c r="Y2493">
        <v>3.5892547190531001</v>
      </c>
      <c r="Z2493">
        <v>7.0515115291567003</v>
      </c>
      <c r="AA2493">
        <v>9.0004678953023003</v>
      </c>
      <c r="AB2493">
        <v>8.6475636186409002</v>
      </c>
      <c r="AC2493">
        <v>10.688640786582701</v>
      </c>
      <c r="AD2493">
        <f>Y2493/Y2492-1</f>
        <v>-6.247315649998697E-4</v>
      </c>
      <c r="AE2493">
        <f>Z2493/Z2492-1</f>
        <v>-2.179881761177449E-3</v>
      </c>
      <c r="AF2493">
        <f>AA2493/AA2492-1</f>
        <v>-1.5040433996887925E-3</v>
      </c>
      <c r="AG2493">
        <f>AB2493/AB2492-1</f>
        <v>-1.7598346200728976E-3</v>
      </c>
      <c r="AH2493">
        <f>AC2493/AC2492-1</f>
        <v>4.3337654366748524E-4</v>
      </c>
      <c r="AI2493">
        <v>0.45457982612193171</v>
      </c>
      <c r="AJ2493">
        <v>1.1546633435520262</v>
      </c>
      <c r="AK2493">
        <v>1.3113140756957389</v>
      </c>
      <c r="AL2493">
        <v>1.2611084169021307</v>
      </c>
      <c r="AM2493">
        <v>1.4691505282485053</v>
      </c>
      <c r="AN2493">
        <f t="shared" si="154"/>
        <v>8.1127250338782764E-3</v>
      </c>
      <c r="AO2493">
        <f t="shared" si="155"/>
        <v>6.557574837700697E-3</v>
      </c>
      <c r="AP2493">
        <f>AK2493-AK2492</f>
        <v>7.2334131991893535E-3</v>
      </c>
      <c r="AQ2493">
        <f>AL2493-AL2492</f>
        <v>6.9776219788051375E-3</v>
      </c>
      <c r="AR2493">
        <f>AM2493-AM2492</f>
        <v>9.1708331425455203E-3</v>
      </c>
    </row>
    <row r="2494" spans="1:44" x14ac:dyDescent="0.4">
      <c r="A2494" s="4">
        <v>41894</v>
      </c>
      <c r="B2494">
        <v>9.1024654238792095</v>
      </c>
      <c r="C2494">
        <v>9.0449702393081797</v>
      </c>
      <c r="D2494">
        <f t="shared" si="152"/>
        <v>5.6520846072602993E-3</v>
      </c>
      <c r="E2494">
        <f t="shared" si="153"/>
        <v>4.9444478357738575E-3</v>
      </c>
      <c r="F2494">
        <v>1.316187146109574</v>
      </c>
      <c r="G2494">
        <v>1.1554835343738572</v>
      </c>
      <c r="H2494">
        <v>1.31013843115276</v>
      </c>
      <c r="I2494" s="4"/>
      <c r="X2494" s="4">
        <v>41894</v>
      </c>
      <c r="Y2494">
        <v>3.6038208464171402</v>
      </c>
      <c r="Z2494">
        <v>7.1004510161612302</v>
      </c>
      <c r="AA2494">
        <v>9.0449702393081797</v>
      </c>
      <c r="AB2494">
        <v>8.6912778595540203</v>
      </c>
      <c r="AC2494">
        <v>10.753643010271301</v>
      </c>
      <c r="AD2494">
        <f>Y2494/Y2493-1</f>
        <v>4.0582595842857394E-3</v>
      </c>
      <c r="AE2494">
        <f>Z2494/Z2493-1</f>
        <v>6.9402832005838189E-3</v>
      </c>
      <c r="AF2494">
        <f>AA2494/AA2493-1</f>
        <v>4.9444478357738575E-3</v>
      </c>
      <c r="AG2494">
        <f>AB2494/AB2493-1</f>
        <v>5.0550933003705723E-3</v>
      </c>
      <c r="AH2494">
        <f>AC2494/AC2493-1</f>
        <v>6.0814302759801819E-3</v>
      </c>
      <c r="AI2494">
        <v>0.45251799332746467</v>
      </c>
      <c r="AJ2494">
        <v>1.1554835343738572</v>
      </c>
      <c r="AK2494">
        <v>1.31013843115276</v>
      </c>
      <c r="AL2494">
        <v>1.2600434178237485</v>
      </c>
      <c r="AM2494">
        <v>1.4691118661457327</v>
      </c>
      <c r="AN2494">
        <f t="shared" si="154"/>
        <v>-2.0618327944670334E-3</v>
      </c>
      <c r="AO2494">
        <f t="shared" si="155"/>
        <v>8.2019082183104608E-4</v>
      </c>
      <c r="AP2494">
        <f>AK2494-AK2493</f>
        <v>-1.1756445429789153E-3</v>
      </c>
      <c r="AQ2494">
        <f>AL2494-AL2493</f>
        <v>-1.0649990783822005E-3</v>
      </c>
      <c r="AR2494">
        <f>AM2494-AM2493</f>
        <v>-3.8662102772590856E-5</v>
      </c>
    </row>
    <row r="2495" spans="1:44" x14ac:dyDescent="0.4">
      <c r="A2495" s="4">
        <v>41897</v>
      </c>
      <c r="B2495">
        <v>9.0562294317509</v>
      </c>
      <c r="C2495">
        <v>8.9999770172002496</v>
      </c>
      <c r="D2495">
        <f t="shared" si="152"/>
        <v>-5.0795020881941877E-3</v>
      </c>
      <c r="E2495">
        <f t="shared" si="153"/>
        <v>-4.9743913929529704E-3</v>
      </c>
      <c r="F2495">
        <v>1.3142829759009467</v>
      </c>
      <c r="G2495">
        <v>1.1551451740152192</v>
      </c>
      <c r="H2495">
        <v>1.3083393716393739</v>
      </c>
      <c r="I2495" s="4"/>
      <c r="X2495" s="4">
        <v>41897</v>
      </c>
      <c r="Y2495">
        <v>3.5857478040137698</v>
      </c>
      <c r="Z2495">
        <v>7.0755022165379904</v>
      </c>
      <c r="AA2495">
        <v>8.9999770172002496</v>
      </c>
      <c r="AB2495">
        <v>8.6495762666750196</v>
      </c>
      <c r="AC2495">
        <v>10.6937424452206</v>
      </c>
      <c r="AD2495">
        <f>Y2495/Y2494-1</f>
        <v>-5.0149669402512753E-3</v>
      </c>
      <c r="AE2495">
        <f>Z2495/Z2494-1</f>
        <v>-3.5136922382048574E-3</v>
      </c>
      <c r="AF2495">
        <f>AA2495/AA2494-1</f>
        <v>-4.9743913929529704E-3</v>
      </c>
      <c r="AG2495">
        <f>AB2495/AB2494-1</f>
        <v>-4.7980968452365769E-3</v>
      </c>
      <c r="AH2495">
        <f>AC2495/AC2494-1</f>
        <v>-5.5702579110620265E-3</v>
      </c>
      <c r="AI2495">
        <v>0.45067835826678027</v>
      </c>
      <c r="AJ2495">
        <v>1.1551451740152192</v>
      </c>
      <c r="AK2495">
        <v>1.3083393716393739</v>
      </c>
      <c r="AL2495">
        <v>1.2584206528580788</v>
      </c>
      <c r="AM2495">
        <v>1.4667169401142375</v>
      </c>
      <c r="AN2495">
        <f t="shared" si="154"/>
        <v>-1.8396350606844081E-3</v>
      </c>
      <c r="AO2495">
        <f t="shared" si="155"/>
        <v>-3.3836035863799019E-4</v>
      </c>
      <c r="AP2495">
        <f>AK2495-AK2494</f>
        <v>-1.7990595133861031E-3</v>
      </c>
      <c r="AQ2495">
        <f>AL2495-AL2494</f>
        <v>-1.6227649656697096E-3</v>
      </c>
      <c r="AR2495">
        <f>AM2495-AM2494</f>
        <v>-2.3949260314952703E-3</v>
      </c>
    </row>
    <row r="2496" spans="1:44" x14ac:dyDescent="0.4">
      <c r="A2496" s="4">
        <v>41898</v>
      </c>
      <c r="B2496">
        <v>9.1117848373651498</v>
      </c>
      <c r="C2496">
        <v>9.0406574462022693</v>
      </c>
      <c r="D2496">
        <f t="shared" si="152"/>
        <v>6.1344962639169331E-3</v>
      </c>
      <c r="E2496">
        <f t="shared" si="153"/>
        <v>4.5200592095151482E-3</v>
      </c>
      <c r="F2496">
        <v>1.3170017521771449</v>
      </c>
      <c r="G2496">
        <v>1.1557513708117388</v>
      </c>
      <c r="H2496">
        <v>1.3094437108611703</v>
      </c>
      <c r="I2496" s="4"/>
      <c r="X2496" s="4">
        <v>41898</v>
      </c>
      <c r="Y2496">
        <v>3.60611563481016</v>
      </c>
      <c r="Z2496">
        <v>7.1039592976595998</v>
      </c>
      <c r="AA2496">
        <v>9.0406574462022693</v>
      </c>
      <c r="AB2496">
        <v>8.6888502679158499</v>
      </c>
      <c r="AC2496">
        <v>10.7339410427213</v>
      </c>
      <c r="AD2496">
        <f>Y2496/Y2495-1</f>
        <v>5.6802184396769206E-3</v>
      </c>
      <c r="AE2496">
        <f>Z2496/Z2495-1</f>
        <v>4.0219167842383552E-3</v>
      </c>
      <c r="AF2496">
        <f>AA2496/AA2495-1</f>
        <v>4.5200592095151482E-3</v>
      </c>
      <c r="AG2496">
        <f>AB2496/AB2495-1</f>
        <v>4.5405693909128519E-3</v>
      </c>
      <c r="AH2496">
        <f>AC2496/AC2495-1</f>
        <v>3.7590766475459336E-3</v>
      </c>
      <c r="AI2496">
        <v>0.45294285671873846</v>
      </c>
      <c r="AJ2496">
        <v>1.1557513708117388</v>
      </c>
      <c r="AK2496">
        <v>1.3094437108611703</v>
      </c>
      <c r="AL2496">
        <v>1.2595455022612729</v>
      </c>
      <c r="AM2496">
        <v>1.4670602967740647</v>
      </c>
      <c r="AN2496">
        <f t="shared" si="154"/>
        <v>2.2644984519581968E-3</v>
      </c>
      <c r="AO2496">
        <f t="shared" si="155"/>
        <v>6.0619679651963132E-4</v>
      </c>
      <c r="AP2496">
        <f>AK2496-AK2495</f>
        <v>1.1043392217964243E-3</v>
      </c>
      <c r="AQ2496">
        <f>AL2496-AL2495</f>
        <v>1.1248494031941281E-3</v>
      </c>
      <c r="AR2496">
        <f>AM2496-AM2495</f>
        <v>3.4335665982720975E-4</v>
      </c>
    </row>
    <row r="2497" spans="1:44" x14ac:dyDescent="0.4">
      <c r="A2497" s="4">
        <v>41899</v>
      </c>
      <c r="B2497">
        <v>9.2054189934782098</v>
      </c>
      <c r="C2497">
        <v>9.1325541055271398</v>
      </c>
      <c r="D2497">
        <f t="shared" si="152"/>
        <v>1.0276159696955389E-2</v>
      </c>
      <c r="E2497">
        <f t="shared" si="153"/>
        <v>1.0164820409545916E-2</v>
      </c>
      <c r="F2497">
        <v>1.3174863647331556</v>
      </c>
      <c r="G2497">
        <v>1.158468703907402</v>
      </c>
      <c r="H2497">
        <v>1.3098169841297715</v>
      </c>
      <c r="I2497" s="4"/>
      <c r="X2497" s="4">
        <v>41899</v>
      </c>
      <c r="Y2497">
        <v>3.6521867065923601</v>
      </c>
      <c r="Z2497">
        <v>7.19282187371976</v>
      </c>
      <c r="AA2497">
        <v>9.1325541055271398</v>
      </c>
      <c r="AB2497">
        <v>8.7795554137091596</v>
      </c>
      <c r="AC2497">
        <v>10.840059058339399</v>
      </c>
      <c r="AD2497">
        <f>Y2497/Y2496-1</f>
        <v>1.2775816542728746E-2</v>
      </c>
      <c r="AE2497">
        <f>Z2497/Z2496-1</f>
        <v>1.2508880236607789E-2</v>
      </c>
      <c r="AF2497">
        <f>AA2497/AA2496-1</f>
        <v>1.0164820409545916E-2</v>
      </c>
      <c r="AG2497">
        <f>AB2497/AB2496-1</f>
        <v>1.0439257553815251E-2</v>
      </c>
      <c r="AH2497">
        <f>AC2497/AC2496-1</f>
        <v>9.8862118951228428E-3</v>
      </c>
      <c r="AI2497">
        <v>0.45592712612052255</v>
      </c>
      <c r="AJ2497">
        <v>1.158468703907402</v>
      </c>
      <c r="AK2497">
        <v>1.3098169841297715</v>
      </c>
      <c r="AL2497">
        <v>1.2601932126741435</v>
      </c>
      <c r="AM2497">
        <v>1.4671549615282429</v>
      </c>
      <c r="AN2497">
        <f t="shared" si="154"/>
        <v>2.9842694017840898E-3</v>
      </c>
      <c r="AO2497">
        <f t="shared" si="155"/>
        <v>2.7173330956631325E-3</v>
      </c>
      <c r="AP2497">
        <f>AK2497-AK2496</f>
        <v>3.7327326860125964E-4</v>
      </c>
      <c r="AQ2497">
        <f>AL2497-AL2496</f>
        <v>6.4771041287059461E-4</v>
      </c>
      <c r="AR2497">
        <f>AM2497-AM2496</f>
        <v>9.4664754178186428E-5</v>
      </c>
    </row>
    <row r="2498" spans="1:44" x14ac:dyDescent="0.4">
      <c r="A2498" s="4">
        <v>41900</v>
      </c>
      <c r="B2498">
        <v>9.1550740105037303</v>
      </c>
      <c r="C2498">
        <v>9.0736149545404796</v>
      </c>
      <c r="D2498">
        <f t="shared" si="152"/>
        <v>-5.4690593671127274E-3</v>
      </c>
      <c r="E2498">
        <f t="shared" si="153"/>
        <v>-6.4537423272411631E-3</v>
      </c>
      <c r="F2498">
        <v>1.3206912192329416</v>
      </c>
      <c r="G2498">
        <v>1.1580025468934962</v>
      </c>
      <c r="H2498">
        <v>1.3120371556694292</v>
      </c>
      <c r="I2498" s="4"/>
      <c r="X2498" s="4">
        <v>41900</v>
      </c>
      <c r="Y2498">
        <v>3.6462136696077301</v>
      </c>
      <c r="Z2498">
        <v>7.1270789719609597</v>
      </c>
      <c r="AA2498">
        <v>9.0736149545404796</v>
      </c>
      <c r="AB2498">
        <v>8.7204031536013904</v>
      </c>
      <c r="AC2498">
        <v>10.752402656613601</v>
      </c>
      <c r="AD2498">
        <f>Y2498/Y2497-1</f>
        <v>-1.6354686834187948E-3</v>
      </c>
      <c r="AE2498">
        <f>Z2498/Z2497-1</f>
        <v>-9.1400708808045961E-3</v>
      </c>
      <c r="AF2498">
        <f>AA2498/AA2497-1</f>
        <v>-6.4537423272411631E-3</v>
      </c>
      <c r="AG2498">
        <f>AB2498/AB2497-1</f>
        <v>-6.7375006273556748E-3</v>
      </c>
      <c r="AH2498">
        <f>AC2498/AC2497-1</f>
        <v>-8.086339867158121E-3</v>
      </c>
      <c r="AI2498">
        <v>0.46296557130400262</v>
      </c>
      <c r="AJ2498">
        <v>1.1580025468934962</v>
      </c>
      <c r="AK2498">
        <v>1.3120371556694292</v>
      </c>
      <c r="AL2498">
        <v>1.2621296259136867</v>
      </c>
      <c r="AM2498">
        <v>1.4677425355279836</v>
      </c>
      <c r="AN2498">
        <f t="shared" si="154"/>
        <v>7.0384451834800688E-3</v>
      </c>
      <c r="AO2498">
        <f t="shared" si="155"/>
        <v>-4.661570139057325E-4</v>
      </c>
      <c r="AP2498">
        <f>AK2498-AK2497</f>
        <v>2.2201715396577004E-3</v>
      </c>
      <c r="AQ2498">
        <f>AL2498-AL2497</f>
        <v>1.9364132395431888E-3</v>
      </c>
      <c r="AR2498">
        <f>AM2498-AM2497</f>
        <v>5.8757399974074254E-4</v>
      </c>
    </row>
    <row r="2499" spans="1:44" x14ac:dyDescent="0.4">
      <c r="A2499" s="4">
        <v>41901</v>
      </c>
      <c r="B2499">
        <v>9.1801045036545403</v>
      </c>
      <c r="C2499">
        <v>9.10408661810275</v>
      </c>
      <c r="D2499">
        <f t="shared" si="152"/>
        <v>2.7340568871525583E-3</v>
      </c>
      <c r="E2499">
        <f t="shared" si="153"/>
        <v>3.3582716166529192E-3</v>
      </c>
      <c r="F2499">
        <v>1.3211709585287754</v>
      </c>
      <c r="G2499">
        <v>1.156321598077984</v>
      </c>
      <c r="H2499">
        <v>1.3131411096947634</v>
      </c>
      <c r="I2499" s="4"/>
      <c r="X2499" s="4">
        <v>41901</v>
      </c>
      <c r="Y2499">
        <v>3.6508200092076399</v>
      </c>
      <c r="Z2499">
        <v>7.1311654165061897</v>
      </c>
      <c r="AA2499">
        <v>9.10408661810275</v>
      </c>
      <c r="AB2499">
        <v>8.7484369464823093</v>
      </c>
      <c r="AC2499">
        <v>10.7948477043089</v>
      </c>
      <c r="AD2499">
        <f>Y2499/Y2498-1</f>
        <v>1.2633213567008195E-3</v>
      </c>
      <c r="AE2499">
        <f>Z2499/Z2498-1</f>
        <v>5.7336877580649315E-4</v>
      </c>
      <c r="AF2499">
        <f>AA2499/AA2498-1</f>
        <v>3.3582716166529192E-3</v>
      </c>
      <c r="AG2499">
        <f>AB2499/AB2498-1</f>
        <v>3.2147358771299483E-3</v>
      </c>
      <c r="AH2499">
        <f>AC2499/AC2498-1</f>
        <v>3.9474942532209401E-3</v>
      </c>
      <c r="AI2499">
        <v>0.46197457506938466</v>
      </c>
      <c r="AJ2499">
        <v>1.156321598077984</v>
      </c>
      <c r="AK2499">
        <v>1.3131411096947634</v>
      </c>
      <c r="AL2499">
        <v>1.2630900441994979</v>
      </c>
      <c r="AM2499">
        <v>1.4694357121898858</v>
      </c>
      <c r="AN2499">
        <f t="shared" si="154"/>
        <v>-9.9099623461795794E-4</v>
      </c>
      <c r="AO2499">
        <f t="shared" si="155"/>
        <v>-1.6809488155122843E-3</v>
      </c>
      <c r="AP2499">
        <f>AK2499-AK2498</f>
        <v>1.1039540253341418E-3</v>
      </c>
      <c r="AQ2499">
        <f>AL2499-AL2498</f>
        <v>9.6041828581117095E-4</v>
      </c>
      <c r="AR2499">
        <f>AM2499-AM2498</f>
        <v>1.6931766619021626E-3</v>
      </c>
    </row>
    <row r="2500" spans="1:44" x14ac:dyDescent="0.4">
      <c r="A2500" s="4">
        <v>41904</v>
      </c>
      <c r="B2500">
        <v>9.0485806731949605</v>
      </c>
      <c r="C2500">
        <v>8.9661571162884108</v>
      </c>
      <c r="D2500">
        <f t="shared" si="152"/>
        <v>-1.4327051550145353E-2</v>
      </c>
      <c r="E2500">
        <f t="shared" si="153"/>
        <v>-1.5150284438207984E-2</v>
      </c>
      <c r="F2500">
        <v>1.3150784386396419</v>
      </c>
      <c r="G2500">
        <v>1.1472862851852865</v>
      </c>
      <c r="H2500">
        <v>1.3062253569175672</v>
      </c>
      <c r="I2500" s="4"/>
      <c r="X2500" s="4">
        <v>41904</v>
      </c>
      <c r="Y2500">
        <v>3.61578805619745</v>
      </c>
      <c r="Z2500">
        <v>7.0080112982763403</v>
      </c>
      <c r="AA2500">
        <v>8.9661571162884108</v>
      </c>
      <c r="AB2500">
        <v>8.6147657300445104</v>
      </c>
      <c r="AC2500">
        <v>10.6278372097026</v>
      </c>
      <c r="AD2500">
        <f>Y2500/Y2499-1</f>
        <v>-9.5956395883217693E-3</v>
      </c>
      <c r="AE2500">
        <f>Z2500/Z2499-1</f>
        <v>-1.7269844553709279E-2</v>
      </c>
      <c r="AF2500">
        <f>AA2500/AA2499-1</f>
        <v>-1.5150284438207984E-2</v>
      </c>
      <c r="AG2500">
        <f>AB2500/AB2499-1</f>
        <v>-1.5279439888007285E-2</v>
      </c>
      <c r="AH2500">
        <f>AC2500/AC2499-1</f>
        <v>-1.5471315499859806E-2</v>
      </c>
      <c r="AI2500">
        <v>0.46061346714207474</v>
      </c>
      <c r="AJ2500">
        <v>1.1472862851852865</v>
      </c>
      <c r="AK2500">
        <v>1.3062253569175672</v>
      </c>
      <c r="AL2500">
        <v>1.2560451359725024</v>
      </c>
      <c r="AM2500">
        <v>1.4621989283510377</v>
      </c>
      <c r="AN2500">
        <f t="shared" si="154"/>
        <v>-1.3611079273099236E-3</v>
      </c>
      <c r="AO2500">
        <f t="shared" si="155"/>
        <v>-9.0353128926974335E-3</v>
      </c>
      <c r="AP2500">
        <f>AK2500-AK2499</f>
        <v>-6.915752777196138E-3</v>
      </c>
      <c r="AQ2500">
        <f>AL2500-AL2499</f>
        <v>-7.0449082269954388E-3</v>
      </c>
      <c r="AR2500">
        <f>AM2500-AM2499</f>
        <v>-7.236783838848071E-3</v>
      </c>
    </row>
    <row r="2501" spans="1:44" x14ac:dyDescent="0.4">
      <c r="A2501" s="4">
        <v>41905</v>
      </c>
      <c r="B2501">
        <v>8.9752852008551898</v>
      </c>
      <c r="C2501">
        <v>8.9132124308873006</v>
      </c>
      <c r="D2501">
        <f t="shared" ref="D2501:D2564" si="156">B2501/B2500-1</f>
        <v>-8.1002175906876861E-3</v>
      </c>
      <c r="E2501">
        <f t="shared" ref="E2501:E2564" si="157">C2501/C2500-1</f>
        <v>-5.9049473162731125E-3</v>
      </c>
      <c r="F2501">
        <v>1.3133591551254484</v>
      </c>
      <c r="G2501">
        <v>1.1442934879381501</v>
      </c>
      <c r="H2501">
        <v>1.3067013436777883</v>
      </c>
      <c r="I2501" s="4"/>
      <c r="X2501" s="4">
        <v>41905</v>
      </c>
      <c r="Y2501">
        <v>3.5789147733291999</v>
      </c>
      <c r="Z2501">
        <v>6.9423200832533301</v>
      </c>
      <c r="AA2501">
        <v>8.9132124308873006</v>
      </c>
      <c r="AB2501">
        <v>8.5577400024089396</v>
      </c>
      <c r="AC2501">
        <v>10.556168889504301</v>
      </c>
      <c r="AD2501">
        <f>Y2501/Y2500-1</f>
        <v>-1.0197855154991609E-2</v>
      </c>
      <c r="AE2501">
        <f>Z2501/Z2500-1</f>
        <v>-9.3737313236306186E-3</v>
      </c>
      <c r="AF2501">
        <f>AA2501/AA2500-1</f>
        <v>-5.9049473162731125E-3</v>
      </c>
      <c r="AG2501">
        <f>AB2501/AB2500-1</f>
        <v>-6.6195331855269934E-3</v>
      </c>
      <c r="AH2501">
        <f>AC2501/AC2500-1</f>
        <v>-6.7434529513559216E-3</v>
      </c>
      <c r="AI2501">
        <v>0.45679654606357734</v>
      </c>
      <c r="AJ2501">
        <v>1.1442934879381501</v>
      </c>
      <c r="AK2501">
        <v>1.3067013436777883</v>
      </c>
      <c r="AL2501">
        <v>1.2558065368634697</v>
      </c>
      <c r="AM2501">
        <v>1.461836409476176</v>
      </c>
      <c r="AN2501">
        <f t="shared" ref="AN2501:AN2564" si="158">AI2501-AI2500</f>
        <v>-3.8169210784974039E-3</v>
      </c>
      <c r="AO2501">
        <f t="shared" ref="AO2501:AO2564" si="159">AJ2501-AJ2500</f>
        <v>-2.9927972471364139E-3</v>
      </c>
      <c r="AP2501">
        <f>AK2501-AK2500</f>
        <v>4.759867602210921E-4</v>
      </c>
      <c r="AQ2501">
        <f>AL2501-AL2500</f>
        <v>-2.385991090327888E-4</v>
      </c>
      <c r="AR2501">
        <f>AM2501-AM2500</f>
        <v>-3.6251887486171697E-4</v>
      </c>
    </row>
    <row r="2502" spans="1:44" x14ac:dyDescent="0.4">
      <c r="A2502" s="4">
        <v>41906</v>
      </c>
      <c r="B2502">
        <v>8.9521406426724592</v>
      </c>
      <c r="C2502">
        <v>8.8944935168765191</v>
      </c>
      <c r="D2502">
        <f t="shared" si="156"/>
        <v>-2.5786989120440973E-3</v>
      </c>
      <c r="E2502">
        <f t="shared" si="157"/>
        <v>-2.1001310308631504E-3</v>
      </c>
      <c r="F2502">
        <v>1.3092716937854574</v>
      </c>
      <c r="G2502">
        <v>1.1395357833660995</v>
      </c>
      <c r="H2502">
        <v>1.3030924502189785</v>
      </c>
      <c r="I2502" s="4"/>
      <c r="X2502" s="4">
        <v>41906</v>
      </c>
      <c r="Y2502">
        <v>3.5940239497205</v>
      </c>
      <c r="Z2502">
        <v>6.9197648869569903</v>
      </c>
      <c r="AA2502">
        <v>8.8944935168765191</v>
      </c>
      <c r="AB2502">
        <v>8.5371303372470404</v>
      </c>
      <c r="AC2502">
        <v>10.528409115494901</v>
      </c>
      <c r="AD2502">
        <f>Y2502/Y2501-1</f>
        <v>4.2217200878591488E-3</v>
      </c>
      <c r="AE2502">
        <f>Z2502/Z2501-1</f>
        <v>-3.2489421441037614E-3</v>
      </c>
      <c r="AF2502">
        <f>AA2502/AA2501-1</f>
        <v>-2.1001310308631504E-3</v>
      </c>
      <c r="AG2502">
        <f>AB2502/AB2501-1</f>
        <v>-2.4083070011589047E-3</v>
      </c>
      <c r="AH2502">
        <f>AC2502/AC2501-1</f>
        <v>-2.6297205264498302E-3</v>
      </c>
      <c r="AI2502">
        <v>0.45950950372348964</v>
      </c>
      <c r="AJ2502">
        <v>1.1395357833660995</v>
      </c>
      <c r="AK2502">
        <v>1.3030924502189785</v>
      </c>
      <c r="AL2502">
        <v>1.2518894674343639</v>
      </c>
      <c r="AM2502">
        <v>1.4576979265217793</v>
      </c>
      <c r="AN2502">
        <f t="shared" si="158"/>
        <v>2.7129576599123073E-3</v>
      </c>
      <c r="AO2502">
        <f t="shared" si="159"/>
        <v>-4.7577045720506028E-3</v>
      </c>
      <c r="AP2502">
        <f>AK2502-AK2501</f>
        <v>-3.6088934588098809E-3</v>
      </c>
      <c r="AQ2502">
        <f>AL2502-AL2501</f>
        <v>-3.9170694291057462E-3</v>
      </c>
      <c r="AR2502">
        <f>AM2502-AM2501</f>
        <v>-4.1384829543966717E-3</v>
      </c>
    </row>
    <row r="2503" spans="1:44" x14ac:dyDescent="0.4">
      <c r="A2503" s="4">
        <v>41907</v>
      </c>
      <c r="B2503">
        <v>8.9312732984602903</v>
      </c>
      <c r="C2503">
        <v>8.8903434554931398</v>
      </c>
      <c r="D2503">
        <f t="shared" si="156"/>
        <v>-2.3309893180967212E-3</v>
      </c>
      <c r="E2503">
        <f t="shared" si="157"/>
        <v>-4.665877124431228E-4</v>
      </c>
      <c r="F2503">
        <v>1.3085630777677315</v>
      </c>
      <c r="G2503">
        <v>1.1274488536391405</v>
      </c>
      <c r="H2503">
        <v>1.3042482358069063</v>
      </c>
      <c r="I2503" s="4"/>
      <c r="X2503" s="4">
        <v>41907</v>
      </c>
      <c r="Y2503">
        <v>3.60149200747537</v>
      </c>
      <c r="Z2503">
        <v>6.8248997332438197</v>
      </c>
      <c r="AA2503">
        <v>8.8903434554931398</v>
      </c>
      <c r="AB2503">
        <v>8.5351604897677102</v>
      </c>
      <c r="AC2503">
        <v>10.510382172280799</v>
      </c>
      <c r="AD2503">
        <f>Y2503/Y2502-1</f>
        <v>2.0779098468308721E-3</v>
      </c>
      <c r="AE2503">
        <f>Z2503/Z2502-1</f>
        <v>-1.3709303027329867E-2</v>
      </c>
      <c r="AF2503">
        <f>AA2503/AA2502-1</f>
        <v>-4.665877124431228E-4</v>
      </c>
      <c r="AG2503">
        <f>AB2503/AB2502-1</f>
        <v>-2.3073883161139896E-4</v>
      </c>
      <c r="AH2503">
        <f>AC2503/AC2502-1</f>
        <v>-1.7122191032233891E-3</v>
      </c>
      <c r="AI2503">
        <v>0.46320978687069136</v>
      </c>
      <c r="AJ2503">
        <v>1.1274488536391405</v>
      </c>
      <c r="AK2503">
        <v>1.3042482358069063</v>
      </c>
      <c r="AL2503">
        <v>1.2532811019031234</v>
      </c>
      <c r="AM2503">
        <v>1.4576080807189267</v>
      </c>
      <c r="AN2503">
        <f t="shared" si="158"/>
        <v>3.7002831472017217E-3</v>
      </c>
      <c r="AO2503">
        <f t="shared" si="159"/>
        <v>-1.2086929726959017E-2</v>
      </c>
      <c r="AP2503">
        <f>AK2503-AK2502</f>
        <v>1.1557855879278378E-3</v>
      </c>
      <c r="AQ2503">
        <f>AL2503-AL2502</f>
        <v>1.3916344687594506E-3</v>
      </c>
      <c r="AR2503">
        <f>AM2503-AM2502</f>
        <v>-8.9845802852650536E-5</v>
      </c>
    </row>
    <row r="2504" spans="1:44" x14ac:dyDescent="0.4">
      <c r="A2504" s="4">
        <v>41908</v>
      </c>
      <c r="B2504">
        <v>8.8287045049868507</v>
      </c>
      <c r="C2504">
        <v>8.7910571527187997</v>
      </c>
      <c r="D2504">
        <f t="shared" si="156"/>
        <v>-1.1484229632870102E-2</v>
      </c>
      <c r="E2504">
        <f t="shared" si="157"/>
        <v>-1.1167881564012383E-2</v>
      </c>
      <c r="F2504">
        <v>1.2975818273192612</v>
      </c>
      <c r="G2504">
        <v>1.1124856470911104</v>
      </c>
      <c r="H2504">
        <v>1.2935833334272937</v>
      </c>
      <c r="I2504" s="4"/>
      <c r="X2504" s="4">
        <v>41908</v>
      </c>
      <c r="Y2504">
        <v>3.5958653750938798</v>
      </c>
      <c r="Z2504">
        <v>6.7193445663642599</v>
      </c>
      <c r="AA2504">
        <v>8.7910571527187997</v>
      </c>
      <c r="AB2504">
        <v>8.4527504591066194</v>
      </c>
      <c r="AC2504">
        <v>10.419578122273901</v>
      </c>
      <c r="AD2504">
        <f>Y2504/Y2503-1</f>
        <v>-1.5623059470384337E-3</v>
      </c>
      <c r="AE2504">
        <f>Z2504/Z2503-1</f>
        <v>-1.546618573242986E-2</v>
      </c>
      <c r="AF2504">
        <f>AA2504/AA2503-1</f>
        <v>-1.1167881564012383E-2</v>
      </c>
      <c r="AG2504">
        <f>AB2504/AB2503-1</f>
        <v>-9.6553580638450986E-3</v>
      </c>
      <c r="AH2504">
        <f>AC2504/AC2503-1</f>
        <v>-8.6394622496580586E-3</v>
      </c>
      <c r="AI2504">
        <v>0.46215046010805283</v>
      </c>
      <c r="AJ2504">
        <v>1.1124856470911104</v>
      </c>
      <c r="AK2504">
        <v>1.2935833334272937</v>
      </c>
      <c r="AL2504">
        <v>1.2441287230236782</v>
      </c>
      <c r="AM2504">
        <v>1.4494715976536685</v>
      </c>
      <c r="AN2504">
        <f t="shared" si="158"/>
        <v>-1.059326762638535E-3</v>
      </c>
      <c r="AO2504">
        <f t="shared" si="159"/>
        <v>-1.4963206548030072E-2</v>
      </c>
      <c r="AP2504">
        <f>AK2504-AK2503</f>
        <v>-1.0664902379612595E-2</v>
      </c>
      <c r="AQ2504">
        <f>AL2504-AL2503</f>
        <v>-9.1523788794451999E-3</v>
      </c>
      <c r="AR2504">
        <f>AM2504-AM2503</f>
        <v>-8.1364830652581599E-3</v>
      </c>
    </row>
    <row r="2505" spans="1:44" x14ac:dyDescent="0.4">
      <c r="A2505" s="4">
        <v>41911</v>
      </c>
      <c r="B2505">
        <v>8.6144863063486294</v>
      </c>
      <c r="C2505">
        <v>8.5814553413519192</v>
      </c>
      <c r="D2505">
        <f t="shared" si="156"/>
        <v>-2.4263831518794299E-2</v>
      </c>
      <c r="E2505">
        <f t="shared" si="157"/>
        <v>-2.3842617301385371E-2</v>
      </c>
      <c r="F2505">
        <v>1.2747889825228762</v>
      </c>
      <c r="G2505">
        <v>1.0889991595524968</v>
      </c>
      <c r="H2505">
        <v>1.2712117028483176</v>
      </c>
      <c r="I2505" s="4"/>
      <c r="X2505" s="4">
        <v>41911</v>
      </c>
      <c r="Y2505">
        <v>3.54430551250001</v>
      </c>
      <c r="Z2505">
        <v>6.5516466972982803</v>
      </c>
      <c r="AA2505">
        <v>8.5814553413519192</v>
      </c>
      <c r="AB2505">
        <v>8.26299805620617</v>
      </c>
      <c r="AC2505">
        <v>10.1984966706721</v>
      </c>
      <c r="AD2505">
        <f>Y2505/Y2504-1</f>
        <v>-1.4338652094983861E-2</v>
      </c>
      <c r="AE2505">
        <f>Z2505/Z2504-1</f>
        <v>-2.4957474261022794E-2</v>
      </c>
      <c r="AF2505">
        <f>AA2505/AA2504-1</f>
        <v>-2.3842617301385371E-2</v>
      </c>
      <c r="AG2505">
        <f>AB2505/AB2504-1</f>
        <v>-2.2448598692040966E-2</v>
      </c>
      <c r="AH2505">
        <f>AC2505/AC2504-1</f>
        <v>-2.1217888959361608E-2</v>
      </c>
      <c r="AI2505">
        <v>0.44928279473547827</v>
      </c>
      <c r="AJ2505">
        <v>1.0889991595524968</v>
      </c>
      <c r="AK2505">
        <v>1.2712117028483176</v>
      </c>
      <c r="AL2505">
        <v>1.2231511110540465</v>
      </c>
      <c r="AM2505">
        <v>1.4297246954167162</v>
      </c>
      <c r="AN2505">
        <f t="shared" si="158"/>
        <v>-1.2867665372574555E-2</v>
      </c>
      <c r="AO2505">
        <f t="shared" si="159"/>
        <v>-2.3486487538613599E-2</v>
      </c>
      <c r="AP2505">
        <f>AK2505-AK2504</f>
        <v>-2.2371630578976065E-2</v>
      </c>
      <c r="AQ2505">
        <f>AL2505-AL2504</f>
        <v>-2.097761196963166E-2</v>
      </c>
      <c r="AR2505">
        <f>AM2505-AM2504</f>
        <v>-1.9746902236952302E-2</v>
      </c>
    </row>
    <row r="2506" spans="1:44" x14ac:dyDescent="0.4">
      <c r="A2506" s="4">
        <v>41912</v>
      </c>
      <c r="B2506">
        <v>8.6029632405280001</v>
      </c>
      <c r="C2506">
        <v>8.5721732320310409</v>
      </c>
      <c r="D2506">
        <f t="shared" si="156"/>
        <v>-1.3376381841987417E-3</v>
      </c>
      <c r="E2506">
        <f t="shared" si="157"/>
        <v>-1.081647453917256E-3</v>
      </c>
      <c r="F2506">
        <v>1.2780258742863415</v>
      </c>
      <c r="G2506">
        <v>1.0975421817359696</v>
      </c>
      <c r="H2506">
        <v>1.2747045853420644</v>
      </c>
      <c r="I2506" s="4"/>
      <c r="X2506" s="4">
        <v>41912</v>
      </c>
      <c r="Y2506">
        <v>3.5334870758528001</v>
      </c>
      <c r="Z2506">
        <v>6.5776468563482702</v>
      </c>
      <c r="AA2506">
        <v>8.5721732320310409</v>
      </c>
      <c r="AB2506">
        <v>8.2510702087466097</v>
      </c>
      <c r="AC2506">
        <v>10.174154954749101</v>
      </c>
      <c r="AD2506">
        <f>Y2506/Y2505-1</f>
        <v>-3.0523431484830166E-3</v>
      </c>
      <c r="AE2506">
        <f>Z2506/Z2505-1</f>
        <v>3.9684922358087515E-3</v>
      </c>
      <c r="AF2506">
        <f>AA2506/AA2505-1</f>
        <v>-1.081647453917256E-3</v>
      </c>
      <c r="AG2506">
        <f>AB2506/AB2505-1</f>
        <v>-1.4435253861159181E-3</v>
      </c>
      <c r="AH2506">
        <f>AC2506/AC2505-1</f>
        <v>-2.3867945158033699E-3</v>
      </c>
      <c r="AI2506">
        <v>0.45080498153465942</v>
      </c>
      <c r="AJ2506">
        <v>1.0975421817359696</v>
      </c>
      <c r="AK2506">
        <v>1.2747045853420644</v>
      </c>
      <c r="AL2506">
        <v>1.2262821156155947</v>
      </c>
      <c r="AM2506">
        <v>1.4319124308485771</v>
      </c>
      <c r="AN2506">
        <f t="shared" si="158"/>
        <v>1.5221867991811466E-3</v>
      </c>
      <c r="AO2506">
        <f t="shared" si="159"/>
        <v>8.5430221834728037E-3</v>
      </c>
      <c r="AP2506">
        <f>AK2506-AK2505</f>
        <v>3.4928824937467962E-3</v>
      </c>
      <c r="AQ2506">
        <f>AL2506-AL2505</f>
        <v>3.1310045615482451E-3</v>
      </c>
      <c r="AR2506">
        <f>AM2506-AM2505</f>
        <v>2.1877354318609044E-3</v>
      </c>
    </row>
    <row r="2507" spans="1:44" x14ac:dyDescent="0.4">
      <c r="A2507" s="4">
        <v>41913</v>
      </c>
      <c r="B2507">
        <v>8.4473023192943995</v>
      </c>
      <c r="C2507">
        <v>8.4057027406740108</v>
      </c>
      <c r="D2507">
        <f t="shared" si="156"/>
        <v>-1.8093872643822562E-2</v>
      </c>
      <c r="E2507">
        <f t="shared" si="157"/>
        <v>-1.9419870183559951E-2</v>
      </c>
      <c r="F2507">
        <v>1.2753543640680358</v>
      </c>
      <c r="G2507">
        <v>1.0889995979630926</v>
      </c>
      <c r="H2507">
        <v>1.2707070775840212</v>
      </c>
      <c r="I2507" s="4"/>
      <c r="X2507" s="4">
        <v>41913</v>
      </c>
      <c r="Y2507">
        <v>3.4784429900426299</v>
      </c>
      <c r="Z2507">
        <v>6.4200139033238504</v>
      </c>
      <c r="AA2507">
        <v>8.4057027406740108</v>
      </c>
      <c r="AB2507">
        <v>8.0892932205542998</v>
      </c>
      <c r="AC2507">
        <v>9.9718095841260208</v>
      </c>
      <c r="AD2507">
        <f>Y2507/Y2506-1</f>
        <v>-1.5577837028563413E-2</v>
      </c>
      <c r="AE2507">
        <f>Z2507/Z2506-1</f>
        <v>-2.3964946198393733E-2</v>
      </c>
      <c r="AF2507">
        <f>AA2507/AA2506-1</f>
        <v>-1.9419870183559951E-2</v>
      </c>
      <c r="AG2507">
        <f>AB2507/AB2506-1</f>
        <v>-1.9606788464945679E-2</v>
      </c>
      <c r="AH2507">
        <f>AC2507/AC2506-1</f>
        <v>-1.9888174646743417E-2</v>
      </c>
      <c r="AI2507">
        <v>0.45064950693161288</v>
      </c>
      <c r="AJ2507">
        <v>1.0889995979630926</v>
      </c>
      <c r="AK2507">
        <v>1.2707070775840212</v>
      </c>
      <c r="AL2507">
        <v>1.2220976895761659</v>
      </c>
      <c r="AM2507">
        <v>1.4274466186273504</v>
      </c>
      <c r="AN2507">
        <f t="shared" si="158"/>
        <v>-1.5547460304654592E-4</v>
      </c>
      <c r="AO2507">
        <f t="shared" si="159"/>
        <v>-8.5425837728769771E-3</v>
      </c>
      <c r="AP2507">
        <f>AK2507-AK2506</f>
        <v>-3.997507758043195E-3</v>
      </c>
      <c r="AQ2507">
        <f>AL2507-AL2506</f>
        <v>-4.1844260394288124E-3</v>
      </c>
      <c r="AR2507">
        <f>AM2507-AM2506</f>
        <v>-4.4658122212266615E-3</v>
      </c>
    </row>
    <row r="2508" spans="1:44" x14ac:dyDescent="0.4">
      <c r="A2508" s="4">
        <v>41914</v>
      </c>
      <c r="B2508">
        <v>8.3626629899058695</v>
      </c>
      <c r="C2508">
        <v>8.3417038534316799</v>
      </c>
      <c r="D2508">
        <f t="shared" si="156"/>
        <v>-1.0019687491852447E-2</v>
      </c>
      <c r="E2508">
        <f t="shared" si="157"/>
        <v>-7.6137461931230499E-3</v>
      </c>
      <c r="F2508">
        <v>1.2762124108430242</v>
      </c>
      <c r="G2508">
        <v>1.0872564447390993</v>
      </c>
      <c r="H2508">
        <v>1.2739710656577388</v>
      </c>
      <c r="I2508" s="4"/>
      <c r="X2508" s="4">
        <v>41914</v>
      </c>
      <c r="Y2508">
        <v>3.4563957542572701</v>
      </c>
      <c r="Z2508">
        <v>6.3389876301604096</v>
      </c>
      <c r="AA2508">
        <v>8.3417038534316799</v>
      </c>
      <c r="AB2508">
        <v>8.0257940576477402</v>
      </c>
      <c r="AC2508">
        <v>9.9118711533280006</v>
      </c>
      <c r="AD2508">
        <f>Y2508/Y2507-1</f>
        <v>-6.3382484199028255E-3</v>
      </c>
      <c r="AE2508">
        <f>Z2508/Z2507-1</f>
        <v>-1.2620887490834121E-2</v>
      </c>
      <c r="AF2508">
        <f>AA2508/AA2507-1</f>
        <v>-7.6137461931230499E-3</v>
      </c>
      <c r="AG2508">
        <f>AB2508/AB2507-1</f>
        <v>-7.8497788589505513E-3</v>
      </c>
      <c r="AH2508">
        <f>AC2508/AC2507-1</f>
        <v>-6.0107877404153021E-3</v>
      </c>
      <c r="AI2508">
        <v>0.45518899277855074</v>
      </c>
      <c r="AJ2508">
        <v>1.0872564447390993</v>
      </c>
      <c r="AK2508">
        <v>1.2739710656577388</v>
      </c>
      <c r="AL2508">
        <v>1.2251256449840562</v>
      </c>
      <c r="AM2508">
        <v>1.4323135651537759</v>
      </c>
      <c r="AN2508">
        <f t="shared" si="158"/>
        <v>4.5394858469378629E-3</v>
      </c>
      <c r="AO2508">
        <f t="shared" si="159"/>
        <v>-1.7431532239933212E-3</v>
      </c>
      <c r="AP2508">
        <f>AK2508-AK2507</f>
        <v>3.2639880737175275E-3</v>
      </c>
      <c r="AQ2508">
        <f>AL2508-AL2507</f>
        <v>3.0279554078902482E-3</v>
      </c>
      <c r="AR2508">
        <f>AM2508-AM2507</f>
        <v>4.8669465264254974E-3</v>
      </c>
    </row>
    <row r="2509" spans="1:44" x14ac:dyDescent="0.4">
      <c r="A2509" s="4">
        <v>41918</v>
      </c>
      <c r="B2509">
        <v>8.3816187681585301</v>
      </c>
      <c r="C2509">
        <v>8.3487789748816095</v>
      </c>
      <c r="D2509">
        <f t="shared" si="156"/>
        <v>2.2667155516777893E-3</v>
      </c>
      <c r="E2509">
        <f t="shared" si="157"/>
        <v>8.4816262651421503E-4</v>
      </c>
      <c r="F2509">
        <v>1.2819582913951018</v>
      </c>
      <c r="G2509">
        <v>1.0931378230543793</v>
      </c>
      <c r="H2509">
        <v>1.2782983932846528</v>
      </c>
      <c r="I2509" s="4"/>
      <c r="X2509" s="4">
        <v>41918</v>
      </c>
      <c r="Y2509">
        <v>3.4716432575413099</v>
      </c>
      <c r="Z2509">
        <v>6.3542152306484398</v>
      </c>
      <c r="AA2509">
        <v>8.3487789748816095</v>
      </c>
      <c r="AB2509">
        <v>8.0353834545228704</v>
      </c>
      <c r="AC2509">
        <v>9.9227904518497603</v>
      </c>
      <c r="AD2509">
        <f>Y2509/Y2508-1</f>
        <v>4.4113881534715293E-3</v>
      </c>
      <c r="AE2509">
        <f>Z2509/Z2508-1</f>
        <v>2.4022133148799973E-3</v>
      </c>
      <c r="AF2509">
        <f>AA2509/AA2508-1</f>
        <v>8.4816262651421503E-4</v>
      </c>
      <c r="AG2509">
        <f>AB2509/AB2508-1</f>
        <v>1.1948221953181903E-3</v>
      </c>
      <c r="AH2509">
        <f>AC2509/AC2508-1</f>
        <v>1.1016384649122912E-3</v>
      </c>
      <c r="AI2509">
        <v>0.46307954593242218</v>
      </c>
      <c r="AJ2509">
        <v>1.0931378230543793</v>
      </c>
      <c r="AK2509">
        <v>1.2782983932846528</v>
      </c>
      <c r="AL2509">
        <v>1.2297996321797742</v>
      </c>
      <c r="AM2509">
        <v>1.4368943686190883</v>
      </c>
      <c r="AN2509">
        <f t="shared" si="158"/>
        <v>7.890553153871438E-3</v>
      </c>
      <c r="AO2509">
        <f t="shared" si="159"/>
        <v>5.881378315280017E-3</v>
      </c>
      <c r="AP2509">
        <f>AK2509-AK2508</f>
        <v>4.3273276269140126E-3</v>
      </c>
      <c r="AQ2509">
        <f>AL2509-AL2508</f>
        <v>4.6739871957179879E-3</v>
      </c>
      <c r="AR2509">
        <f>AM2509-AM2508</f>
        <v>4.5808034653123109E-3</v>
      </c>
    </row>
    <row r="2510" spans="1:44" x14ac:dyDescent="0.4">
      <c r="A2510" s="4">
        <v>41919</v>
      </c>
      <c r="B2510">
        <v>8.3425354705414794</v>
      </c>
      <c r="C2510">
        <v>8.3144871148089692</v>
      </c>
      <c r="D2510">
        <f t="shared" si="156"/>
        <v>-4.6629772479662712E-3</v>
      </c>
      <c r="E2510">
        <f t="shared" si="157"/>
        <v>-4.1074102184057715E-3</v>
      </c>
      <c r="F2510">
        <v>1.274325692573236</v>
      </c>
      <c r="G2510">
        <v>1.0818224890331587</v>
      </c>
      <c r="H2510">
        <v>1.2712213614923475</v>
      </c>
      <c r="I2510" s="4"/>
      <c r="X2510" s="4">
        <v>41919</v>
      </c>
      <c r="Y2510">
        <v>3.4482414865321802</v>
      </c>
      <c r="Z2510">
        <v>6.3011847775050596</v>
      </c>
      <c r="AA2510">
        <v>8.3144871148089692</v>
      </c>
      <c r="AB2510">
        <v>8.0072234469009</v>
      </c>
      <c r="AC2510">
        <v>9.8956370847674204</v>
      </c>
      <c r="AD2510">
        <f>Y2510/Y2509-1</f>
        <v>-6.7408340296183367E-3</v>
      </c>
      <c r="AE2510">
        <f>Z2510/Z2509-1</f>
        <v>-8.3457124473211852E-3</v>
      </c>
      <c r="AF2510">
        <f>AA2510/AA2509-1</f>
        <v>-4.1074102184057715E-3</v>
      </c>
      <c r="AG2510">
        <f>AB2510/AB2509-1</f>
        <v>-3.5045007847285259E-3</v>
      </c>
      <c r="AH2510">
        <f>AC2510/AC2509-1</f>
        <v>-2.7364648295357119E-3</v>
      </c>
      <c r="AI2510">
        <v>0.45336909032890438</v>
      </c>
      <c r="AJ2510">
        <v>1.0818224890331587</v>
      </c>
      <c r="AK2510">
        <v>1.2712213614923475</v>
      </c>
      <c r="AL2510">
        <v>1.2233255098211462</v>
      </c>
      <c r="AM2510">
        <v>1.4311882822156532</v>
      </c>
      <c r="AN2510">
        <f t="shared" si="158"/>
        <v>-9.710455603517798E-3</v>
      </c>
      <c r="AO2510">
        <f t="shared" si="159"/>
        <v>-1.1315334021220647E-2</v>
      </c>
      <c r="AP2510">
        <f>AK2510-AK2509</f>
        <v>-7.0770317923052328E-3</v>
      </c>
      <c r="AQ2510">
        <f>AL2510-AL2509</f>
        <v>-6.4741223586279872E-3</v>
      </c>
      <c r="AR2510">
        <f>AM2510-AM2509</f>
        <v>-5.7060864034350622E-3</v>
      </c>
    </row>
    <row r="2511" spans="1:44" x14ac:dyDescent="0.4">
      <c r="A2511" s="4">
        <v>41920</v>
      </c>
      <c r="B2511">
        <v>8.3549628412974108</v>
      </c>
      <c r="C2511">
        <v>8.3352835089099298</v>
      </c>
      <c r="D2511">
        <f t="shared" si="156"/>
        <v>1.489639546611965E-3</v>
      </c>
      <c r="E2511">
        <f t="shared" si="157"/>
        <v>2.5012239256370083E-3</v>
      </c>
      <c r="F2511">
        <v>1.2820970910123379</v>
      </c>
      <c r="G2511">
        <v>1.0889064756962554</v>
      </c>
      <c r="H2511">
        <v>1.2800043443104743</v>
      </c>
      <c r="I2511" s="4"/>
      <c r="X2511" s="4">
        <v>41920</v>
      </c>
      <c r="Y2511">
        <v>3.4497527002004702</v>
      </c>
      <c r="Z2511">
        <v>6.3062397629213001</v>
      </c>
      <c r="AA2511">
        <v>8.3352835089099298</v>
      </c>
      <c r="AB2511">
        <v>8.0164990208809392</v>
      </c>
      <c r="AC2511">
        <v>9.8900367734472407</v>
      </c>
      <c r="AD2511">
        <f>Y2511/Y2510-1</f>
        <v>4.3825633274008347E-4</v>
      </c>
      <c r="AE2511">
        <f>Z2511/Z2510-1</f>
        <v>8.0222777060701134E-4</v>
      </c>
      <c r="AF2511">
        <f>AA2511/AA2510-1</f>
        <v>2.5012239256370083E-3</v>
      </c>
      <c r="AG2511">
        <f>AB2511/AB2510-1</f>
        <v>1.1584007916787264E-3</v>
      </c>
      <c r="AH2511">
        <f>AC2511/AC2510-1</f>
        <v>-5.6593741991617375E-4</v>
      </c>
      <c r="AI2511">
        <v>0.46008910555413429</v>
      </c>
      <c r="AJ2511">
        <v>1.0889064756962554</v>
      </c>
      <c r="AK2511">
        <v>1.2800043443104743</v>
      </c>
      <c r="AL2511">
        <v>1.2307656695053146</v>
      </c>
      <c r="AM2511">
        <v>1.4369041036882269</v>
      </c>
      <c r="AN2511">
        <f t="shared" si="158"/>
        <v>6.7200152252299139E-3</v>
      </c>
      <c r="AO2511">
        <f t="shared" si="159"/>
        <v>7.0839866630967308E-3</v>
      </c>
      <c r="AP2511">
        <f>AK2511-AK2510</f>
        <v>8.7829828181267278E-3</v>
      </c>
      <c r="AQ2511">
        <f>AL2511-AL2510</f>
        <v>7.4401596841684459E-3</v>
      </c>
      <c r="AR2511">
        <f>AM2511-AM2510</f>
        <v>5.7158214725736567E-3</v>
      </c>
    </row>
    <row r="2512" spans="1:44" x14ac:dyDescent="0.4">
      <c r="A2512" s="4">
        <v>41922</v>
      </c>
      <c r="B2512">
        <v>8.2291873229320505</v>
      </c>
      <c r="C2512">
        <v>8.2176566851234192</v>
      </c>
      <c r="D2512">
        <f t="shared" si="156"/>
        <v>-1.5053988958953823E-2</v>
      </c>
      <c r="E2512">
        <f t="shared" si="157"/>
        <v>-1.41119163686243E-2</v>
      </c>
      <c r="F2512">
        <v>1.2803302658478759</v>
      </c>
      <c r="G2512">
        <v>1.0884616880562312</v>
      </c>
      <c r="H2512">
        <v>1.2791795917363418</v>
      </c>
      <c r="I2512" s="4"/>
      <c r="X2512" s="4">
        <v>41922</v>
      </c>
      <c r="Y2512">
        <v>3.3913822495662398</v>
      </c>
      <c r="Z2512">
        <v>6.21964278476245</v>
      </c>
      <c r="AA2512">
        <v>8.2176566851234192</v>
      </c>
      <c r="AB2512">
        <v>7.9005820814241803</v>
      </c>
      <c r="AC2512">
        <v>9.7433710108341298</v>
      </c>
      <c r="AD2512">
        <f>Y2512/Y2511-1</f>
        <v>-1.6920184055755239E-2</v>
      </c>
      <c r="AE2512">
        <f>Z2512/Z2511-1</f>
        <v>-1.3731951434516221E-2</v>
      </c>
      <c r="AF2512">
        <f>AA2512/AA2511-1</f>
        <v>-1.41119163686243E-2</v>
      </c>
      <c r="AG2512">
        <f>AB2512/AB2511-1</f>
        <v>-1.4459795872839853E-2</v>
      </c>
      <c r="AH2512">
        <f>AC2512/AC2511-1</f>
        <v>-1.4829647853977557E-2</v>
      </c>
      <c r="AI2512">
        <v>0.45645608529287096</v>
      </c>
      <c r="AJ2512">
        <v>1.0884616880562312</v>
      </c>
      <c r="AK2512">
        <v>1.2791795917363418</v>
      </c>
      <c r="AL2512">
        <v>1.2295930374269668</v>
      </c>
      <c r="AM2512">
        <v>1.4353616196287411</v>
      </c>
      <c r="AN2512">
        <f t="shared" si="158"/>
        <v>-3.6330202612633311E-3</v>
      </c>
      <c r="AO2512">
        <f t="shared" si="159"/>
        <v>-4.4478764002420235E-4</v>
      </c>
      <c r="AP2512">
        <f>AK2512-AK2511</f>
        <v>-8.2475257413250347E-4</v>
      </c>
      <c r="AQ2512">
        <f>AL2512-AL2511</f>
        <v>-1.172632078347835E-3</v>
      </c>
      <c r="AR2512">
        <f>AM2512-AM2511</f>
        <v>-1.5424840594857603E-3</v>
      </c>
    </row>
    <row r="2513" spans="1:44" x14ac:dyDescent="0.4">
      <c r="A2513" s="4">
        <v>41925</v>
      </c>
      <c r="B2513">
        <v>8.0926010298209796</v>
      </c>
      <c r="C2513">
        <v>8.0543800215297701</v>
      </c>
      <c r="D2513">
        <f t="shared" si="156"/>
        <v>-1.6597786361048028E-2</v>
      </c>
      <c r="E2513">
        <f t="shared" si="157"/>
        <v>-1.986900522252677E-2</v>
      </c>
      <c r="F2513">
        <v>1.2673234368034034</v>
      </c>
      <c r="G2513">
        <v>1.0850936864851923</v>
      </c>
      <c r="H2513">
        <v>1.2629015438303905</v>
      </c>
      <c r="I2513" s="4"/>
      <c r="X2513" s="4">
        <v>41925</v>
      </c>
      <c r="Y2513">
        <v>3.3473396268622699</v>
      </c>
      <c r="Z2513">
        <v>6.1763605463276399</v>
      </c>
      <c r="AA2513">
        <v>8.0543800215297701</v>
      </c>
      <c r="AB2513">
        <v>7.7512923833290097</v>
      </c>
      <c r="AC2513">
        <v>9.5424783309084003</v>
      </c>
      <c r="AD2513">
        <f>Y2513/Y2512-1</f>
        <v>-1.2986628891391683E-2</v>
      </c>
      <c r="AE2513">
        <f>Z2513/Z2512-1</f>
        <v>-6.9589588876145525E-3</v>
      </c>
      <c r="AF2513">
        <f>AA2513/AA2512-1</f>
        <v>-1.986900522252677E-2</v>
      </c>
      <c r="AG2513">
        <f>AB2513/AB2512-1</f>
        <v>-1.8896037856018233E-2</v>
      </c>
      <c r="AH2513">
        <f>AC2513/AC2512-1</f>
        <v>-2.0618395799805511E-2</v>
      </c>
      <c r="AI2513">
        <v>0.44706041371805483</v>
      </c>
      <c r="AJ2513">
        <v>1.0850936864851923</v>
      </c>
      <c r="AK2513">
        <v>1.2629015438303905</v>
      </c>
      <c r="AL2513">
        <v>1.214287956887524</v>
      </c>
      <c r="AM2513">
        <v>1.4183341811455112</v>
      </c>
      <c r="AN2513">
        <f t="shared" si="158"/>
        <v>-9.3956715748161335E-3</v>
      </c>
      <c r="AO2513">
        <f t="shared" si="159"/>
        <v>-3.3680015710388922E-3</v>
      </c>
      <c r="AP2513">
        <f>AK2513-AK2512</f>
        <v>-1.6278047905951221E-2</v>
      </c>
      <c r="AQ2513">
        <f>AL2513-AL2512</f>
        <v>-1.5305080539442795E-2</v>
      </c>
      <c r="AR2513">
        <f>AM2513-AM2512</f>
        <v>-1.7027438483229851E-2</v>
      </c>
    </row>
    <row r="2514" spans="1:44" x14ac:dyDescent="0.4">
      <c r="A2514" s="4">
        <v>41926</v>
      </c>
      <c r="B2514">
        <v>8.1711312825601397</v>
      </c>
      <c r="C2514">
        <v>8.1240257518477996</v>
      </c>
      <c r="D2514">
        <f t="shared" si="156"/>
        <v>9.7039570404839903E-3</v>
      </c>
      <c r="E2514">
        <f t="shared" si="157"/>
        <v>8.6469387006651299E-3</v>
      </c>
      <c r="F2514">
        <v>1.2758397453878305</v>
      </c>
      <c r="G2514">
        <v>1.0926417999993414</v>
      </c>
      <c r="H2514">
        <v>1.2703608340749988</v>
      </c>
      <c r="I2514" s="4"/>
      <c r="X2514" s="4">
        <v>41926</v>
      </c>
      <c r="Y2514">
        <v>3.3827132474491499</v>
      </c>
      <c r="Z2514">
        <v>6.2303157619025296</v>
      </c>
      <c r="AA2514">
        <v>8.1240257518477996</v>
      </c>
      <c r="AB2514">
        <v>7.8212187432023104</v>
      </c>
      <c r="AC2514">
        <v>9.6231106809585807</v>
      </c>
      <c r="AD2514">
        <f>Y2514/Y2513-1</f>
        <v>1.0567681959430697E-2</v>
      </c>
      <c r="AE2514">
        <f>Z2514/Z2513-1</f>
        <v>8.7357619702059797E-3</v>
      </c>
      <c r="AF2514">
        <f>AA2514/AA2513-1</f>
        <v>8.6469387006651299E-3</v>
      </c>
      <c r="AG2514">
        <f>AB2514/AB2513-1</f>
        <v>9.0212517365095835E-3</v>
      </c>
      <c r="AH2514">
        <f>AC2514/AC2513-1</f>
        <v>8.4498331831690532E-3</v>
      </c>
      <c r="AI2514">
        <v>0.45644044722142862</v>
      </c>
      <c r="AJ2514">
        <v>1.0926417999993414</v>
      </c>
      <c r="AK2514">
        <v>1.2703608340749988</v>
      </c>
      <c r="AL2514">
        <v>1.2221215601679767</v>
      </c>
      <c r="AM2514">
        <v>1.4255963658726234</v>
      </c>
      <c r="AN2514">
        <f t="shared" si="158"/>
        <v>9.3800335033737969E-3</v>
      </c>
      <c r="AO2514">
        <f t="shared" si="159"/>
        <v>7.5481135141490796E-3</v>
      </c>
      <c r="AP2514">
        <f>AK2514-AK2513</f>
        <v>7.4592902446082299E-3</v>
      </c>
      <c r="AQ2514">
        <f>AL2514-AL2513</f>
        <v>7.8336032804526834E-3</v>
      </c>
      <c r="AR2514">
        <f>AM2514-AM2513</f>
        <v>7.2621847271121531E-3</v>
      </c>
    </row>
    <row r="2515" spans="1:44" x14ac:dyDescent="0.4">
      <c r="A2515" s="4">
        <v>41927</v>
      </c>
      <c r="B2515">
        <v>8.1184852151878601</v>
      </c>
      <c r="C2515">
        <v>8.0842092629115996</v>
      </c>
      <c r="D2515">
        <f t="shared" si="156"/>
        <v>-6.4429349562212801E-3</v>
      </c>
      <c r="E2515">
        <f t="shared" si="157"/>
        <v>-4.9010786219065849E-3</v>
      </c>
      <c r="F2515">
        <v>1.2718510993014092</v>
      </c>
      <c r="G2515">
        <v>1.0841448191967862</v>
      </c>
      <c r="H2515">
        <v>1.2679140443228922</v>
      </c>
      <c r="I2515" s="4"/>
      <c r="X2515" s="4">
        <v>41927</v>
      </c>
      <c r="Y2515">
        <v>3.3607049296748701</v>
      </c>
      <c r="Z2515">
        <v>6.1620858938500103</v>
      </c>
      <c r="AA2515">
        <v>8.0842092629115996</v>
      </c>
      <c r="AB2515">
        <v>7.7839716897565703</v>
      </c>
      <c r="AC2515">
        <v>9.5601946356462992</v>
      </c>
      <c r="AD2515">
        <f>Y2515/Y2514-1</f>
        <v>-6.5061139281835656E-3</v>
      </c>
      <c r="AE2515">
        <f>Z2515/Z2514-1</f>
        <v>-1.0951269672355157E-2</v>
      </c>
      <c r="AF2515">
        <f>AA2515/AA2514-1</f>
        <v>-4.9010786219065849E-3</v>
      </c>
      <c r="AG2515">
        <f>AB2515/AB2514-1</f>
        <v>-4.7623081093484121E-3</v>
      </c>
      <c r="AH2515">
        <f>AC2515/AC2514-1</f>
        <v>-6.5380153464070778E-3</v>
      </c>
      <c r="AI2515">
        <v>0.45238862216304498</v>
      </c>
      <c r="AJ2515">
        <v>1.0841448191967862</v>
      </c>
      <c r="AK2515">
        <v>1.2679140443228922</v>
      </c>
      <c r="AL2515">
        <v>1.2198135409284281</v>
      </c>
      <c r="AM2515">
        <v>1.4215126393960162</v>
      </c>
      <c r="AN2515">
        <f t="shared" si="158"/>
        <v>-4.0518250583836402E-3</v>
      </c>
      <c r="AO2515">
        <f t="shared" si="159"/>
        <v>-8.4969808025552318E-3</v>
      </c>
      <c r="AP2515">
        <f>AK2515-AK2514</f>
        <v>-2.4467897521065485E-3</v>
      </c>
      <c r="AQ2515">
        <f>AL2515-AL2514</f>
        <v>-2.3080192395485977E-3</v>
      </c>
      <c r="AR2515">
        <f>AM2515-AM2514</f>
        <v>-4.0837264766071524E-3</v>
      </c>
    </row>
    <row r="2516" spans="1:44" x14ac:dyDescent="0.4">
      <c r="A2516" s="4">
        <v>41928</v>
      </c>
      <c r="B2516">
        <v>8.0626795340387396</v>
      </c>
      <c r="C2516">
        <v>8.0239204554893799</v>
      </c>
      <c r="D2516">
        <f t="shared" si="156"/>
        <v>-6.8739031568008091E-3</v>
      </c>
      <c r="E2516">
        <f t="shared" si="157"/>
        <v>-7.4576010419238337E-3</v>
      </c>
      <c r="F2516">
        <v>1.2694057851469456</v>
      </c>
      <c r="G2516">
        <v>1.079372368365525</v>
      </c>
      <c r="H2516">
        <v>1.2648850322833058</v>
      </c>
      <c r="I2516" s="4"/>
      <c r="X2516" s="4">
        <v>41928</v>
      </c>
      <c r="Y2516">
        <v>3.3429158459508601</v>
      </c>
      <c r="Z2516">
        <v>6.1053882960826398</v>
      </c>
      <c r="AA2516">
        <v>8.0239204554893799</v>
      </c>
      <c r="AB2516">
        <v>7.7254259420760896</v>
      </c>
      <c r="AC2516">
        <v>9.4933385443620093</v>
      </c>
      <c r="AD2516">
        <f>Y2516/Y2515-1</f>
        <v>-5.2932596274469779E-3</v>
      </c>
      <c r="AE2516">
        <f>Z2516/Z2515-1</f>
        <v>-9.2010398335986565E-3</v>
      </c>
      <c r="AF2516">
        <f>AA2516/AA2515-1</f>
        <v>-7.4576010419238337E-3</v>
      </c>
      <c r="AG2516">
        <f>AB2516/AB2515-1</f>
        <v>-7.5213207362412327E-3</v>
      </c>
      <c r="AH2516">
        <f>AC2516/AC2515-1</f>
        <v>-6.9931726112572035E-3</v>
      </c>
      <c r="AI2516">
        <v>0.45152395153793534</v>
      </c>
      <c r="AJ2516">
        <v>1.079372368365525</v>
      </c>
      <c r="AK2516">
        <v>1.2648850322833058</v>
      </c>
      <c r="AL2516">
        <v>1.2167208091945243</v>
      </c>
      <c r="AM2516">
        <v>1.4189480557870964</v>
      </c>
      <c r="AN2516">
        <f t="shared" si="158"/>
        <v>-8.6467062510964254E-4</v>
      </c>
      <c r="AO2516">
        <f t="shared" si="159"/>
        <v>-4.7724508312612102E-3</v>
      </c>
      <c r="AP2516">
        <f>AK2516-AK2515</f>
        <v>-3.0290120395863873E-3</v>
      </c>
      <c r="AQ2516">
        <f>AL2516-AL2515</f>
        <v>-3.0927317339037863E-3</v>
      </c>
      <c r="AR2516">
        <f>AM2516-AM2515</f>
        <v>-2.5645836089198681E-3</v>
      </c>
    </row>
    <row r="2517" spans="1:44" x14ac:dyDescent="0.4">
      <c r="A2517" s="4">
        <v>41929</v>
      </c>
      <c r="B2517">
        <v>8.0651688245822193</v>
      </c>
      <c r="C2517">
        <v>8.0174022515622898</v>
      </c>
      <c r="D2517">
        <f t="shared" si="156"/>
        <v>3.0874233968636311E-4</v>
      </c>
      <c r="E2517">
        <f t="shared" si="157"/>
        <v>-8.1234652851414069E-4</v>
      </c>
      <c r="F2517">
        <v>1.2818649455433888</v>
      </c>
      <c r="G2517">
        <v>1.0916895768635717</v>
      </c>
      <c r="H2517">
        <v>1.2762231038115486</v>
      </c>
      <c r="I2517" s="4"/>
      <c r="X2517" s="4">
        <v>41929</v>
      </c>
      <c r="Y2517">
        <v>3.3330211776023</v>
      </c>
      <c r="Z2517">
        <v>6.1064066164907898</v>
      </c>
      <c r="AA2517">
        <v>8.0174022515622898</v>
      </c>
      <c r="AB2517">
        <v>7.71142039946435</v>
      </c>
      <c r="AC2517">
        <v>9.46882258337709</v>
      </c>
      <c r="AD2517">
        <f>Y2517/Y2516-1</f>
        <v>-2.9598915451446439E-3</v>
      </c>
      <c r="AE2517">
        <f>Z2517/Z2516-1</f>
        <v>1.6679044128986575E-4</v>
      </c>
      <c r="AF2517">
        <f>AA2517/AA2516-1</f>
        <v>-8.1234652851414069E-4</v>
      </c>
      <c r="AG2517">
        <f>AB2517/AB2516-1</f>
        <v>-1.8129152640580237E-3</v>
      </c>
      <c r="AH2517">
        <f>AC2517/AC2516-1</f>
        <v>-2.5824382929521272E-3</v>
      </c>
      <c r="AI2517">
        <v>0.46071447804954757</v>
      </c>
      <c r="AJ2517">
        <v>1.0916895768635717</v>
      </c>
      <c r="AK2517">
        <v>1.2762231038115486</v>
      </c>
      <c r="AL2517">
        <v>1.2270583119872231</v>
      </c>
      <c r="AM2517">
        <v>1.428516035550901</v>
      </c>
      <c r="AN2517">
        <f t="shared" si="158"/>
        <v>9.1905265116122292E-3</v>
      </c>
      <c r="AO2517">
        <f t="shared" si="159"/>
        <v>1.2317208498046739E-2</v>
      </c>
      <c r="AP2517">
        <f>AK2517-AK2516</f>
        <v>1.1338071528242732E-2</v>
      </c>
      <c r="AQ2517">
        <f>AL2517-AL2516</f>
        <v>1.0337502792698849E-2</v>
      </c>
      <c r="AR2517">
        <f>AM2517-AM2516</f>
        <v>9.5679797638046349E-3</v>
      </c>
    </row>
    <row r="2518" spans="1:44" x14ac:dyDescent="0.4">
      <c r="A2518" s="4">
        <v>41932</v>
      </c>
      <c r="B2518">
        <v>8.1276962379418602</v>
      </c>
      <c r="C2518">
        <v>8.0851646208401604</v>
      </c>
      <c r="D2518">
        <f t="shared" si="156"/>
        <v>7.7527717918390859E-3</v>
      </c>
      <c r="E2518">
        <f t="shared" si="157"/>
        <v>8.4519108748306593E-3</v>
      </c>
      <c r="F2518">
        <v>1.2726897653672493</v>
      </c>
      <c r="G2518">
        <v>1.0852371706315926</v>
      </c>
      <c r="H2518">
        <v>1.2677470627184007</v>
      </c>
      <c r="I2518" s="4"/>
      <c r="X2518" s="4">
        <v>41932</v>
      </c>
      <c r="Y2518">
        <v>3.3801860121985099</v>
      </c>
      <c r="Z2518">
        <v>6.1703745582844496</v>
      </c>
      <c r="AA2518">
        <v>8.0851646208401604</v>
      </c>
      <c r="AB2518">
        <v>7.7789980122672704</v>
      </c>
      <c r="AC2518">
        <v>9.5549322023834495</v>
      </c>
      <c r="AD2518">
        <f>Y2518/Y2517-1</f>
        <v>1.4150775552569161E-2</v>
      </c>
      <c r="AE2518">
        <f>Z2518/Z2517-1</f>
        <v>1.0475545735999514E-2</v>
      </c>
      <c r="AF2518">
        <f>AA2518/AA2517-1</f>
        <v>8.4519108748306593E-3</v>
      </c>
      <c r="AG2518">
        <f>AB2518/AB2517-1</f>
        <v>8.7633158746751594E-3</v>
      </c>
      <c r="AH2518">
        <f>AC2518/AC2517-1</f>
        <v>9.0940154647662919E-3</v>
      </c>
      <c r="AI2518">
        <v>0.45793730163413815</v>
      </c>
      <c r="AJ2518">
        <v>1.0852371706315926</v>
      </c>
      <c r="AK2518">
        <v>1.2677470627184007</v>
      </c>
      <c r="AL2518">
        <v>1.2188936758939197</v>
      </c>
      <c r="AM2518">
        <v>1.4206820990476887</v>
      </c>
      <c r="AN2518">
        <f t="shared" si="158"/>
        <v>-2.7771764154094214E-3</v>
      </c>
      <c r="AO2518">
        <f t="shared" si="159"/>
        <v>-6.4524062319790687E-3</v>
      </c>
      <c r="AP2518">
        <f>AK2518-AK2517</f>
        <v>-8.4760410931479235E-3</v>
      </c>
      <c r="AQ2518">
        <f>AL2518-AL2517</f>
        <v>-8.1646360933034234E-3</v>
      </c>
      <c r="AR2518">
        <f>AM2518-AM2517</f>
        <v>-7.833936503212291E-3</v>
      </c>
    </row>
    <row r="2519" spans="1:44" x14ac:dyDescent="0.4">
      <c r="A2519" s="4">
        <v>41933</v>
      </c>
      <c r="B2519">
        <v>8.0290842524734707</v>
      </c>
      <c r="C2519">
        <v>7.9958644442546296</v>
      </c>
      <c r="D2519">
        <f t="shared" si="156"/>
        <v>-1.2132833533818221E-2</v>
      </c>
      <c r="E2519">
        <f t="shared" si="157"/>
        <v>-1.1044942282974923E-2</v>
      </c>
      <c r="F2519">
        <v>1.2704790310544234</v>
      </c>
      <c r="G2519">
        <v>1.0821492576783469</v>
      </c>
      <c r="H2519">
        <v>1.2666242196564181</v>
      </c>
      <c r="I2519" s="4"/>
      <c r="X2519" s="4">
        <v>41933</v>
      </c>
      <c r="Y2519">
        <v>3.3331164416155601</v>
      </c>
      <c r="Z2519">
        <v>6.0900979101615604</v>
      </c>
      <c r="AA2519">
        <v>7.9958644442546296</v>
      </c>
      <c r="AB2519">
        <v>7.6897575237428297</v>
      </c>
      <c r="AC2519">
        <v>9.4354209668965101</v>
      </c>
      <c r="AD2519">
        <f>Y2519/Y2518-1</f>
        <v>-1.3925142111435251E-2</v>
      </c>
      <c r="AE2519">
        <f>Z2519/Z2518-1</f>
        <v>-1.3010012174238028E-2</v>
      </c>
      <c r="AF2519">
        <f>AA2519/AA2518-1</f>
        <v>-1.1044942282974923E-2</v>
      </c>
      <c r="AG2519">
        <f>AB2519/AB2518-1</f>
        <v>-1.1471977288554536E-2</v>
      </c>
      <c r="AH2519">
        <f>AC2519/AC2518-1</f>
        <v>-1.250780570239185E-2</v>
      </c>
      <c r="AI2519">
        <v>0.4539342587436952</v>
      </c>
      <c r="AJ2519">
        <v>1.0821492576783469</v>
      </c>
      <c r="AK2519">
        <v>1.2666242196564181</v>
      </c>
      <c r="AL2519">
        <v>1.2173437978263575</v>
      </c>
      <c r="AM2519">
        <v>1.4180963925662891</v>
      </c>
      <c r="AN2519">
        <f t="shared" si="158"/>
        <v>-4.0030428904429538E-3</v>
      </c>
      <c r="AO2519">
        <f t="shared" si="159"/>
        <v>-3.0879129532457306E-3</v>
      </c>
      <c r="AP2519">
        <f>AK2519-AK2518</f>
        <v>-1.1228430619825147E-3</v>
      </c>
      <c r="AQ2519">
        <f>AL2519-AL2518</f>
        <v>-1.5498780675622381E-3</v>
      </c>
      <c r="AR2519">
        <f>AM2519-AM2518</f>
        <v>-2.5857064813996633E-3</v>
      </c>
    </row>
    <row r="2520" spans="1:44" x14ac:dyDescent="0.4">
      <c r="A2520" s="4">
        <v>41934</v>
      </c>
      <c r="B2520">
        <v>8.0881556438811</v>
      </c>
      <c r="C2520">
        <v>8.0482713107110602</v>
      </c>
      <c r="D2520">
        <f t="shared" si="156"/>
        <v>7.3571766779545467E-3</v>
      </c>
      <c r="E2520">
        <f t="shared" si="157"/>
        <v>6.5542464885190999E-3</v>
      </c>
      <c r="F2520">
        <v>1.2669036253238968</v>
      </c>
      <c r="G2520">
        <v>1.0748365739794949</v>
      </c>
      <c r="H2520">
        <v>1.2622458837364561</v>
      </c>
      <c r="I2520" s="4"/>
      <c r="X2520" s="4">
        <v>41934</v>
      </c>
      <c r="Y2520">
        <v>3.3592510507076501</v>
      </c>
      <c r="Z2520">
        <v>6.1121434477280703</v>
      </c>
      <c r="AA2520">
        <v>8.0482713107110602</v>
      </c>
      <c r="AB2520">
        <v>7.7444402701242998</v>
      </c>
      <c r="AC2520">
        <v>9.5060771084153206</v>
      </c>
      <c r="AD2520">
        <f>Y2520/Y2519-1</f>
        <v>7.8408929150468598E-3</v>
      </c>
      <c r="AE2520">
        <f>Z2520/Z2519-1</f>
        <v>3.619898709629199E-3</v>
      </c>
      <c r="AF2520">
        <f>AA2520/AA2519-1</f>
        <v>6.5542464885190999E-3</v>
      </c>
      <c r="AG2520">
        <f>AB2520/AB2519-1</f>
        <v>7.1111145198834436E-3</v>
      </c>
      <c r="AH2520">
        <f>AC2520/AC2519-1</f>
        <v>7.4883931269948967E-3</v>
      </c>
      <c r="AI2520">
        <v>0.45084256925026089</v>
      </c>
      <c r="AJ2520">
        <v>1.0748365739794949</v>
      </c>
      <c r="AK2520">
        <v>1.2622458837364561</v>
      </c>
      <c r="AL2520">
        <v>1.2135223299377598</v>
      </c>
      <c r="AM2520">
        <v>1.4146522032848028</v>
      </c>
      <c r="AN2520">
        <f t="shared" si="158"/>
        <v>-3.091689493434302E-3</v>
      </c>
      <c r="AO2520">
        <f t="shared" si="159"/>
        <v>-7.3126836988519628E-3</v>
      </c>
      <c r="AP2520">
        <f>AK2520-AK2519</f>
        <v>-4.378335919962062E-3</v>
      </c>
      <c r="AQ2520">
        <f>AL2520-AL2519</f>
        <v>-3.8214678885977182E-3</v>
      </c>
      <c r="AR2520">
        <f>AM2520-AM2519</f>
        <v>-3.4441892814862651E-3</v>
      </c>
    </row>
    <row r="2521" spans="1:44" x14ac:dyDescent="0.4">
      <c r="A2521" s="4">
        <v>41935</v>
      </c>
      <c r="B2521">
        <v>8.0052632290915309</v>
      </c>
      <c r="C2521">
        <v>7.9691262695698004</v>
      </c>
      <c r="D2521">
        <f t="shared" si="156"/>
        <v>-1.0248617662579118E-2</v>
      </c>
      <c r="E2521">
        <f t="shared" si="157"/>
        <v>-9.8337938776901224E-3</v>
      </c>
      <c r="F2521">
        <v>1.2596863037452108</v>
      </c>
      <c r="G2521">
        <v>1.0637207690540194</v>
      </c>
      <c r="H2521">
        <v>1.2554433859426593</v>
      </c>
      <c r="I2521" s="4"/>
      <c r="X2521" s="4">
        <v>41935</v>
      </c>
      <c r="Y2521">
        <v>3.3381155086203198</v>
      </c>
      <c r="Z2521">
        <v>6.0256743369893098</v>
      </c>
      <c r="AA2521">
        <v>7.9691262695698004</v>
      </c>
      <c r="AB2521">
        <v>7.6685468725685997</v>
      </c>
      <c r="AC2521">
        <v>9.4061886594370296</v>
      </c>
      <c r="AD2521">
        <f>Y2521/Y2520-1</f>
        <v>-6.2917423462226507E-3</v>
      </c>
      <c r="AE2521">
        <f>Z2521/Z2520-1</f>
        <v>-1.4147101009368779E-2</v>
      </c>
      <c r="AF2521">
        <f>AA2521/AA2520-1</f>
        <v>-9.8337938776901224E-3</v>
      </c>
      <c r="AG2521">
        <f>AB2521/AB2520-1</f>
        <v>-9.7997266307900954E-3</v>
      </c>
      <c r="AH2521">
        <f>AC2521/AC2520-1</f>
        <v>-1.0507851749894215E-2</v>
      </c>
      <c r="AI2521">
        <v>0.44758212298793143</v>
      </c>
      <c r="AJ2521">
        <v>1.0637207690540194</v>
      </c>
      <c r="AK2521">
        <v>1.2554433859426593</v>
      </c>
      <c r="AL2521">
        <v>1.2067538993908629</v>
      </c>
      <c r="AM2521">
        <v>1.4071756476188018</v>
      </c>
      <c r="AN2521">
        <f t="shared" si="158"/>
        <v>-3.2604462623294639E-3</v>
      </c>
      <c r="AO2521">
        <f t="shared" si="159"/>
        <v>-1.1115804925475592E-2</v>
      </c>
      <c r="AP2521">
        <f>AK2521-AK2520</f>
        <v>-6.8024977937968245E-3</v>
      </c>
      <c r="AQ2521">
        <f>AL2521-AL2520</f>
        <v>-6.7684305468969086E-3</v>
      </c>
      <c r="AR2521">
        <f>AM2521-AM2520</f>
        <v>-7.4765556660010279E-3</v>
      </c>
    </row>
    <row r="2522" spans="1:44" x14ac:dyDescent="0.4">
      <c r="A2522" s="4">
        <v>41936</v>
      </c>
      <c r="B2522">
        <v>7.9498721411885001</v>
      </c>
      <c r="C2522">
        <v>7.8622446813428404</v>
      </c>
      <c r="D2522">
        <f t="shared" si="156"/>
        <v>-6.9193337330540894E-3</v>
      </c>
      <c r="E2522">
        <f t="shared" si="157"/>
        <v>-1.3411958176028471E-2</v>
      </c>
      <c r="F2522">
        <v>1.2546981065065277</v>
      </c>
      <c r="G2522">
        <v>1.0543612896487193</v>
      </c>
      <c r="H2522">
        <v>1.2439625642610017</v>
      </c>
      <c r="I2522" s="4"/>
      <c r="X2522" s="4">
        <v>41936</v>
      </c>
      <c r="Y2522">
        <v>3.33227713367181</v>
      </c>
      <c r="Z2522">
        <v>5.9576407625138597</v>
      </c>
      <c r="AA2522">
        <v>7.8622446813428404</v>
      </c>
      <c r="AB2522">
        <v>7.5757608647897996</v>
      </c>
      <c r="AC2522">
        <v>9.2833254933027494</v>
      </c>
      <c r="AD2522">
        <f>Y2522/Y2521-1</f>
        <v>-1.7490032724849502E-3</v>
      </c>
      <c r="AE2522">
        <f>Z2522/Z2521-1</f>
        <v>-1.1290615899670842E-2</v>
      </c>
      <c r="AF2522">
        <f>AA2522/AA2521-1</f>
        <v>-1.3411958176028471E-2</v>
      </c>
      <c r="AG2522">
        <f>AB2522/AB2521-1</f>
        <v>-1.2099555407388607E-2</v>
      </c>
      <c r="AH2522">
        <f>AC2522/AC2521-1</f>
        <v>-1.3061950018514068E-2</v>
      </c>
      <c r="AI2522">
        <v>0.44776425620981741</v>
      </c>
      <c r="AJ2522">
        <v>1.0543612896487193</v>
      </c>
      <c r="AK2522">
        <v>1.2439625642610017</v>
      </c>
      <c r="AL2522">
        <v>1.1965854804778453</v>
      </c>
      <c r="AM2522">
        <v>1.3960448340946585</v>
      </c>
      <c r="AN2522">
        <f t="shared" si="158"/>
        <v>1.821332218859828E-4</v>
      </c>
      <c r="AO2522">
        <f t="shared" si="159"/>
        <v>-9.3594794053000196E-3</v>
      </c>
      <c r="AP2522">
        <f>AK2522-AK2521</f>
        <v>-1.1480821681657538E-2</v>
      </c>
      <c r="AQ2522">
        <f>AL2522-AL2521</f>
        <v>-1.0168418913017563E-2</v>
      </c>
      <c r="AR2522">
        <f>AM2522-AM2521</f>
        <v>-1.1130813524143246E-2</v>
      </c>
    </row>
    <row r="2523" spans="1:44" x14ac:dyDescent="0.4">
      <c r="A2523" s="4">
        <v>41939</v>
      </c>
      <c r="B2523">
        <v>8.1105638534886904</v>
      </c>
      <c r="C2523">
        <v>8.0165541615674094</v>
      </c>
      <c r="D2523">
        <f t="shared" si="156"/>
        <v>2.0213119084977693E-2</v>
      </c>
      <c r="E2523">
        <f t="shared" si="157"/>
        <v>1.9626644359052703E-2</v>
      </c>
      <c r="F2523">
        <v>1.2708768095526433</v>
      </c>
      <c r="G2523">
        <v>1.0818580026539379</v>
      </c>
      <c r="H2523">
        <v>1.2595547925811923</v>
      </c>
      <c r="I2523" s="4"/>
      <c r="X2523" s="4">
        <v>41939</v>
      </c>
      <c r="Y2523">
        <v>3.3507130219750398</v>
      </c>
      <c r="Z2523">
        <v>6.1454919021949603</v>
      </c>
      <c r="AA2523">
        <v>8.0165541615674094</v>
      </c>
      <c r="AB2523">
        <v>7.7124883507522197</v>
      </c>
      <c r="AC2523">
        <v>9.4619197026745994</v>
      </c>
      <c r="AD2523">
        <f>Y2523/Y2522-1</f>
        <v>5.5325195245436998E-3</v>
      </c>
      <c r="AE2523">
        <f>Z2523/Z2522-1</f>
        <v>3.153112904408073E-2</v>
      </c>
      <c r="AF2523">
        <f>AA2523/AA2522-1</f>
        <v>1.9626644359052703E-2</v>
      </c>
      <c r="AG2523">
        <f>AB2523/AB2522-1</f>
        <v>1.8048020311450808E-2</v>
      </c>
      <c r="AH2523">
        <f>AC2523/AC2522-1</f>
        <v>1.9238171655264313E-2</v>
      </c>
      <c r="AI2523">
        <v>0.44926235969549899</v>
      </c>
      <c r="AJ2523">
        <v>1.0818580026539379</v>
      </c>
      <c r="AK2523">
        <v>1.2595547925811923</v>
      </c>
      <c r="AL2523">
        <v>1.210599084750434</v>
      </c>
      <c r="AM2523">
        <v>1.4112485897110607</v>
      </c>
      <c r="AN2523">
        <f t="shared" si="158"/>
        <v>1.4981034856815789E-3</v>
      </c>
      <c r="AO2523">
        <f t="shared" si="159"/>
        <v>2.7496713005218609E-2</v>
      </c>
      <c r="AP2523">
        <f>AK2523-AK2522</f>
        <v>1.5592228320190582E-2</v>
      </c>
      <c r="AQ2523">
        <f>AL2523-AL2522</f>
        <v>1.4013604272588687E-2</v>
      </c>
      <c r="AR2523">
        <f>AM2523-AM2522</f>
        <v>1.5203755616402193E-2</v>
      </c>
    </row>
    <row r="2524" spans="1:44" x14ac:dyDescent="0.4">
      <c r="A2524" s="4">
        <v>41940</v>
      </c>
      <c r="B2524">
        <v>8.0396547864191703</v>
      </c>
      <c r="C2524">
        <v>7.9411144673336498</v>
      </c>
      <c r="D2524">
        <f t="shared" si="156"/>
        <v>-8.7428036262878761E-3</v>
      </c>
      <c r="E2524">
        <f t="shared" si="157"/>
        <v>-9.4104889349377885E-3</v>
      </c>
      <c r="F2524">
        <v>1.2645531293016474</v>
      </c>
      <c r="G2524">
        <v>1.0765382865168349</v>
      </c>
      <c r="H2524">
        <v>1.2525634270215464</v>
      </c>
      <c r="I2524" s="4"/>
      <c r="X2524" s="4">
        <v>41940</v>
      </c>
      <c r="Y2524">
        <v>3.31885976606682</v>
      </c>
      <c r="Z2524">
        <v>6.0979329266391504</v>
      </c>
      <c r="AA2524">
        <v>7.9411144673336498</v>
      </c>
      <c r="AB2524">
        <v>7.6418520458732901</v>
      </c>
      <c r="AC2524">
        <v>9.3649444715497392</v>
      </c>
      <c r="AD2524">
        <f>Y2524/Y2523-1</f>
        <v>-9.5064112322709171E-3</v>
      </c>
      <c r="AE2524">
        <f>Z2524/Z2523-1</f>
        <v>-7.7388395123949572E-3</v>
      </c>
      <c r="AF2524">
        <f>AA2524/AA2523-1</f>
        <v>-9.4104889349377885E-3</v>
      </c>
      <c r="AG2524">
        <f>AB2524/AB2523-1</f>
        <v>-9.1586919378672249E-3</v>
      </c>
      <c r="AH2524">
        <f>AC2524/AC2523-1</f>
        <v>-1.0249001700727622E-2</v>
      </c>
      <c r="AI2524">
        <v>0.44217507183852012</v>
      </c>
      <c r="AJ2524">
        <v>1.0765382865168349</v>
      </c>
      <c r="AK2524">
        <v>1.2525634270215464</v>
      </c>
      <c r="AL2524">
        <v>1.2038595161878587</v>
      </c>
      <c r="AM2524">
        <v>1.4034187113856251</v>
      </c>
      <c r="AN2524">
        <f t="shared" si="158"/>
        <v>-7.0872878569788744E-3</v>
      </c>
      <c r="AO2524">
        <f t="shared" si="159"/>
        <v>-5.3197161371030255E-3</v>
      </c>
      <c r="AP2524">
        <f>AK2524-AK2523</f>
        <v>-6.9913655596458568E-3</v>
      </c>
      <c r="AQ2524">
        <f>AL2524-AL2523</f>
        <v>-6.7395685625752932E-3</v>
      </c>
      <c r="AR2524">
        <f>AM2524-AM2523</f>
        <v>-7.8298783254355797E-3</v>
      </c>
    </row>
    <row r="2525" spans="1:44" x14ac:dyDescent="0.4">
      <c r="A2525" s="4">
        <v>41941</v>
      </c>
      <c r="B2525">
        <v>8.2929041914910098</v>
      </c>
      <c r="C2525">
        <v>8.1819657867870408</v>
      </c>
      <c r="D2525">
        <f t="shared" si="156"/>
        <v>3.1500034740252314E-2</v>
      </c>
      <c r="E2525">
        <f t="shared" si="157"/>
        <v>3.0329662221108888E-2</v>
      </c>
      <c r="F2525">
        <v>1.2741049519580527</v>
      </c>
      <c r="G2525">
        <v>1.0913331680655818</v>
      </c>
      <c r="H2525">
        <v>1.2609448771588083</v>
      </c>
      <c r="I2525" s="4"/>
      <c r="X2525" s="4">
        <v>41941</v>
      </c>
      <c r="Y2525">
        <v>3.4292331002418699</v>
      </c>
      <c r="Z2525">
        <v>6.3219898471279299</v>
      </c>
      <c r="AA2525">
        <v>8.1819657867870408</v>
      </c>
      <c r="AB2525">
        <v>7.8754474088419801</v>
      </c>
      <c r="AC2525">
        <v>9.6341653550193396</v>
      </c>
      <c r="AD2525">
        <f>Y2525/Y2524-1</f>
        <v>3.3256401883425601E-2</v>
      </c>
      <c r="AE2525">
        <f>Z2525/Z2524-1</f>
        <v>3.6743093632593871E-2</v>
      </c>
      <c r="AF2525">
        <f>AA2525/AA2524-1</f>
        <v>3.0329662221108888E-2</v>
      </c>
      <c r="AG2525">
        <f>AB2525/AB2524-1</f>
        <v>3.0567899190725001E-2</v>
      </c>
      <c r="AH2525">
        <f>AC2525/AC2524-1</f>
        <v>2.8747728754557E-2</v>
      </c>
      <c r="AI2525">
        <v>0.45348326163809871</v>
      </c>
      <c r="AJ2525">
        <v>1.0913331680655818</v>
      </c>
      <c r="AK2525">
        <v>1.2609448771588083</v>
      </c>
      <c r="AL2525">
        <v>1.2124792032947367</v>
      </c>
      <c r="AM2525">
        <v>1.4102182280563351</v>
      </c>
      <c r="AN2525">
        <f t="shared" si="158"/>
        <v>1.1308189799578594E-2</v>
      </c>
      <c r="AO2525">
        <f t="shared" si="159"/>
        <v>1.4794881548746863E-2</v>
      </c>
      <c r="AP2525">
        <f>AK2525-AK2524</f>
        <v>8.381450137261881E-3</v>
      </c>
      <c r="AQ2525">
        <f>AL2525-AL2524</f>
        <v>8.6196871068779934E-3</v>
      </c>
      <c r="AR2525">
        <f>AM2525-AM2524</f>
        <v>6.799516670709993E-3</v>
      </c>
    </row>
    <row r="2526" spans="1:44" x14ac:dyDescent="0.4">
      <c r="A2526" s="4">
        <v>41942</v>
      </c>
      <c r="B2526">
        <v>8.1489510353151893</v>
      </c>
      <c r="C2526">
        <v>8.0409251118294094</v>
      </c>
      <c r="D2526">
        <f t="shared" si="156"/>
        <v>-1.7358593907731978E-2</v>
      </c>
      <c r="E2526">
        <f t="shared" si="157"/>
        <v>-1.7237993733168144E-2</v>
      </c>
      <c r="F2526">
        <v>1.255941982245945</v>
      </c>
      <c r="G2526">
        <v>1.0715377977844995</v>
      </c>
      <c r="H2526">
        <v>1.2429025076212643</v>
      </c>
      <c r="I2526" s="4"/>
      <c r="X2526" s="4">
        <v>41942</v>
      </c>
      <c r="Y2526">
        <v>3.4121048047209399</v>
      </c>
      <c r="Z2526">
        <v>6.2019289728593296</v>
      </c>
      <c r="AA2526">
        <v>8.0409251118294094</v>
      </c>
      <c r="AB2526">
        <v>7.7614002419126802</v>
      </c>
      <c r="AC2526">
        <v>9.5029131978595007</v>
      </c>
      <c r="AD2526">
        <f>Y2526/Y2525-1</f>
        <v>-4.9947889280905766E-3</v>
      </c>
      <c r="AE2526">
        <f>Z2526/Z2525-1</f>
        <v>-1.899099447670638E-2</v>
      </c>
      <c r="AF2526">
        <f>AA2526/AA2525-1</f>
        <v>-1.7237993733168144E-2</v>
      </c>
      <c r="AG2526">
        <f>AB2526/AB2525-1</f>
        <v>-1.4481357186292176E-2</v>
      </c>
      <c r="AH2526">
        <f>AC2526/AC2525-1</f>
        <v>-1.3623614742242052E-2</v>
      </c>
      <c r="AI2526">
        <v>0.44768409690563227</v>
      </c>
      <c r="AJ2526">
        <v>1.0715377977844995</v>
      </c>
      <c r="AK2526">
        <v>1.2429025076212643</v>
      </c>
      <c r="AL2526">
        <v>1.1971934703040685</v>
      </c>
      <c r="AM2526">
        <v>1.3957902375097171</v>
      </c>
      <c r="AN2526">
        <f t="shared" si="158"/>
        <v>-5.7991647324664441E-3</v>
      </c>
      <c r="AO2526">
        <f t="shared" si="159"/>
        <v>-1.9795370281082247E-2</v>
      </c>
      <c r="AP2526">
        <f>AK2526-AK2525</f>
        <v>-1.8042369537544012E-2</v>
      </c>
      <c r="AQ2526">
        <f>AL2526-AL2525</f>
        <v>-1.5285732990668155E-2</v>
      </c>
      <c r="AR2526">
        <f>AM2526-AM2525</f>
        <v>-1.442799054661803E-2</v>
      </c>
    </row>
    <row r="2527" spans="1:44" x14ac:dyDescent="0.4">
      <c r="A2527" s="4">
        <v>41943</v>
      </c>
      <c r="B2527">
        <v>8.0824802504191595</v>
      </c>
      <c r="C2527">
        <v>7.9737584982728196</v>
      </c>
      <c r="D2527">
        <f t="shared" si="156"/>
        <v>-8.1569743894600588E-3</v>
      </c>
      <c r="E2527">
        <f t="shared" si="157"/>
        <v>-8.3530952747934428E-3</v>
      </c>
      <c r="F2527">
        <v>1.241314986959523</v>
      </c>
      <c r="G2527">
        <v>1.0636715911032948</v>
      </c>
      <c r="H2527">
        <v>1.228079391449509</v>
      </c>
      <c r="I2527" s="4"/>
      <c r="X2527" s="4">
        <v>41943</v>
      </c>
      <c r="Y2527">
        <v>3.43311170435343</v>
      </c>
      <c r="Z2527">
        <v>6.1932699277925396</v>
      </c>
      <c r="AA2527">
        <v>7.9737584982728196</v>
      </c>
      <c r="AB2527">
        <v>7.7190132583973199</v>
      </c>
      <c r="AC2527">
        <v>9.4587425112198495</v>
      </c>
      <c r="AD2527">
        <f>Y2527/Y2526-1</f>
        <v>6.1565810063703985E-3</v>
      </c>
      <c r="AE2527">
        <f>Z2527/Z2526-1</f>
        <v>-1.3961857842428316E-3</v>
      </c>
      <c r="AF2527">
        <f>AA2527/AA2526-1</f>
        <v>-8.3530952747934428E-3</v>
      </c>
      <c r="AG2527">
        <f>AB2527/AB2526-1</f>
        <v>-5.4612546955721264E-3</v>
      </c>
      <c r="AH2527">
        <f>AC2527/AC2526-1</f>
        <v>-4.6481206047005452E-3</v>
      </c>
      <c r="AI2527">
        <v>0.44737065701504075</v>
      </c>
      <c r="AJ2527">
        <v>1.0636715911032948</v>
      </c>
      <c r="AK2527">
        <v>1.228079391449509</v>
      </c>
      <c r="AL2527">
        <v>1.1852621947115345</v>
      </c>
      <c r="AM2527">
        <v>1.3846720960080545</v>
      </c>
      <c r="AN2527">
        <f t="shared" si="158"/>
        <v>-3.1343989059151589E-4</v>
      </c>
      <c r="AO2527">
        <f t="shared" si="159"/>
        <v>-7.866206681204746E-3</v>
      </c>
      <c r="AP2527">
        <f>AK2527-AK2526</f>
        <v>-1.4823116171755357E-2</v>
      </c>
      <c r="AQ2527">
        <f>AL2527-AL2526</f>
        <v>-1.1931275592534041E-2</v>
      </c>
      <c r="AR2527">
        <f>AM2527-AM2526</f>
        <v>-1.1118141501662571E-2</v>
      </c>
    </row>
    <row r="2528" spans="1:44" x14ac:dyDescent="0.4">
      <c r="A2528" s="4">
        <v>41946</v>
      </c>
      <c r="B2528">
        <v>8.0270657097619509</v>
      </c>
      <c r="C2528">
        <v>7.9066188811593499</v>
      </c>
      <c r="D2528">
        <f t="shared" si="156"/>
        <v>-6.8561306604287831E-3</v>
      </c>
      <c r="E2528">
        <f t="shared" si="157"/>
        <v>-8.4200715544636706E-3</v>
      </c>
      <c r="F2528">
        <v>1.2414862070677106</v>
      </c>
      <c r="G2528">
        <v>1.0579132897006063</v>
      </c>
      <c r="H2528">
        <v>1.2266866706636619</v>
      </c>
      <c r="I2528" s="4"/>
      <c r="X2528" s="4">
        <v>41946</v>
      </c>
      <c r="Y2528">
        <v>3.39462627991497</v>
      </c>
      <c r="Z2528">
        <v>6.11408493269278</v>
      </c>
      <c r="AA2528">
        <v>7.9066188811593499</v>
      </c>
      <c r="AB2528">
        <v>7.6544728284449999</v>
      </c>
      <c r="AC2528">
        <v>9.3719804521933803</v>
      </c>
      <c r="AD2528">
        <f>Y2528/Y2527-1</f>
        <v>-1.1210070557756024E-2</v>
      </c>
      <c r="AE2528">
        <f>Z2528/Z2527-1</f>
        <v>-1.2785652171305117E-2</v>
      </c>
      <c r="AF2528">
        <f>AA2528/AA2527-1</f>
        <v>-8.4200715544636706E-3</v>
      </c>
      <c r="AG2528">
        <f>AB2528/AB2527-1</f>
        <v>-8.3612280212251866E-3</v>
      </c>
      <c r="AH2528">
        <f>AC2528/AC2527-1</f>
        <v>-9.1726843101557209E-3</v>
      </c>
      <c r="AI2528">
        <v>0.44318793722590122</v>
      </c>
      <c r="AJ2528">
        <v>1.0579132897006063</v>
      </c>
      <c r="AK2528">
        <v>1.2266866706636619</v>
      </c>
      <c r="AL2528">
        <v>1.1839283174589257</v>
      </c>
      <c r="AM2528">
        <v>1.3825267624665152</v>
      </c>
      <c r="AN2528">
        <f t="shared" si="158"/>
        <v>-4.1827197891395329E-3</v>
      </c>
      <c r="AO2528">
        <f t="shared" si="159"/>
        <v>-5.7583014026885149E-3</v>
      </c>
      <c r="AP2528">
        <f>AK2528-AK2527</f>
        <v>-1.392720785847068E-3</v>
      </c>
      <c r="AQ2528">
        <f>AL2528-AL2527</f>
        <v>-1.3338772526088061E-3</v>
      </c>
      <c r="AR2528">
        <f>AM2528-AM2527</f>
        <v>-2.1453335415393404E-3</v>
      </c>
    </row>
    <row r="2529" spans="1:44" x14ac:dyDescent="0.4">
      <c r="A2529" s="4">
        <v>41947</v>
      </c>
      <c r="B2529">
        <v>7.8079569305251404</v>
      </c>
      <c r="C2529">
        <v>7.7030495509629304</v>
      </c>
      <c r="D2529">
        <f t="shared" si="156"/>
        <v>-2.7296248362629671E-2</v>
      </c>
      <c r="E2529">
        <f t="shared" si="157"/>
        <v>-2.57466982102178E-2</v>
      </c>
      <c r="F2529">
        <v>1.2229558921965764</v>
      </c>
      <c r="G2529">
        <v>1.0377828230577062</v>
      </c>
      <c r="H2529">
        <v>1.2097059059449395</v>
      </c>
      <c r="I2529" s="4"/>
      <c r="X2529" s="4">
        <v>41947</v>
      </c>
      <c r="Y2529">
        <v>3.3255182619884001</v>
      </c>
      <c r="Z2529">
        <v>5.9374098880220103</v>
      </c>
      <c r="AA2529">
        <v>7.7030495509629304</v>
      </c>
      <c r="AB2529">
        <v>7.4616453931314402</v>
      </c>
      <c r="AC2529">
        <v>9.1418889174559794</v>
      </c>
      <c r="AD2529">
        <f>Y2529/Y2528-1</f>
        <v>-2.0358063665347315E-2</v>
      </c>
      <c r="AE2529">
        <f>Z2529/Z2528-1</f>
        <v>-2.8896400134395539E-2</v>
      </c>
      <c r="AF2529">
        <f>AA2529/AA2528-1</f>
        <v>-2.57466982102178E-2</v>
      </c>
      <c r="AG2529">
        <f>AB2529/AB2528-1</f>
        <v>-2.5191471657850628E-2</v>
      </c>
      <c r="AH2529">
        <f>AC2529/AC2528-1</f>
        <v>-2.4551004551396693E-2</v>
      </c>
      <c r="AI2529">
        <v>0.43159580705204936</v>
      </c>
      <c r="AJ2529">
        <v>1.0377828230577062</v>
      </c>
      <c r="AK2529">
        <v>1.2097059059449395</v>
      </c>
      <c r="AL2529">
        <v>1.1675027792925705</v>
      </c>
      <c r="AM2529">
        <v>1.3667416914066139</v>
      </c>
      <c r="AN2529">
        <f t="shared" si="158"/>
        <v>-1.1592130173851856E-2</v>
      </c>
      <c r="AO2529">
        <f t="shared" si="159"/>
        <v>-2.013046664290008E-2</v>
      </c>
      <c r="AP2529">
        <f>AK2529-AK2528</f>
        <v>-1.6980764718722341E-2</v>
      </c>
      <c r="AQ2529">
        <f>AL2529-AL2528</f>
        <v>-1.6425538166355169E-2</v>
      </c>
      <c r="AR2529">
        <f>AM2529-AM2528</f>
        <v>-1.5785071059901234E-2</v>
      </c>
    </row>
    <row r="2530" spans="1:44" x14ac:dyDescent="0.4">
      <c r="A2530" s="4">
        <v>41948</v>
      </c>
      <c r="B2530">
        <v>7.8290699059400604</v>
      </c>
      <c r="C2530">
        <v>7.7294151861334797</v>
      </c>
      <c r="D2530">
        <f t="shared" si="156"/>
        <v>2.704033283326579E-3</v>
      </c>
      <c r="E2530">
        <f t="shared" si="157"/>
        <v>3.4227528975525612E-3</v>
      </c>
      <c r="F2530">
        <v>1.2282967353456284</v>
      </c>
      <c r="G2530">
        <v>1.0399881287221722</v>
      </c>
      <c r="H2530">
        <v>1.2157654687082176</v>
      </c>
      <c r="I2530" s="4"/>
      <c r="X2530" s="4">
        <v>41948</v>
      </c>
      <c r="Y2530">
        <v>3.32681792495708</v>
      </c>
      <c r="Z2530">
        <v>5.9348478707107297</v>
      </c>
      <c r="AA2530">
        <v>7.7294151861334797</v>
      </c>
      <c r="AB2530">
        <v>7.4812811827990604</v>
      </c>
      <c r="AC2530">
        <v>9.1641877316393003</v>
      </c>
      <c r="AD2530">
        <f>Y2530/Y2529-1</f>
        <v>3.9081516512351477E-4</v>
      </c>
      <c r="AE2530">
        <f>Z2530/Z2529-1</f>
        <v>-4.315042012593695E-4</v>
      </c>
      <c r="AF2530">
        <f>AA2530/AA2529-1</f>
        <v>3.4227528975525612E-3</v>
      </c>
      <c r="AG2530">
        <f>AB2530/AB2529-1</f>
        <v>2.6315629640742966E-3</v>
      </c>
      <c r="AH2530">
        <f>AC2530/AC2529-1</f>
        <v>2.4391911107934927E-3</v>
      </c>
      <c r="AI2530">
        <v>0.43462343208289833</v>
      </c>
      <c r="AJ2530">
        <v>1.0399881287221722</v>
      </c>
      <c r="AK2530">
        <v>1.2157654687082176</v>
      </c>
      <c r="AL2530">
        <v>1.1727711521223703</v>
      </c>
      <c r="AM2530">
        <v>1.3718176923831329</v>
      </c>
      <c r="AN2530">
        <f t="shared" si="158"/>
        <v>3.0276250308489683E-3</v>
      </c>
      <c r="AO2530">
        <f t="shared" si="159"/>
        <v>2.205305664465973E-3</v>
      </c>
      <c r="AP2530">
        <f>AK2530-AK2529</f>
        <v>6.0595627632780147E-3</v>
      </c>
      <c r="AQ2530">
        <f>AL2530-AL2529</f>
        <v>5.2683728297997501E-3</v>
      </c>
      <c r="AR2530">
        <f>AM2530-AM2529</f>
        <v>5.0760009765189462E-3</v>
      </c>
    </row>
    <row r="2531" spans="1:44" x14ac:dyDescent="0.4">
      <c r="A2531" s="4">
        <v>41949</v>
      </c>
      <c r="B2531">
        <v>7.9787153460497002</v>
      </c>
      <c r="C2531">
        <v>7.8561023062359396</v>
      </c>
      <c r="D2531">
        <f t="shared" si="156"/>
        <v>1.9114076372737543E-2</v>
      </c>
      <c r="E2531">
        <f t="shared" si="157"/>
        <v>1.6390259424766906E-2</v>
      </c>
      <c r="F2531">
        <v>1.2420012290290308</v>
      </c>
      <c r="G2531">
        <v>1.0607823147489079</v>
      </c>
      <c r="H2531">
        <v>1.2267461454436492</v>
      </c>
      <c r="I2531" s="4"/>
      <c r="X2531" s="4">
        <v>41949</v>
      </c>
      <c r="Y2531">
        <v>3.3691461379416898</v>
      </c>
      <c r="Z2531">
        <v>6.0903632516799</v>
      </c>
      <c r="AA2531">
        <v>7.8561023062359396</v>
      </c>
      <c r="AB2531">
        <v>7.5984488246489397</v>
      </c>
      <c r="AC2531">
        <v>9.3046082988612806</v>
      </c>
      <c r="AD2531">
        <f>Y2531/Y2530-1</f>
        <v>1.2723333208911836E-2</v>
      </c>
      <c r="AE2531">
        <f>Z2531/Z2530-1</f>
        <v>2.6203768716070996E-2</v>
      </c>
      <c r="AF2531">
        <f>AA2531/AA2530-1</f>
        <v>1.6390259424766906E-2</v>
      </c>
      <c r="AG2531">
        <f>AB2531/AB2530-1</f>
        <v>1.5661440732807952E-2</v>
      </c>
      <c r="AH2531">
        <f>AC2531/AC2530-1</f>
        <v>1.532275105377634E-2</v>
      </c>
      <c r="AI2531">
        <v>0.44193718260247494</v>
      </c>
      <c r="AJ2531">
        <v>1.0607823147489079</v>
      </c>
      <c r="AK2531">
        <v>1.2267461454436492</v>
      </c>
      <c r="AL2531">
        <v>1.183023010165843</v>
      </c>
      <c r="AM2531">
        <v>1.381730860747574</v>
      </c>
      <c r="AN2531">
        <f t="shared" si="158"/>
        <v>7.3137505195766117E-3</v>
      </c>
      <c r="AO2531">
        <f t="shared" si="159"/>
        <v>2.0794186026735773E-2</v>
      </c>
      <c r="AP2531">
        <f>AK2531-AK2530</f>
        <v>1.0980676735431683E-2</v>
      </c>
      <c r="AQ2531">
        <f>AL2531-AL2530</f>
        <v>1.0251858043472728E-2</v>
      </c>
      <c r="AR2531">
        <f>AM2531-AM2530</f>
        <v>9.9131683644411162E-3</v>
      </c>
    </row>
    <row r="2532" spans="1:44" x14ac:dyDescent="0.4">
      <c r="A2532" s="4">
        <v>41950</v>
      </c>
      <c r="B2532">
        <v>8.0555387952036099</v>
      </c>
      <c r="C2532">
        <v>7.9476754029284304</v>
      </c>
      <c r="D2532">
        <f t="shared" si="156"/>
        <v>9.6285486850893331E-3</v>
      </c>
      <c r="E2532">
        <f t="shared" si="157"/>
        <v>1.1656301448595308E-2</v>
      </c>
      <c r="F2532">
        <v>1.2508206834950983</v>
      </c>
      <c r="G2532">
        <v>1.0817161454395201</v>
      </c>
      <c r="H2532">
        <v>1.2375933526732228</v>
      </c>
      <c r="I2532" s="4"/>
      <c r="X2532" s="4">
        <v>41950</v>
      </c>
      <c r="Y2532">
        <v>3.3976122415818302</v>
      </c>
      <c r="Z2532">
        <v>6.22278556253357</v>
      </c>
      <c r="AA2532">
        <v>7.9476754029284304</v>
      </c>
      <c r="AB2532">
        <v>7.6833117235208404</v>
      </c>
      <c r="AC2532">
        <v>9.4228362841876496</v>
      </c>
      <c r="AD2532">
        <f>Y2532/Y2531-1</f>
        <v>8.449055776942771E-3</v>
      </c>
      <c r="AE2532">
        <f>Z2532/Z2531-1</f>
        <v>2.1742924909633921E-2</v>
      </c>
      <c r="AF2532">
        <f>AA2532/AA2531-1</f>
        <v>1.1656301448595308E-2</v>
      </c>
      <c r="AG2532">
        <f>AB2532/AB2531-1</f>
        <v>1.1168450407484487E-2</v>
      </c>
      <c r="AH2532">
        <f>AC2532/AC2531-1</f>
        <v>1.2706390374416676E-2</v>
      </c>
      <c r="AI2532">
        <v>0.44957714416039596</v>
      </c>
      <c r="AJ2532">
        <v>1.0817161454395201</v>
      </c>
      <c r="AK2532">
        <v>1.2375933526732228</v>
      </c>
      <c r="AL2532">
        <v>1.1933823663543057</v>
      </c>
      <c r="AM2532">
        <v>1.3936281569029689</v>
      </c>
      <c r="AN2532">
        <f t="shared" si="158"/>
        <v>7.6399615579210156E-3</v>
      </c>
      <c r="AO2532">
        <f t="shared" si="159"/>
        <v>2.0933830690612165E-2</v>
      </c>
      <c r="AP2532">
        <f>AK2532-AK2531</f>
        <v>1.0847207229573552E-2</v>
      </c>
      <c r="AQ2532">
        <f>AL2532-AL2531</f>
        <v>1.0359356188462732E-2</v>
      </c>
      <c r="AR2532">
        <f>AM2532-AM2531</f>
        <v>1.1897296155394921E-2</v>
      </c>
    </row>
    <row r="2533" spans="1:44" x14ac:dyDescent="0.4">
      <c r="A2533" s="4">
        <v>41953</v>
      </c>
      <c r="B2533">
        <v>8.13831369708479</v>
      </c>
      <c r="C2533">
        <v>8.0224305945969299</v>
      </c>
      <c r="D2533">
        <f t="shared" si="156"/>
        <v>1.0275526440325145E-2</v>
      </c>
      <c r="E2533">
        <f t="shared" si="157"/>
        <v>9.4059190742685761E-3</v>
      </c>
      <c r="F2533">
        <v>1.247959058069948</v>
      </c>
      <c r="G2533">
        <v>1.0827566472220647</v>
      </c>
      <c r="H2533">
        <v>1.2338621198820159</v>
      </c>
      <c r="I2533" s="4"/>
      <c r="X2533" s="4">
        <v>41953</v>
      </c>
      <c r="Y2533">
        <v>3.43303968939296</v>
      </c>
      <c r="Z2533">
        <v>6.3110100609650699</v>
      </c>
      <c r="AA2533">
        <v>8.0224305945969299</v>
      </c>
      <c r="AB2533">
        <v>7.7711841282483798</v>
      </c>
      <c r="AC2533">
        <v>9.5330473126812407</v>
      </c>
      <c r="AD2533">
        <f>Y2533/Y2532-1</f>
        <v>1.0427160397395996E-2</v>
      </c>
      <c r="AE2533">
        <f>Z2533/Z2532-1</f>
        <v>1.4177653648020039E-2</v>
      </c>
      <c r="AF2533">
        <f>AA2533/AA2532-1</f>
        <v>9.4059190742685761E-3</v>
      </c>
      <c r="AG2533">
        <f>AB2533/AB2532-1</f>
        <v>1.1436787662608694E-2</v>
      </c>
      <c r="AH2533">
        <f>AC2533/AC2532-1</f>
        <v>1.16961629354142E-2</v>
      </c>
      <c r="AI2533">
        <v>0.44686715269231647</v>
      </c>
      <c r="AJ2533">
        <v>1.0827566472220647</v>
      </c>
      <c r="AK2533">
        <v>1.2338621198820159</v>
      </c>
      <c r="AL2533">
        <v>1.1916820021514389</v>
      </c>
      <c r="AM2533">
        <v>1.3921871679729076</v>
      </c>
      <c r="AN2533">
        <f t="shared" si="158"/>
        <v>-2.7099914680794868E-3</v>
      </c>
      <c r="AO2533">
        <f t="shared" si="159"/>
        <v>1.0405017825445562E-3</v>
      </c>
      <c r="AP2533">
        <f>AK2533-AK2532</f>
        <v>-3.7312327912069065E-3</v>
      </c>
      <c r="AQ2533">
        <f>AL2533-AL2532</f>
        <v>-1.7003642028667887E-3</v>
      </c>
      <c r="AR2533">
        <f>AM2533-AM2532</f>
        <v>-1.4409889300612821E-3</v>
      </c>
    </row>
    <row r="2534" spans="1:44" x14ac:dyDescent="0.4">
      <c r="A2534" s="4">
        <v>41954</v>
      </c>
      <c r="B2534">
        <v>8.1543473691029895</v>
      </c>
      <c r="C2534">
        <v>8.0356211201795809</v>
      </c>
      <c r="D2534">
        <f t="shared" si="156"/>
        <v>1.9701467177337673E-3</v>
      </c>
      <c r="E2534">
        <f t="shared" si="157"/>
        <v>1.6442056340799649E-3</v>
      </c>
      <c r="F2534">
        <v>1.2506872641556996</v>
      </c>
      <c r="G2534">
        <v>1.0875702817709589</v>
      </c>
      <c r="H2534">
        <v>1.2362643848841137</v>
      </c>
      <c r="I2534" s="4"/>
      <c r="X2534" s="4">
        <v>41954</v>
      </c>
      <c r="Y2534">
        <v>3.42369685747774</v>
      </c>
      <c r="Z2534">
        <v>6.3366048367345797</v>
      </c>
      <c r="AA2534">
        <v>8.0356211201795809</v>
      </c>
      <c r="AB2534">
        <v>7.7719221789916304</v>
      </c>
      <c r="AC2534">
        <v>9.5420776927025202</v>
      </c>
      <c r="AD2534">
        <f>Y2534/Y2533-1</f>
        <v>-2.7214459372801869E-3</v>
      </c>
      <c r="AE2534">
        <f>Z2534/Z2533-1</f>
        <v>4.0555751808761809E-3</v>
      </c>
      <c r="AF2534">
        <f>AA2534/AA2533-1</f>
        <v>1.6442056340799649E-3</v>
      </c>
      <c r="AG2534">
        <f>AB2534/AB2533-1</f>
        <v>9.4972752037625341E-5</v>
      </c>
      <c r="AH2534">
        <f>AC2534/AC2533-1</f>
        <v>9.4727107975933755E-4</v>
      </c>
      <c r="AI2534">
        <v>0.44490376612305427</v>
      </c>
      <c r="AJ2534">
        <v>1.0875702817709589</v>
      </c>
      <c r="AK2534">
        <v>1.2362643848841137</v>
      </c>
      <c r="AL2534">
        <v>1.1925350342714944</v>
      </c>
      <c r="AM2534">
        <v>1.3938924984206849</v>
      </c>
      <c r="AN2534">
        <f t="shared" si="158"/>
        <v>-1.9633865692622043E-3</v>
      </c>
      <c r="AO2534">
        <f t="shared" si="159"/>
        <v>4.8136345488942744E-3</v>
      </c>
      <c r="AP2534">
        <f>AK2534-AK2533</f>
        <v>2.4022650020978364E-3</v>
      </c>
      <c r="AQ2534">
        <f>AL2534-AL2533</f>
        <v>8.5303212005549689E-4</v>
      </c>
      <c r="AR2534">
        <f>AM2534-AM2533</f>
        <v>1.7053304477772091E-3</v>
      </c>
    </row>
    <row r="2535" spans="1:44" x14ac:dyDescent="0.4">
      <c r="A2535" s="4">
        <v>41955</v>
      </c>
      <c r="B2535">
        <v>8.3305334138114393</v>
      </c>
      <c r="C2535">
        <v>8.2248720184396902</v>
      </c>
      <c r="D2535">
        <f t="shared" si="156"/>
        <v>2.1606394323600009E-2</v>
      </c>
      <c r="E2535">
        <f t="shared" si="157"/>
        <v>2.3551495949062362E-2</v>
      </c>
      <c r="F2535">
        <v>1.2690594800005615</v>
      </c>
      <c r="G2535">
        <v>1.1193325662285902</v>
      </c>
      <c r="H2535">
        <v>1.2565817023544379</v>
      </c>
      <c r="I2535" s="4"/>
      <c r="X2535" s="4">
        <v>41955</v>
      </c>
      <c r="Y2535">
        <v>3.5242414435629499</v>
      </c>
      <c r="Z2535">
        <v>6.5583635930457804</v>
      </c>
      <c r="AA2535">
        <v>8.2248720184396902</v>
      </c>
      <c r="AB2535">
        <v>7.9457241191097898</v>
      </c>
      <c r="AC2535">
        <v>9.7405136196643998</v>
      </c>
      <c r="AD2535">
        <f>Y2535/Y2534-1</f>
        <v>2.9367257169865768E-2</v>
      </c>
      <c r="AE2535">
        <f>Z2535/Z2534-1</f>
        <v>3.4996462936369488E-2</v>
      </c>
      <c r="AF2535">
        <f>AA2535/AA2534-1</f>
        <v>2.3551495949062362E-2</v>
      </c>
      <c r="AG2535">
        <f>AB2535/AB2534-1</f>
        <v>2.2362799847374326E-2</v>
      </c>
      <c r="AH2535">
        <f>AC2535/AC2534-1</f>
        <v>2.0795882548057421E-2</v>
      </c>
      <c r="AI2535">
        <v>0.47103684481418184</v>
      </c>
      <c r="AJ2535">
        <v>1.1193325662285902</v>
      </c>
      <c r="AK2535">
        <v>1.2565817023544379</v>
      </c>
      <c r="AL2535">
        <v>1.2116636556401306</v>
      </c>
      <c r="AM2535">
        <v>1.4114542024900041</v>
      </c>
      <c r="AN2535">
        <f t="shared" si="158"/>
        <v>2.6133078691127576E-2</v>
      </c>
      <c r="AO2535">
        <f t="shared" si="159"/>
        <v>3.1762284457631296E-2</v>
      </c>
      <c r="AP2535">
        <f>AK2535-AK2534</f>
        <v>2.031731747032417E-2</v>
      </c>
      <c r="AQ2535">
        <f>AL2535-AL2534</f>
        <v>1.9128621368636134E-2</v>
      </c>
      <c r="AR2535">
        <f>AM2535-AM2534</f>
        <v>1.7561704069319228E-2</v>
      </c>
    </row>
    <row r="2536" spans="1:44" x14ac:dyDescent="0.4">
      <c r="A2536" s="4">
        <v>41956</v>
      </c>
      <c r="B2536">
        <v>8.3092559548695402</v>
      </c>
      <c r="C2536">
        <v>8.2100296487087103</v>
      </c>
      <c r="D2536">
        <f t="shared" si="156"/>
        <v>-2.5541532438514425E-3</v>
      </c>
      <c r="E2536">
        <f t="shared" si="157"/>
        <v>-1.8045715115936334E-3</v>
      </c>
      <c r="F2536">
        <v>1.2710822590181126</v>
      </c>
      <c r="G2536">
        <v>1.1233890153125947</v>
      </c>
      <c r="H2536">
        <v>1.2593540631042468</v>
      </c>
      <c r="I2536" s="4"/>
      <c r="X2536" s="4">
        <v>41956</v>
      </c>
      <c r="Y2536">
        <v>3.51386905554893</v>
      </c>
      <c r="Z2536">
        <v>6.5549500751243404</v>
      </c>
      <c r="AA2536">
        <v>8.2100296487087103</v>
      </c>
      <c r="AB2536">
        <v>7.9228282547109696</v>
      </c>
      <c r="AC2536">
        <v>9.6917137984220805</v>
      </c>
      <c r="AD2536">
        <f>Y2536/Y2535-1</f>
        <v>-2.9431547696497917E-3</v>
      </c>
      <c r="AE2536">
        <f>Z2536/Z2535-1</f>
        <v>-5.2048317739805672E-4</v>
      </c>
      <c r="AF2536">
        <f>AA2536/AA2535-1</f>
        <v>-1.8045715115936334E-3</v>
      </c>
      <c r="AG2536">
        <f>AB2536/AB2535-1</f>
        <v>-2.8815327660011159E-3</v>
      </c>
      <c r="AH2536">
        <f>AC2536/AC2535-1</f>
        <v>-5.0099843958743007E-3</v>
      </c>
      <c r="AI2536">
        <v>0.47267062230593448</v>
      </c>
      <c r="AJ2536">
        <v>1.1233890153125947</v>
      </c>
      <c r="AK2536">
        <v>1.2593540631042468</v>
      </c>
      <c r="AL2536">
        <v>1.2133590551355318</v>
      </c>
      <c r="AM2536">
        <v>1.4110211503555323</v>
      </c>
      <c r="AN2536">
        <f t="shared" si="158"/>
        <v>1.6337774917526415E-3</v>
      </c>
      <c r="AO2536">
        <f t="shared" si="159"/>
        <v>4.0564490840044876E-3</v>
      </c>
      <c r="AP2536">
        <f>AK2536-AK2535</f>
        <v>2.7723607498089109E-3</v>
      </c>
      <c r="AQ2536">
        <f>AL2536-AL2535</f>
        <v>1.6953994954012064E-3</v>
      </c>
      <c r="AR2536">
        <f>AM2536-AM2535</f>
        <v>-4.3305213447175639E-4</v>
      </c>
    </row>
    <row r="2537" spans="1:44" x14ac:dyDescent="0.4">
      <c r="A2537" s="4">
        <v>41957</v>
      </c>
      <c r="B2537">
        <v>8.2493280737936701</v>
      </c>
      <c r="C2537">
        <v>8.1744168854644208</v>
      </c>
      <c r="D2537">
        <f t="shared" si="156"/>
        <v>-7.2121837865338767E-3</v>
      </c>
      <c r="E2537">
        <f t="shared" si="157"/>
        <v>-4.3377143284605291E-3</v>
      </c>
      <c r="F2537">
        <v>1.2715866799255133</v>
      </c>
      <c r="G2537">
        <v>1.1256826135582283</v>
      </c>
      <c r="H2537">
        <v>1.2627329534697209</v>
      </c>
      <c r="I2537" s="4"/>
      <c r="X2537" s="4">
        <v>41957</v>
      </c>
      <c r="Y2537">
        <v>3.4969013581153798</v>
      </c>
      <c r="Z2537">
        <v>6.5194025385986496</v>
      </c>
      <c r="AA2537">
        <v>8.1744168854644208</v>
      </c>
      <c r="AB2537">
        <v>7.8882164830839399</v>
      </c>
      <c r="AC2537">
        <v>9.6617967043500101</v>
      </c>
      <c r="AD2537">
        <f>Y2537/Y2536-1</f>
        <v>-4.8287790937330266E-3</v>
      </c>
      <c r="AE2537">
        <f>Z2537/Z2536-1</f>
        <v>-5.4230064483010709E-3</v>
      </c>
      <c r="AF2537">
        <f>AA2537/AA2536-1</f>
        <v>-4.3377143284605291E-3</v>
      </c>
      <c r="AG2537">
        <f>AB2537/AB2536-1</f>
        <v>-4.3686131409511608E-3</v>
      </c>
      <c r="AH2537">
        <f>AC2537/AC2536-1</f>
        <v>-3.0868734564717393E-3</v>
      </c>
      <c r="AI2537">
        <v>0.47555844790613611</v>
      </c>
      <c r="AJ2537">
        <v>1.1256826135582283</v>
      </c>
      <c r="AK2537">
        <v>1.2627329534697209</v>
      </c>
      <c r="AL2537">
        <v>1.2167070466885153</v>
      </c>
      <c r="AM2537">
        <v>1.4156508815929953</v>
      </c>
      <c r="AN2537">
        <f t="shared" si="158"/>
        <v>2.8878256002016212E-3</v>
      </c>
      <c r="AO2537">
        <f t="shared" si="159"/>
        <v>2.2935982456335768E-3</v>
      </c>
      <c r="AP2537">
        <f>AK2537-AK2536</f>
        <v>3.3788903654741187E-3</v>
      </c>
      <c r="AQ2537">
        <f>AL2537-AL2536</f>
        <v>3.3479915529834869E-3</v>
      </c>
      <c r="AR2537">
        <f>AM2537-AM2536</f>
        <v>4.6297312374630195E-3</v>
      </c>
    </row>
    <row r="2538" spans="1:44" x14ac:dyDescent="0.4">
      <c r="A2538" s="4">
        <v>41960</v>
      </c>
      <c r="B2538">
        <v>8.3440118903147802</v>
      </c>
      <c r="C2538">
        <v>8.2548140774083905</v>
      </c>
      <c r="D2538">
        <f t="shared" si="156"/>
        <v>1.1477761058127811E-2</v>
      </c>
      <c r="E2538">
        <f t="shared" si="157"/>
        <v>9.8352204286191736E-3</v>
      </c>
      <c r="F2538">
        <v>1.2825809209578534</v>
      </c>
      <c r="G2538">
        <v>1.1376892603896851</v>
      </c>
      <c r="H2538">
        <v>1.2720846538725523</v>
      </c>
      <c r="I2538" s="4"/>
      <c r="X2538" s="4">
        <v>41960</v>
      </c>
      <c r="Y2538">
        <v>3.5546765136765299</v>
      </c>
      <c r="Z2538">
        <v>6.60083096411529</v>
      </c>
      <c r="AA2538">
        <v>8.2548140774083905</v>
      </c>
      <c r="AB2538">
        <v>7.9655698854329096</v>
      </c>
      <c r="AC2538">
        <v>9.7378044991067192</v>
      </c>
      <c r="AD2538">
        <f>Y2538/Y2537-1</f>
        <v>1.6521814499305121E-2</v>
      </c>
      <c r="AE2538">
        <f>Z2538/Z2537-1</f>
        <v>1.2490166857244578E-2</v>
      </c>
      <c r="AF2538">
        <f>AA2538/AA2537-1</f>
        <v>9.8352204286191736E-3</v>
      </c>
      <c r="AG2538">
        <f>AB2538/AB2537-1</f>
        <v>9.8061966877875939E-3</v>
      </c>
      <c r="AH2538">
        <f>AC2538/AC2537-1</f>
        <v>7.8668385479989666E-3</v>
      </c>
      <c r="AI2538">
        <v>0.49159674237965345</v>
      </c>
      <c r="AJ2538">
        <v>1.1376892603896851</v>
      </c>
      <c r="AK2538">
        <v>1.2720846538725523</v>
      </c>
      <c r="AL2538">
        <v>1.2260297233505151</v>
      </c>
      <c r="AM2538">
        <v>1.4230342001152065</v>
      </c>
      <c r="AN2538">
        <f t="shared" si="158"/>
        <v>1.6038294473517345E-2</v>
      </c>
      <c r="AO2538">
        <f t="shared" si="159"/>
        <v>1.2006646831456802E-2</v>
      </c>
      <c r="AP2538">
        <f>AK2538-AK2537</f>
        <v>9.3517004028313977E-3</v>
      </c>
      <c r="AQ2538">
        <f>AL2538-AL2537</f>
        <v>9.322676661999818E-3</v>
      </c>
      <c r="AR2538">
        <f>AM2538-AM2537</f>
        <v>7.3833185222111908E-3</v>
      </c>
    </row>
    <row r="2539" spans="1:44" x14ac:dyDescent="0.4">
      <c r="A2539" s="4">
        <v>41961</v>
      </c>
      <c r="B2539">
        <v>8.3729571108782199</v>
      </c>
      <c r="C2539">
        <v>8.27375205079362</v>
      </c>
      <c r="D2539">
        <f t="shared" si="156"/>
        <v>3.4689812219752536E-3</v>
      </c>
      <c r="E2539">
        <f t="shared" si="157"/>
        <v>2.2941732191230635E-3</v>
      </c>
      <c r="F2539">
        <v>1.2765855445479317</v>
      </c>
      <c r="G2539">
        <v>1.1334529078997082</v>
      </c>
      <c r="H2539">
        <v>1.2649144694597785</v>
      </c>
      <c r="I2539" s="4"/>
      <c r="X2539" s="4">
        <v>41961</v>
      </c>
      <c r="Y2539">
        <v>3.5617074096093302</v>
      </c>
      <c r="Z2539">
        <v>6.6353401423366298</v>
      </c>
      <c r="AA2539">
        <v>8.27375205079362</v>
      </c>
      <c r="AB2539">
        <v>7.9876132110658302</v>
      </c>
      <c r="AC2539">
        <v>9.7743285408778799</v>
      </c>
      <c r="AD2539">
        <f>Y2539/Y2538-1</f>
        <v>1.9779284854049006E-3</v>
      </c>
      <c r="AE2539">
        <f>Z2539/Z2538-1</f>
        <v>5.2280051419200113E-3</v>
      </c>
      <c r="AF2539">
        <f>AA2539/AA2538-1</f>
        <v>2.2941732191230635E-3</v>
      </c>
      <c r="AG2539">
        <f>AB2539/AB2538-1</f>
        <v>2.7673256213887054E-3</v>
      </c>
      <c r="AH2539">
        <f>AC2539/AC2538-1</f>
        <v>3.7507470780000496E-3</v>
      </c>
      <c r="AI2539">
        <v>0.48411031323316145</v>
      </c>
      <c r="AJ2539">
        <v>1.1334529078997082</v>
      </c>
      <c r="AK2539">
        <v>1.2649144694597785</v>
      </c>
      <c r="AL2539">
        <v>1.2193326913400069</v>
      </c>
      <c r="AM2539">
        <v>1.4173205895613097</v>
      </c>
      <c r="AN2539">
        <f t="shared" si="158"/>
        <v>-7.4864291464920019E-3</v>
      </c>
      <c r="AO2539">
        <f t="shared" si="159"/>
        <v>-4.2363524899768912E-3</v>
      </c>
      <c r="AP2539">
        <f>AK2539-AK2538</f>
        <v>-7.170184412773839E-3</v>
      </c>
      <c r="AQ2539">
        <f>AL2539-AL2538</f>
        <v>-6.6970320105081971E-3</v>
      </c>
      <c r="AR2539">
        <f>AM2539-AM2538</f>
        <v>-5.7136105538968529E-3</v>
      </c>
    </row>
    <row r="2540" spans="1:44" x14ac:dyDescent="0.4">
      <c r="A2540" s="4">
        <v>41962</v>
      </c>
      <c r="B2540">
        <v>8.2542076407996898</v>
      </c>
      <c r="C2540">
        <v>8.1554182407729101</v>
      </c>
      <c r="D2540">
        <f t="shared" si="156"/>
        <v>-1.4182500699095879E-2</v>
      </c>
      <c r="E2540">
        <f t="shared" si="157"/>
        <v>-1.4302315236695895E-2</v>
      </c>
      <c r="F2540">
        <v>1.2636797244791969</v>
      </c>
      <c r="G2540">
        <v>1.1253721119962536</v>
      </c>
      <c r="H2540">
        <v>1.2518888348534436</v>
      </c>
      <c r="I2540" s="4"/>
      <c r="X2540" s="4">
        <v>41962</v>
      </c>
      <c r="Y2540">
        <v>3.53738972638177</v>
      </c>
      <c r="Z2540">
        <v>6.5732501026608299</v>
      </c>
      <c r="AA2540">
        <v>8.1554182407729101</v>
      </c>
      <c r="AB2540">
        <v>7.8781305767713503</v>
      </c>
      <c r="AC2540">
        <v>9.6398828379540102</v>
      </c>
      <c r="AD2540">
        <f>Y2540/Y2539-1</f>
        <v>-6.8275353449730458E-3</v>
      </c>
      <c r="AE2540">
        <f>Z2540/Z2539-1</f>
        <v>-9.3574765338156896E-3</v>
      </c>
      <c r="AF2540">
        <f>AA2540/AA2539-1</f>
        <v>-1.4302315236695895E-2</v>
      </c>
      <c r="AG2540">
        <f>AB2540/AB2539-1</f>
        <v>-1.3706551807341594E-2</v>
      </c>
      <c r="AH2540">
        <f>AC2540/AC2539-1</f>
        <v>-1.3754980954609364E-2</v>
      </c>
      <c r="AI2540">
        <v>0.47855945851854942</v>
      </c>
      <c r="AJ2540">
        <v>1.1253721119962536</v>
      </c>
      <c r="AK2540">
        <v>1.2518888348534436</v>
      </c>
      <c r="AL2540">
        <v>1.2069028201630263</v>
      </c>
      <c r="AM2540">
        <v>1.4048422892370613</v>
      </c>
      <c r="AN2540">
        <f t="shared" si="158"/>
        <v>-5.5508547146120302E-3</v>
      </c>
      <c r="AO2540">
        <f t="shared" si="159"/>
        <v>-8.0807959034545629E-3</v>
      </c>
      <c r="AP2540">
        <f>AK2540-AK2539</f>
        <v>-1.3025634606334879E-2</v>
      </c>
      <c r="AQ2540">
        <f>AL2540-AL2539</f>
        <v>-1.2429871176980578E-2</v>
      </c>
      <c r="AR2540">
        <f>AM2540-AM2539</f>
        <v>-1.2478300324248348E-2</v>
      </c>
    </row>
    <row r="2541" spans="1:44" x14ac:dyDescent="0.4">
      <c r="A2541" s="4">
        <v>41963</v>
      </c>
      <c r="B2541">
        <v>8.2396776834109993</v>
      </c>
      <c r="C2541">
        <v>8.1461458272640304</v>
      </c>
      <c r="D2541">
        <f t="shared" si="156"/>
        <v>-1.7603091684864625E-3</v>
      </c>
      <c r="E2541">
        <f t="shared" si="157"/>
        <v>-1.13696357870674E-3</v>
      </c>
      <c r="F2541">
        <v>1.2673921912464752</v>
      </c>
      <c r="G2541">
        <v>1.1346711578612849</v>
      </c>
      <c r="H2541">
        <v>1.2562246472105016</v>
      </c>
      <c r="I2541" s="4"/>
      <c r="X2541" s="4">
        <v>41963</v>
      </c>
      <c r="Y2541">
        <v>3.53141777617319</v>
      </c>
      <c r="Z2541">
        <v>6.5984011318661899</v>
      </c>
      <c r="AA2541">
        <v>8.1461458272640304</v>
      </c>
      <c r="AB2541">
        <v>7.8671357445418302</v>
      </c>
      <c r="AC2541">
        <v>9.6283945876208801</v>
      </c>
      <c r="AD2541">
        <f>Y2541/Y2540-1</f>
        <v>-1.6882364315250475E-3</v>
      </c>
      <c r="AE2541">
        <f>Z2541/Z2540-1</f>
        <v>3.8262699292666014E-3</v>
      </c>
      <c r="AF2541">
        <f>AA2541/AA2540-1</f>
        <v>-1.13696357870674E-3</v>
      </c>
      <c r="AG2541">
        <f>AB2541/AB2540-1</f>
        <v>-1.3956143684566991E-3</v>
      </c>
      <c r="AH2541">
        <f>AC2541/AC2540-1</f>
        <v>-1.1917416970981254E-3</v>
      </c>
      <c r="AI2541">
        <v>0.48234399802278916</v>
      </c>
      <c r="AJ2541">
        <v>1.1346711578612849</v>
      </c>
      <c r="AK2541">
        <v>1.2562246472105016</v>
      </c>
      <c r="AL2541">
        <v>1.2109799817303344</v>
      </c>
      <c r="AM2541">
        <v>1.4091233234757281</v>
      </c>
      <c r="AN2541">
        <f t="shared" si="158"/>
        <v>3.7845395042397367E-3</v>
      </c>
      <c r="AO2541">
        <f t="shared" si="159"/>
        <v>9.2990458650312746E-3</v>
      </c>
      <c r="AP2541">
        <f>AK2541-AK2540</f>
        <v>4.3358123570580442E-3</v>
      </c>
      <c r="AQ2541">
        <f>AL2541-AL2540</f>
        <v>4.0771615673080852E-3</v>
      </c>
      <c r="AR2541">
        <f>AM2541-AM2540</f>
        <v>4.2810342386667699E-3</v>
      </c>
    </row>
    <row r="2542" spans="1:44" x14ac:dyDescent="0.4">
      <c r="A2542" s="4">
        <v>41964</v>
      </c>
      <c r="B2542">
        <v>8.3581273825171198</v>
      </c>
      <c r="C2542">
        <v>8.2600010863581304</v>
      </c>
      <c r="D2542">
        <f t="shared" si="156"/>
        <v>1.4375525798126398E-2</v>
      </c>
      <c r="E2542">
        <f t="shared" si="157"/>
        <v>1.3976580030404362E-2</v>
      </c>
      <c r="F2542">
        <v>1.2779920101037276</v>
      </c>
      <c r="G2542">
        <v>1.1428091634754851</v>
      </c>
      <c r="H2542">
        <v>1.2664255203000321</v>
      </c>
      <c r="I2542" s="4"/>
      <c r="X2542" s="4">
        <v>41964</v>
      </c>
      <c r="Y2542">
        <v>3.5993855898080098</v>
      </c>
      <c r="Z2542">
        <v>6.6770125862743201</v>
      </c>
      <c r="AA2542">
        <v>8.2600010863581304</v>
      </c>
      <c r="AB2542">
        <v>7.9758864810051397</v>
      </c>
      <c r="AC2542">
        <v>9.7377324563154595</v>
      </c>
      <c r="AD2542">
        <f>Y2542/Y2541-1</f>
        <v>1.9246608003563148E-2</v>
      </c>
      <c r="AE2542">
        <f>Z2542/Z2541-1</f>
        <v>1.1913712555074119E-2</v>
      </c>
      <c r="AF2542">
        <f>AA2542/AA2541-1</f>
        <v>1.3976580030404362E-2</v>
      </c>
      <c r="AG2542">
        <f>AB2542/AB2541-1</f>
        <v>1.3823421890077459E-2</v>
      </c>
      <c r="AH2542">
        <f>AC2542/AC2541-1</f>
        <v>1.1355773561166016E-2</v>
      </c>
      <c r="AI2542">
        <v>0.49781489908547838</v>
      </c>
      <c r="AJ2542">
        <v>1.1428091634754851</v>
      </c>
      <c r="AK2542">
        <v>1.2664255203000321</v>
      </c>
      <c r="AL2542">
        <v>1.2210276966795379</v>
      </c>
      <c r="AM2542">
        <v>1.4167033900960202</v>
      </c>
      <c r="AN2542">
        <f t="shared" si="158"/>
        <v>1.5470901062689224E-2</v>
      </c>
      <c r="AO2542">
        <f t="shared" si="159"/>
        <v>8.1380056142001944E-3</v>
      </c>
      <c r="AP2542">
        <f>AK2542-AK2541</f>
        <v>1.0200873089530438E-2</v>
      </c>
      <c r="AQ2542">
        <f>AL2542-AL2541</f>
        <v>1.0047714949203534E-2</v>
      </c>
      <c r="AR2542">
        <f>AM2542-AM2541</f>
        <v>7.5800666202920919E-3</v>
      </c>
    </row>
    <row r="2543" spans="1:44" x14ac:dyDescent="0.4">
      <c r="A2543" s="4">
        <v>41967</v>
      </c>
      <c r="B2543">
        <v>8.6340371586584901</v>
      </c>
      <c r="C2543">
        <v>8.5368902399030997</v>
      </c>
      <c r="D2543">
        <f t="shared" si="156"/>
        <v>3.3010956104652989E-2</v>
      </c>
      <c r="E2543">
        <f t="shared" si="157"/>
        <v>3.3521684882374725E-2</v>
      </c>
      <c r="F2543">
        <v>1.3012390606461557</v>
      </c>
      <c r="G2543">
        <v>1.1723219131456493</v>
      </c>
      <c r="H2543">
        <v>1.2901832996201819</v>
      </c>
      <c r="I2543" s="4"/>
      <c r="X2543" s="4">
        <v>41967</v>
      </c>
      <c r="Y2543">
        <v>3.71147210943065</v>
      </c>
      <c r="Z2543">
        <v>6.9392633076077397</v>
      </c>
      <c r="AA2543">
        <v>8.5368902399030997</v>
      </c>
      <c r="AB2543">
        <v>8.2296991568324493</v>
      </c>
      <c r="AC2543">
        <v>10.023199942806601</v>
      </c>
      <c r="AD2543">
        <f>Y2543/Y2542-1</f>
        <v>3.1140459066131498E-2</v>
      </c>
      <c r="AE2543">
        <f>Z2543/Z2542-1</f>
        <v>3.9276655232389102E-2</v>
      </c>
      <c r="AF2543">
        <f>AA2543/AA2542-1</f>
        <v>3.3521684882374725E-2</v>
      </c>
      <c r="AG2543">
        <f>AB2543/AB2542-1</f>
        <v>3.1822503546379943E-2</v>
      </c>
      <c r="AH2543">
        <f>AC2543/AC2542-1</f>
        <v>2.9315601734980934E-2</v>
      </c>
      <c r="AI2543">
        <v>0.51919145258938493</v>
      </c>
      <c r="AJ2543">
        <v>1.1723219131456493</v>
      </c>
      <c r="AK2543">
        <v>1.2901832996201819</v>
      </c>
      <c r="AL2543">
        <v>1.2430862946636929</v>
      </c>
      <c r="AM2543">
        <v>1.4362550862687762</v>
      </c>
      <c r="AN2543">
        <f t="shared" si="158"/>
        <v>2.1376553503906548E-2</v>
      </c>
      <c r="AO2543">
        <f t="shared" si="159"/>
        <v>2.9512749670164151E-2</v>
      </c>
      <c r="AP2543">
        <f>AK2543-AK2542</f>
        <v>2.3757779320149774E-2</v>
      </c>
      <c r="AQ2543">
        <f>AL2543-AL2542</f>
        <v>2.2058597984154993E-2</v>
      </c>
      <c r="AR2543">
        <f>AM2543-AM2542</f>
        <v>1.9551696172755983E-2</v>
      </c>
    </row>
    <row r="2544" spans="1:44" x14ac:dyDescent="0.4">
      <c r="A2544" s="4">
        <v>41968</v>
      </c>
      <c r="B2544">
        <v>8.5515968356528695</v>
      </c>
      <c r="C2544">
        <v>8.4627577397334601</v>
      </c>
      <c r="D2544">
        <f t="shared" si="156"/>
        <v>-9.5482937461007777E-3</v>
      </c>
      <c r="E2544">
        <f t="shared" si="157"/>
        <v>-8.6837827459851358E-3</v>
      </c>
      <c r="F2544">
        <v>1.2941477693570573</v>
      </c>
      <c r="G2544">
        <v>1.1682118921646394</v>
      </c>
      <c r="H2544">
        <v>1.2839565193311993</v>
      </c>
      <c r="I2544" s="4"/>
      <c r="X2544" s="4">
        <v>41968</v>
      </c>
      <c r="Y2544">
        <v>3.6760906353092602</v>
      </c>
      <c r="Z2544">
        <v>6.8936930028241399</v>
      </c>
      <c r="AA2544">
        <v>8.4627577397334601</v>
      </c>
      <c r="AB2544">
        <v>8.1522566401577095</v>
      </c>
      <c r="AC2544">
        <v>9.92843371372485</v>
      </c>
      <c r="AD2544">
        <f>Y2544/Y2543-1</f>
        <v>-9.5330028296555236E-3</v>
      </c>
      <c r="AE2544">
        <f>Z2544/Z2543-1</f>
        <v>-6.5670234380124093E-3</v>
      </c>
      <c r="AF2544">
        <f>AA2544/AA2543-1</f>
        <v>-8.6837827459851358E-3</v>
      </c>
      <c r="AG2544">
        <f>AB2544/AB2543-1</f>
        <v>-9.410127296141324E-3</v>
      </c>
      <c r="AH2544">
        <f>AC2544/AC2543-1</f>
        <v>-9.4546880858903393E-3</v>
      </c>
      <c r="AI2544">
        <v>0.51211545221673183</v>
      </c>
      <c r="AJ2544">
        <v>1.1682118921646394</v>
      </c>
      <c r="AK2544">
        <v>1.2839565193311993</v>
      </c>
      <c r="AL2544">
        <v>1.2361331698245541</v>
      </c>
      <c r="AM2544">
        <v>1.4292574006398882</v>
      </c>
      <c r="AN2544">
        <f t="shared" si="158"/>
        <v>-7.0760003726531018E-3</v>
      </c>
      <c r="AO2544">
        <f t="shared" si="159"/>
        <v>-4.1100209810098765E-3</v>
      </c>
      <c r="AP2544">
        <f>AK2544-AK2543</f>
        <v>-6.2267802889826029E-3</v>
      </c>
      <c r="AQ2544">
        <f>AL2544-AL2543</f>
        <v>-6.9531248391387912E-3</v>
      </c>
      <c r="AR2544">
        <f>AM2544-AM2543</f>
        <v>-6.9976856288880285E-3</v>
      </c>
    </row>
    <row r="2545" spans="1:44" x14ac:dyDescent="0.4">
      <c r="A2545" s="4">
        <v>41969</v>
      </c>
      <c r="B2545">
        <v>8.4984685225290892</v>
      </c>
      <c r="C2545">
        <v>8.4105011473653093</v>
      </c>
      <c r="D2545">
        <f t="shared" si="156"/>
        <v>-6.2126774852482303E-3</v>
      </c>
      <c r="E2545">
        <f t="shared" si="157"/>
        <v>-6.1748893180294528E-3</v>
      </c>
      <c r="F2545">
        <v>1.2868227448195289</v>
      </c>
      <c r="G2545">
        <v>1.1557042484201077</v>
      </c>
      <c r="H2545">
        <v>1.2766692829608894</v>
      </c>
      <c r="I2545" s="4"/>
      <c r="X2545" s="4">
        <v>41969</v>
      </c>
      <c r="Y2545">
        <v>3.6420967288863602</v>
      </c>
      <c r="Z2545">
        <v>6.8151373257516603</v>
      </c>
      <c r="AA2545">
        <v>8.4105011473653093</v>
      </c>
      <c r="AB2545">
        <v>8.1075691599445499</v>
      </c>
      <c r="AC2545">
        <v>9.8488752961379298</v>
      </c>
      <c r="AD2545">
        <f>Y2545/Y2544-1</f>
        <v>-9.2472982293703154E-3</v>
      </c>
      <c r="AE2545">
        <f>Z2545/Z2544-1</f>
        <v>-1.1395296692251589E-2</v>
      </c>
      <c r="AF2545">
        <f>AA2545/AA2544-1</f>
        <v>-6.1748893180294528E-3</v>
      </c>
      <c r="AG2545">
        <f>AB2545/AB2544-1</f>
        <v>-5.4816086128877117E-3</v>
      </c>
      <c r="AH2545">
        <f>AC2545/AC2544-1</f>
        <v>-8.0131891777592834E-3</v>
      </c>
      <c r="AI2545">
        <v>0.50175580693508126</v>
      </c>
      <c r="AJ2545">
        <v>1.1557042484201077</v>
      </c>
      <c r="AK2545">
        <v>1.2766692829608894</v>
      </c>
      <c r="AL2545">
        <v>1.2295392141593862</v>
      </c>
      <c r="AM2545">
        <v>1.4201318644098486</v>
      </c>
      <c r="AN2545">
        <f t="shared" si="158"/>
        <v>-1.0359645281650565E-2</v>
      </c>
      <c r="AO2545">
        <f t="shared" si="159"/>
        <v>-1.2507643744531727E-2</v>
      </c>
      <c r="AP2545">
        <f>AK2545-AK2544</f>
        <v>-7.2872363703098131E-3</v>
      </c>
      <c r="AQ2545">
        <f>AL2545-AL2544</f>
        <v>-6.5939556651679609E-3</v>
      </c>
      <c r="AR2545">
        <f>AM2545-AM2544</f>
        <v>-9.1255362300395326E-3</v>
      </c>
    </row>
    <row r="2546" spans="1:44" x14ac:dyDescent="0.4">
      <c r="A2546" s="4">
        <v>41970</v>
      </c>
      <c r="B2546">
        <v>8.4041941873729602</v>
      </c>
      <c r="C2546">
        <v>8.3366679072618801</v>
      </c>
      <c r="D2546">
        <f t="shared" si="156"/>
        <v>-1.1093096939314595E-2</v>
      </c>
      <c r="E2546">
        <f t="shared" si="157"/>
        <v>-8.7786968707040947E-3</v>
      </c>
      <c r="F2546">
        <v>1.2705709177214841</v>
      </c>
      <c r="G2546">
        <v>1.1371261344387817</v>
      </c>
      <c r="H2546">
        <v>1.2627318559314551</v>
      </c>
      <c r="I2546" s="4"/>
      <c r="X2546" s="4">
        <v>41970</v>
      </c>
      <c r="Y2546">
        <v>3.6639263361637902</v>
      </c>
      <c r="Z2546">
        <v>6.7236823821737</v>
      </c>
      <c r="AA2546">
        <v>8.3366679072618801</v>
      </c>
      <c r="AB2546">
        <v>8.0590489101096008</v>
      </c>
      <c r="AC2546">
        <v>9.7859115752693793</v>
      </c>
      <c r="AD2546">
        <f>Y2546/Y2545-1</f>
        <v>5.993692343285062E-3</v>
      </c>
      <c r="AE2546">
        <f>Z2546/Z2545-1</f>
        <v>-1.3419383822595776E-2</v>
      </c>
      <c r="AF2546">
        <f>AA2546/AA2545-1</f>
        <v>-8.7786968707040947E-3</v>
      </c>
      <c r="AG2546">
        <f>AB2546/AB2545-1</f>
        <v>-5.9845619417794316E-3</v>
      </c>
      <c r="AH2546">
        <f>AC2546/AC2545-1</f>
        <v>-6.3929858969014042E-3</v>
      </c>
      <c r="AI2546">
        <v>0.50259076911963618</v>
      </c>
      <c r="AJ2546">
        <v>1.1371261344387817</v>
      </c>
      <c r="AK2546">
        <v>1.2627318559314551</v>
      </c>
      <c r="AL2546">
        <v>1.2183959220588765</v>
      </c>
      <c r="AM2546">
        <v>1.4085801483542171</v>
      </c>
      <c r="AN2546">
        <f t="shared" si="158"/>
        <v>8.3496218455492155E-4</v>
      </c>
      <c r="AO2546">
        <f t="shared" si="159"/>
        <v>-1.8578113981325917E-2</v>
      </c>
      <c r="AP2546">
        <f>AK2546-AK2545</f>
        <v>-1.3937427029434346E-2</v>
      </c>
      <c r="AQ2546">
        <f>AL2546-AL2545</f>
        <v>-1.1143292100509683E-2</v>
      </c>
      <c r="AR2546">
        <f>AM2546-AM2545</f>
        <v>-1.1551716055631545E-2</v>
      </c>
    </row>
    <row r="2547" spans="1:44" x14ac:dyDescent="0.4">
      <c r="A2547" s="4">
        <v>41971</v>
      </c>
      <c r="B2547">
        <v>8.2891004483566402</v>
      </c>
      <c r="C2547">
        <v>8.2331519984847308</v>
      </c>
      <c r="D2547">
        <f t="shared" si="156"/>
        <v>-1.3694797674861481E-2</v>
      </c>
      <c r="E2547">
        <f t="shared" si="157"/>
        <v>-1.2416940428558898E-2</v>
      </c>
      <c r="F2547">
        <v>1.2552969648946291</v>
      </c>
      <c r="G2547">
        <v>1.1173655015723754</v>
      </c>
      <c r="H2547">
        <v>1.2487357603509026</v>
      </c>
      <c r="I2547" s="4"/>
      <c r="X2547" s="4">
        <v>41971</v>
      </c>
      <c r="Y2547">
        <v>3.6071963421087698</v>
      </c>
      <c r="Z2547">
        <v>6.6014359007834198</v>
      </c>
      <c r="AA2547">
        <v>8.2331519984847308</v>
      </c>
      <c r="AB2547">
        <v>7.9708994707713696</v>
      </c>
      <c r="AC2547">
        <v>9.6831013020529397</v>
      </c>
      <c r="AD2547">
        <f>Y2547/Y2546-1</f>
        <v>-1.5483388269868392E-2</v>
      </c>
      <c r="AE2547">
        <f>Z2547/Z2546-1</f>
        <v>-1.8181477714412697E-2</v>
      </c>
      <c r="AF2547">
        <f>AA2547/AA2546-1</f>
        <v>-1.2416940428558898E-2</v>
      </c>
      <c r="AG2547">
        <f>AB2547/AB2546-1</f>
        <v>-1.0937945695757345E-2</v>
      </c>
      <c r="AH2547">
        <f>AC2547/AC2546-1</f>
        <v>-1.0505947496629586E-2</v>
      </c>
      <c r="AI2547">
        <v>0.4855282256977741</v>
      </c>
      <c r="AJ2547">
        <v>1.1173655015723754</v>
      </c>
      <c r="AK2547">
        <v>1.2487357603509026</v>
      </c>
      <c r="AL2547">
        <v>1.2058788212111256</v>
      </c>
      <c r="AM2547">
        <v>1.3964950457055938</v>
      </c>
      <c r="AN2547">
        <f t="shared" si="158"/>
        <v>-1.7062543421862086E-2</v>
      </c>
      <c r="AO2547">
        <f t="shared" si="159"/>
        <v>-1.9760632866406391E-2</v>
      </c>
      <c r="AP2547">
        <f>AK2547-AK2546</f>
        <v>-1.3996095580552481E-2</v>
      </c>
      <c r="AQ2547">
        <f>AL2547-AL2546</f>
        <v>-1.2517100847750928E-2</v>
      </c>
      <c r="AR2547">
        <f>AM2547-AM2546</f>
        <v>-1.208510264862328E-2</v>
      </c>
    </row>
    <row r="2548" spans="1:44" x14ac:dyDescent="0.4">
      <c r="A2548" s="4">
        <v>41974</v>
      </c>
      <c r="B2548">
        <v>8.0049368842953097</v>
      </c>
      <c r="C2548">
        <v>7.9473591968611599</v>
      </c>
      <c r="D2548">
        <f t="shared" si="156"/>
        <v>-3.428159253609564E-2</v>
      </c>
      <c r="E2548">
        <f t="shared" si="157"/>
        <v>-3.4712440833859159E-2</v>
      </c>
      <c r="F2548">
        <v>1.2293322820944419</v>
      </c>
      <c r="G2548">
        <v>1.1001219999670262</v>
      </c>
      <c r="H2548">
        <v>1.2223402292529519</v>
      </c>
      <c r="I2548" s="4"/>
      <c r="X2548" s="4">
        <v>41974</v>
      </c>
      <c r="Y2548">
        <v>3.5203025312813301</v>
      </c>
      <c r="Z2548">
        <v>6.4327004837164496</v>
      </c>
      <c r="AA2548">
        <v>7.9473591968611599</v>
      </c>
      <c r="AB2548">
        <v>7.71005723120801</v>
      </c>
      <c r="AC2548">
        <v>9.3681403622484094</v>
      </c>
      <c r="AD2548">
        <f>Y2548/Y2547-1</f>
        <v>-2.4089016118441053E-2</v>
      </c>
      <c r="AE2548">
        <f>Z2548/Z2547-1</f>
        <v>-2.5560411341257638E-2</v>
      </c>
      <c r="AF2548">
        <f>AA2548/AA2547-1</f>
        <v>-3.4712440833859159E-2</v>
      </c>
      <c r="AG2548">
        <f>AB2548/AB2547-1</f>
        <v>-3.272431681265664E-2</v>
      </c>
      <c r="AH2548">
        <f>AC2548/AC2547-1</f>
        <v>-3.2526866133038901E-2</v>
      </c>
      <c r="AI2548">
        <v>0.46975611931524153</v>
      </c>
      <c r="AJ2548">
        <v>1.1001219999670262</v>
      </c>
      <c r="AK2548">
        <v>1.2223402292529519</v>
      </c>
      <c r="AL2548">
        <v>1.1814714141343774</v>
      </c>
      <c r="AM2548">
        <v>1.3722850893084635</v>
      </c>
      <c r="AN2548">
        <f t="shared" si="158"/>
        <v>-1.5772106382532569E-2</v>
      </c>
      <c r="AO2548">
        <f t="shared" si="159"/>
        <v>-1.7243501605349154E-2</v>
      </c>
      <c r="AP2548">
        <f>AK2548-AK2547</f>
        <v>-2.6395531097950675E-2</v>
      </c>
      <c r="AQ2548">
        <f>AL2548-AL2547</f>
        <v>-2.4407407076748155E-2</v>
      </c>
      <c r="AR2548">
        <f>AM2548-AM2547</f>
        <v>-2.4209956397130306E-2</v>
      </c>
    </row>
    <row r="2549" spans="1:44" x14ac:dyDescent="0.4">
      <c r="A2549" s="4">
        <v>41975</v>
      </c>
      <c r="B2549">
        <v>8.0562982843633097</v>
      </c>
      <c r="C2549">
        <v>7.9997865295545498</v>
      </c>
      <c r="D2549">
        <f t="shared" si="156"/>
        <v>6.4162154943112615E-3</v>
      </c>
      <c r="E2549">
        <f t="shared" si="157"/>
        <v>6.5968243531884241E-3</v>
      </c>
      <c r="F2549">
        <v>1.2364639473284091</v>
      </c>
      <c r="G2549">
        <v>1.1091393096059767</v>
      </c>
      <c r="H2549">
        <v>1.2296525033457963</v>
      </c>
      <c r="I2549" s="4"/>
      <c r="X2549" s="4">
        <v>41975</v>
      </c>
      <c r="Y2549">
        <v>3.5360218970146802</v>
      </c>
      <c r="Z2549">
        <v>6.4861038619063898</v>
      </c>
      <c r="AA2549">
        <v>7.9997865295545498</v>
      </c>
      <c r="AB2549">
        <v>7.7587077378497797</v>
      </c>
      <c r="AC2549">
        <v>9.4335106322777609</v>
      </c>
      <c r="AD2549">
        <f>Y2549/Y2548-1</f>
        <v>4.4653451212410822E-3</v>
      </c>
      <c r="AE2549">
        <f>Z2549/Z2548-1</f>
        <v>8.3018598992947723E-3</v>
      </c>
      <c r="AF2549">
        <f>AA2549/AA2548-1</f>
        <v>6.5968243531884241E-3</v>
      </c>
      <c r="AG2549">
        <f>AB2549/AB2548-1</f>
        <v>6.3100059030491984E-3</v>
      </c>
      <c r="AH2549">
        <f>AC2549/AC2548-1</f>
        <v>6.9779345207912069E-3</v>
      </c>
      <c r="AI2549">
        <v>0.47493691417613848</v>
      </c>
      <c r="AJ2549">
        <v>1.1091393096059767</v>
      </c>
      <c r="AK2549">
        <v>1.2296525033457963</v>
      </c>
      <c r="AL2549">
        <v>1.1884968697770826</v>
      </c>
      <c r="AM2549">
        <v>1.3799784735689107</v>
      </c>
      <c r="AN2549">
        <f t="shared" si="158"/>
        <v>5.1807948608969534E-3</v>
      </c>
      <c r="AO2549">
        <f t="shared" si="159"/>
        <v>9.0173096389505325E-3</v>
      </c>
      <c r="AP2549">
        <f>AK2549-AK2548</f>
        <v>7.3122740928444063E-3</v>
      </c>
      <c r="AQ2549">
        <f>AL2549-AL2548</f>
        <v>7.0254556427051806E-3</v>
      </c>
      <c r="AR2549">
        <f>AM2549-AM2548</f>
        <v>7.6933842604471891E-3</v>
      </c>
    </row>
    <row r="2550" spans="1:44" x14ac:dyDescent="0.4">
      <c r="A2550" s="4">
        <v>41976</v>
      </c>
      <c r="B2550">
        <v>8.0942829723836205</v>
      </c>
      <c r="C2550">
        <v>8.0531423032064104</v>
      </c>
      <c r="D2550">
        <f t="shared" si="156"/>
        <v>4.7149058636566377E-3</v>
      </c>
      <c r="E2550">
        <f t="shared" si="157"/>
        <v>6.66964967811845E-3</v>
      </c>
      <c r="F2550">
        <v>1.2402242372261136</v>
      </c>
      <c r="G2550">
        <v>1.1167661079201345</v>
      </c>
      <c r="H2550">
        <v>1.2353675370579627</v>
      </c>
      <c r="I2550" s="4"/>
      <c r="X2550" s="4">
        <v>41976</v>
      </c>
      <c r="Y2550">
        <v>3.54884961736103</v>
      </c>
      <c r="Z2550">
        <v>6.5417638062092296</v>
      </c>
      <c r="AA2550">
        <v>8.0531423032064104</v>
      </c>
      <c r="AB2550">
        <v>7.8089963724036497</v>
      </c>
      <c r="AC2550">
        <v>9.4730731590416504</v>
      </c>
      <c r="AD2550">
        <f>Y2550/Y2549-1</f>
        <v>3.6277265016881888E-3</v>
      </c>
      <c r="AE2550">
        <f>Z2550/Z2549-1</f>
        <v>8.5814142801099447E-3</v>
      </c>
      <c r="AF2550">
        <f>AA2550/AA2549-1</f>
        <v>6.66964967811845E-3</v>
      </c>
      <c r="AG2550">
        <f>AB2550/AB2549-1</f>
        <v>6.4815735110814732E-3</v>
      </c>
      <c r="AH2550">
        <f>AC2550/AC2549-1</f>
        <v>4.1938286080394072E-3</v>
      </c>
      <c r="AI2550">
        <v>0.47761002471187453</v>
      </c>
      <c r="AJ2550">
        <v>1.1167661079201345</v>
      </c>
      <c r="AK2550">
        <v>1.2353675370579627</v>
      </c>
      <c r="AL2550">
        <v>1.1940238273222119</v>
      </c>
      <c r="AM2550">
        <v>1.3832176862109979</v>
      </c>
      <c r="AN2550">
        <f t="shared" si="158"/>
        <v>2.6731105357360452E-3</v>
      </c>
      <c r="AO2550">
        <f t="shared" si="159"/>
        <v>7.6267983141578011E-3</v>
      </c>
      <c r="AP2550">
        <f>AK2550-AK2549</f>
        <v>5.7150337121663064E-3</v>
      </c>
      <c r="AQ2550">
        <f>AL2550-AL2549</f>
        <v>5.5269575451293296E-3</v>
      </c>
      <c r="AR2550">
        <f>AM2550-AM2549</f>
        <v>3.2392126420872636E-3</v>
      </c>
    </row>
    <row r="2551" spans="1:44" x14ac:dyDescent="0.4">
      <c r="A2551" s="4">
        <v>41977</v>
      </c>
      <c r="B2551">
        <v>8.2273245402265296</v>
      </c>
      <c r="C2551">
        <v>8.1721858735501502</v>
      </c>
      <c r="D2551">
        <f t="shared" si="156"/>
        <v>1.6436485887239893E-2</v>
      </c>
      <c r="E2551">
        <f t="shared" si="157"/>
        <v>1.4782250935307717E-2</v>
      </c>
      <c r="F2551">
        <v>1.2470839299482432</v>
      </c>
      <c r="G2551">
        <v>1.1191740417825462</v>
      </c>
      <c r="H2551">
        <v>1.2405729948281601</v>
      </c>
      <c r="I2551" s="4"/>
      <c r="X2551" s="4">
        <v>41977</v>
      </c>
      <c r="Y2551">
        <v>3.5884855672242102</v>
      </c>
      <c r="Z2551">
        <v>6.6201650597051698</v>
      </c>
      <c r="AA2551">
        <v>8.1721858735501502</v>
      </c>
      <c r="AB2551">
        <v>7.9199818465846104</v>
      </c>
      <c r="AC2551">
        <v>9.6163043901926208</v>
      </c>
      <c r="AD2551">
        <f>Y2551/Y2550-1</f>
        <v>1.1168675524958926E-2</v>
      </c>
      <c r="AE2551">
        <f>Z2551/Z2550-1</f>
        <v>1.1984727027521958E-2</v>
      </c>
      <c r="AF2551">
        <f>AA2551/AA2550-1</f>
        <v>1.4782250935307717E-2</v>
      </c>
      <c r="AG2551">
        <f>AB2551/AB2550-1</f>
        <v>1.4212514500989482E-2</v>
      </c>
      <c r="AH2551">
        <f>AC2551/AC2550-1</f>
        <v>1.5119827404084019E-2</v>
      </c>
      <c r="AI2551">
        <v>0.47920190707172317</v>
      </c>
      <c r="AJ2551">
        <v>1.1191740417825462</v>
      </c>
      <c r="AK2551">
        <v>1.2405729948281601</v>
      </c>
      <c r="AL2551">
        <v>1.1986595486580911</v>
      </c>
      <c r="AM2551">
        <v>1.3887607204499717</v>
      </c>
      <c r="AN2551">
        <f t="shared" si="158"/>
        <v>1.5918823598486398E-3</v>
      </c>
      <c r="AO2551">
        <f t="shared" si="159"/>
        <v>2.4079338624116708E-3</v>
      </c>
      <c r="AP2551">
        <f>AK2551-AK2550</f>
        <v>5.2054577701974303E-3</v>
      </c>
      <c r="AQ2551">
        <f>AL2551-AL2550</f>
        <v>4.6357213358791949E-3</v>
      </c>
      <c r="AR2551">
        <f>AM2551-AM2550</f>
        <v>5.5430342389737319E-3</v>
      </c>
    </row>
    <row r="2552" spans="1:44" x14ac:dyDescent="0.4">
      <c r="A2552" s="4">
        <v>41978</v>
      </c>
      <c r="B2552">
        <v>8.2074801976017007</v>
      </c>
      <c r="C2552">
        <v>8.1561946795361706</v>
      </c>
      <c r="D2552">
        <f t="shared" si="156"/>
        <v>-2.4120043554624049E-3</v>
      </c>
      <c r="E2552">
        <f t="shared" si="157"/>
        <v>-1.9567829539629544E-3</v>
      </c>
      <c r="F2552">
        <v>1.2439634315362587</v>
      </c>
      <c r="G2552">
        <v>1.118925808180244</v>
      </c>
      <c r="H2552">
        <v>1.2379077178176749</v>
      </c>
      <c r="I2552" s="4"/>
      <c r="X2552" s="4">
        <v>41978</v>
      </c>
      <c r="Y2552">
        <v>3.5851875989987501</v>
      </c>
      <c r="Z2552">
        <v>6.6232120598825599</v>
      </c>
      <c r="AA2552">
        <v>8.1561946795361706</v>
      </c>
      <c r="AB2552">
        <v>7.9056603603928899</v>
      </c>
      <c r="AC2552">
        <v>9.5996882637758105</v>
      </c>
      <c r="AD2552">
        <f>Y2552/Y2551-1</f>
        <v>-9.1904179734825231E-4</v>
      </c>
      <c r="AE2552">
        <f>Z2552/Z2551-1</f>
        <v>4.6026045421987405E-4</v>
      </c>
      <c r="AF2552">
        <f>AA2552/AA2551-1</f>
        <v>-1.9567829539629544E-3</v>
      </c>
      <c r="AG2552">
        <f>AB2552/AB2551-1</f>
        <v>-1.8082726032884189E-3</v>
      </c>
      <c r="AH2552">
        <f>AC2552/AC2551-1</f>
        <v>-1.7279118612090194E-3</v>
      </c>
      <c r="AI2552">
        <v>0.47757437121785284</v>
      </c>
      <c r="AJ2552">
        <v>1.118925808180244</v>
      </c>
      <c r="AK2552">
        <v>1.2379077178176749</v>
      </c>
      <c r="AL2552">
        <v>1.1961427819982806</v>
      </c>
      <c r="AM2552">
        <v>1.3863243145322406</v>
      </c>
      <c r="AN2552">
        <f t="shared" si="158"/>
        <v>-1.6275358538703211E-3</v>
      </c>
      <c r="AO2552">
        <f t="shared" si="159"/>
        <v>-2.4823360230219471E-4</v>
      </c>
      <c r="AP2552">
        <f>AK2552-AK2551</f>
        <v>-2.6652770104851342E-3</v>
      </c>
      <c r="AQ2552">
        <f>AL2552-AL2551</f>
        <v>-2.5167666598104876E-3</v>
      </c>
      <c r="AR2552">
        <f>AM2552-AM2551</f>
        <v>-2.4364059177310882E-3</v>
      </c>
    </row>
    <row r="2553" spans="1:44" x14ac:dyDescent="0.4">
      <c r="A2553" s="4">
        <v>41981</v>
      </c>
      <c r="B2553">
        <v>8.2424576356125794</v>
      </c>
      <c r="C2553">
        <v>8.1977867405087999</v>
      </c>
      <c r="D2553">
        <f t="shared" si="156"/>
        <v>4.2616536584638709E-3</v>
      </c>
      <c r="E2553">
        <f t="shared" si="157"/>
        <v>5.0994443618399554E-3</v>
      </c>
      <c r="F2553">
        <v>1.2503097296251819</v>
      </c>
      <c r="G2553">
        <v>1.1207594305329307</v>
      </c>
      <c r="H2553">
        <v>1.2450918066099743</v>
      </c>
      <c r="I2553" s="4"/>
      <c r="X2553" s="4">
        <v>41981</v>
      </c>
      <c r="Y2553">
        <v>3.6113797571194399</v>
      </c>
      <c r="Z2553">
        <v>6.6215494874297596</v>
      </c>
      <c r="AA2553">
        <v>8.1977867405087999</v>
      </c>
      <c r="AB2553">
        <v>7.9486567300776203</v>
      </c>
      <c r="AC2553">
        <v>9.64714031566111</v>
      </c>
      <c r="AD2553">
        <f>Y2553/Y2552-1</f>
        <v>7.3056590199087612E-3</v>
      </c>
      <c r="AE2553">
        <f>Z2553/Z2552-1</f>
        <v>-2.5102207777261132E-4</v>
      </c>
      <c r="AF2553">
        <f>AA2553/AA2552-1</f>
        <v>5.0994443618399554E-3</v>
      </c>
      <c r="AG2553">
        <f>AB2553/AB2552-1</f>
        <v>5.4386816185705289E-3</v>
      </c>
      <c r="AH2553">
        <f>AC2553/AC2552-1</f>
        <v>4.9430825857501581E-3</v>
      </c>
      <c r="AI2553">
        <v>0.48696467466822102</v>
      </c>
      <c r="AJ2553">
        <v>1.1207594305329307</v>
      </c>
      <c r="AK2553">
        <v>1.2450918066099743</v>
      </c>
      <c r="AL2553">
        <v>1.2036661080473106</v>
      </c>
      <c r="AM2553">
        <v>1.3933520415484502</v>
      </c>
      <c r="AN2553">
        <f t="shared" si="158"/>
        <v>9.3903034503681759E-3</v>
      </c>
      <c r="AO2553">
        <f t="shared" si="159"/>
        <v>1.8336223526866924E-3</v>
      </c>
      <c r="AP2553">
        <f>AK2553-AK2552</f>
        <v>7.1840887922993701E-3</v>
      </c>
      <c r="AQ2553">
        <f>AL2553-AL2552</f>
        <v>7.5233260490299436E-3</v>
      </c>
      <c r="AR2553">
        <f>AM2553-AM2552</f>
        <v>7.0277270162095729E-3</v>
      </c>
    </row>
    <row r="2554" spans="1:44" x14ac:dyDescent="0.4">
      <c r="A2554" s="4">
        <v>41982</v>
      </c>
      <c r="B2554">
        <v>8.1266725424450996</v>
      </c>
      <c r="C2554">
        <v>8.0880595666566801</v>
      </c>
      <c r="D2554">
        <f t="shared" si="156"/>
        <v>-1.4047399245003755E-2</v>
      </c>
      <c r="E2554">
        <f t="shared" si="157"/>
        <v>-1.3384975399507559E-2</v>
      </c>
      <c r="F2554">
        <v>1.2382330843906626</v>
      </c>
      <c r="G2554">
        <v>1.1048689001261214</v>
      </c>
      <c r="H2554">
        <v>1.2336775852209512</v>
      </c>
      <c r="I2554" s="4"/>
      <c r="X2554" s="4">
        <v>41982</v>
      </c>
      <c r="Y2554">
        <v>3.5906118441259101</v>
      </c>
      <c r="Z2554">
        <v>6.5032801087515901</v>
      </c>
      <c r="AA2554">
        <v>8.0880595666566801</v>
      </c>
      <c r="AB2554">
        <v>7.85459993171132</v>
      </c>
      <c r="AC2554">
        <v>9.5226283598920105</v>
      </c>
      <c r="AD2554">
        <f>Y2554/Y2553-1</f>
        <v>-5.7506865492581438E-3</v>
      </c>
      <c r="AE2554">
        <f>Z2554/Z2553-1</f>
        <v>-1.7861284417293843E-2</v>
      </c>
      <c r="AF2554">
        <f>AA2554/AA2553-1</f>
        <v>-1.3384975399507559E-2</v>
      </c>
      <c r="AG2554">
        <f>AB2554/AB2553-1</f>
        <v>-1.1833043187082226E-2</v>
      </c>
      <c r="AH2554">
        <f>AC2554/AC2553-1</f>
        <v>-1.2906618095620215E-2</v>
      </c>
      <c r="AI2554">
        <v>0.48318474212944729</v>
      </c>
      <c r="AJ2554">
        <v>1.1048689001261214</v>
      </c>
      <c r="AK2554">
        <v>1.2336775852209512</v>
      </c>
      <c r="AL2554">
        <v>1.1938038188707127</v>
      </c>
      <c r="AM2554">
        <v>1.3824161774633144</v>
      </c>
      <c r="AN2554">
        <f t="shared" si="158"/>
        <v>-3.7799325387737337E-3</v>
      </c>
      <c r="AO2554">
        <f t="shared" si="159"/>
        <v>-1.5890530406809322E-2</v>
      </c>
      <c r="AP2554">
        <f>AK2554-AK2553</f>
        <v>-1.1414221389023149E-2</v>
      </c>
      <c r="AQ2554">
        <f>AL2554-AL2553</f>
        <v>-9.862289176597816E-3</v>
      </c>
      <c r="AR2554">
        <f>AM2554-AM2553</f>
        <v>-1.0935864085135805E-2</v>
      </c>
    </row>
    <row r="2555" spans="1:44" x14ac:dyDescent="0.4">
      <c r="A2555" s="4">
        <v>41983</v>
      </c>
      <c r="B2555">
        <v>8.0106718071557097</v>
      </c>
      <c r="C2555">
        <v>7.9832886560140999</v>
      </c>
      <c r="D2555">
        <f t="shared" si="156"/>
        <v>-1.4274075236023753E-2</v>
      </c>
      <c r="E2555">
        <f t="shared" si="157"/>
        <v>-1.2953775844394388E-2</v>
      </c>
      <c r="F2555">
        <v>1.2392032728093128</v>
      </c>
      <c r="G2555">
        <v>1.1030222143458102</v>
      </c>
      <c r="H2555">
        <v>1.2359680730312308</v>
      </c>
      <c r="I2555" s="4"/>
      <c r="X2555" s="4">
        <v>41983</v>
      </c>
      <c r="Y2555">
        <v>3.5347887057871001</v>
      </c>
      <c r="Z2555">
        <v>6.3921328772513704</v>
      </c>
      <c r="AA2555">
        <v>7.9832886560140999</v>
      </c>
      <c r="AB2555">
        <v>7.7490932139457698</v>
      </c>
      <c r="AC2555">
        <v>9.3890110909168794</v>
      </c>
      <c r="AD2555">
        <f>Y2555/Y2554-1</f>
        <v>-1.5546971035071411E-2</v>
      </c>
      <c r="AE2555">
        <f>Z2555/Z2554-1</f>
        <v>-1.7090949434985347E-2</v>
      </c>
      <c r="AF2555">
        <f>AA2555/AA2554-1</f>
        <v>-1.2953775844394388E-2</v>
      </c>
      <c r="AG2555">
        <f>AB2555/AB2554-1</f>
        <v>-1.3432475069747207E-2</v>
      </c>
      <c r="AH2555">
        <f>AC2555/AC2554-1</f>
        <v>-1.4031553466678282E-2</v>
      </c>
      <c r="AI2555">
        <v>0.48288203474904989</v>
      </c>
      <c r="AJ2555">
        <v>1.1030222143458102</v>
      </c>
      <c r="AK2555">
        <v>1.2359680730312308</v>
      </c>
      <c r="AL2555">
        <v>1.1956156074556397</v>
      </c>
      <c r="AM2555">
        <v>1.3836288876513101</v>
      </c>
      <c r="AN2555">
        <f t="shared" si="158"/>
        <v>-3.0270738039739342E-4</v>
      </c>
      <c r="AO2555">
        <f t="shared" si="159"/>
        <v>-1.8466857803112191E-3</v>
      </c>
      <c r="AP2555">
        <f>AK2555-AK2554</f>
        <v>2.2904878102796289E-3</v>
      </c>
      <c r="AQ2555">
        <f>AL2555-AL2554</f>
        <v>1.8117885849269211E-3</v>
      </c>
      <c r="AR2555">
        <f>AM2555-AM2554</f>
        <v>1.2127101879957358E-3</v>
      </c>
    </row>
    <row r="2556" spans="1:44" x14ac:dyDescent="0.4">
      <c r="A2556" s="4">
        <v>41984</v>
      </c>
      <c r="B2556">
        <v>7.8888210749246097</v>
      </c>
      <c r="C2556">
        <v>7.8560845112923596</v>
      </c>
      <c r="D2556">
        <f t="shared" si="156"/>
        <v>-1.5211050354385303E-2</v>
      </c>
      <c r="E2556">
        <f t="shared" si="157"/>
        <v>-1.5933802497033911E-2</v>
      </c>
      <c r="F2556">
        <v>1.2392719497458839</v>
      </c>
      <c r="G2556">
        <v>1.1000620046034637</v>
      </c>
      <c r="H2556">
        <v>1.2353139978251533</v>
      </c>
      <c r="I2556" s="4"/>
      <c r="X2556" s="4">
        <v>41984</v>
      </c>
      <c r="Y2556">
        <v>3.4776348372783299</v>
      </c>
      <c r="Z2556">
        <v>6.2755407760618001</v>
      </c>
      <c r="AA2556">
        <v>7.8560845112923596</v>
      </c>
      <c r="AB2556">
        <v>7.6279464765961702</v>
      </c>
      <c r="AC2556">
        <v>9.2422759833773291</v>
      </c>
      <c r="AD2556">
        <f>Y2556/Y2555-1</f>
        <v>-1.6168963201449338E-2</v>
      </c>
      <c r="AE2556">
        <f>Z2556/Z2555-1</f>
        <v>-1.8239937033302955E-2</v>
      </c>
      <c r="AF2556">
        <f>AA2556/AA2555-1</f>
        <v>-1.5933802497033911E-2</v>
      </c>
      <c r="AG2556">
        <f>AB2556/AB2555-1</f>
        <v>-1.5633666289053827E-2</v>
      </c>
      <c r="AH2556">
        <f>AC2556/AC2555-1</f>
        <v>-1.5628387922717923E-2</v>
      </c>
      <c r="AI2556">
        <v>0.48199279883855706</v>
      </c>
      <c r="AJ2556">
        <v>1.1000620046034637</v>
      </c>
      <c r="AK2556">
        <v>1.2353139978251533</v>
      </c>
      <c r="AL2556">
        <v>1.1952616684575423</v>
      </c>
      <c r="AM2556">
        <v>1.3832802270195486</v>
      </c>
      <c r="AN2556">
        <f t="shared" si="158"/>
        <v>-8.8923591049283601E-4</v>
      </c>
      <c r="AO2556">
        <f t="shared" si="159"/>
        <v>-2.9602097423464535E-3</v>
      </c>
      <c r="AP2556">
        <f>AK2556-AK2555</f>
        <v>-6.5407520607752012E-4</v>
      </c>
      <c r="AQ2556">
        <f>AL2556-AL2555</f>
        <v>-3.539389980973251E-4</v>
      </c>
      <c r="AR2556">
        <f>AM2556-AM2555</f>
        <v>-3.4866063176153261E-4</v>
      </c>
    </row>
    <row r="2557" spans="1:44" x14ac:dyDescent="0.4">
      <c r="A2557" s="4">
        <v>41985</v>
      </c>
      <c r="B2557">
        <v>7.8797735340827897</v>
      </c>
      <c r="C2557">
        <v>7.8512635214245199</v>
      </c>
      <c r="D2557">
        <f t="shared" si="156"/>
        <v>-1.1468812330626132E-3</v>
      </c>
      <c r="E2557">
        <f t="shared" si="157"/>
        <v>-6.1366318818367738E-4</v>
      </c>
      <c r="F2557">
        <v>1.2344596779450931</v>
      </c>
      <c r="G2557">
        <v>1.0912192026089134</v>
      </c>
      <c r="H2557">
        <v>1.2310349440692414</v>
      </c>
      <c r="I2557" s="4"/>
      <c r="X2557" s="4">
        <v>41985</v>
      </c>
      <c r="Y2557">
        <v>3.4508831343470701</v>
      </c>
      <c r="Z2557">
        <v>6.2430497195383303</v>
      </c>
      <c r="AA2557">
        <v>7.8512635214245199</v>
      </c>
      <c r="AB2557">
        <v>7.6185545033044804</v>
      </c>
      <c r="AC2557">
        <v>9.2119813443776994</v>
      </c>
      <c r="AD2557">
        <f>Y2557/Y2556-1</f>
        <v>-7.6924991216721361E-3</v>
      </c>
      <c r="AE2557">
        <f>Z2557/Z2556-1</f>
        <v>-5.1774114268220428E-3</v>
      </c>
      <c r="AF2557">
        <f>AA2557/AA2556-1</f>
        <v>-6.1366318818367738E-4</v>
      </c>
      <c r="AG2557">
        <f>AB2557/AB2556-1</f>
        <v>-1.2312584154209327E-3</v>
      </c>
      <c r="AH2557">
        <f>AC2557/AC2556-1</f>
        <v>-3.2778331932649118E-3</v>
      </c>
      <c r="AI2557">
        <v>0.47063490914915673</v>
      </c>
      <c r="AJ2557">
        <v>1.0912192026089134</v>
      </c>
      <c r="AK2557">
        <v>1.2310349440692414</v>
      </c>
      <c r="AL2557">
        <v>1.1903650194743931</v>
      </c>
      <c r="AM2557">
        <v>1.3763370032585556</v>
      </c>
      <c r="AN2557">
        <f t="shared" si="158"/>
        <v>-1.1357889689400325E-2</v>
      </c>
      <c r="AO2557">
        <f t="shared" si="159"/>
        <v>-8.8428019945503422E-3</v>
      </c>
      <c r="AP2557">
        <f>AK2557-AK2556</f>
        <v>-4.2790537559118658E-3</v>
      </c>
      <c r="AQ2557">
        <f>AL2557-AL2556</f>
        <v>-4.8966489831492321E-3</v>
      </c>
      <c r="AR2557">
        <f>AM2557-AM2556</f>
        <v>-6.9432237609929892E-3</v>
      </c>
    </row>
    <row r="2558" spans="1:44" x14ac:dyDescent="0.4">
      <c r="A2558" s="4">
        <v>41988</v>
      </c>
      <c r="B2558">
        <v>7.9015017891576296</v>
      </c>
      <c r="C2558">
        <v>7.8873368146445699</v>
      </c>
      <c r="D2558">
        <f t="shared" si="156"/>
        <v>2.7574720238923156E-3</v>
      </c>
      <c r="E2558">
        <f t="shared" si="157"/>
        <v>4.5945844412957904E-3</v>
      </c>
      <c r="F2558">
        <v>1.2379069730496541</v>
      </c>
      <c r="G2558">
        <v>1.1016199224445711</v>
      </c>
      <c r="H2558">
        <v>1.2363193515912059</v>
      </c>
      <c r="I2558" s="4"/>
      <c r="X2558" s="4">
        <v>41988</v>
      </c>
      <c r="Y2558">
        <v>3.4531495274578199</v>
      </c>
      <c r="Z2558">
        <v>6.3036753308010303</v>
      </c>
      <c r="AA2558">
        <v>7.8873368146445699</v>
      </c>
      <c r="AB2558">
        <v>7.6486639616637104</v>
      </c>
      <c r="AC2558">
        <v>9.2322751847116695</v>
      </c>
      <c r="AD2558">
        <f>Y2558/Y2557-1</f>
        <v>6.5675742194581943E-4</v>
      </c>
      <c r="AE2558">
        <f>Z2558/Z2557-1</f>
        <v>9.7108967549890401E-3</v>
      </c>
      <c r="AF2558">
        <f>AA2558/AA2557-1</f>
        <v>4.5945844412957904E-3</v>
      </c>
      <c r="AG2558">
        <f>AB2558/AB2557-1</f>
        <v>3.9521221966936082E-3</v>
      </c>
      <c r="AH2558">
        <f>AC2558/AC2557-1</f>
        <v>2.2029832210153089E-3</v>
      </c>
      <c r="AI2558">
        <v>0.47198148965177122</v>
      </c>
      <c r="AJ2558">
        <v>1.1016199224445711</v>
      </c>
      <c r="AK2558">
        <v>1.2363193515912059</v>
      </c>
      <c r="AL2558">
        <v>1.1950069647517554</v>
      </c>
      <c r="AM2558">
        <v>1.3792298095602396</v>
      </c>
      <c r="AN2558">
        <f t="shared" si="158"/>
        <v>1.3465805026144917E-3</v>
      </c>
      <c r="AO2558">
        <f t="shared" si="159"/>
        <v>1.0400719835657712E-2</v>
      </c>
      <c r="AP2558">
        <f>AK2558-AK2557</f>
        <v>5.2844075219644626E-3</v>
      </c>
      <c r="AQ2558">
        <f>AL2558-AL2557</f>
        <v>4.6419452773622805E-3</v>
      </c>
      <c r="AR2558">
        <f>AM2558-AM2557</f>
        <v>2.8928063016839811E-3</v>
      </c>
    </row>
    <row r="2559" spans="1:44" x14ac:dyDescent="0.4">
      <c r="A2559" s="4">
        <v>41989</v>
      </c>
      <c r="B2559">
        <v>7.8307600763747702</v>
      </c>
      <c r="C2559">
        <v>7.8240495149518097</v>
      </c>
      <c r="D2559">
        <f t="shared" si="156"/>
        <v>-8.9529452337694382E-3</v>
      </c>
      <c r="E2559">
        <f t="shared" si="157"/>
        <v>-8.0239124028852471E-3</v>
      </c>
      <c r="F2559">
        <v>1.236425502213903</v>
      </c>
      <c r="G2559">
        <v>1.0998171232197786</v>
      </c>
      <c r="H2559">
        <v>1.2357669135863389</v>
      </c>
      <c r="I2559" s="4"/>
      <c r="X2559" s="4">
        <v>41989</v>
      </c>
      <c r="Y2559">
        <v>3.4315779585450601</v>
      </c>
      <c r="Z2559">
        <v>6.2452133209538196</v>
      </c>
      <c r="AA2559">
        <v>7.8240495149518097</v>
      </c>
      <c r="AB2559">
        <v>7.5914889742669098</v>
      </c>
      <c r="AC2559">
        <v>9.1541845004710698</v>
      </c>
      <c r="AD2559">
        <f>Y2559/Y2558-1</f>
        <v>-6.2469258111277348E-3</v>
      </c>
      <c r="AE2559">
        <f>Z2559/Z2558-1</f>
        <v>-9.274273622810747E-3</v>
      </c>
      <c r="AF2559">
        <f>AA2559/AA2558-1</f>
        <v>-8.0239124028852471E-3</v>
      </c>
      <c r="AG2559">
        <f>AB2559/AB2558-1</f>
        <v>-7.4751600649957117E-3</v>
      </c>
      <c r="AH2559">
        <f>AC2559/AC2558-1</f>
        <v>-8.4584441731021531E-3</v>
      </c>
      <c r="AI2559">
        <v>0.47320603823866192</v>
      </c>
      <c r="AJ2559">
        <v>1.0998171232197786</v>
      </c>
      <c r="AK2559">
        <v>1.2357669135863389</v>
      </c>
      <c r="AL2559">
        <v>1.1950032790847782</v>
      </c>
      <c r="AM2559">
        <v>1.3782428397851558</v>
      </c>
      <c r="AN2559">
        <f t="shared" si="158"/>
        <v>1.2245485868906947E-3</v>
      </c>
      <c r="AO2559">
        <f t="shared" si="159"/>
        <v>-1.8027992247924285E-3</v>
      </c>
      <c r="AP2559">
        <f>AK2559-AK2558</f>
        <v>-5.5243800486692862E-4</v>
      </c>
      <c r="AQ2559">
        <f>AL2559-AL2558</f>
        <v>-3.6856669771712092E-6</v>
      </c>
      <c r="AR2559">
        <f>AM2559-AM2558</f>
        <v>-9.8696977508372363E-4</v>
      </c>
    </row>
    <row r="2560" spans="1:44" x14ac:dyDescent="0.4">
      <c r="A2560" s="4">
        <v>41990</v>
      </c>
      <c r="B2560">
        <v>7.9370503550278597</v>
      </c>
      <c r="C2560">
        <v>7.9266552366599701</v>
      </c>
      <c r="D2560">
        <f t="shared" si="156"/>
        <v>1.3573430626966143E-2</v>
      </c>
      <c r="E2560">
        <f t="shared" si="157"/>
        <v>1.3114145240527897E-2</v>
      </c>
      <c r="F2560">
        <v>1.2529036499377886</v>
      </c>
      <c r="G2560">
        <v>1.1181227497483957</v>
      </c>
      <c r="H2560">
        <v>1.2517857759237863</v>
      </c>
      <c r="I2560" s="4"/>
      <c r="X2560" s="4">
        <v>41990</v>
      </c>
      <c r="Y2560">
        <v>3.4526168937917698</v>
      </c>
      <c r="Z2560">
        <v>6.3413952856914602</v>
      </c>
      <c r="AA2560">
        <v>7.9266552366599701</v>
      </c>
      <c r="AB2560">
        <v>7.6833379144530101</v>
      </c>
      <c r="AC2560">
        <v>9.2642291422317893</v>
      </c>
      <c r="AD2560">
        <f>Y2560/Y2559-1</f>
        <v>6.1309798293580631E-3</v>
      </c>
      <c r="AE2560">
        <f>Z2560/Z2559-1</f>
        <v>1.5400909431697585E-2</v>
      </c>
      <c r="AF2560">
        <f>AA2560/AA2559-1</f>
        <v>1.3114145240527897E-2</v>
      </c>
      <c r="AG2560">
        <f>AB2560/AB2559-1</f>
        <v>1.2098936124051995E-2</v>
      </c>
      <c r="AH2560">
        <f>AC2560/AC2559-1</f>
        <v>1.2021239221806868E-2</v>
      </c>
      <c r="AI2560">
        <v>0.4822417351649394</v>
      </c>
      <c r="AJ2560">
        <v>1.1181227497483957</v>
      </c>
      <c r="AK2560">
        <v>1.2517857759237863</v>
      </c>
      <c r="AL2560">
        <v>1.2100069323057496</v>
      </c>
      <c r="AM2560">
        <v>1.3931687961038821</v>
      </c>
      <c r="AN2560">
        <f t="shared" si="158"/>
        <v>9.0356969262774811E-3</v>
      </c>
      <c r="AO2560">
        <f t="shared" si="159"/>
        <v>1.8305626528617003E-2</v>
      </c>
      <c r="AP2560">
        <f>AK2560-AK2559</f>
        <v>1.6018862337447315E-2</v>
      </c>
      <c r="AQ2560">
        <f>AL2560-AL2559</f>
        <v>1.5003653220971414E-2</v>
      </c>
      <c r="AR2560">
        <f>AM2560-AM2559</f>
        <v>1.4925956318726286E-2</v>
      </c>
    </row>
    <row r="2561" spans="1:44" x14ac:dyDescent="0.4">
      <c r="A2561" s="4">
        <v>41991</v>
      </c>
      <c r="B2561">
        <v>7.9030288908149604</v>
      </c>
      <c r="C2561">
        <v>7.8887840177728803</v>
      </c>
      <c r="D2561">
        <f t="shared" si="156"/>
        <v>-4.2864115371711309E-3</v>
      </c>
      <c r="E2561">
        <f t="shared" si="157"/>
        <v>-4.7777048145022372E-3</v>
      </c>
      <c r="F2561">
        <v>1.2482069314910493</v>
      </c>
      <c r="G2561">
        <v>1.1129333233468566</v>
      </c>
      <c r="H2561">
        <v>1.2465977641997159</v>
      </c>
      <c r="I2561" s="4"/>
      <c r="X2561" s="4">
        <v>41991</v>
      </c>
      <c r="Y2561">
        <v>3.4387614913404398</v>
      </c>
      <c r="Z2561">
        <v>6.3110889998753201</v>
      </c>
      <c r="AA2561">
        <v>7.8887840177728803</v>
      </c>
      <c r="AB2561">
        <v>7.6481949100058104</v>
      </c>
      <c r="AC2561">
        <v>9.2257267654260904</v>
      </c>
      <c r="AD2561">
        <f>Y2561/Y2560-1</f>
        <v>-4.0130147298542695E-3</v>
      </c>
      <c r="AE2561">
        <f>Z2561/Z2560-1</f>
        <v>-4.7791194919708513E-3</v>
      </c>
      <c r="AF2561">
        <f>AA2561/AA2560-1</f>
        <v>-4.7777048145022372E-3</v>
      </c>
      <c r="AG2561">
        <f>AB2561/AB2560-1</f>
        <v>-4.5739240989378649E-3</v>
      </c>
      <c r="AH2561">
        <f>AC2561/AC2560-1</f>
        <v>-4.1560259590496251E-3</v>
      </c>
      <c r="AI2561">
        <v>0.47781841352551691</v>
      </c>
      <c r="AJ2561">
        <v>1.1129333233468566</v>
      </c>
      <c r="AK2561">
        <v>1.2465977641997159</v>
      </c>
      <c r="AL2561">
        <v>1.2050227012972434</v>
      </c>
      <c r="AM2561">
        <v>1.3886024632352643</v>
      </c>
      <c r="AN2561">
        <f t="shared" si="158"/>
        <v>-4.423321639422495E-3</v>
      </c>
      <c r="AO2561">
        <f t="shared" si="159"/>
        <v>-5.1894264015390767E-3</v>
      </c>
      <c r="AP2561">
        <f>AK2561-AK2560</f>
        <v>-5.1880117240703516E-3</v>
      </c>
      <c r="AQ2561">
        <f>AL2561-AL2560</f>
        <v>-4.9842310085062014E-3</v>
      </c>
      <c r="AR2561">
        <f>AM2561-AM2560</f>
        <v>-4.5663328686178506E-3</v>
      </c>
    </row>
    <row r="2562" spans="1:44" x14ac:dyDescent="0.4">
      <c r="A2562" s="4">
        <v>41992</v>
      </c>
      <c r="B2562">
        <v>7.9299880557113003</v>
      </c>
      <c r="C2562">
        <v>7.9082337511740599</v>
      </c>
      <c r="D2562">
        <f t="shared" si="156"/>
        <v>3.4112446340253122E-3</v>
      </c>
      <c r="E2562">
        <f t="shared" si="157"/>
        <v>2.4654919386004615E-3</v>
      </c>
      <c r="F2562">
        <v>1.2346384369732413</v>
      </c>
      <c r="G2562">
        <v>1.0992130095071677</v>
      </c>
      <c r="H2562">
        <v>1.232083516986483</v>
      </c>
      <c r="I2562" s="4"/>
      <c r="X2562" s="4">
        <v>41992</v>
      </c>
      <c r="Y2562">
        <v>3.5018518889174799</v>
      </c>
      <c r="Z2562">
        <v>6.3316595231087103</v>
      </c>
      <c r="AA2562">
        <v>7.9082337511740599</v>
      </c>
      <c r="AB2562">
        <v>7.6822926361732096</v>
      </c>
      <c r="AC2562">
        <v>9.2845589434947993</v>
      </c>
      <c r="AD2562">
        <f>Y2562/Y2561-1</f>
        <v>1.8346837294739959E-2</v>
      </c>
      <c r="AE2562">
        <f>Z2562/Z2561-1</f>
        <v>3.2594253121445149E-3</v>
      </c>
      <c r="AF2562">
        <f>AA2562/AA2561-1</f>
        <v>2.4654919386004615E-3</v>
      </c>
      <c r="AG2562">
        <f>AB2562/AB2561-1</f>
        <v>4.4582710781586599E-3</v>
      </c>
      <c r="AH2562">
        <f>AC2562/AC2561-1</f>
        <v>6.3769694859363568E-3</v>
      </c>
      <c r="AI2562">
        <v>0.47918551166842349</v>
      </c>
      <c r="AJ2562">
        <v>1.0992130095071677</v>
      </c>
      <c r="AK2562">
        <v>1.232083516986483</v>
      </c>
      <c r="AL2562">
        <v>1.1925012332235687</v>
      </c>
      <c r="AM2562">
        <v>1.3779996935693672</v>
      </c>
      <c r="AN2562">
        <f t="shared" si="158"/>
        <v>1.3670981429065865E-3</v>
      </c>
      <c r="AO2562">
        <f t="shared" si="159"/>
        <v>-1.3720313839688858E-2</v>
      </c>
      <c r="AP2562">
        <f>AK2562-AK2561</f>
        <v>-1.4514247213232911E-2</v>
      </c>
      <c r="AQ2562">
        <f>AL2562-AL2561</f>
        <v>-1.2521468073674713E-2</v>
      </c>
      <c r="AR2562">
        <f>AM2562-AM2561</f>
        <v>-1.0602769665897016E-2</v>
      </c>
    </row>
    <row r="2563" spans="1:44" x14ac:dyDescent="0.4">
      <c r="A2563" s="4">
        <v>41995</v>
      </c>
      <c r="B2563">
        <v>8.00243722897768</v>
      </c>
      <c r="C2563">
        <v>7.9806455368967102</v>
      </c>
      <c r="D2563">
        <f t="shared" si="156"/>
        <v>9.1361011841879503E-3</v>
      </c>
      <c r="E2563">
        <f t="shared" si="157"/>
        <v>9.156505485425237E-3</v>
      </c>
      <c r="F2563">
        <v>1.2367572773089053</v>
      </c>
      <c r="G2563">
        <v>1.1089616690353161</v>
      </c>
      <c r="H2563">
        <v>1.2342227616233843</v>
      </c>
      <c r="I2563" s="4"/>
      <c r="X2563" s="4">
        <v>41995</v>
      </c>
      <c r="Y2563">
        <v>3.5333124735997701</v>
      </c>
      <c r="Z2563">
        <v>6.43781562252535</v>
      </c>
      <c r="AA2563">
        <v>7.9806455368967102</v>
      </c>
      <c r="AB2563">
        <v>7.7538885005607803</v>
      </c>
      <c r="AC2563">
        <v>9.3712525595141294</v>
      </c>
      <c r="AD2563">
        <f>Y2563/Y2562-1</f>
        <v>8.9839849543196237E-3</v>
      </c>
      <c r="AE2563">
        <f>Z2563/Z2562-1</f>
        <v>1.676592037667235E-2</v>
      </c>
      <c r="AF2563">
        <f>AA2563/AA2562-1</f>
        <v>9.156505485425237E-3</v>
      </c>
      <c r="AG2563">
        <f>AB2563/AB2562-1</f>
        <v>9.3195960865186667E-3</v>
      </c>
      <c r="AH2563">
        <f>AC2563/AC2562-1</f>
        <v>9.3373973440140645E-3</v>
      </c>
      <c r="AI2563">
        <v>0.48115223577421917</v>
      </c>
      <c r="AJ2563">
        <v>1.1089616690353161</v>
      </c>
      <c r="AK2563">
        <v>1.2342227616233843</v>
      </c>
      <c r="AL2563">
        <v>1.1948035684615634</v>
      </c>
      <c r="AM2563">
        <v>1.3803198300648574</v>
      </c>
      <c r="AN2563">
        <f t="shared" si="158"/>
        <v>1.9667241057956808E-3</v>
      </c>
      <c r="AO2563">
        <f t="shared" si="159"/>
        <v>9.7486595281484067E-3</v>
      </c>
      <c r="AP2563">
        <f>AK2563-AK2562</f>
        <v>2.1392446369012941E-3</v>
      </c>
      <c r="AQ2563">
        <f>AL2563-AL2562</f>
        <v>2.3023352379947237E-3</v>
      </c>
      <c r="AR2563">
        <f>AM2563-AM2562</f>
        <v>2.3201364954901216E-3</v>
      </c>
    </row>
    <row r="2564" spans="1:44" x14ac:dyDescent="0.4">
      <c r="A2564" s="4">
        <v>41996</v>
      </c>
      <c r="B2564">
        <v>8.0096598158911299</v>
      </c>
      <c r="C2564">
        <v>7.9879593828977997</v>
      </c>
      <c r="D2564">
        <f t="shared" si="156"/>
        <v>9.0254839954218014E-4</v>
      </c>
      <c r="E2564">
        <f t="shared" si="157"/>
        <v>9.1644791981737583E-4</v>
      </c>
      <c r="F2564">
        <v>1.2402229013992765</v>
      </c>
      <c r="G2564">
        <v>1.111015557679385</v>
      </c>
      <c r="H2564">
        <v>1.2377022852340307</v>
      </c>
      <c r="I2564" s="4"/>
      <c r="X2564" s="4">
        <v>41996</v>
      </c>
      <c r="Y2564">
        <v>3.5372623241146601</v>
      </c>
      <c r="Z2564">
        <v>6.4345375702009298</v>
      </c>
      <c r="AA2564">
        <v>7.9879593828977997</v>
      </c>
      <c r="AB2564">
        <v>7.7591223202366297</v>
      </c>
      <c r="AC2564">
        <v>9.3829005005406199</v>
      </c>
      <c r="AD2564">
        <f>Y2564/Y2563-1</f>
        <v>1.1178888208736026E-3</v>
      </c>
      <c r="AE2564">
        <f>Z2564/Z2563-1</f>
        <v>-5.0918704676017335E-4</v>
      </c>
      <c r="AF2564">
        <f>AA2564/AA2563-1</f>
        <v>9.1644791981737583E-4</v>
      </c>
      <c r="AG2564">
        <f>AB2564/AB2563-1</f>
        <v>6.7499289878503177E-4</v>
      </c>
      <c r="AH2564">
        <f>AC2564/AC2563-1</f>
        <v>1.2429438810359628E-3</v>
      </c>
      <c r="AI2564">
        <v>0.48483320028592181</v>
      </c>
      <c r="AJ2564">
        <v>1.111015557679385</v>
      </c>
      <c r="AK2564">
        <v>1.2377022852340307</v>
      </c>
      <c r="AL2564">
        <v>1.1980416370511775</v>
      </c>
      <c r="AM2564">
        <v>1.3841258496367224</v>
      </c>
      <c r="AN2564">
        <f t="shared" si="158"/>
        <v>3.6809645117026335E-3</v>
      </c>
      <c r="AO2564">
        <f t="shared" si="159"/>
        <v>2.0538886440688575E-3</v>
      </c>
      <c r="AP2564">
        <f>AK2564-AK2563</f>
        <v>3.4795236106464067E-3</v>
      </c>
      <c r="AQ2564">
        <f>AL2564-AL2563</f>
        <v>3.2380685896140626E-3</v>
      </c>
      <c r="AR2564">
        <f>AM2564-AM2563</f>
        <v>3.8060195718649936E-3</v>
      </c>
    </row>
    <row r="2565" spans="1:44" x14ac:dyDescent="0.4">
      <c r="A2565" s="4">
        <v>41997</v>
      </c>
      <c r="B2565">
        <v>8.0340226976289895</v>
      </c>
      <c r="C2565">
        <v>8.0026029339835496</v>
      </c>
      <c r="D2565">
        <f t="shared" ref="D2565:D2628" si="160">B2565/B2564-1</f>
        <v>3.041687449637287E-3</v>
      </c>
      <c r="E2565">
        <f t="shared" ref="E2565:E2628" si="161">C2565/C2564-1</f>
        <v>1.8332029976393382E-3</v>
      </c>
      <c r="F2565">
        <v>1.2392093411174434</v>
      </c>
      <c r="G2565">
        <v>1.1099734418712945</v>
      </c>
      <c r="H2565">
        <v>1.2354802405001997</v>
      </c>
      <c r="I2565" s="4"/>
      <c r="X2565" s="4">
        <v>41997</v>
      </c>
      <c r="Y2565">
        <v>3.55850889618244</v>
      </c>
      <c r="Z2565">
        <v>6.4539256807658898</v>
      </c>
      <c r="AA2565">
        <v>8.0026029339835496</v>
      </c>
      <c r="AB2565">
        <v>7.7737463889936702</v>
      </c>
      <c r="AC2565">
        <v>9.4180524512762407</v>
      </c>
      <c r="AD2565">
        <f>Y2565/Y2564-1</f>
        <v>6.0065016730410647E-3</v>
      </c>
      <c r="AE2565">
        <f>Z2565/Z2564-1</f>
        <v>3.0131319233799303E-3</v>
      </c>
      <c r="AF2565">
        <f>AA2565/AA2564-1</f>
        <v>1.8332029976393382E-3</v>
      </c>
      <c r="AG2565">
        <f>AB2565/AB2564-1</f>
        <v>1.8847581148320192E-3</v>
      </c>
      <c r="AH2565">
        <f>AC2565/AC2564-1</f>
        <v>3.7463842586411555E-3</v>
      </c>
      <c r="AI2565">
        <v>0.4867844542274925</v>
      </c>
      <c r="AJ2565">
        <v>1.1099734418712945</v>
      </c>
      <c r="AK2565">
        <v>1.2354802405001997</v>
      </c>
      <c r="AL2565">
        <v>1.1958711474345392</v>
      </c>
      <c r="AM2565">
        <v>1.3838169861638931</v>
      </c>
      <c r="AN2565">
        <f t="shared" ref="AN2565:AN2628" si="162">AI2565-AI2564</f>
        <v>1.9512539415706964E-3</v>
      </c>
      <c r="AO2565">
        <f t="shared" ref="AO2565:AO2628" si="163">AJ2565-AJ2564</f>
        <v>-1.042115808090438E-3</v>
      </c>
      <c r="AP2565">
        <f>AK2565-AK2564</f>
        <v>-2.2220447338310301E-3</v>
      </c>
      <c r="AQ2565">
        <f>AL2565-AL2564</f>
        <v>-2.1704896166383492E-3</v>
      </c>
      <c r="AR2565">
        <f>AM2565-AM2564</f>
        <v>-3.0886347282921278E-4</v>
      </c>
    </row>
    <row r="2566" spans="1:44" x14ac:dyDescent="0.4">
      <c r="A2566" s="4">
        <v>41999</v>
      </c>
      <c r="B2566">
        <v>8.0371478099848002</v>
      </c>
      <c r="C2566">
        <v>7.9985273263095804</v>
      </c>
      <c r="D2566">
        <f t="shared" si="160"/>
        <v>3.8898475563597934E-4</v>
      </c>
      <c r="E2566">
        <f t="shared" si="161"/>
        <v>-5.0928525475901765E-4</v>
      </c>
      <c r="F2566">
        <v>1.2396783034793497</v>
      </c>
      <c r="G2566">
        <v>1.1071991734856006</v>
      </c>
      <c r="H2566">
        <v>1.2350509328517107</v>
      </c>
      <c r="I2566" s="4"/>
      <c r="X2566" s="4">
        <v>41999</v>
      </c>
      <c r="Y2566">
        <v>3.5757122900360199</v>
      </c>
      <c r="Z2566">
        <v>6.4355045892591303</v>
      </c>
      <c r="AA2566">
        <v>7.9985273263095804</v>
      </c>
      <c r="AB2566">
        <v>7.77229409851416</v>
      </c>
      <c r="AC2566">
        <v>9.4109980290680095</v>
      </c>
      <c r="AD2566">
        <f>Y2566/Y2565-1</f>
        <v>4.8344389055863246E-3</v>
      </c>
      <c r="AE2566">
        <f>Z2566/Z2565-1</f>
        <v>-2.8542459919640439E-3</v>
      </c>
      <c r="AF2566">
        <f>AA2566/AA2565-1</f>
        <v>-5.0928525475901765E-4</v>
      </c>
      <c r="AG2566">
        <f>AB2566/AB2565-1</f>
        <v>-1.8681989440338942E-4</v>
      </c>
      <c r="AH2566">
        <f>AC2566/AC2565-1</f>
        <v>-7.4903195164044423E-4</v>
      </c>
      <c r="AI2566">
        <v>0.49169887073934904</v>
      </c>
      <c r="AJ2566">
        <v>1.1071991734856006</v>
      </c>
      <c r="AK2566">
        <v>1.2350509328517107</v>
      </c>
      <c r="AL2566">
        <v>1.195764305146406</v>
      </c>
      <c r="AM2566">
        <v>1.3831479318185229</v>
      </c>
      <c r="AN2566">
        <f t="shared" si="162"/>
        <v>4.9144165118565342E-3</v>
      </c>
      <c r="AO2566">
        <f t="shared" si="163"/>
        <v>-2.7742683856939454E-3</v>
      </c>
      <c r="AP2566">
        <f>AK2566-AK2565</f>
        <v>-4.2930764848891911E-4</v>
      </c>
      <c r="AQ2566">
        <f>AL2566-AL2565</f>
        <v>-1.0684228813317986E-4</v>
      </c>
      <c r="AR2566">
        <f>AM2566-AM2565</f>
        <v>-6.6905434537023467E-4</v>
      </c>
    </row>
    <row r="2567" spans="1:44" x14ac:dyDescent="0.4">
      <c r="A2567" s="4">
        <v>42002</v>
      </c>
      <c r="B2567">
        <v>7.9135649181579302</v>
      </c>
      <c r="C2567">
        <v>7.88563266532661</v>
      </c>
      <c r="D2567">
        <f t="shared" si="160"/>
        <v>-1.5376461245784068E-2</v>
      </c>
      <c r="E2567">
        <f t="shared" si="161"/>
        <v>-1.4114430866745353E-2</v>
      </c>
      <c r="F2567">
        <v>1.2392988428334457</v>
      </c>
      <c r="G2567">
        <v>1.1010024370783067</v>
      </c>
      <c r="H2567">
        <v>1.2359335025848455</v>
      </c>
      <c r="I2567" s="4"/>
      <c r="X2567" s="4">
        <v>42002</v>
      </c>
      <c r="Y2567">
        <v>3.5124607185337502</v>
      </c>
      <c r="Z2567">
        <v>6.2991121974859103</v>
      </c>
      <c r="AA2567">
        <v>7.88563266532661</v>
      </c>
      <c r="AB2567">
        <v>7.6615785727893497</v>
      </c>
      <c r="AC2567">
        <v>9.2584465004837604</v>
      </c>
      <c r="AD2567">
        <f>Y2567/Y2566-1</f>
        <v>-1.7689222837789509E-2</v>
      </c>
      <c r="AE2567">
        <f>Z2567/Z2566-1</f>
        <v>-2.1193737007174085E-2</v>
      </c>
      <c r="AF2567">
        <f>AA2567/AA2566-1</f>
        <v>-1.4114430866745353E-2</v>
      </c>
      <c r="AG2567">
        <f>AB2567/AB2566-1</f>
        <v>-1.4244896593140433E-2</v>
      </c>
      <c r="AH2567">
        <f>AC2567/AC2566-1</f>
        <v>-1.620992036265001E-2</v>
      </c>
      <c r="AI2567">
        <v>0.4890066485014396</v>
      </c>
      <c r="AJ2567">
        <v>1.1010024370783067</v>
      </c>
      <c r="AK2567">
        <v>1.2359335025848455</v>
      </c>
      <c r="AL2567">
        <v>1.1965164091531455</v>
      </c>
      <c r="AM2567">
        <v>1.381935012055753</v>
      </c>
      <c r="AN2567">
        <f t="shared" si="162"/>
        <v>-2.6922222379094363E-3</v>
      </c>
      <c r="AO2567">
        <f t="shared" si="163"/>
        <v>-6.1967364072939013E-3</v>
      </c>
      <c r="AP2567">
        <f>AK2567-AK2566</f>
        <v>8.8256973313471931E-4</v>
      </c>
      <c r="AQ2567">
        <f>AL2567-AL2566</f>
        <v>7.5210400673952904E-4</v>
      </c>
      <c r="AR2567">
        <f>AM2567-AM2566</f>
        <v>-1.2129197627699373E-3</v>
      </c>
    </row>
    <row r="2568" spans="1:44" x14ac:dyDescent="0.4">
      <c r="A2568" s="4">
        <v>42003</v>
      </c>
      <c r="B2568">
        <v>7.8187515584904697</v>
      </c>
      <c r="C2568">
        <v>7.7906193531906203</v>
      </c>
      <c r="D2568">
        <f t="shared" si="160"/>
        <v>-1.1981118579050043E-2</v>
      </c>
      <c r="E2568">
        <f t="shared" si="161"/>
        <v>-1.2048914293683266E-2</v>
      </c>
      <c r="F2568">
        <v>1.236452925228817</v>
      </c>
      <c r="G2568">
        <v>1.0973588078301426</v>
      </c>
      <c r="H2568">
        <v>1.2330197892655836</v>
      </c>
      <c r="I2568" s="4"/>
      <c r="X2568" s="4">
        <v>42003</v>
      </c>
      <c r="Y2568">
        <v>3.4659337241278001</v>
      </c>
      <c r="Z2568">
        <v>6.2186169121612203</v>
      </c>
      <c r="AA2568">
        <v>7.7906193531906203</v>
      </c>
      <c r="AB2568">
        <v>7.5728922348886396</v>
      </c>
      <c r="AC2568">
        <v>9.1573224320161302</v>
      </c>
      <c r="AD2568">
        <f>Y2568/Y2567-1</f>
        <v>-1.324626754128444E-2</v>
      </c>
      <c r="AE2568">
        <f>Z2568/Z2567-1</f>
        <v>-1.2778830222585524E-2</v>
      </c>
      <c r="AF2568">
        <f>AA2568/AA2567-1</f>
        <v>-1.2048914293683266E-2</v>
      </c>
      <c r="AG2568">
        <f>AB2568/AB2567-1</f>
        <v>-1.1575465428976472E-2</v>
      </c>
      <c r="AH2568">
        <f>AC2568/AC2567-1</f>
        <v>-1.0922358136685961E-2</v>
      </c>
      <c r="AI2568">
        <v>0.4848955819345766</v>
      </c>
      <c r="AJ2568">
        <v>1.0973588078301426</v>
      </c>
      <c r="AK2568">
        <v>1.2330197892655836</v>
      </c>
      <c r="AL2568">
        <v>1.1940761446985904</v>
      </c>
      <c r="AM2568">
        <v>1.3801478548934885</v>
      </c>
      <c r="AN2568">
        <f t="shared" si="162"/>
        <v>-4.1110665668629975E-3</v>
      </c>
      <c r="AO2568">
        <f t="shared" si="163"/>
        <v>-3.643629248164082E-3</v>
      </c>
      <c r="AP2568">
        <f>AK2568-AK2567</f>
        <v>-2.9137133192618236E-3</v>
      </c>
      <c r="AQ2568">
        <f>AL2568-AL2567</f>
        <v>-2.4402644545551411E-3</v>
      </c>
      <c r="AR2568">
        <f>AM2568-AM2567</f>
        <v>-1.7871571622645188E-3</v>
      </c>
    </row>
    <row r="2569" spans="1:44" x14ac:dyDescent="0.4">
      <c r="A2569" s="4">
        <v>42006</v>
      </c>
      <c r="B2569">
        <v>7.7626937521318196</v>
      </c>
      <c r="C2569">
        <v>7.7365562171313096</v>
      </c>
      <c r="D2569">
        <f t="shared" si="160"/>
        <v>-7.169662054011261E-3</v>
      </c>
      <c r="E2569">
        <f t="shared" si="161"/>
        <v>-6.9395170792383443E-3</v>
      </c>
      <c r="F2569">
        <v>1.2262510976349574</v>
      </c>
      <c r="G2569">
        <v>1.0907764568735536</v>
      </c>
      <c r="H2569">
        <v>1.2230481066464969</v>
      </c>
      <c r="I2569" s="4"/>
      <c r="X2569" s="4">
        <v>42006</v>
      </c>
      <c r="Y2569">
        <v>3.4419401398629299</v>
      </c>
      <c r="Z2569">
        <v>6.19653966908737</v>
      </c>
      <c r="AA2569">
        <v>7.7365562171313096</v>
      </c>
      <c r="AB2569">
        <v>7.5235003380884002</v>
      </c>
      <c r="AC2569">
        <v>9.1013070318489309</v>
      </c>
      <c r="AD2569">
        <f>Y2569/Y2568-1</f>
        <v>-6.9226898650256441E-3</v>
      </c>
      <c r="AE2569">
        <f>Z2569/Z2568-1</f>
        <v>-3.550185416740459E-3</v>
      </c>
      <c r="AF2569">
        <f>AA2569/AA2568-1</f>
        <v>-6.9395170792383443E-3</v>
      </c>
      <c r="AG2569">
        <f>AB2569/AB2568-1</f>
        <v>-6.5221972356465097E-3</v>
      </c>
      <c r="AH2569">
        <f>AC2569/AC2568-1</f>
        <v>-6.1170064266118374E-3</v>
      </c>
      <c r="AI2569">
        <v>0.47494072652970254</v>
      </c>
      <c r="AJ2569">
        <v>1.0907764568735536</v>
      </c>
      <c r="AK2569">
        <v>1.2230481066464969</v>
      </c>
      <c r="AL2569">
        <v>1.1845217819230953</v>
      </c>
      <c r="AM2569">
        <v>1.3709986829270282</v>
      </c>
      <c r="AN2569">
        <f t="shared" si="162"/>
        <v>-9.9548554048740634E-3</v>
      </c>
      <c r="AO2569">
        <f t="shared" si="163"/>
        <v>-6.5823509565889893E-3</v>
      </c>
      <c r="AP2569">
        <f>AK2569-AK2568</f>
        <v>-9.9716826190867636E-3</v>
      </c>
      <c r="AQ2569">
        <f>AL2569-AL2568</f>
        <v>-9.55436277549504E-3</v>
      </c>
      <c r="AR2569">
        <f>AM2569-AM2568</f>
        <v>-9.1491719664602567E-3</v>
      </c>
    </row>
    <row r="2570" spans="1:44" x14ac:dyDescent="0.4">
      <c r="A2570" s="4">
        <v>42009</v>
      </c>
      <c r="B2570">
        <v>7.7099683362593003</v>
      </c>
      <c r="C2570">
        <v>7.6931574801598996</v>
      </c>
      <c r="D2570">
        <f t="shared" si="160"/>
        <v>-6.7921545736671085E-3</v>
      </c>
      <c r="E2570">
        <f t="shared" si="161"/>
        <v>-5.6095678430295726E-3</v>
      </c>
      <c r="F2570">
        <v>1.2216240641855194</v>
      </c>
      <c r="G2570">
        <v>1.0836341185640701</v>
      </c>
      <c r="H2570">
        <v>1.2196036599276963</v>
      </c>
      <c r="I2570" s="4"/>
      <c r="X2570" s="4">
        <v>42009</v>
      </c>
      <c r="Y2570">
        <v>3.43357039993638</v>
      </c>
      <c r="Z2570">
        <v>6.1388656274879496</v>
      </c>
      <c r="AA2570">
        <v>7.6931574801598996</v>
      </c>
      <c r="AB2570">
        <v>7.4840045849979804</v>
      </c>
      <c r="AC2570">
        <v>9.0412925560791404</v>
      </c>
      <c r="AD2570">
        <f>Y2570/Y2569-1</f>
        <v>-2.4316924718171817E-3</v>
      </c>
      <c r="AE2570">
        <f>Z2570/Z2569-1</f>
        <v>-9.3074594337123617E-3</v>
      </c>
      <c r="AF2570">
        <f>AA2570/AA2569-1</f>
        <v>-5.6095678430295726E-3</v>
      </c>
      <c r="AG2570">
        <f>AB2570/AB2569-1</f>
        <v>-5.2496512681030616E-3</v>
      </c>
      <c r="AH2570">
        <f>AC2570/AC2569-1</f>
        <v>-6.5940502347384689E-3</v>
      </c>
      <c r="AI2570">
        <v>0.47467415518211431</v>
      </c>
      <c r="AJ2570">
        <v>1.0836341185640701</v>
      </c>
      <c r="AK2570">
        <v>1.2196036599276963</v>
      </c>
      <c r="AL2570">
        <v>1.1814372517792213</v>
      </c>
      <c r="AM2570">
        <v>1.3665697538165187</v>
      </c>
      <c r="AN2570">
        <f t="shared" si="162"/>
        <v>-2.665713475882292E-4</v>
      </c>
      <c r="AO2570">
        <f t="shared" si="163"/>
        <v>-7.1423383094835202E-3</v>
      </c>
      <c r="AP2570">
        <f>AK2570-AK2569</f>
        <v>-3.44444671880062E-3</v>
      </c>
      <c r="AQ2570">
        <f>AL2570-AL2569</f>
        <v>-3.084530143873998E-3</v>
      </c>
      <c r="AR2570">
        <f>AM2570-AM2569</f>
        <v>-4.4289291105095163E-3</v>
      </c>
    </row>
    <row r="2571" spans="1:44" x14ac:dyDescent="0.4">
      <c r="A2571" s="4">
        <v>42010</v>
      </c>
      <c r="B2571">
        <v>7.53626953987773</v>
      </c>
      <c r="C2571">
        <v>7.5299541122710103</v>
      </c>
      <c r="D2571">
        <f t="shared" si="160"/>
        <v>-2.2529119291538446E-2</v>
      </c>
      <c r="E2571">
        <f t="shared" si="161"/>
        <v>-2.1214094253208637E-2</v>
      </c>
      <c r="F2571">
        <v>1.2168219570940955</v>
      </c>
      <c r="G2571">
        <v>1.0722614209668193</v>
      </c>
      <c r="H2571">
        <v>1.2161165778746021</v>
      </c>
      <c r="I2571" s="4"/>
      <c r="X2571" s="4">
        <v>42010</v>
      </c>
      <c r="Y2571">
        <v>3.3584144021817801</v>
      </c>
      <c r="Z2571">
        <v>5.9602264192430301</v>
      </c>
      <c r="AA2571">
        <v>7.5299541122710103</v>
      </c>
      <c r="AB2571">
        <v>7.3227216984445196</v>
      </c>
      <c r="AC2571">
        <v>8.84005937254374</v>
      </c>
      <c r="AD2571">
        <f>Y2571/Y2570-1</f>
        <v>-2.1888585058862486E-2</v>
      </c>
      <c r="AE2571">
        <f>Z2571/Z2570-1</f>
        <v>-2.9099709797365203E-2</v>
      </c>
      <c r="AF2571">
        <f>AA2571/AA2570-1</f>
        <v>-2.1214094253208637E-2</v>
      </c>
      <c r="AG2571">
        <f>AB2571/AB2570-1</f>
        <v>-2.1550345770332546E-2</v>
      </c>
      <c r="AH2571">
        <f>AC2571/AC2570-1</f>
        <v>-2.225712554783954E-2</v>
      </c>
      <c r="AI2571">
        <v>0.47051258232336635</v>
      </c>
      <c r="AJ2571">
        <v>1.0722614209668193</v>
      </c>
      <c r="AK2571">
        <v>1.2161165778746021</v>
      </c>
      <c r="AL2571">
        <v>1.1776139182090033</v>
      </c>
      <c r="AM2571">
        <v>1.3620396404687938</v>
      </c>
      <c r="AN2571">
        <f t="shared" si="162"/>
        <v>-4.1615728587479639E-3</v>
      </c>
      <c r="AO2571">
        <f t="shared" si="163"/>
        <v>-1.1372697597250792E-2</v>
      </c>
      <c r="AP2571">
        <f>AK2571-AK2570</f>
        <v>-3.4870820530941149E-3</v>
      </c>
      <c r="AQ2571">
        <f>AL2571-AL2570</f>
        <v>-3.8233335702180238E-3</v>
      </c>
      <c r="AR2571">
        <f>AM2571-AM2570</f>
        <v>-4.5301133477249067E-3</v>
      </c>
    </row>
    <row r="2572" spans="1:44" x14ac:dyDescent="0.4">
      <c r="A2572" s="4">
        <v>42011</v>
      </c>
      <c r="B2572">
        <v>7.5138301616119199</v>
      </c>
      <c r="C2572">
        <v>7.5288621145443697</v>
      </c>
      <c r="D2572">
        <f t="shared" si="160"/>
        <v>-2.9775180076924146E-3</v>
      </c>
      <c r="E2572">
        <f t="shared" si="161"/>
        <v>-1.4502050216491646E-4</v>
      </c>
      <c r="F2572">
        <v>1.2113437097070006</v>
      </c>
      <c r="G2572">
        <v>1.0686812669968813</v>
      </c>
      <c r="H2572">
        <v>1.2134708279930349</v>
      </c>
      <c r="I2572" s="4"/>
      <c r="X2572" s="4">
        <v>42011</v>
      </c>
      <c r="Y2572">
        <v>3.3640100296981998</v>
      </c>
      <c r="Z2572">
        <v>5.9537928042809396</v>
      </c>
      <c r="AA2572">
        <v>7.5288621145443697</v>
      </c>
      <c r="AB2572">
        <v>7.3248146520206401</v>
      </c>
      <c r="AC2572">
        <v>8.8146393494660007</v>
      </c>
      <c r="AD2572">
        <f>Y2572/Y2571-1</f>
        <v>1.6661515960580964E-3</v>
      </c>
      <c r="AE2572">
        <f>Z2572/Z2571-1</f>
        <v>-1.0794245905355604E-3</v>
      </c>
      <c r="AF2572">
        <f>AA2572/AA2571-1</f>
        <v>-1.4502050216491646E-4</v>
      </c>
      <c r="AG2572">
        <f>AB2572/AB2571-1</f>
        <v>2.8581634838920067E-4</v>
      </c>
      <c r="AH2572">
        <f>AC2572/AC2571-1</f>
        <v>-2.8755489082676888E-3</v>
      </c>
      <c r="AI2572">
        <v>0.46967800454002206</v>
      </c>
      <c r="AJ2572">
        <v>1.0686812669968813</v>
      </c>
      <c r="AK2572">
        <v>1.2134708279930349</v>
      </c>
      <c r="AL2572">
        <v>1.1753990051779901</v>
      </c>
      <c r="AM2572">
        <v>1.3566633621811237</v>
      </c>
      <c r="AN2572">
        <f t="shared" si="162"/>
        <v>-8.3457778334428134E-4</v>
      </c>
      <c r="AO2572">
        <f t="shared" si="163"/>
        <v>-3.5801539699380491E-3</v>
      </c>
      <c r="AP2572">
        <f>AK2572-AK2571</f>
        <v>-2.6457498815672942E-3</v>
      </c>
      <c r="AQ2572">
        <f>AL2572-AL2571</f>
        <v>-2.214913031013177E-3</v>
      </c>
      <c r="AR2572">
        <f>AM2572-AM2571</f>
        <v>-5.3762782876700665E-3</v>
      </c>
    </row>
    <row r="2573" spans="1:44" x14ac:dyDescent="0.4">
      <c r="A2573" s="4">
        <v>42012</v>
      </c>
      <c r="B2573">
        <v>7.4986049735021298</v>
      </c>
      <c r="C2573">
        <v>7.5069271534459201</v>
      </c>
      <c r="D2573">
        <f t="shared" si="160"/>
        <v>-2.0262885615348614E-3</v>
      </c>
      <c r="E2573">
        <f t="shared" si="161"/>
        <v>-2.9134497039168261E-3</v>
      </c>
      <c r="F2573">
        <v>1.1951403954106303</v>
      </c>
      <c r="G2573">
        <v>1.0545840685225492</v>
      </c>
      <c r="H2573">
        <v>1.1963803525542827</v>
      </c>
      <c r="I2573" s="4"/>
      <c r="X2573" s="4">
        <v>42012</v>
      </c>
      <c r="Y2573">
        <v>3.38289191338297</v>
      </c>
      <c r="Z2573">
        <v>5.9542680792501104</v>
      </c>
      <c r="AA2573">
        <v>7.5069271534459201</v>
      </c>
      <c r="AB2573">
        <v>7.3062718685537202</v>
      </c>
      <c r="AC2573">
        <v>8.7860715250987802</v>
      </c>
      <c r="AD2573">
        <f>Y2573/Y2572-1</f>
        <v>5.6129094497570087E-3</v>
      </c>
      <c r="AE2573">
        <f>Z2573/Z2572-1</f>
        <v>7.982726050337341E-5</v>
      </c>
      <c r="AF2573">
        <f>AA2573/AA2572-1</f>
        <v>-2.9134497039168261E-3</v>
      </c>
      <c r="AG2573">
        <f>AB2573/AB2572-1</f>
        <v>-2.5315020717697756E-3</v>
      </c>
      <c r="AH2573">
        <f>AC2573/AC2572-1</f>
        <v>-3.2409521518258488E-3</v>
      </c>
      <c r="AI2573">
        <v>0.46111388825494359</v>
      </c>
      <c r="AJ2573">
        <v>1.0545840685225492</v>
      </c>
      <c r="AK2573">
        <v>1.1963803525542827</v>
      </c>
      <c r="AL2573">
        <v>1.1586904773713849</v>
      </c>
      <c r="AM2573">
        <v>1.3392453842944625</v>
      </c>
      <c r="AN2573">
        <f t="shared" si="162"/>
        <v>-8.5641162850784713E-3</v>
      </c>
      <c r="AO2573">
        <f t="shared" si="163"/>
        <v>-1.4097198474332107E-2</v>
      </c>
      <c r="AP2573">
        <f>AK2573-AK2572</f>
        <v>-1.7090475438752195E-2</v>
      </c>
      <c r="AQ2573">
        <f>AL2573-AL2572</f>
        <v>-1.6708527806605256E-2</v>
      </c>
      <c r="AR2573">
        <f>AM2573-AM2572</f>
        <v>-1.7417977886661218E-2</v>
      </c>
    </row>
    <row r="2574" spans="1:44" x14ac:dyDescent="0.4">
      <c r="A2574" s="4">
        <v>42013</v>
      </c>
      <c r="B2574">
        <v>7.6231583107835199</v>
      </c>
      <c r="C2574">
        <v>7.6418531247675201</v>
      </c>
      <c r="D2574">
        <f t="shared" si="160"/>
        <v>1.6610201193625329E-2</v>
      </c>
      <c r="E2574">
        <f t="shared" si="161"/>
        <v>1.797352879062708E-2</v>
      </c>
      <c r="F2574">
        <v>1.20310092865312</v>
      </c>
      <c r="G2574">
        <v>1.0690015964695796</v>
      </c>
      <c r="H2574">
        <v>1.2057042133937741</v>
      </c>
      <c r="I2574" s="4"/>
      <c r="X2574" s="4">
        <v>42013</v>
      </c>
      <c r="Y2574">
        <v>3.4259889840947402</v>
      </c>
      <c r="Z2574">
        <v>6.0916163474643703</v>
      </c>
      <c r="AA2574">
        <v>7.6418531247675201</v>
      </c>
      <c r="AB2574">
        <v>7.43147787325967</v>
      </c>
      <c r="AC2574">
        <v>8.9298665392382102</v>
      </c>
      <c r="AD2574">
        <f>Y2574/Y2573-1</f>
        <v>1.2739712593617059E-2</v>
      </c>
      <c r="AE2574">
        <f>Z2574/Z2573-1</f>
        <v>2.3067195898166082E-2</v>
      </c>
      <c r="AF2574">
        <f>AA2574/AA2573-1</f>
        <v>1.797352879062708E-2</v>
      </c>
      <c r="AG2574">
        <f>AB2574/AB2573-1</f>
        <v>1.713678425310694E-2</v>
      </c>
      <c r="AH2574">
        <f>AC2574/AC2573-1</f>
        <v>1.6366246704076604E-2</v>
      </c>
      <c r="AI2574">
        <v>0.46520393289742501</v>
      </c>
      <c r="AJ2574">
        <v>1.0690015964695796</v>
      </c>
      <c r="AK2574">
        <v>1.2057042133937741</v>
      </c>
      <c r="AL2574">
        <v>1.1671775936733562</v>
      </c>
      <c r="AM2574">
        <v>1.3469619630474035</v>
      </c>
      <c r="AN2574">
        <f t="shared" si="162"/>
        <v>4.0900446424814163E-3</v>
      </c>
      <c r="AO2574">
        <f t="shared" si="163"/>
        <v>1.441752794703044E-2</v>
      </c>
      <c r="AP2574">
        <f>AK2574-AK2573</f>
        <v>9.323860839491438E-3</v>
      </c>
      <c r="AQ2574">
        <f>AL2574-AL2573</f>
        <v>8.4871163019712981E-3</v>
      </c>
      <c r="AR2574">
        <f>AM2574-AM2573</f>
        <v>7.7165787529409613E-3</v>
      </c>
    </row>
    <row r="2575" spans="1:44" x14ac:dyDescent="0.4">
      <c r="A2575" s="4">
        <v>42016</v>
      </c>
      <c r="B2575">
        <v>7.6628943254272102</v>
      </c>
      <c r="C2575">
        <v>7.7053132505608399</v>
      </c>
      <c r="D2575">
        <f t="shared" si="160"/>
        <v>5.2125396094004905E-3</v>
      </c>
      <c r="E2575">
        <f t="shared" si="161"/>
        <v>8.3042849368097915E-3</v>
      </c>
      <c r="F2575">
        <v>1.2097359433692061</v>
      </c>
      <c r="G2575">
        <v>1.0724231512008644</v>
      </c>
      <c r="H2575">
        <v>1.2154309734372695</v>
      </c>
      <c r="I2575" s="4"/>
      <c r="X2575" s="4">
        <v>42016</v>
      </c>
      <c r="Y2575">
        <v>3.4367988774833398</v>
      </c>
      <c r="Z2575">
        <v>6.1037939735854598</v>
      </c>
      <c r="AA2575">
        <v>7.7053132505608399</v>
      </c>
      <c r="AB2575">
        <v>7.4908840928924798</v>
      </c>
      <c r="AC2575">
        <v>8.9632407611197404</v>
      </c>
      <c r="AD2575">
        <f>Y2575/Y2574-1</f>
        <v>3.1552621560619887E-3</v>
      </c>
      <c r="AE2575">
        <f>Z2575/Z2574-1</f>
        <v>1.9990796245989984E-3</v>
      </c>
      <c r="AF2575">
        <f>AA2575/AA2574-1</f>
        <v>8.3042849368097915E-3</v>
      </c>
      <c r="AG2575">
        <f>AB2575/AB2574-1</f>
        <v>7.9938634879836989E-3</v>
      </c>
      <c r="AH2575">
        <f>AC2575/AC2574-1</f>
        <v>3.7373707361563202E-3</v>
      </c>
      <c r="AI2575">
        <v>0.46978167016017269</v>
      </c>
      <c r="AJ2575">
        <v>1.0724231512008644</v>
      </c>
      <c r="AK2575">
        <v>1.2154309734372695</v>
      </c>
      <c r="AL2575">
        <v>1.1765939322680254</v>
      </c>
      <c r="AM2575">
        <v>1.3521218088902454</v>
      </c>
      <c r="AN2575">
        <f t="shared" si="162"/>
        <v>4.5777372627476831E-3</v>
      </c>
      <c r="AO2575">
        <f t="shared" si="163"/>
        <v>3.4215547312848038E-3</v>
      </c>
      <c r="AP2575">
        <f>AK2575-AK2574</f>
        <v>9.7267600434953749E-3</v>
      </c>
      <c r="AQ2575">
        <f>AL2575-AL2574</f>
        <v>9.4163385946692824E-3</v>
      </c>
      <c r="AR2575">
        <f>AM2575-AM2574</f>
        <v>5.1598458428419036E-3</v>
      </c>
    </row>
    <row r="2576" spans="1:44" x14ac:dyDescent="0.4">
      <c r="A2576" s="4">
        <v>42017</v>
      </c>
      <c r="B2576">
        <v>7.6084835036296301</v>
      </c>
      <c r="C2576">
        <v>7.6514034856184496</v>
      </c>
      <c r="D2576">
        <f t="shared" si="160"/>
        <v>-7.1005575030615997E-3</v>
      </c>
      <c r="E2576">
        <f t="shared" si="161"/>
        <v>-6.9964404027916816E-3</v>
      </c>
      <c r="F2576">
        <v>1.2002340834648422</v>
      </c>
      <c r="G2576">
        <v>1.0606687178750702</v>
      </c>
      <c r="H2576">
        <v>1.2060332306331754</v>
      </c>
      <c r="I2576" s="4"/>
      <c r="X2576" s="4">
        <v>42017</v>
      </c>
      <c r="Y2576">
        <v>3.424382776246</v>
      </c>
      <c r="Z2576">
        <v>6.0467043894143897</v>
      </c>
      <c r="AA2576">
        <v>7.6514034856184496</v>
      </c>
      <c r="AB2576">
        <v>7.4468116594659302</v>
      </c>
      <c r="AC2576">
        <v>8.91011820678475</v>
      </c>
      <c r="AD2576">
        <f>Y2576/Y2575-1</f>
        <v>-3.6126935790993242E-3</v>
      </c>
      <c r="AE2576">
        <f>Z2576/Z2575-1</f>
        <v>-9.3531309244919703E-3</v>
      </c>
      <c r="AF2576">
        <f>AA2576/AA2575-1</f>
        <v>-6.9964404027916816E-3</v>
      </c>
      <c r="AG2576">
        <f>AB2576/AB2575-1</f>
        <v>-5.8834755524206361E-3</v>
      </c>
      <c r="AH2576">
        <f>AC2576/AC2575-1</f>
        <v>-5.9267128654428847E-3</v>
      </c>
      <c r="AI2576">
        <v>0.46376767417977105</v>
      </c>
      <c r="AJ2576">
        <v>1.0606687178750702</v>
      </c>
      <c r="AK2576">
        <v>1.2060332306331754</v>
      </c>
      <c r="AL2576">
        <v>1.1683091543143025</v>
      </c>
      <c r="AM2576">
        <v>1.3437937936235</v>
      </c>
      <c r="AN2576">
        <f t="shared" si="162"/>
        <v>-6.013995980401643E-3</v>
      </c>
      <c r="AO2576">
        <f t="shared" si="163"/>
        <v>-1.1754433325794178E-2</v>
      </c>
      <c r="AP2576">
        <f>AK2576-AK2575</f>
        <v>-9.3977428040941113E-3</v>
      </c>
      <c r="AQ2576">
        <f>AL2576-AL2575</f>
        <v>-8.2847779537229549E-3</v>
      </c>
      <c r="AR2576">
        <f>AM2576-AM2575</f>
        <v>-8.3280152667453144E-3</v>
      </c>
    </row>
    <row r="2577" spans="1:44" x14ac:dyDescent="0.4">
      <c r="A2577" s="4">
        <v>42018</v>
      </c>
      <c r="B2577">
        <v>7.5939965011256101</v>
      </c>
      <c r="C2577">
        <v>7.64377336641539</v>
      </c>
      <c r="D2577">
        <f t="shared" si="160"/>
        <v>-1.9040591330860002E-3</v>
      </c>
      <c r="E2577">
        <f t="shared" si="161"/>
        <v>-9.9721825118770369E-4</v>
      </c>
      <c r="F2577">
        <v>1.1995481005833295</v>
      </c>
      <c r="G2577">
        <v>1.0620971303065843</v>
      </c>
      <c r="H2577">
        <v>1.2062540886335609</v>
      </c>
      <c r="I2577" s="4"/>
      <c r="X2577" s="4">
        <v>42018</v>
      </c>
      <c r="Y2577">
        <v>3.4230580724504902</v>
      </c>
      <c r="Z2577">
        <v>6.0479762301168902</v>
      </c>
      <c r="AA2577">
        <v>7.64377336641539</v>
      </c>
      <c r="AB2577">
        <v>7.4412843506743398</v>
      </c>
      <c r="AC2577">
        <v>8.9050991498964596</v>
      </c>
      <c r="AD2577">
        <f>Y2577/Y2576-1</f>
        <v>-3.8684454456983097E-4</v>
      </c>
      <c r="AE2577">
        <f>Z2577/Z2576-1</f>
        <v>2.1033617994081766E-4</v>
      </c>
      <c r="AF2577">
        <f>AA2577/AA2576-1</f>
        <v>-9.9721825118770369E-4</v>
      </c>
      <c r="AG2577">
        <f>AB2577/AB2576-1</f>
        <v>-7.4223829530650764E-4</v>
      </c>
      <c r="AH2577">
        <f>AC2577/AC2576-1</f>
        <v>-5.6329857492443125E-4</v>
      </c>
      <c r="AI2577">
        <v>0.46459890588677455</v>
      </c>
      <c r="AJ2577">
        <v>1.0620971303065843</v>
      </c>
      <c r="AK2577">
        <v>1.2062540886335609</v>
      </c>
      <c r="AL2577">
        <v>1.1687849922705693</v>
      </c>
      <c r="AM2577">
        <v>1.3444485713001488</v>
      </c>
      <c r="AN2577">
        <f t="shared" si="162"/>
        <v>8.3123170700349913E-4</v>
      </c>
      <c r="AO2577">
        <f t="shared" si="163"/>
        <v>1.4284124315140367E-3</v>
      </c>
      <c r="AP2577">
        <f>AK2577-AK2576</f>
        <v>2.208580003855154E-4</v>
      </c>
      <c r="AQ2577">
        <f>AL2577-AL2576</f>
        <v>4.7583795626682246E-4</v>
      </c>
      <c r="AR2577">
        <f>AM2577-AM2576</f>
        <v>6.5477767664878783E-4</v>
      </c>
    </row>
    <row r="2578" spans="1:44" x14ac:dyDescent="0.4">
      <c r="A2578" s="4">
        <v>42019</v>
      </c>
      <c r="B2578">
        <v>7.5917907832717804</v>
      </c>
      <c r="C2578">
        <v>7.6468436753985198</v>
      </c>
      <c r="D2578">
        <f t="shared" si="160"/>
        <v>-2.904554740712495E-4</v>
      </c>
      <c r="E2578">
        <f t="shared" si="161"/>
        <v>4.0167451806194521E-4</v>
      </c>
      <c r="F2578">
        <v>1.2001926424668745</v>
      </c>
      <c r="G2578">
        <v>1.0613718231369857</v>
      </c>
      <c r="H2578">
        <v>1.2075907605092391</v>
      </c>
      <c r="I2578" s="4"/>
      <c r="X2578" s="4">
        <v>42019</v>
      </c>
      <c r="Y2578">
        <v>3.43071580812419</v>
      </c>
      <c r="Z2578">
        <v>6.0379347478015397</v>
      </c>
      <c r="AA2578">
        <v>7.6468436753985198</v>
      </c>
      <c r="AB2578">
        <v>7.4412860493331596</v>
      </c>
      <c r="AC2578">
        <v>8.8941226553173092</v>
      </c>
      <c r="AD2578">
        <f>Y2578/Y2577-1</f>
        <v>2.2371036399677635E-3</v>
      </c>
      <c r="AE2578">
        <f>Z2578/Z2577-1</f>
        <v>-1.6603045272147732E-3</v>
      </c>
      <c r="AF2578">
        <f>AA2578/AA2577-1</f>
        <v>4.0167451806194521E-4</v>
      </c>
      <c r="AG2578">
        <f>AB2578/AB2577-1</f>
        <v>2.2827495094190908E-7</v>
      </c>
      <c r="AH2578">
        <f>AC2578/AC2577-1</f>
        <v>-1.2326077895806753E-3</v>
      </c>
      <c r="AI2578">
        <v>0.46777100688435858</v>
      </c>
      <c r="AJ2578">
        <v>1.0613718231369857</v>
      </c>
      <c r="AK2578">
        <v>1.2075907605092391</v>
      </c>
      <c r="AL2578">
        <v>1.1697202179031365</v>
      </c>
      <c r="AM2578">
        <v>1.3441509608681845</v>
      </c>
      <c r="AN2578">
        <f t="shared" si="162"/>
        <v>3.1721009975840264E-3</v>
      </c>
      <c r="AO2578">
        <f t="shared" si="163"/>
        <v>-7.2530716959851027E-4</v>
      </c>
      <c r="AP2578">
        <f>AK2578-AK2577</f>
        <v>1.3366718756782081E-3</v>
      </c>
      <c r="AQ2578">
        <f>AL2578-AL2577</f>
        <v>9.3522563256720481E-4</v>
      </c>
      <c r="AR2578">
        <f>AM2578-AM2577</f>
        <v>-2.9761043196430137E-4</v>
      </c>
    </row>
    <row r="2579" spans="1:44" x14ac:dyDescent="0.4">
      <c r="A2579" s="4">
        <v>42020</v>
      </c>
      <c r="B2579">
        <v>7.5162430943313403</v>
      </c>
      <c r="C2579">
        <v>7.5180126708188801</v>
      </c>
      <c r="D2579">
        <f t="shared" si="160"/>
        <v>-9.9512343131091807E-3</v>
      </c>
      <c r="E2579">
        <f t="shared" si="161"/>
        <v>-1.6847605371365981E-2</v>
      </c>
      <c r="F2579">
        <v>1.2046457050287653</v>
      </c>
      <c r="G2579">
        <v>1.0606738556572641</v>
      </c>
      <c r="H2579">
        <v>1.2051474520128731</v>
      </c>
      <c r="I2579" s="4"/>
      <c r="X2579" s="4">
        <v>42020</v>
      </c>
      <c r="Y2579">
        <v>3.3850047582420002</v>
      </c>
      <c r="Z2579">
        <v>5.9467482610836804</v>
      </c>
      <c r="AA2579">
        <v>7.5180126708188801</v>
      </c>
      <c r="AB2579">
        <v>7.3170765076003601</v>
      </c>
      <c r="AC2579">
        <v>8.7738484183552305</v>
      </c>
      <c r="AD2579">
        <f>Y2579/Y2578-1</f>
        <v>-1.3324056097547499E-2</v>
      </c>
      <c r="AE2579">
        <f>Z2579/Z2578-1</f>
        <v>-1.5102264354721839E-2</v>
      </c>
      <c r="AF2579">
        <f>AA2579/AA2578-1</f>
        <v>-1.6847605371365981E-2</v>
      </c>
      <c r="AG2579">
        <f>AB2579/AB2578-1</f>
        <v>-1.6691945573565237E-2</v>
      </c>
      <c r="AH2579">
        <f>AC2579/AC2578-1</f>
        <v>-1.3522889398222215E-2</v>
      </c>
      <c r="AI2579">
        <v>0.46885124766181119</v>
      </c>
      <c r="AJ2579">
        <v>1.0606738556572641</v>
      </c>
      <c r="AK2579">
        <v>1.2051474520128731</v>
      </c>
      <c r="AL2579">
        <v>1.1674325692045713</v>
      </c>
      <c r="AM2579">
        <v>1.3450323683449623</v>
      </c>
      <c r="AN2579">
        <f t="shared" si="162"/>
        <v>1.0802407774526124E-3</v>
      </c>
      <c r="AO2579">
        <f t="shared" si="163"/>
        <v>-6.9796747972161732E-4</v>
      </c>
      <c r="AP2579">
        <f>AK2579-AK2578</f>
        <v>-2.4433084963659812E-3</v>
      </c>
      <c r="AQ2579">
        <f>AL2579-AL2578</f>
        <v>-2.2876486985652367E-3</v>
      </c>
      <c r="AR2579">
        <f>AM2579-AM2578</f>
        <v>8.8140747677778464E-4</v>
      </c>
    </row>
    <row r="2580" spans="1:44" x14ac:dyDescent="0.4">
      <c r="A2580" s="4">
        <v>42023</v>
      </c>
      <c r="B2580">
        <v>7.6585206878720804</v>
      </c>
      <c r="C2580">
        <v>7.6439324444175396</v>
      </c>
      <c r="D2580">
        <f t="shared" si="160"/>
        <v>1.892934964384585E-2</v>
      </c>
      <c r="E2580">
        <f t="shared" si="161"/>
        <v>1.674907706492923E-2</v>
      </c>
      <c r="F2580">
        <v>1.2130061503707368</v>
      </c>
      <c r="G2580">
        <v>1.0767377423796138</v>
      </c>
      <c r="H2580">
        <v>1.2113276247759279</v>
      </c>
      <c r="I2580" s="4"/>
      <c r="X2580" s="4">
        <v>42023</v>
      </c>
      <c r="Y2580">
        <v>3.48276388934159</v>
      </c>
      <c r="Z2580">
        <v>6.1051267647947904</v>
      </c>
      <c r="AA2580">
        <v>7.6439324444175396</v>
      </c>
      <c r="AB2580">
        <v>7.4409142547157501</v>
      </c>
      <c r="AC2580">
        <v>8.9397880571072896</v>
      </c>
      <c r="AD2580">
        <f>Y2580/Y2579-1</f>
        <v>2.8880057217515187E-2</v>
      </c>
      <c r="AE2580">
        <f>Z2580/Z2579-1</f>
        <v>2.6632791024224112E-2</v>
      </c>
      <c r="AF2580">
        <f>AA2580/AA2579-1</f>
        <v>1.674907706492923E-2</v>
      </c>
      <c r="AG2580">
        <f>AB2580/AB2579-1</f>
        <v>1.6924484387549787E-2</v>
      </c>
      <c r="AH2580">
        <f>AC2580/AC2579-1</f>
        <v>1.8912982176088944E-2</v>
      </c>
      <c r="AI2580">
        <v>0.48716240057745197</v>
      </c>
      <c r="AJ2580">
        <v>1.0767377423796138</v>
      </c>
      <c r="AK2580">
        <v>1.2113276247759279</v>
      </c>
      <c r="AL2580">
        <v>1.1737881492902467</v>
      </c>
      <c r="AM2580">
        <v>1.3533764462191769</v>
      </c>
      <c r="AN2580">
        <f t="shared" si="162"/>
        <v>1.8311152915640783E-2</v>
      </c>
      <c r="AO2580">
        <f t="shared" si="163"/>
        <v>1.6063886722349707E-2</v>
      </c>
      <c r="AP2580">
        <f>AK2580-AK2579</f>
        <v>6.1801727630548253E-3</v>
      </c>
      <c r="AQ2580">
        <f>AL2580-AL2579</f>
        <v>6.355580085675383E-3</v>
      </c>
      <c r="AR2580">
        <f>AM2580-AM2579</f>
        <v>8.3440778742145394E-3</v>
      </c>
    </row>
    <row r="2581" spans="1:44" x14ac:dyDescent="0.4">
      <c r="A2581" s="4">
        <v>42024</v>
      </c>
      <c r="B2581">
        <v>7.6879067668560896</v>
      </c>
      <c r="C2581">
        <v>7.6792873932911601</v>
      </c>
      <c r="D2581">
        <f t="shared" si="160"/>
        <v>3.8370437557928572E-3</v>
      </c>
      <c r="E2581">
        <f t="shared" si="161"/>
        <v>4.6252304204286165E-3</v>
      </c>
      <c r="F2581">
        <v>1.206793353453272</v>
      </c>
      <c r="G2581">
        <v>1.0664503993845778</v>
      </c>
      <c r="H2581">
        <v>1.2059030145230989</v>
      </c>
      <c r="I2581" s="4"/>
      <c r="X2581" s="4">
        <v>42024</v>
      </c>
      <c r="Y2581">
        <v>3.4933691895407399</v>
      </c>
      <c r="Z2581">
        <v>6.1036767830134</v>
      </c>
      <c r="AA2581">
        <v>7.6792873932911601</v>
      </c>
      <c r="AB2581">
        <v>7.4812291138166698</v>
      </c>
      <c r="AC2581">
        <v>8.9795625052126802</v>
      </c>
      <c r="AD2581">
        <f>Y2581/Y2580-1</f>
        <v>3.0450815892530958E-3</v>
      </c>
      <c r="AE2581">
        <f>Z2581/Z2580-1</f>
        <v>-2.3750232177843777E-4</v>
      </c>
      <c r="AF2581">
        <f>AA2581/AA2580-1</f>
        <v>4.6252304204286165E-3</v>
      </c>
      <c r="AG2581">
        <f>AB2581/AB2580-1</f>
        <v>5.4179980740094447E-3</v>
      </c>
      <c r="AH2581">
        <f>AC2581/AC2580-1</f>
        <v>4.4491488893596554E-3</v>
      </c>
      <c r="AI2581">
        <v>0.48015764149344742</v>
      </c>
      <c r="AJ2581">
        <v>1.0664503993845778</v>
      </c>
      <c r="AK2581">
        <v>1.2059030145230989</v>
      </c>
      <c r="AL2581">
        <v>1.1691563066909985</v>
      </c>
      <c r="AM2581">
        <v>1.3477757544352789</v>
      </c>
      <c r="AN2581">
        <f t="shared" si="162"/>
        <v>-7.0047590840045526E-3</v>
      </c>
      <c r="AO2581">
        <f t="shared" si="163"/>
        <v>-1.0287342995036086E-2</v>
      </c>
      <c r="AP2581">
        <f>AK2581-AK2580</f>
        <v>-5.4246102528290319E-3</v>
      </c>
      <c r="AQ2581">
        <f>AL2581-AL2580</f>
        <v>-4.6318425992482037E-3</v>
      </c>
      <c r="AR2581">
        <f>AM2581-AM2580</f>
        <v>-5.600691783897993E-3</v>
      </c>
    </row>
    <row r="2582" spans="1:44" x14ac:dyDescent="0.4">
      <c r="A2582" s="4">
        <v>42025</v>
      </c>
      <c r="B2582">
        <v>7.6975978524601798</v>
      </c>
      <c r="C2582">
        <v>7.6819033722252898</v>
      </c>
      <c r="D2582">
        <f t="shared" si="160"/>
        <v>1.260562321836467E-3</v>
      </c>
      <c r="E2582">
        <f t="shared" si="161"/>
        <v>3.4065386541137777E-4</v>
      </c>
      <c r="F2582">
        <v>1.2025936342672618</v>
      </c>
      <c r="G2582">
        <v>1.0649354101203306</v>
      </c>
      <c r="H2582">
        <v>1.2007833868806637</v>
      </c>
      <c r="I2582" s="4"/>
      <c r="X2582" s="4">
        <v>42025</v>
      </c>
      <c r="Y2582">
        <v>3.4786930902540498</v>
      </c>
      <c r="Z2582">
        <v>6.1277575716828601</v>
      </c>
      <c r="AA2582">
        <v>7.6819033722252898</v>
      </c>
      <c r="AB2582">
        <v>7.4896103517218098</v>
      </c>
      <c r="AC2582">
        <v>8.9988269832896108</v>
      </c>
      <c r="AD2582">
        <f>Y2582/Y2581-1</f>
        <v>-4.2011303387660126E-3</v>
      </c>
      <c r="AE2582">
        <f>Z2582/Z2581-1</f>
        <v>3.9452922435994076E-3</v>
      </c>
      <c r="AF2582">
        <f>AA2582/AA2581-1</f>
        <v>3.4065386541137777E-4</v>
      </c>
      <c r="AG2582">
        <f>AB2582/AB2581-1</f>
        <v>1.1203022628543113E-3</v>
      </c>
      <c r="AH2582">
        <f>AC2582/AC2581-1</f>
        <v>2.1453693390682815E-3</v>
      </c>
      <c r="AI2582">
        <v>0.4704962296468348</v>
      </c>
      <c r="AJ2582">
        <v>1.0649354101203306</v>
      </c>
      <c r="AK2582">
        <v>1.2007833868806637</v>
      </c>
      <c r="AL2582">
        <v>1.1648163274460062</v>
      </c>
      <c r="AM2582">
        <v>1.3444608422665005</v>
      </c>
      <c r="AN2582">
        <f t="shared" si="162"/>
        <v>-9.661411846612622E-3</v>
      </c>
      <c r="AO2582">
        <f t="shared" si="163"/>
        <v>-1.5149892642472018E-3</v>
      </c>
      <c r="AP2582">
        <f>AK2582-AK2581</f>
        <v>-5.1196276424352316E-3</v>
      </c>
      <c r="AQ2582">
        <f>AL2582-AL2581</f>
        <v>-4.339979244992298E-3</v>
      </c>
      <c r="AR2582">
        <f>AM2582-AM2581</f>
        <v>-3.3149121687783278E-3</v>
      </c>
    </row>
    <row r="2583" spans="1:44" x14ac:dyDescent="0.4">
      <c r="A2583" s="4">
        <v>42026</v>
      </c>
      <c r="B2583">
        <v>7.7834095055283798</v>
      </c>
      <c r="C2583">
        <v>7.7660402127516299</v>
      </c>
      <c r="D2583">
        <f t="shared" si="160"/>
        <v>1.1147848291499729E-2</v>
      </c>
      <c r="E2583">
        <f t="shared" si="161"/>
        <v>1.0952603339238198E-2</v>
      </c>
      <c r="F2583">
        <v>1.2142242051139731</v>
      </c>
      <c r="G2583">
        <v>1.081877930355668</v>
      </c>
      <c r="H2583">
        <v>1.2122187127751132</v>
      </c>
      <c r="I2583" s="4"/>
      <c r="X2583" s="4">
        <v>42026</v>
      </c>
      <c r="Y2583">
        <v>3.4969284865414099</v>
      </c>
      <c r="Z2583">
        <v>6.2286192215456202</v>
      </c>
      <c r="AA2583">
        <v>7.7660402127516299</v>
      </c>
      <c r="AB2583">
        <v>7.5632854669896199</v>
      </c>
      <c r="AC2583">
        <v>9.1058950616191492</v>
      </c>
      <c r="AD2583">
        <f>Y2583/Y2582-1</f>
        <v>5.2420250405098567E-3</v>
      </c>
      <c r="AE2583">
        <f>Z2583/Z2582-1</f>
        <v>1.6459797680125954E-2</v>
      </c>
      <c r="AF2583">
        <f>AA2583/AA2582-1</f>
        <v>1.0952603339238198E-2</v>
      </c>
      <c r="AG2583">
        <f>AB2583/AB2582-1</f>
        <v>9.8369757314373807E-3</v>
      </c>
      <c r="AH2583">
        <f>AC2583/AC2582-1</f>
        <v>1.1898003876322782E-2</v>
      </c>
      <c r="AI2583">
        <v>0.47622097724255608</v>
      </c>
      <c r="AJ2583">
        <v>1.081877930355668</v>
      </c>
      <c r="AK2583">
        <v>1.2122187127751132</v>
      </c>
      <c r="AL2583">
        <v>1.1751360257326549</v>
      </c>
      <c r="AM2583">
        <v>1.3568415686980346</v>
      </c>
      <c r="AN2583">
        <f t="shared" si="162"/>
        <v>5.7247475957212801E-3</v>
      </c>
      <c r="AO2583">
        <f t="shared" si="163"/>
        <v>1.6942520235337488E-2</v>
      </c>
      <c r="AP2583">
        <f>AK2583-AK2582</f>
        <v>1.1435325894449511E-2</v>
      </c>
      <c r="AQ2583">
        <f>AL2583-AL2582</f>
        <v>1.0319698286648693E-2</v>
      </c>
      <c r="AR2583">
        <f>AM2583-AM2582</f>
        <v>1.2380726431534095E-2</v>
      </c>
    </row>
    <row r="2584" spans="1:44" x14ac:dyDescent="0.4">
      <c r="A2584" s="4">
        <v>42027</v>
      </c>
      <c r="B2584">
        <v>7.7871131589376601</v>
      </c>
      <c r="C2584">
        <v>7.7662660569054101</v>
      </c>
      <c r="D2584">
        <f t="shared" si="160"/>
        <v>4.758394642667696E-4</v>
      </c>
      <c r="E2584">
        <f t="shared" si="161"/>
        <v>2.9080992062002764E-5</v>
      </c>
      <c r="F2584">
        <v>1.2072544777090002</v>
      </c>
      <c r="G2584">
        <v>1.076202508909907</v>
      </c>
      <c r="H2584">
        <v>1.2048022268979355</v>
      </c>
      <c r="I2584" s="4"/>
      <c r="X2584" s="4">
        <v>42027</v>
      </c>
      <c r="Y2584">
        <v>3.4930611486346401</v>
      </c>
      <c r="Z2584">
        <v>6.2396447833552298</v>
      </c>
      <c r="AA2584">
        <v>7.7662660569054101</v>
      </c>
      <c r="AB2584">
        <v>7.5655658978977298</v>
      </c>
      <c r="AC2584">
        <v>9.1064046622699095</v>
      </c>
      <c r="AD2584">
        <f>Y2584/Y2583-1</f>
        <v>-1.1059242193982577E-3</v>
      </c>
      <c r="AE2584">
        <f>Z2584/Z2583-1</f>
        <v>1.7701454234786418E-3</v>
      </c>
      <c r="AF2584">
        <f>AA2584/AA2583-1</f>
        <v>2.9080992062002764E-5</v>
      </c>
      <c r="AG2584">
        <f>AB2584/AB2583-1</f>
        <v>3.0151326669636269E-4</v>
      </c>
      <c r="AH2584">
        <f>AC2584/AC2583-1</f>
        <v>5.5963817649162806E-5</v>
      </c>
      <c r="AI2584">
        <v>0.46766948615391812</v>
      </c>
      <c r="AJ2584">
        <v>1.076202508909907</v>
      </c>
      <c r="AK2584">
        <v>1.2048022268979355</v>
      </c>
      <c r="AL2584">
        <v>1.1679919721301115</v>
      </c>
      <c r="AM2584">
        <v>1.3494519656464441</v>
      </c>
      <c r="AN2584">
        <f t="shared" si="162"/>
        <v>-8.5514910886379525E-3</v>
      </c>
      <c r="AO2584">
        <f t="shared" si="163"/>
        <v>-5.675421445761053E-3</v>
      </c>
      <c r="AP2584">
        <f>AK2584-AK2583</f>
        <v>-7.416485877177692E-3</v>
      </c>
      <c r="AQ2584">
        <f>AL2584-AL2583</f>
        <v>-7.1440536025433321E-3</v>
      </c>
      <c r="AR2584">
        <f>AM2584-AM2583</f>
        <v>-7.389603051590532E-3</v>
      </c>
    </row>
    <row r="2585" spans="1:44" x14ac:dyDescent="0.4">
      <c r="A2585" s="4">
        <v>42030</v>
      </c>
      <c r="B2585">
        <v>7.7758853336550704</v>
      </c>
      <c r="C2585">
        <v>7.7434278397953804</v>
      </c>
      <c r="D2585">
        <f t="shared" si="160"/>
        <v>-1.4418469403777445E-3</v>
      </c>
      <c r="E2585">
        <f t="shared" si="161"/>
        <v>-2.9406946584997762E-3</v>
      </c>
      <c r="F2585">
        <v>1.2065317103467623</v>
      </c>
      <c r="G2585">
        <v>1.0808510323395553</v>
      </c>
      <c r="H2585">
        <v>1.2025806118175757</v>
      </c>
      <c r="I2585" s="4"/>
      <c r="X2585" s="4">
        <v>42030</v>
      </c>
      <c r="Y2585">
        <v>3.4831733713606501</v>
      </c>
      <c r="Z2585">
        <v>6.26416311718478</v>
      </c>
      <c r="AA2585">
        <v>7.7434278397953804</v>
      </c>
      <c r="AB2585">
        <v>7.5451495001108597</v>
      </c>
      <c r="AC2585">
        <v>9.1021971880397299</v>
      </c>
      <c r="AD2585">
        <f>Y2585/Y2584-1</f>
        <v>-2.8306911483226838E-3</v>
      </c>
      <c r="AE2585">
        <f>Z2585/Z2584-1</f>
        <v>3.9294438515082852E-3</v>
      </c>
      <c r="AF2585">
        <f>AA2585/AA2584-1</f>
        <v>-2.9406946584997762E-3</v>
      </c>
      <c r="AG2585">
        <f>AB2585/AB2584-1</f>
        <v>-2.6985949316155056E-3</v>
      </c>
      <c r="AH2585">
        <f>AC2585/AC2584-1</f>
        <v>-4.6203462137062168E-4</v>
      </c>
      <c r="AI2585">
        <v>0.46555787458373543</v>
      </c>
      <c r="AJ2585">
        <v>1.0808510323395553</v>
      </c>
      <c r="AK2585">
        <v>1.2025806118175757</v>
      </c>
      <c r="AL2585">
        <v>1.1660124567766359</v>
      </c>
      <c r="AM2585">
        <v>1.3497090106032135</v>
      </c>
      <c r="AN2585">
        <f t="shared" si="162"/>
        <v>-2.1116115701826921E-3</v>
      </c>
      <c r="AO2585">
        <f t="shared" si="163"/>
        <v>4.6485234296482769E-3</v>
      </c>
      <c r="AP2585">
        <f>AK2585-AK2584</f>
        <v>-2.2216150803597845E-3</v>
      </c>
      <c r="AQ2585">
        <f>AL2585-AL2584</f>
        <v>-1.9795153534756249E-3</v>
      </c>
      <c r="AR2585">
        <f>AM2585-AM2584</f>
        <v>2.5704495676937E-4</v>
      </c>
    </row>
    <row r="2586" spans="1:44" x14ac:dyDescent="0.4">
      <c r="A2586" s="4">
        <v>42031</v>
      </c>
      <c r="B2586">
        <v>7.8793084450904596</v>
      </c>
      <c r="C2586">
        <v>7.8550450938525103</v>
      </c>
      <c r="D2586">
        <f t="shared" si="160"/>
        <v>1.3300493384047263E-2</v>
      </c>
      <c r="E2586">
        <f t="shared" si="161"/>
        <v>1.4414450081590591E-2</v>
      </c>
      <c r="F2586">
        <v>1.2115968155481918</v>
      </c>
      <c r="G2586">
        <v>1.0925238391332674</v>
      </c>
      <c r="H2586">
        <v>1.2087596737165485</v>
      </c>
      <c r="I2586" s="4"/>
      <c r="X2586" s="4">
        <v>42031</v>
      </c>
      <c r="Y2586">
        <v>3.5048324258806001</v>
      </c>
      <c r="Z2586">
        <v>6.3888712978852302</v>
      </c>
      <c r="AA2586">
        <v>7.8550450938525103</v>
      </c>
      <c r="AB2586">
        <v>7.6515733577558596</v>
      </c>
      <c r="AC2586">
        <v>9.2066238353098093</v>
      </c>
      <c r="AD2586">
        <f>Y2586/Y2585-1</f>
        <v>6.2181959411020671E-3</v>
      </c>
      <c r="AE2586">
        <f>Z2586/Z2585-1</f>
        <v>1.9908194976330007E-2</v>
      </c>
      <c r="AF2586">
        <f>AA2586/AA2585-1</f>
        <v>1.4414450081590591E-2</v>
      </c>
      <c r="AG2586">
        <f>AB2586/AB2585-1</f>
        <v>1.4104936905946719E-2</v>
      </c>
      <c r="AH2586">
        <f>AC2586/AC2585-1</f>
        <v>1.1472685672784033E-2</v>
      </c>
      <c r="AI2586">
        <v>0.46354068234221968</v>
      </c>
      <c r="AJ2586">
        <v>1.0925238391332674</v>
      </c>
      <c r="AK2586">
        <v>1.2087596737165485</v>
      </c>
      <c r="AL2586">
        <v>1.1718820054999648</v>
      </c>
      <c r="AM2586">
        <v>1.3529463080933797</v>
      </c>
      <c r="AN2586">
        <f t="shared" si="162"/>
        <v>-2.0171922415157528E-3</v>
      </c>
      <c r="AO2586">
        <f t="shared" si="163"/>
        <v>1.1672806793712187E-2</v>
      </c>
      <c r="AP2586">
        <f>AK2586-AK2585</f>
        <v>6.1790618989727708E-3</v>
      </c>
      <c r="AQ2586">
        <f>AL2586-AL2585</f>
        <v>5.869548723328899E-3</v>
      </c>
      <c r="AR2586">
        <f>AM2586-AM2585</f>
        <v>3.2372974901662133E-3</v>
      </c>
    </row>
    <row r="2587" spans="1:44" x14ac:dyDescent="0.4">
      <c r="A2587" s="4">
        <v>42032</v>
      </c>
      <c r="B2587">
        <v>7.9947426386254596</v>
      </c>
      <c r="C2587">
        <v>7.9846130711601004</v>
      </c>
      <c r="D2587">
        <f t="shared" si="160"/>
        <v>1.4650295053105333E-2</v>
      </c>
      <c r="E2587">
        <f t="shared" si="161"/>
        <v>1.6494873773416296E-2</v>
      </c>
      <c r="F2587">
        <v>1.2262074595307182</v>
      </c>
      <c r="G2587">
        <v>1.1024032998079785</v>
      </c>
      <c r="H2587">
        <v>1.2252148964193859</v>
      </c>
      <c r="I2587" s="4"/>
      <c r="X2587" s="4">
        <v>42032</v>
      </c>
      <c r="Y2587">
        <v>3.5285743625741901</v>
      </c>
      <c r="Z2587">
        <v>6.4522432262152298</v>
      </c>
      <c r="AA2587">
        <v>7.9846130711601004</v>
      </c>
      <c r="AB2587">
        <v>7.7661124992535298</v>
      </c>
      <c r="AC2587">
        <v>9.3400560238946806</v>
      </c>
      <c r="AD2587">
        <f>Y2587/Y2586-1</f>
        <v>6.7740575892512034E-3</v>
      </c>
      <c r="AE2587">
        <f>Z2587/Z2586-1</f>
        <v>9.9191117452899213E-3</v>
      </c>
      <c r="AF2587">
        <f>AA2587/AA2586-1</f>
        <v>1.6494873773416296E-2</v>
      </c>
      <c r="AG2587">
        <f>AB2587/AB2586-1</f>
        <v>1.496935808392541E-2</v>
      </c>
      <c r="AH2587">
        <f>AC2587/AC2586-1</f>
        <v>1.4493064012577994E-2</v>
      </c>
      <c r="AI2587">
        <v>0.47027508886089198</v>
      </c>
      <c r="AJ2587">
        <v>1.1024032998079785</v>
      </c>
      <c r="AK2587">
        <v>1.2252148964193859</v>
      </c>
      <c r="AL2587">
        <v>1.1868117125133113</v>
      </c>
      <c r="AM2587">
        <v>1.3673997210353788</v>
      </c>
      <c r="AN2587">
        <f t="shared" si="162"/>
        <v>6.7344065186722979E-3</v>
      </c>
      <c r="AO2587">
        <f t="shared" si="163"/>
        <v>9.8794606747110159E-3</v>
      </c>
      <c r="AP2587">
        <f>AK2587-AK2586</f>
        <v>1.6455222702837391E-2</v>
      </c>
      <c r="AQ2587">
        <f>AL2587-AL2586</f>
        <v>1.4929707013346505E-2</v>
      </c>
      <c r="AR2587">
        <f>AM2587-AM2586</f>
        <v>1.4453412941999089E-2</v>
      </c>
    </row>
    <row r="2588" spans="1:44" x14ac:dyDescent="0.4">
      <c r="A2588" s="4">
        <v>42033</v>
      </c>
      <c r="B2588">
        <v>7.9434423115742003</v>
      </c>
      <c r="C2588">
        <v>7.9345893537818197</v>
      </c>
      <c r="D2588">
        <f t="shared" si="160"/>
        <v>-6.416757783222371E-3</v>
      </c>
      <c r="E2588">
        <f t="shared" si="161"/>
        <v>-6.2650145889927567E-3</v>
      </c>
      <c r="F2588">
        <v>1.2267293639734187</v>
      </c>
      <c r="G2588">
        <v>1.106619581561026</v>
      </c>
      <c r="H2588">
        <v>1.2258885440563159</v>
      </c>
      <c r="I2588" s="4"/>
      <c r="X2588" s="4">
        <v>42033</v>
      </c>
      <c r="Y2588">
        <v>3.49955338402575</v>
      </c>
      <c r="Z2588">
        <v>6.4346777652499396</v>
      </c>
      <c r="AA2588">
        <v>7.9345893537818197</v>
      </c>
      <c r="AB2588">
        <v>7.7150330263692197</v>
      </c>
      <c r="AC2588">
        <v>9.2843489335547797</v>
      </c>
      <c r="AD2588">
        <f>Y2588/Y2587-1</f>
        <v>-8.2245619806828874E-3</v>
      </c>
      <c r="AE2588">
        <f>Z2588/Z2587-1</f>
        <v>-2.7223804728753187E-3</v>
      </c>
      <c r="AF2588">
        <f>AA2588/AA2587-1</f>
        <v>-6.2650145889927567E-3</v>
      </c>
      <c r="AG2588">
        <f>AB2588/AB2587-1</f>
        <v>-6.5772254637336269E-3</v>
      </c>
      <c r="AH2588">
        <f>AC2588/AC2587-1</f>
        <v>-5.9643207918009811E-3</v>
      </c>
      <c r="AI2588">
        <v>0.46898918910613197</v>
      </c>
      <c r="AJ2588">
        <v>1.106619581561026</v>
      </c>
      <c r="AK2588">
        <v>1.2258885440563159</v>
      </c>
      <c r="AL2588">
        <v>1.1871731492755004</v>
      </c>
      <c r="AM2588">
        <v>1.3683740624695007</v>
      </c>
      <c r="AN2588">
        <f t="shared" si="162"/>
        <v>-1.2858997547600115E-3</v>
      </c>
      <c r="AO2588">
        <f t="shared" si="163"/>
        <v>4.2162817530475571E-3</v>
      </c>
      <c r="AP2588">
        <f>AK2588-AK2587</f>
        <v>6.7364763693000818E-4</v>
      </c>
      <c r="AQ2588">
        <f>AL2588-AL2587</f>
        <v>3.6143676218913789E-4</v>
      </c>
      <c r="AR2588">
        <f>AM2588-AM2587</f>
        <v>9.7434143412189478E-4</v>
      </c>
    </row>
    <row r="2589" spans="1:44" x14ac:dyDescent="0.4">
      <c r="A2589" s="4">
        <v>42034</v>
      </c>
      <c r="B2589">
        <v>7.9375861497457496</v>
      </c>
      <c r="C2589">
        <v>7.9290395885272602</v>
      </c>
      <c r="D2589">
        <f t="shared" si="160"/>
        <v>-7.3723224752542116E-4</v>
      </c>
      <c r="E2589">
        <f t="shared" si="161"/>
        <v>-6.9943950557627144E-4</v>
      </c>
      <c r="F2589">
        <v>1.2283078707660593</v>
      </c>
      <c r="G2589">
        <v>1.112541228518233</v>
      </c>
      <c r="H2589">
        <v>1.2275048435909057</v>
      </c>
      <c r="I2589" s="4"/>
      <c r="X2589" s="4">
        <v>42034</v>
      </c>
      <c r="Y2589">
        <v>3.4974770698009801</v>
      </c>
      <c r="Z2589">
        <v>6.4578806207472601</v>
      </c>
      <c r="AA2589">
        <v>7.9290395885272602</v>
      </c>
      <c r="AB2589">
        <v>7.7111773473251599</v>
      </c>
      <c r="AC2589">
        <v>9.2818490272204297</v>
      </c>
      <c r="AD2589">
        <f>Y2589/Y2588-1</f>
        <v>-5.9330834450121994E-4</v>
      </c>
      <c r="AE2589">
        <f>Z2589/Z2588-1</f>
        <v>3.6059079170407404E-3</v>
      </c>
      <c r="AF2589">
        <f>AA2589/AA2588-1</f>
        <v>-6.9943950557627144E-4</v>
      </c>
      <c r="AG2589">
        <f>AB2589/AB2588-1</f>
        <v>-4.9976183263011897E-4</v>
      </c>
      <c r="AH2589">
        <f>AC2589/AC2588-1</f>
        <v>-2.6926027363260996E-4</v>
      </c>
      <c r="AI2589">
        <v>0.47071161980179688</v>
      </c>
      <c r="AJ2589">
        <v>1.112541228518233</v>
      </c>
      <c r="AK2589">
        <v>1.2275048435909057</v>
      </c>
      <c r="AL2589">
        <v>1.1889891264830363</v>
      </c>
      <c r="AM2589">
        <v>1.3704205412360342</v>
      </c>
      <c r="AN2589">
        <f t="shared" si="162"/>
        <v>1.7224306956649116E-3</v>
      </c>
      <c r="AO2589">
        <f t="shared" si="163"/>
        <v>5.921646957206983E-3</v>
      </c>
      <c r="AP2589">
        <f>AK2589-AK2588</f>
        <v>1.6162995345898601E-3</v>
      </c>
      <c r="AQ2589">
        <f>AL2589-AL2588</f>
        <v>1.8159772075359015E-3</v>
      </c>
      <c r="AR2589">
        <f>AM2589-AM2588</f>
        <v>2.0464787665335216E-3</v>
      </c>
    </row>
    <row r="2590" spans="1:44" x14ac:dyDescent="0.4">
      <c r="A2590" s="4">
        <v>42037</v>
      </c>
      <c r="B2590">
        <v>8.0261061200437709</v>
      </c>
      <c r="C2590">
        <v>8.0030760627429007</v>
      </c>
      <c r="D2590">
        <f t="shared" si="160"/>
        <v>1.1152001203899475E-2</v>
      </c>
      <c r="E2590">
        <f t="shared" si="161"/>
        <v>9.3373823385578536E-3</v>
      </c>
      <c r="F2590">
        <v>1.2365384696968675</v>
      </c>
      <c r="G2590">
        <v>1.1220596555515721</v>
      </c>
      <c r="H2590">
        <v>1.2339208236563723</v>
      </c>
      <c r="I2590" s="4"/>
      <c r="X2590" s="4">
        <v>42037</v>
      </c>
      <c r="Y2590">
        <v>3.5354352470271899</v>
      </c>
      <c r="Z2590">
        <v>6.5382155533506596</v>
      </c>
      <c r="AA2590">
        <v>8.0030760627429007</v>
      </c>
      <c r="AB2590">
        <v>7.78065686015655</v>
      </c>
      <c r="AC2590">
        <v>9.3759524516616004</v>
      </c>
      <c r="AD2590">
        <f>Y2590/Y2589-1</f>
        <v>1.0853016751406486E-2</v>
      </c>
      <c r="AE2590">
        <f>Z2590/Z2589-1</f>
        <v>1.2439829306430283E-2</v>
      </c>
      <c r="AF2590">
        <f>AA2590/AA2589-1</f>
        <v>9.3373823385578536E-3</v>
      </c>
      <c r="AG2590">
        <f>AB2590/AB2589-1</f>
        <v>9.0102340669795389E-3</v>
      </c>
      <c r="AH2590">
        <f>AC2590/AC2589-1</f>
        <v>1.0138435150711667E-2</v>
      </c>
      <c r="AI2590">
        <v>0.47864323428011213</v>
      </c>
      <c r="AJ2590">
        <v>1.1220596555515721</v>
      </c>
      <c r="AK2590">
        <v>1.2339208236563723</v>
      </c>
      <c r="AL2590">
        <v>1.1950779582769246</v>
      </c>
      <c r="AM2590">
        <v>1.3776375741136546</v>
      </c>
      <c r="AN2590">
        <f t="shared" si="162"/>
        <v>7.931614478315252E-3</v>
      </c>
      <c r="AO2590">
        <f t="shared" si="163"/>
        <v>9.5184270333390497E-3</v>
      </c>
      <c r="AP2590">
        <f>AK2590-AK2589</f>
        <v>6.4159800654666199E-3</v>
      </c>
      <c r="AQ2590">
        <f>AL2590-AL2589</f>
        <v>6.0888317938883052E-3</v>
      </c>
      <c r="AR2590">
        <f>AM2590-AM2589</f>
        <v>7.2170328776204329E-3</v>
      </c>
    </row>
    <row r="2591" spans="1:44" x14ac:dyDescent="0.4">
      <c r="A2591" s="4">
        <v>42038</v>
      </c>
      <c r="B2591">
        <v>8.0907006780727304</v>
      </c>
      <c r="C2591">
        <v>8.0525623210653894</v>
      </c>
      <c r="D2591">
        <f t="shared" si="160"/>
        <v>8.048056811465143E-3</v>
      </c>
      <c r="E2591">
        <f t="shared" si="161"/>
        <v>6.1834047226996258E-3</v>
      </c>
      <c r="F2591">
        <v>1.2455042871723125</v>
      </c>
      <c r="G2591">
        <v>1.1326943234925677</v>
      </c>
      <c r="H2591">
        <v>1.2410219890430518</v>
      </c>
      <c r="I2591" s="4"/>
      <c r="X2591" s="4">
        <v>42038</v>
      </c>
      <c r="Y2591">
        <v>3.54172985657079</v>
      </c>
      <c r="Z2591">
        <v>6.6017467876397102</v>
      </c>
      <c r="AA2591">
        <v>8.0525623210653894</v>
      </c>
      <c r="AB2591">
        <v>7.8260604511377299</v>
      </c>
      <c r="AC2591">
        <v>9.4515145938276302</v>
      </c>
      <c r="AD2591">
        <f>Y2591/Y2590-1</f>
        <v>1.780434120209895E-3</v>
      </c>
      <c r="AE2591">
        <f>Z2591/Z2590-1</f>
        <v>9.716907277015796E-3</v>
      </c>
      <c r="AF2591">
        <f>AA2591/AA2590-1</f>
        <v>6.1834047226996258E-3</v>
      </c>
      <c r="AG2591">
        <f>AB2591/AB2590-1</f>
        <v>5.8354444614674428E-3</v>
      </c>
      <c r="AH2591">
        <f>AC2591/AC2590-1</f>
        <v>8.0591430636616224E-3</v>
      </c>
      <c r="AI2591">
        <v>0.481341429064302</v>
      </c>
      <c r="AJ2591">
        <v>1.1326943234925677</v>
      </c>
      <c r="AK2591">
        <v>1.2410219890430518</v>
      </c>
      <c r="AL2591">
        <v>1.2018311634023719</v>
      </c>
      <c r="AM2591">
        <v>1.3866144778412961</v>
      </c>
      <c r="AN2591">
        <f t="shared" si="162"/>
        <v>2.6981947841898668E-3</v>
      </c>
      <c r="AO2591">
        <f t="shared" si="163"/>
        <v>1.0634667940995657E-2</v>
      </c>
      <c r="AP2591">
        <f>AK2591-AK2590</f>
        <v>7.1011653866794866E-3</v>
      </c>
      <c r="AQ2591">
        <f>AL2591-AL2590</f>
        <v>6.7532051254473036E-3</v>
      </c>
      <c r="AR2591">
        <f>AM2591-AM2590</f>
        <v>8.9769037276414831E-3</v>
      </c>
    </row>
    <row r="2592" spans="1:44" x14ac:dyDescent="0.4">
      <c r="A2592" s="4">
        <v>42039</v>
      </c>
      <c r="B2592">
        <v>8.1444143052614102</v>
      </c>
      <c r="C2592">
        <v>8.1297378930276007</v>
      </c>
      <c r="D2592">
        <f t="shared" si="160"/>
        <v>6.638933922528345E-3</v>
      </c>
      <c r="E2592">
        <f t="shared" si="161"/>
        <v>9.5839769858496737E-3</v>
      </c>
      <c r="F2592">
        <v>1.2472706274372005</v>
      </c>
      <c r="G2592">
        <v>1.13253058078464</v>
      </c>
      <c r="H2592">
        <v>1.2457333723712611</v>
      </c>
      <c r="I2592" s="4"/>
      <c r="X2592" s="4">
        <v>42039</v>
      </c>
      <c r="Y2592">
        <v>3.56365706757102</v>
      </c>
      <c r="Z2592">
        <v>6.6328334292704501</v>
      </c>
      <c r="AA2592">
        <v>8.1297378930276007</v>
      </c>
      <c r="AB2592">
        <v>7.8958643529499399</v>
      </c>
      <c r="AC2592">
        <v>9.4935405578385197</v>
      </c>
      <c r="AD2592">
        <f>Y2592/Y2591-1</f>
        <v>6.1911020569651587E-3</v>
      </c>
      <c r="AE2592">
        <f>Z2592/Z2591-1</f>
        <v>4.7088509497126285E-3</v>
      </c>
      <c r="AF2592">
        <f>AA2592/AA2591-1</f>
        <v>9.5839769858496737E-3</v>
      </c>
      <c r="AG2592">
        <f>AB2592/AB2591-1</f>
        <v>8.919417662057727E-3</v>
      </c>
      <c r="AH2592">
        <f>AC2592/AC2591-1</f>
        <v>4.446479301670303E-3</v>
      </c>
      <c r="AI2592">
        <v>0.48265993746362679</v>
      </c>
      <c r="AJ2592">
        <v>1.13253058078464</v>
      </c>
      <c r="AK2592">
        <v>1.2457333723712611</v>
      </c>
      <c r="AL2592">
        <v>1.2058779874067893</v>
      </c>
      <c r="AM2592">
        <v>1.386188363485326</v>
      </c>
      <c r="AN2592">
        <f t="shared" si="162"/>
        <v>1.3185083993247915E-3</v>
      </c>
      <c r="AO2592">
        <f t="shared" si="163"/>
        <v>-1.6374270792773871E-4</v>
      </c>
      <c r="AP2592">
        <f>AK2592-AK2591</f>
        <v>4.7113833282093065E-3</v>
      </c>
      <c r="AQ2592">
        <f>AL2592-AL2591</f>
        <v>4.0468240044173598E-3</v>
      </c>
      <c r="AR2592">
        <f>AM2592-AM2591</f>
        <v>-4.261143559700642E-4</v>
      </c>
    </row>
    <row r="2593" spans="1:44" x14ac:dyDescent="0.4">
      <c r="A2593" s="4">
        <v>42040</v>
      </c>
      <c r="B2593">
        <v>8.0720050271400403</v>
      </c>
      <c r="C2593">
        <v>8.0672160132990101</v>
      </c>
      <c r="D2593">
        <f t="shared" si="160"/>
        <v>-8.890667322092427E-3</v>
      </c>
      <c r="E2593">
        <f t="shared" si="161"/>
        <v>-7.6905160475360113E-3</v>
      </c>
      <c r="F2593">
        <v>1.2456136644076359</v>
      </c>
      <c r="G2593">
        <v>1.1329753738607087</v>
      </c>
      <c r="H2593">
        <v>1.245276560616253</v>
      </c>
      <c r="I2593" s="4"/>
      <c r="X2593" s="4">
        <v>42040</v>
      </c>
      <c r="Y2593">
        <v>3.5395181402206402</v>
      </c>
      <c r="Z2593">
        <v>6.5878037120055701</v>
      </c>
      <c r="AA2593">
        <v>8.0672160132990101</v>
      </c>
      <c r="AB2593">
        <v>7.8375876458831204</v>
      </c>
      <c r="AC2593">
        <v>9.4374038439729606</v>
      </c>
      <c r="AD2593">
        <f>Y2593/Y2592-1</f>
        <v>-6.7736392398813905E-3</v>
      </c>
      <c r="AE2593">
        <f>Z2593/Z2592-1</f>
        <v>-6.7889112164591925E-3</v>
      </c>
      <c r="AF2593">
        <f>AA2593/AA2592-1</f>
        <v>-7.6905160475360113E-3</v>
      </c>
      <c r="AG2593">
        <f>AB2593/AB2592-1</f>
        <v>-7.3806621367611402E-3</v>
      </c>
      <c r="AH2593">
        <f>AC2593/AC2592-1</f>
        <v>-5.9131483689938147E-3</v>
      </c>
      <c r="AI2593">
        <v>0.48312000251627318</v>
      </c>
      <c r="AJ2593">
        <v>1.1329753738607087</v>
      </c>
      <c r="AK2593">
        <v>1.245276560616253</v>
      </c>
      <c r="AL2593">
        <v>1.2057310295625561</v>
      </c>
      <c r="AM2593">
        <v>1.3875089194088601</v>
      </c>
      <c r="AN2593">
        <f t="shared" si="162"/>
        <v>4.6006505264639674E-4</v>
      </c>
      <c r="AO2593">
        <f t="shared" si="163"/>
        <v>4.4479307606870577E-4</v>
      </c>
      <c r="AP2593">
        <f>AK2593-AK2592</f>
        <v>-4.56811755008113E-4</v>
      </c>
      <c r="AQ2593">
        <f>AL2593-AL2592</f>
        <v>-1.4695784423324199E-4</v>
      </c>
      <c r="AR2593">
        <f>AM2593-AM2592</f>
        <v>1.3205559235340836E-3</v>
      </c>
    </row>
    <row r="2594" spans="1:44" x14ac:dyDescent="0.4">
      <c r="A2594" s="4">
        <v>42041</v>
      </c>
      <c r="B2594">
        <v>8.1189418906844804</v>
      </c>
      <c r="C2594">
        <v>8.1177960405335501</v>
      </c>
      <c r="D2594">
        <f t="shared" si="160"/>
        <v>5.8147713469736129E-3</v>
      </c>
      <c r="E2594">
        <f t="shared" si="161"/>
        <v>6.2698243298751066E-3</v>
      </c>
      <c r="F2594">
        <v>1.2499070969764847</v>
      </c>
      <c r="G2594">
        <v>1.1392906933135609</v>
      </c>
      <c r="H2594">
        <v>1.2500250461680034</v>
      </c>
      <c r="I2594" s="4"/>
      <c r="X2594" s="4">
        <v>42041</v>
      </c>
      <c r="Y2594">
        <v>3.5482472386288499</v>
      </c>
      <c r="Z2594">
        <v>6.6394300781893199</v>
      </c>
      <c r="AA2594">
        <v>8.1177960405335501</v>
      </c>
      <c r="AB2594">
        <v>7.8881479242758301</v>
      </c>
      <c r="AC2594">
        <v>9.4892631662814697</v>
      </c>
      <c r="AD2594">
        <f>Y2594/Y2593-1</f>
        <v>2.466182701260422E-3</v>
      </c>
      <c r="AE2594">
        <f>Z2594/Z2593-1</f>
        <v>7.8366582309770116E-3</v>
      </c>
      <c r="AF2594">
        <f>AA2594/AA2593-1</f>
        <v>6.2698243298751066E-3</v>
      </c>
      <c r="AG2594">
        <f>AB2594/AB2593-1</f>
        <v>6.451000062406731E-3</v>
      </c>
      <c r="AH2594">
        <f>AC2594/AC2593-1</f>
        <v>5.4950835172353774E-3</v>
      </c>
      <c r="AI2594">
        <v>0.48406484643940884</v>
      </c>
      <c r="AJ2594">
        <v>1.1392906933135609</v>
      </c>
      <c r="AK2594">
        <v>1.2500250461680034</v>
      </c>
      <c r="AL2594">
        <v>1.210660690846838</v>
      </c>
      <c r="AM2594">
        <v>1.3914826641479707</v>
      </c>
      <c r="AN2594">
        <f t="shared" si="162"/>
        <v>9.4484392313565202E-4</v>
      </c>
      <c r="AO2594">
        <f t="shared" si="163"/>
        <v>6.3153194528522416E-3</v>
      </c>
      <c r="AP2594">
        <f>AK2594-AK2593</f>
        <v>4.7484855517503366E-3</v>
      </c>
      <c r="AQ2594">
        <f>AL2594-AL2593</f>
        <v>4.9296612842819609E-3</v>
      </c>
      <c r="AR2594">
        <f>AM2594-AM2593</f>
        <v>3.9737447391106073E-3</v>
      </c>
    </row>
    <row r="2595" spans="1:44" x14ac:dyDescent="0.4">
      <c r="A2595" s="4">
        <v>42044</v>
      </c>
      <c r="B2595">
        <v>8.1681809148303106</v>
      </c>
      <c r="C2595">
        <v>8.1574216475631491</v>
      </c>
      <c r="D2595">
        <f t="shared" si="160"/>
        <v>6.0647095161903142E-3</v>
      </c>
      <c r="E2595">
        <f t="shared" si="161"/>
        <v>4.8813257726285642E-3</v>
      </c>
      <c r="F2595">
        <v>1.259569503966292</v>
      </c>
      <c r="G2595">
        <v>1.1469840232513842</v>
      </c>
      <c r="H2595">
        <v>1.2585040694142489</v>
      </c>
      <c r="I2595" s="4"/>
      <c r="X2595" s="4">
        <v>42044</v>
      </c>
      <c r="Y2595">
        <v>3.56768118173063</v>
      </c>
      <c r="Z2595">
        <v>6.6666227435613798</v>
      </c>
      <c r="AA2595">
        <v>8.1574216475631491</v>
      </c>
      <c r="AB2595">
        <v>7.9308726441963202</v>
      </c>
      <c r="AC2595">
        <v>9.5469170186601406</v>
      </c>
      <c r="AD2595">
        <f>Y2595/Y2594-1</f>
        <v>5.4770543862354693E-3</v>
      </c>
      <c r="AE2595">
        <f>Z2595/Z2594-1</f>
        <v>4.0956324642063002E-3</v>
      </c>
      <c r="AF2595">
        <f>AA2595/AA2594-1</f>
        <v>4.8813257726285642E-3</v>
      </c>
      <c r="AG2595">
        <f>AB2595/AB2594-1</f>
        <v>5.4163182955790923E-3</v>
      </c>
      <c r="AH2595">
        <f>AC2595/AC2594-1</f>
        <v>6.075693272322269E-3</v>
      </c>
      <c r="AI2595">
        <v>0.49313959829926124</v>
      </c>
      <c r="AJ2595">
        <v>1.1469840232513842</v>
      </c>
      <c r="AK2595">
        <v>1.2585040694142489</v>
      </c>
      <c r="AL2595">
        <v>1.2196747066160341</v>
      </c>
      <c r="AM2595">
        <v>1.4011560548939099</v>
      </c>
      <c r="AN2595">
        <f t="shared" si="162"/>
        <v>9.0747518598524035E-3</v>
      </c>
      <c r="AO2595">
        <f t="shared" si="163"/>
        <v>7.6933299378232345E-3</v>
      </c>
      <c r="AP2595">
        <f>AK2595-AK2594</f>
        <v>8.4790232462454984E-3</v>
      </c>
      <c r="AQ2595">
        <f>AL2595-AL2594</f>
        <v>9.0140157691960265E-3</v>
      </c>
      <c r="AR2595">
        <f>AM2595-AM2594</f>
        <v>9.6733907459392032E-3</v>
      </c>
    </row>
    <row r="2596" spans="1:44" x14ac:dyDescent="0.4">
      <c r="A2596" s="4">
        <v>42045</v>
      </c>
      <c r="B2596">
        <v>8.1773593747287698</v>
      </c>
      <c r="C2596">
        <v>8.1905155586906293</v>
      </c>
      <c r="D2596">
        <f t="shared" si="160"/>
        <v>1.12368469726154E-3</v>
      </c>
      <c r="E2596">
        <f t="shared" si="161"/>
        <v>4.0569082434724901E-3</v>
      </c>
      <c r="F2596">
        <v>1.267112188904266</v>
      </c>
      <c r="G2596">
        <v>1.154655638361697</v>
      </c>
      <c r="H2596">
        <v>1.2689799778984339</v>
      </c>
      <c r="I2596" s="4"/>
      <c r="X2596" s="4">
        <v>42045</v>
      </c>
      <c r="Y2596">
        <v>3.55604679490816</v>
      </c>
      <c r="Z2596">
        <v>6.6749734543399803</v>
      </c>
      <c r="AA2596">
        <v>8.1905155586906293</v>
      </c>
      <c r="AB2596">
        <v>7.9571819247332698</v>
      </c>
      <c r="AC2596">
        <v>9.5544334946565002</v>
      </c>
      <c r="AD2596">
        <f>Y2596/Y2595-1</f>
        <v>-3.2610500293712708E-3</v>
      </c>
      <c r="AE2596">
        <f>Z2596/Z2595-1</f>
        <v>1.2526148696003769E-3</v>
      </c>
      <c r="AF2596">
        <f>AA2596/AA2595-1</f>
        <v>4.0569082434724901E-3</v>
      </c>
      <c r="AG2596">
        <f>AB2596/AB2595-1</f>
        <v>3.3173248036206804E-3</v>
      </c>
      <c r="AH2596">
        <f>AC2596/AC2595-1</f>
        <v>7.8731971605794371E-4</v>
      </c>
      <c r="AI2596">
        <v>0.49629754851060248</v>
      </c>
      <c r="AJ2596">
        <v>1.154655638361697</v>
      </c>
      <c r="AK2596">
        <v>1.2689799778984339</v>
      </c>
      <c r="AL2596">
        <v>1.2294110316603672</v>
      </c>
      <c r="AM2596">
        <v>1.4083623748506804</v>
      </c>
      <c r="AN2596">
        <f t="shared" si="162"/>
        <v>3.1579502113412428E-3</v>
      </c>
      <c r="AO2596">
        <f t="shared" si="163"/>
        <v>7.6716151103128905E-3</v>
      </c>
      <c r="AP2596">
        <f>AK2596-AK2595</f>
        <v>1.0475908484185004E-2</v>
      </c>
      <c r="AQ2596">
        <f>AL2596-AL2595</f>
        <v>9.7363250443331939E-3</v>
      </c>
      <c r="AR2596">
        <f>AM2596-AM2595</f>
        <v>7.2063199567704572E-3</v>
      </c>
    </row>
    <row r="2597" spans="1:44" x14ac:dyDescent="0.4">
      <c r="A2597" s="4">
        <v>42046</v>
      </c>
      <c r="B2597">
        <v>8.1760582623704394</v>
      </c>
      <c r="C2597">
        <v>8.1836527506294097</v>
      </c>
      <c r="D2597">
        <f t="shared" si="160"/>
        <v>-1.5911155407344335E-4</v>
      </c>
      <c r="E2597">
        <f t="shared" si="161"/>
        <v>-8.3789695679625797E-4</v>
      </c>
      <c r="F2597">
        <v>1.2639651099755662</v>
      </c>
      <c r="G2597">
        <v>1.1461688739370934</v>
      </c>
      <c r="H2597">
        <v>1.2651541135670112</v>
      </c>
      <c r="I2597" s="4"/>
      <c r="X2597" s="4">
        <v>42046</v>
      </c>
      <c r="Y2597">
        <v>3.5560360247655098</v>
      </c>
      <c r="Z2597">
        <v>6.6382691300005803</v>
      </c>
      <c r="AA2597">
        <v>8.1836527506294097</v>
      </c>
      <c r="AB2597">
        <v>7.94485979611256</v>
      </c>
      <c r="AC2597">
        <v>9.5338012830146894</v>
      </c>
      <c r="AD2597">
        <f>Y2597/Y2596-1</f>
        <v>-3.0286841741222759E-6</v>
      </c>
      <c r="AE2597">
        <f>Z2597/Z2596-1</f>
        <v>-5.4987970499771333E-3</v>
      </c>
      <c r="AF2597">
        <f>AA2597/AA2596-1</f>
        <v>-8.3789695679625797E-4</v>
      </c>
      <c r="AG2597">
        <f>AB2597/AB2596-1</f>
        <v>-1.5485543421357439E-3</v>
      </c>
      <c r="AH2597">
        <f>AC2597/AC2596-1</f>
        <v>-2.159438511278533E-3</v>
      </c>
      <c r="AI2597">
        <v>0.49330655245180188</v>
      </c>
      <c r="AJ2597">
        <v>1.1461688739370934</v>
      </c>
      <c r="AK2597">
        <v>1.2651541135670112</v>
      </c>
      <c r="AL2597">
        <v>1.2248745099436049</v>
      </c>
      <c r="AM2597">
        <v>1.4032149689647753</v>
      </c>
      <c r="AN2597">
        <f t="shared" si="162"/>
        <v>-2.990996058800599E-3</v>
      </c>
      <c r="AO2597">
        <f t="shared" si="163"/>
        <v>-8.48676442460361E-3</v>
      </c>
      <c r="AP2597">
        <f>AK2597-AK2596</f>
        <v>-3.8258643314226237E-3</v>
      </c>
      <c r="AQ2597">
        <f>AL2597-AL2596</f>
        <v>-4.5365217167623317E-3</v>
      </c>
      <c r="AR2597">
        <f>AM2597-AM2596</f>
        <v>-5.1474058859051208E-3</v>
      </c>
    </row>
    <row r="2598" spans="1:44" x14ac:dyDescent="0.4">
      <c r="A2598" s="4">
        <v>42047</v>
      </c>
      <c r="B2598">
        <v>8.0947831229781606</v>
      </c>
      <c r="C2598">
        <v>8.0949012685758905</v>
      </c>
      <c r="D2598">
        <f t="shared" si="160"/>
        <v>-9.940626250957707E-3</v>
      </c>
      <c r="E2598">
        <f t="shared" si="161"/>
        <v>-1.0844971647494872E-2</v>
      </c>
      <c r="F2598">
        <v>1.2568022615023862</v>
      </c>
      <c r="G2598">
        <v>1.1412933468892659</v>
      </c>
      <c r="H2598">
        <v>1.257086919697294</v>
      </c>
      <c r="I2598" s="4"/>
      <c r="X2598" s="4">
        <v>42047</v>
      </c>
      <c r="Y2598">
        <v>3.5160325530507799</v>
      </c>
      <c r="Z2598">
        <v>6.5874644328342802</v>
      </c>
      <c r="AA2598">
        <v>8.0949012685758905</v>
      </c>
      <c r="AB2598">
        <v>7.8596544772636703</v>
      </c>
      <c r="AC2598">
        <v>9.4460825632787593</v>
      </c>
      <c r="AD2598">
        <f>Y2598/Y2597-1</f>
        <v>-1.1249456258635049E-2</v>
      </c>
      <c r="AE2598">
        <f>Z2598/Z2597-1</f>
        <v>-7.6533048256053338E-3</v>
      </c>
      <c r="AF2598">
        <f>AA2598/AA2597-1</f>
        <v>-1.0844971647494872E-2</v>
      </c>
      <c r="AG2598">
        <f>AB2598/AB2597-1</f>
        <v>-1.072458432691048E-2</v>
      </c>
      <c r="AH2598">
        <f>AC2598/AC2597-1</f>
        <v>-9.200812680269399E-3</v>
      </c>
      <c r="AI2598">
        <v>0.48483487397094449</v>
      </c>
      <c r="AJ2598">
        <v>1.1412933468892659</v>
      </c>
      <c r="AK2598">
        <v>1.257086919697294</v>
      </c>
      <c r="AL2598">
        <v>1.2169277033944721</v>
      </c>
      <c r="AM2598">
        <v>1.3967919340622836</v>
      </c>
      <c r="AN2598">
        <f t="shared" si="162"/>
        <v>-8.4716784808573919E-3</v>
      </c>
      <c r="AO2598">
        <f t="shared" si="163"/>
        <v>-4.8755270478275659E-3</v>
      </c>
      <c r="AP2598">
        <f>AK2598-AK2597</f>
        <v>-8.0671938697172152E-3</v>
      </c>
      <c r="AQ2598">
        <f>AL2598-AL2597</f>
        <v>-7.9468065491328232E-3</v>
      </c>
      <c r="AR2598">
        <f>AM2598-AM2597</f>
        <v>-6.4230349024916311E-3</v>
      </c>
    </row>
    <row r="2599" spans="1:44" x14ac:dyDescent="0.4">
      <c r="A2599" s="4">
        <v>42048</v>
      </c>
      <c r="B2599">
        <v>8.1468196922262699</v>
      </c>
      <c r="C2599">
        <v>8.1498450354748702</v>
      </c>
      <c r="D2599">
        <f t="shared" si="160"/>
        <v>6.4284080817924583E-3</v>
      </c>
      <c r="E2599">
        <f t="shared" si="161"/>
        <v>6.7874536175345224E-3</v>
      </c>
      <c r="F2599">
        <v>1.2549548631976783</v>
      </c>
      <c r="G2599">
        <v>1.1403011089977921</v>
      </c>
      <c r="H2599">
        <v>1.2555985669283283</v>
      </c>
      <c r="I2599" s="4"/>
      <c r="X2599" s="4">
        <v>42048</v>
      </c>
      <c r="Y2599">
        <v>3.5492512784177599</v>
      </c>
      <c r="Z2599">
        <v>6.6354446812393801</v>
      </c>
      <c r="AA2599">
        <v>8.1498450354748702</v>
      </c>
      <c r="AB2599">
        <v>7.9150407059108598</v>
      </c>
      <c r="AC2599">
        <v>9.5207302762250894</v>
      </c>
      <c r="AD2599">
        <f>Y2599/Y2598-1</f>
        <v>9.4477866361495355E-3</v>
      </c>
      <c r="AE2599">
        <f>Z2599/Z2598-1</f>
        <v>7.2835684950265378E-3</v>
      </c>
      <c r="AF2599">
        <f>AA2599/AA2598-1</f>
        <v>6.7874536175345224E-3</v>
      </c>
      <c r="AG2599">
        <f>AB2599/AB2598-1</f>
        <v>7.0469037547911118E-3</v>
      </c>
      <c r="AH2599">
        <f>AC2599/AC2598-1</f>
        <v>7.9025048157550515E-3</v>
      </c>
      <c r="AI2599">
        <v>0.48600685422059375</v>
      </c>
      <c r="AJ2599">
        <v>1.1403011089977921</v>
      </c>
      <c r="AK2599">
        <v>1.2555985669283283</v>
      </c>
      <c r="AL2599">
        <v>1.2156988007627629</v>
      </c>
      <c r="AM2599">
        <v>1.3964186324915384</v>
      </c>
      <c r="AN2599">
        <f t="shared" si="162"/>
        <v>1.1719802496492626E-3</v>
      </c>
      <c r="AO2599">
        <f t="shared" si="163"/>
        <v>-9.9223789147373509E-4</v>
      </c>
      <c r="AP2599">
        <f>AK2599-AK2598</f>
        <v>-1.4883527689657505E-3</v>
      </c>
      <c r="AQ2599">
        <f>AL2599-AL2598</f>
        <v>-1.2289026317091611E-3</v>
      </c>
      <c r="AR2599">
        <f>AM2599-AM2598</f>
        <v>-3.7330157074522141E-4</v>
      </c>
    </row>
    <row r="2600" spans="1:44" x14ac:dyDescent="0.4">
      <c r="A2600" s="4">
        <v>42051</v>
      </c>
      <c r="B2600">
        <v>8.1330162746500108</v>
      </c>
      <c r="C2600">
        <v>8.1278500147478407</v>
      </c>
      <c r="D2600">
        <f t="shared" si="160"/>
        <v>-1.6943320335701673E-3</v>
      </c>
      <c r="E2600">
        <f t="shared" si="161"/>
        <v>-2.6988268649635883E-3</v>
      </c>
      <c r="F2600">
        <v>1.2530603389796111</v>
      </c>
      <c r="G2600">
        <v>1.137353607074588</v>
      </c>
      <c r="H2600">
        <v>1.2526995478788674</v>
      </c>
      <c r="I2600" s="4"/>
      <c r="X2600" s="4">
        <v>42051</v>
      </c>
      <c r="Y2600">
        <v>3.5553119861526499</v>
      </c>
      <c r="Z2600">
        <v>6.61721505944596</v>
      </c>
      <c r="AA2600">
        <v>8.1278500147478407</v>
      </c>
      <c r="AB2600">
        <v>7.8979953317657099</v>
      </c>
      <c r="AC2600">
        <v>9.5241904026651394</v>
      </c>
      <c r="AD2600">
        <f>Y2600/Y2599-1</f>
        <v>1.7076017614598982E-3</v>
      </c>
      <c r="AE2600">
        <f>Z2600/Z2599-1</f>
        <v>-2.74730973870696E-3</v>
      </c>
      <c r="AF2600">
        <f>AA2600/AA2599-1</f>
        <v>-2.6988268649635883E-3</v>
      </c>
      <c r="AG2600">
        <f>AB2600/AB2599-1</f>
        <v>-2.1535421962417534E-3</v>
      </c>
      <c r="AH2600">
        <f>AC2600/AC2599-1</f>
        <v>3.6343078100742332E-4</v>
      </c>
      <c r="AI2600">
        <v>0.48751426379755647</v>
      </c>
      <c r="AJ2600">
        <v>1.137353607074588</v>
      </c>
      <c r="AK2600">
        <v>1.2526995478788674</v>
      </c>
      <c r="AL2600">
        <v>1.213345066382024</v>
      </c>
      <c r="AM2600">
        <v>1.3965818710880487</v>
      </c>
      <c r="AN2600">
        <f t="shared" si="162"/>
        <v>1.5074095769627149E-3</v>
      </c>
      <c r="AO2600">
        <f t="shared" si="163"/>
        <v>-2.9475019232041433E-3</v>
      </c>
      <c r="AP2600">
        <f>AK2600-AK2599</f>
        <v>-2.8990190494608825E-3</v>
      </c>
      <c r="AQ2600">
        <f>AL2600-AL2599</f>
        <v>-2.3537343807389366E-3</v>
      </c>
      <c r="AR2600">
        <f>AM2600-AM2599</f>
        <v>1.6323859651024009E-4</v>
      </c>
    </row>
    <row r="2601" spans="1:44" x14ac:dyDescent="0.4">
      <c r="A2601" s="4">
        <v>42052</v>
      </c>
      <c r="B2601">
        <v>8.1902130459662192</v>
      </c>
      <c r="C2601">
        <v>8.1778319018376706</v>
      </c>
      <c r="D2601">
        <f t="shared" si="160"/>
        <v>7.0326640676332541E-3</v>
      </c>
      <c r="E2601">
        <f t="shared" si="161"/>
        <v>6.1494598201417006E-3</v>
      </c>
      <c r="F2601">
        <v>1.2578512993524362</v>
      </c>
      <c r="G2601">
        <v>1.1434914783174641</v>
      </c>
      <c r="H2601">
        <v>1.256607304004201</v>
      </c>
      <c r="I2601" s="4"/>
      <c r="X2601" s="4">
        <v>42052</v>
      </c>
      <c r="Y2601">
        <v>3.5825254500583701</v>
      </c>
      <c r="Z2601">
        <v>6.6726645089153598</v>
      </c>
      <c r="AA2601">
        <v>8.1778319018376706</v>
      </c>
      <c r="AB2601">
        <v>7.9451531320359701</v>
      </c>
      <c r="AC2601">
        <v>9.5868931332270009</v>
      </c>
      <c r="AD2601">
        <f>Y2601/Y2600-1</f>
        <v>7.6543110736024822E-3</v>
      </c>
      <c r="AE2601">
        <f>Z2601/Z2600-1</f>
        <v>8.3795749376842643E-3</v>
      </c>
      <c r="AF2601">
        <f>AA2601/AA2600-1</f>
        <v>6.1494598201417006E-3</v>
      </c>
      <c r="AG2601">
        <f>AB2601/AB2600-1</f>
        <v>5.9708569439882453E-3</v>
      </c>
      <c r="AH2601">
        <f>AC2601/AC2600-1</f>
        <v>6.5835234188844627E-3</v>
      </c>
      <c r="AI2601">
        <v>0.49292687117635081</v>
      </c>
      <c r="AJ2601">
        <v>1.1434914783174641</v>
      </c>
      <c r="AK2601">
        <v>1.256607304004201</v>
      </c>
      <c r="AL2601">
        <v>1.2170742196312041</v>
      </c>
      <c r="AM2601">
        <v>1.400923690812125</v>
      </c>
      <c r="AN2601">
        <f t="shared" si="162"/>
        <v>5.4126073787943429E-3</v>
      </c>
      <c r="AO2601">
        <f t="shared" si="163"/>
        <v>6.1378712428761251E-3</v>
      </c>
      <c r="AP2601">
        <f>AK2601-AK2600</f>
        <v>3.9077561253335613E-3</v>
      </c>
      <c r="AQ2601">
        <f>AL2601-AL2600</f>
        <v>3.729153249180106E-3</v>
      </c>
      <c r="AR2601">
        <f>AM2601-AM2600</f>
        <v>4.3418197240763234E-3</v>
      </c>
    </row>
    <row r="2602" spans="1:44" x14ac:dyDescent="0.4">
      <c r="A2602" s="4">
        <v>42058</v>
      </c>
      <c r="B2602">
        <v>8.2585066382158701</v>
      </c>
      <c r="C2602">
        <v>8.2486512657557203</v>
      </c>
      <c r="D2602">
        <f t="shared" si="160"/>
        <v>8.3384390450362833E-3</v>
      </c>
      <c r="E2602">
        <f t="shared" si="161"/>
        <v>8.6599192509857481E-3</v>
      </c>
      <c r="F2602">
        <v>1.2644722802355521</v>
      </c>
      <c r="G2602">
        <v>1.1539138824230259</v>
      </c>
      <c r="H2602">
        <v>1.2635497650932663</v>
      </c>
      <c r="I2602" s="4"/>
      <c r="X2602" s="4">
        <v>42058</v>
      </c>
      <c r="Y2602">
        <v>3.59907303594979</v>
      </c>
      <c r="Z2602">
        <v>6.7536697370107097</v>
      </c>
      <c r="AA2602">
        <v>8.2486512657557203</v>
      </c>
      <c r="AB2602">
        <v>8.0082821511540505</v>
      </c>
      <c r="AC2602">
        <v>9.6640339585739508</v>
      </c>
      <c r="AD2602">
        <f>Y2602/Y2601-1</f>
        <v>4.6189723205316557E-3</v>
      </c>
      <c r="AE2602">
        <f>Z2602/Z2601-1</f>
        <v>1.2139862267482204E-2</v>
      </c>
      <c r="AF2602">
        <f>AA2602/AA2601-1</f>
        <v>8.6599192509857481E-3</v>
      </c>
      <c r="AG2602">
        <f>AB2602/AB2601-1</f>
        <v>7.9456013079892696E-3</v>
      </c>
      <c r="AH2602">
        <f>AC2602/AC2601-1</f>
        <v>8.0464884999698061E-3</v>
      </c>
      <c r="AI2602">
        <v>0.4958283853349621</v>
      </c>
      <c r="AJ2602">
        <v>1.1539138824230259</v>
      </c>
      <c r="AK2602">
        <v>1.2635497650932663</v>
      </c>
      <c r="AL2602">
        <v>1.223302362777273</v>
      </c>
      <c r="AM2602">
        <v>1.4072527211501744</v>
      </c>
      <c r="AN2602">
        <f t="shared" si="162"/>
        <v>2.9015141586112847E-3</v>
      </c>
      <c r="AO2602">
        <f t="shared" si="163"/>
        <v>1.0422404105561833E-2</v>
      </c>
      <c r="AP2602">
        <f>AK2602-AK2601</f>
        <v>6.9424610890653771E-3</v>
      </c>
      <c r="AQ2602">
        <f>AL2602-AL2601</f>
        <v>6.2281431460688985E-3</v>
      </c>
      <c r="AR2602">
        <f>AM2602-AM2601</f>
        <v>6.329030338049435E-3</v>
      </c>
    </row>
    <row r="2603" spans="1:44" x14ac:dyDescent="0.4">
      <c r="A2603" s="4">
        <v>42059</v>
      </c>
      <c r="B2603">
        <v>8.2514990381790092</v>
      </c>
      <c r="C2603">
        <v>8.2373188306470002</v>
      </c>
      <c r="D2603">
        <f t="shared" si="160"/>
        <v>-8.4853113811567127E-4</v>
      </c>
      <c r="E2603">
        <f t="shared" si="161"/>
        <v>-1.3738530995687226E-3</v>
      </c>
      <c r="F2603">
        <v>1.2617098734993504</v>
      </c>
      <c r="G2603">
        <v>1.1560380224983315</v>
      </c>
      <c r="H2603">
        <v>1.2602620363956114</v>
      </c>
      <c r="I2603" s="4"/>
      <c r="X2603" s="4">
        <v>42059</v>
      </c>
      <c r="Y2603">
        <v>3.6074118242734299</v>
      </c>
      <c r="Z2603">
        <v>6.7809411612616701</v>
      </c>
      <c r="AA2603">
        <v>8.2373188306470002</v>
      </c>
      <c r="AB2603">
        <v>7.9977660962414596</v>
      </c>
      <c r="AC2603">
        <v>9.6532018655382306</v>
      </c>
      <c r="AD2603">
        <f>Y2603/Y2602-1</f>
        <v>2.3169266753819695E-3</v>
      </c>
      <c r="AE2603">
        <f>Z2603/Z2602-1</f>
        <v>4.0380156733916817E-3</v>
      </c>
      <c r="AF2603">
        <f>AA2603/AA2602-1</f>
        <v>-1.3738530995687226E-3</v>
      </c>
      <c r="AG2603">
        <f>AB2603/AB2602-1</f>
        <v>-1.3131474034134838E-3</v>
      </c>
      <c r="AH2603">
        <f>AC2603/AC2602-1</f>
        <v>-1.1208666155513303E-3</v>
      </c>
      <c r="AI2603">
        <v>0.49623143641225798</v>
      </c>
      <c r="AJ2603">
        <v>1.1560380224983315</v>
      </c>
      <c r="AK2603">
        <v>1.2602620363956114</v>
      </c>
      <c r="AL2603">
        <v>1.2200753397757733</v>
      </c>
      <c r="AM2603">
        <v>1.404217978936537</v>
      </c>
      <c r="AN2603">
        <f t="shared" si="162"/>
        <v>4.0305107729587952E-4</v>
      </c>
      <c r="AO2603">
        <f t="shared" si="163"/>
        <v>2.1241400753055917E-3</v>
      </c>
      <c r="AP2603">
        <f>AK2603-AK2602</f>
        <v>-3.2877286976549236E-3</v>
      </c>
      <c r="AQ2603">
        <f>AL2603-AL2602</f>
        <v>-3.2270230014996848E-3</v>
      </c>
      <c r="AR2603">
        <f>AM2603-AM2602</f>
        <v>-3.0347422136374202E-3</v>
      </c>
    </row>
    <row r="2604" spans="1:44" x14ac:dyDescent="0.4">
      <c r="A2604" s="4">
        <v>42060</v>
      </c>
      <c r="B2604">
        <v>8.3807228826872198</v>
      </c>
      <c r="C2604">
        <v>8.3485220945761398</v>
      </c>
      <c r="D2604">
        <f t="shared" si="160"/>
        <v>1.56606507387691E-2</v>
      </c>
      <c r="E2604">
        <f t="shared" si="161"/>
        <v>1.3499934410139192E-2</v>
      </c>
      <c r="F2604">
        <v>1.2706847553747</v>
      </c>
      <c r="G2604">
        <v>1.1660118502306995</v>
      </c>
      <c r="H2604">
        <v>1.2670762019423312</v>
      </c>
      <c r="I2604" s="4"/>
      <c r="X2604" s="4">
        <v>42060</v>
      </c>
      <c r="Y2604">
        <v>3.6701761955645602</v>
      </c>
      <c r="Z2604">
        <v>6.8939089055480602</v>
      </c>
      <c r="AA2604">
        <v>8.3485220945761398</v>
      </c>
      <c r="AB2604">
        <v>8.1040646443492594</v>
      </c>
      <c r="AC2604">
        <v>9.8046162137082895</v>
      </c>
      <c r="AD2604">
        <f>Y2604/Y2603-1</f>
        <v>1.7398726385716046E-2</v>
      </c>
      <c r="AE2604">
        <f>Z2604/Z2603-1</f>
        <v>1.6659596595787418E-2</v>
      </c>
      <c r="AF2604">
        <f>AA2604/AA2603-1</f>
        <v>1.3499934410139192E-2</v>
      </c>
      <c r="AG2604">
        <f>AB2604/AB2603-1</f>
        <v>1.3291029873673699E-2</v>
      </c>
      <c r="AH2604">
        <f>AC2604/AC2603-1</f>
        <v>1.5685401618980466E-2</v>
      </c>
      <c r="AI2604">
        <v>0.50694439393455459</v>
      </c>
      <c r="AJ2604">
        <v>1.1660118502306995</v>
      </c>
      <c r="AK2604">
        <v>1.2670762019423312</v>
      </c>
      <c r="AL2604">
        <v>1.2266806007860276</v>
      </c>
      <c r="AM2604">
        <v>1.413217611692098</v>
      </c>
      <c r="AN2604">
        <f t="shared" si="162"/>
        <v>1.0712957522296618E-2</v>
      </c>
      <c r="AO2604">
        <f t="shared" si="163"/>
        <v>9.9738277323679903E-3</v>
      </c>
      <c r="AP2604">
        <f>AK2604-AK2603</f>
        <v>6.8141655467197637E-3</v>
      </c>
      <c r="AQ2604">
        <f>AL2604-AL2603</f>
        <v>6.6052610102542708E-3</v>
      </c>
      <c r="AR2604">
        <f>AM2604-AM2603</f>
        <v>8.9996327555610378E-3</v>
      </c>
    </row>
    <row r="2605" spans="1:44" x14ac:dyDescent="0.4">
      <c r="A2605" s="4">
        <v>42061</v>
      </c>
      <c r="B2605">
        <v>8.5082110236673891</v>
      </c>
      <c r="C2605">
        <v>8.4749697787961793</v>
      </c>
      <c r="D2605">
        <f t="shared" si="160"/>
        <v>1.5212069742042589E-2</v>
      </c>
      <c r="E2605">
        <f t="shared" si="161"/>
        <v>1.5146116017610955E-2</v>
      </c>
      <c r="F2605">
        <v>1.2860154209421695</v>
      </c>
      <c r="G2605">
        <v>1.183943828138553</v>
      </c>
      <c r="H2605">
        <v>1.2823409137853692</v>
      </c>
      <c r="I2605" s="4"/>
      <c r="X2605" s="4">
        <v>42061</v>
      </c>
      <c r="Y2605">
        <v>3.7164486471759899</v>
      </c>
      <c r="Z2605">
        <v>7.0167127389240296</v>
      </c>
      <c r="AA2605">
        <v>8.4749697787961793</v>
      </c>
      <c r="AB2605">
        <v>8.2203677032506892</v>
      </c>
      <c r="AC2605">
        <v>9.9491439843170504</v>
      </c>
      <c r="AD2605">
        <f>Y2605/Y2604-1</f>
        <v>1.2607692150407024E-2</v>
      </c>
      <c r="AE2605">
        <f>Z2605/Z2604-1</f>
        <v>1.7813382082426443E-2</v>
      </c>
      <c r="AF2605">
        <f>AA2605/AA2604-1</f>
        <v>1.5146116017610955E-2</v>
      </c>
      <c r="AG2605">
        <f>AB2605/AB2604-1</f>
        <v>1.4351200786943963E-2</v>
      </c>
      <c r="AH2605">
        <f>AC2605/AC2604-1</f>
        <v>1.4740788161263341E-2</v>
      </c>
      <c r="AI2605">
        <v>0.51967068191038857</v>
      </c>
      <c r="AJ2605">
        <v>1.183943828138553</v>
      </c>
      <c r="AK2605">
        <v>1.2823409137853692</v>
      </c>
      <c r="AL2605">
        <v>1.2411503973983984</v>
      </c>
      <c r="AM2605">
        <v>1.4280769956787882</v>
      </c>
      <c r="AN2605">
        <f t="shared" si="162"/>
        <v>1.2726287975833972E-2</v>
      </c>
      <c r="AO2605">
        <f t="shared" si="163"/>
        <v>1.7931977907853502E-2</v>
      </c>
      <c r="AP2605">
        <f>AK2605-AK2604</f>
        <v>1.5264711843038015E-2</v>
      </c>
      <c r="AQ2605">
        <f>AL2605-AL2604</f>
        <v>1.44697966123708E-2</v>
      </c>
      <c r="AR2605">
        <f>AM2605-AM2604</f>
        <v>1.4859383986690178E-2</v>
      </c>
    </row>
    <row r="2606" spans="1:44" x14ac:dyDescent="0.4">
      <c r="A2606" s="4">
        <v>42062</v>
      </c>
      <c r="B2606">
        <v>8.4799425060422404</v>
      </c>
      <c r="C2606">
        <v>8.4387973299246397</v>
      </c>
      <c r="D2606">
        <f t="shared" si="160"/>
        <v>-3.3224984131815516E-3</v>
      </c>
      <c r="E2606">
        <f t="shared" si="161"/>
        <v>-4.2681507799638974E-3</v>
      </c>
      <c r="F2606">
        <v>1.2885048072401728</v>
      </c>
      <c r="G2606">
        <v>1.1880463346970735</v>
      </c>
      <c r="H2606">
        <v>1.2838846477165902</v>
      </c>
      <c r="I2606" s="4"/>
      <c r="X2606" s="4">
        <v>42062</v>
      </c>
      <c r="Y2606">
        <v>3.6821697538308502</v>
      </c>
      <c r="Z2606">
        <v>7.0047185234645903</v>
      </c>
      <c r="AA2606">
        <v>8.4387973299246397</v>
      </c>
      <c r="AB2606">
        <v>8.1821416637924997</v>
      </c>
      <c r="AC2606">
        <v>9.9098608252913998</v>
      </c>
      <c r="AD2606">
        <f>Y2606/Y2605-1</f>
        <v>-9.2235616846709778E-3</v>
      </c>
      <c r="AE2606">
        <f>Z2606/Z2605-1</f>
        <v>-1.7093781526644758E-3</v>
      </c>
      <c r="AF2606">
        <f>AA2606/AA2605-1</f>
        <v>-4.2681507799638974E-3</v>
      </c>
      <c r="AG2606">
        <f>AB2606/AB2605-1</f>
        <v>-4.6501617492211711E-3</v>
      </c>
      <c r="AH2606">
        <f>AC2606/AC2605-1</f>
        <v>-3.9483958707978717E-3</v>
      </c>
      <c r="AI2606">
        <v>0.51625900493690247</v>
      </c>
      <c r="AJ2606">
        <v>1.1880463346970735</v>
      </c>
      <c r="AK2606">
        <v>1.2838846477165902</v>
      </c>
      <c r="AL2606">
        <v>1.2423121203603622</v>
      </c>
      <c r="AM2606">
        <v>1.4299404845191752</v>
      </c>
      <c r="AN2606">
        <f t="shared" si="162"/>
        <v>-3.4116769734860997E-3</v>
      </c>
      <c r="AO2606">
        <f t="shared" si="163"/>
        <v>4.1025065585205134E-3</v>
      </c>
      <c r="AP2606">
        <f>AK2606-AK2605</f>
        <v>1.5437339312209808E-3</v>
      </c>
      <c r="AQ2606">
        <f>AL2606-AL2605</f>
        <v>1.1617229619638181E-3</v>
      </c>
      <c r="AR2606">
        <f>AM2606-AM2605</f>
        <v>1.8634888403870065E-3</v>
      </c>
    </row>
    <row r="2607" spans="1:44" x14ac:dyDescent="0.4">
      <c r="A2607" s="4">
        <v>42065</v>
      </c>
      <c r="B2607">
        <v>8.5823977757793095</v>
      </c>
      <c r="C2607">
        <v>8.54621334739657</v>
      </c>
      <c r="D2607">
        <f t="shared" si="160"/>
        <v>1.2082071271599659E-2</v>
      </c>
      <c r="E2607">
        <f t="shared" si="161"/>
        <v>1.2728830101301769E-2</v>
      </c>
      <c r="F2607">
        <v>1.2918777398813739</v>
      </c>
      <c r="G2607">
        <v>1.193460382089186</v>
      </c>
      <c r="H2607">
        <v>1.2879043391874934</v>
      </c>
      <c r="I2607" s="4"/>
      <c r="X2607" s="4">
        <v>42065</v>
      </c>
      <c r="Y2607">
        <v>3.7698317711378699</v>
      </c>
      <c r="Z2607">
        <v>7.1036474662068096</v>
      </c>
      <c r="AA2607">
        <v>8.54621334739657</v>
      </c>
      <c r="AB2607">
        <v>8.2989040765553899</v>
      </c>
      <c r="AC2607">
        <v>10.0446060527866</v>
      </c>
      <c r="AD2607">
        <f>Y2607/Y2606-1</f>
        <v>2.3807163484469429E-2</v>
      </c>
      <c r="AE2607">
        <f>Z2607/Z2606-1</f>
        <v>1.4123186022511058E-2</v>
      </c>
      <c r="AF2607">
        <f>AA2607/AA2606-1</f>
        <v>1.2728830101301769E-2</v>
      </c>
      <c r="AG2607">
        <f>AB2607/AB2606-1</f>
        <v>1.4270397355693021E-2</v>
      </c>
      <c r="AH2607">
        <f>AC2607/AC2606-1</f>
        <v>1.3597085758390248E-2</v>
      </c>
      <c r="AI2607">
        <v>0.53135702979097332</v>
      </c>
      <c r="AJ2607">
        <v>1.193460382089186</v>
      </c>
      <c r="AK2607">
        <v>1.2879043391874934</v>
      </c>
      <c r="AL2607">
        <v>1.2478733790856567</v>
      </c>
      <c r="AM2607">
        <v>1.4348284316471669</v>
      </c>
      <c r="AN2607">
        <f t="shared" si="162"/>
        <v>1.5098024854070857E-2</v>
      </c>
      <c r="AO2607">
        <f t="shared" si="163"/>
        <v>5.4140473921124865E-3</v>
      </c>
      <c r="AP2607">
        <f>AK2607-AK2606</f>
        <v>4.0196914709031972E-3</v>
      </c>
      <c r="AQ2607">
        <f>AL2607-AL2606</f>
        <v>5.561258725294449E-3</v>
      </c>
      <c r="AR2607">
        <f>AM2607-AM2606</f>
        <v>4.8879471279916764E-3</v>
      </c>
    </row>
    <row r="2608" spans="1:44" x14ac:dyDescent="0.4">
      <c r="A2608" s="4">
        <v>42066</v>
      </c>
      <c r="B2608">
        <v>8.6056440816889292</v>
      </c>
      <c r="C2608">
        <v>8.5701199880286207</v>
      </c>
      <c r="D2608">
        <f t="shared" si="160"/>
        <v>2.7086027141767222E-3</v>
      </c>
      <c r="E2608">
        <f t="shared" si="161"/>
        <v>2.7973372136016472E-3</v>
      </c>
      <c r="F2608">
        <v>1.2912352682805497</v>
      </c>
      <c r="G2608">
        <v>1.1929900686398363</v>
      </c>
      <c r="H2608">
        <v>1.2873506020860941</v>
      </c>
      <c r="I2608" s="4"/>
      <c r="X2608" s="4">
        <v>42066</v>
      </c>
      <c r="Y2608">
        <v>3.7881683298797499</v>
      </c>
      <c r="Z2608">
        <v>7.1241113758308403</v>
      </c>
      <c r="AA2608">
        <v>8.5701199880286207</v>
      </c>
      <c r="AB2608">
        <v>8.3197942153286508</v>
      </c>
      <c r="AC2608">
        <v>10.076012912611301</v>
      </c>
      <c r="AD2608">
        <f>Y2608/Y2607-1</f>
        <v>4.8640257324652492E-3</v>
      </c>
      <c r="AE2608">
        <f>Z2608/Z2607-1</f>
        <v>2.8807608656511441E-3</v>
      </c>
      <c r="AF2608">
        <f>AA2608/AA2607-1</f>
        <v>2.7973372136016472E-3</v>
      </c>
      <c r="AG2608">
        <f>AB2608/AB2607-1</f>
        <v>2.5172165602294072E-3</v>
      </c>
      <c r="AH2608">
        <f>AC2608/AC2607-1</f>
        <v>3.1267388347189229E-3</v>
      </c>
      <c r="AI2608">
        <v>0.53286998120843765</v>
      </c>
      <c r="AJ2608">
        <v>1.1929900686398363</v>
      </c>
      <c r="AK2608">
        <v>1.2873506020860941</v>
      </c>
      <c r="AL2608">
        <v>1.2470395213308851</v>
      </c>
      <c r="AM2608">
        <v>1.4346040961668849</v>
      </c>
      <c r="AN2608">
        <f t="shared" si="162"/>
        <v>1.5129514174643255E-3</v>
      </c>
      <c r="AO2608">
        <f t="shared" si="163"/>
        <v>-4.7031344934977959E-4</v>
      </c>
      <c r="AP2608">
        <f>AK2608-AK2607</f>
        <v>-5.5373710139927645E-4</v>
      </c>
      <c r="AQ2608">
        <f>AL2608-AL2607</f>
        <v>-8.3385775477151647E-4</v>
      </c>
      <c r="AR2608">
        <f>AM2608-AM2607</f>
        <v>-2.2433548028200079E-4</v>
      </c>
    </row>
    <row r="2609" spans="1:44" x14ac:dyDescent="0.4">
      <c r="A2609" s="4">
        <v>42067</v>
      </c>
      <c r="B2609">
        <v>8.5570076560642896</v>
      </c>
      <c r="C2609">
        <v>8.5334111890019493</v>
      </c>
      <c r="D2609">
        <f t="shared" si="160"/>
        <v>-5.6516891894388133E-3</v>
      </c>
      <c r="E2609">
        <f t="shared" si="161"/>
        <v>-4.2833471500922649E-3</v>
      </c>
      <c r="F2609">
        <v>1.2863301409771619</v>
      </c>
      <c r="G2609">
        <v>1.1854771496337715</v>
      </c>
      <c r="H2609">
        <v>1.283813816822053</v>
      </c>
      <c r="I2609" s="4"/>
      <c r="X2609" s="4">
        <v>42067</v>
      </c>
      <c r="Y2609">
        <v>3.78518657868949</v>
      </c>
      <c r="Z2609">
        <v>7.0652699140488604</v>
      </c>
      <c r="AA2609">
        <v>8.5334111890019493</v>
      </c>
      <c r="AB2609">
        <v>8.2906481748277994</v>
      </c>
      <c r="AC2609">
        <v>10.0236643157254</v>
      </c>
      <c r="AD2609">
        <f>Y2609/Y2608-1</f>
        <v>-7.8712214732934438E-4</v>
      </c>
      <c r="AE2609">
        <f>Z2609/Z2608-1</f>
        <v>-8.2594808921158114E-3</v>
      </c>
      <c r="AF2609">
        <f>AA2609/AA2608-1</f>
        <v>-4.2833471500922649E-3</v>
      </c>
      <c r="AG2609">
        <f>AB2609/AB2608-1</f>
        <v>-3.5032165155181039E-3</v>
      </c>
      <c r="AH2609">
        <f>AC2609/AC2608-1</f>
        <v>-5.1953681818311948E-3</v>
      </c>
      <c r="AI2609">
        <v>0.53282942094715935</v>
      </c>
      <c r="AJ2609">
        <v>1.1854771496337715</v>
      </c>
      <c r="AK2609">
        <v>1.283813816822053</v>
      </c>
      <c r="AL2609">
        <v>1.2442828667014181</v>
      </c>
      <c r="AM2609">
        <v>1.4301552898711047</v>
      </c>
      <c r="AN2609">
        <f t="shared" si="162"/>
        <v>-4.0560261278299592E-5</v>
      </c>
      <c r="AO2609">
        <f t="shared" si="163"/>
        <v>-7.5129190060647666E-3</v>
      </c>
      <c r="AP2609">
        <f>AK2609-AK2608</f>
        <v>-3.536785264041109E-3</v>
      </c>
      <c r="AQ2609">
        <f>AL2609-AL2608</f>
        <v>-2.7566546294670591E-3</v>
      </c>
      <c r="AR2609">
        <f>AM2609-AM2608</f>
        <v>-4.44880629578015E-3</v>
      </c>
    </row>
    <row r="2610" spans="1:44" x14ac:dyDescent="0.4">
      <c r="A2610" s="4">
        <v>42068</v>
      </c>
      <c r="B2610">
        <v>8.6115495808439597</v>
      </c>
      <c r="C2610">
        <v>8.5832228697789095</v>
      </c>
      <c r="D2610">
        <f t="shared" si="160"/>
        <v>6.3739483440823363E-3</v>
      </c>
      <c r="E2610">
        <f t="shared" si="161"/>
        <v>5.8372530836388048E-3</v>
      </c>
      <c r="F2610">
        <v>1.2932939206294902</v>
      </c>
      <c r="G2610">
        <v>1.1919386731537132</v>
      </c>
      <c r="H2610">
        <v>1.2902409012139375</v>
      </c>
      <c r="I2610" s="4"/>
      <c r="X2610" s="4">
        <v>42068</v>
      </c>
      <c r="Y2610">
        <v>3.7745345871886302</v>
      </c>
      <c r="Z2610">
        <v>7.1067550043767103</v>
      </c>
      <c r="AA2610">
        <v>8.5832228697789095</v>
      </c>
      <c r="AB2610">
        <v>8.3329886034232103</v>
      </c>
      <c r="AC2610">
        <v>10.081008925607399</v>
      </c>
      <c r="AD2610">
        <f>Y2610/Y2609-1</f>
        <v>-2.8141258771312572E-3</v>
      </c>
      <c r="AE2610">
        <f>Z2610/Z2609-1</f>
        <v>5.8716922116959225E-3</v>
      </c>
      <c r="AF2610">
        <f>AA2610/AA2609-1</f>
        <v>5.8372530836388048E-3</v>
      </c>
      <c r="AG2610">
        <f>AB2610/AB2609-1</f>
        <v>5.107010658583544E-3</v>
      </c>
      <c r="AH2610">
        <f>AC2610/AC2609-1</f>
        <v>5.7209228158245917E-3</v>
      </c>
      <c r="AI2610">
        <v>0.53060512637827395</v>
      </c>
      <c r="AJ2610">
        <v>1.1919386731537132</v>
      </c>
      <c r="AK2610">
        <v>1.2902409012139375</v>
      </c>
      <c r="AL2610">
        <v>1.2499797086682474</v>
      </c>
      <c r="AM2610">
        <v>1.4364660439951753</v>
      </c>
      <c r="AN2610">
        <f t="shared" si="162"/>
        <v>-2.2242945688853988E-3</v>
      </c>
      <c r="AO2610">
        <f t="shared" si="163"/>
        <v>6.4615235199416698E-3</v>
      </c>
      <c r="AP2610">
        <f>AK2610-AK2609</f>
        <v>6.4270843918845522E-3</v>
      </c>
      <c r="AQ2610">
        <f>AL2610-AL2609</f>
        <v>5.6968419668292913E-3</v>
      </c>
      <c r="AR2610">
        <f>AM2610-AM2609</f>
        <v>6.3107541240705611E-3</v>
      </c>
    </row>
    <row r="2611" spans="1:44" x14ac:dyDescent="0.4">
      <c r="A2611" s="4">
        <v>42069</v>
      </c>
      <c r="B2611">
        <v>8.7393836586165694</v>
      </c>
      <c r="C2611">
        <v>8.7053069159263998</v>
      </c>
      <c r="D2611">
        <f t="shared" si="160"/>
        <v>1.4844491873677645E-2</v>
      </c>
      <c r="E2611">
        <f t="shared" si="161"/>
        <v>1.4223567067953136E-2</v>
      </c>
      <c r="F2611">
        <v>1.3010562595286637</v>
      </c>
      <c r="G2611">
        <v>1.206700568755446</v>
      </c>
      <c r="H2611">
        <v>1.2973823153073865</v>
      </c>
      <c r="I2611" s="4"/>
      <c r="X2611" s="4">
        <v>42069</v>
      </c>
      <c r="Y2611">
        <v>3.8154424683568999</v>
      </c>
      <c r="Z2611">
        <v>7.2619953059117304</v>
      </c>
      <c r="AA2611">
        <v>8.7053069159263998</v>
      </c>
      <c r="AB2611">
        <v>8.4514549466906903</v>
      </c>
      <c r="AC2611">
        <v>10.237502156563201</v>
      </c>
      <c r="AD2611">
        <f>Y2611/Y2610-1</f>
        <v>1.0837860992747972E-2</v>
      </c>
      <c r="AE2611">
        <f>Z2611/Z2610-1</f>
        <v>2.1844048576237007E-2</v>
      </c>
      <c r="AF2611">
        <f>AA2611/AA2610-1</f>
        <v>1.4223567067953136E-2</v>
      </c>
      <c r="AG2611">
        <f>AB2611/AB2610-1</f>
        <v>1.4216549296468983E-2</v>
      </c>
      <c r="AH2611">
        <f>AC2611/AC2610-1</f>
        <v>1.5523568336328175E-2</v>
      </c>
      <c r="AI2611">
        <v>0.53436083439651771</v>
      </c>
      <c r="AJ2611">
        <v>1.206700568755446</v>
      </c>
      <c r="AK2611">
        <v>1.2973823153073865</v>
      </c>
      <c r="AL2611">
        <v>1.2571141049902121</v>
      </c>
      <c r="AM2611">
        <v>1.4449074593569993</v>
      </c>
      <c r="AN2611">
        <f t="shared" si="162"/>
        <v>3.7557080182437641E-3</v>
      </c>
      <c r="AO2611">
        <f t="shared" si="163"/>
        <v>1.47618956017328E-2</v>
      </c>
      <c r="AP2611">
        <f>AK2611-AK2610</f>
        <v>7.1414140934489279E-3</v>
      </c>
      <c r="AQ2611">
        <f>AL2611-AL2610</f>
        <v>7.1343963219647755E-3</v>
      </c>
      <c r="AR2611">
        <f>AM2611-AM2610</f>
        <v>8.4414153618239673E-3</v>
      </c>
    </row>
    <row r="2612" spans="1:44" x14ac:dyDescent="0.4">
      <c r="A2612" s="4">
        <v>42072</v>
      </c>
      <c r="B2612">
        <v>8.6491864100519198</v>
      </c>
      <c r="C2612">
        <v>8.6141990507041299</v>
      </c>
      <c r="D2612">
        <f t="shared" si="160"/>
        <v>-1.0320779140496894E-2</v>
      </c>
      <c r="E2612">
        <f t="shared" si="161"/>
        <v>-1.0465784389013022E-2</v>
      </c>
      <c r="F2612">
        <v>1.3031983652139207</v>
      </c>
      <c r="G2612">
        <v>1.2103236666440145</v>
      </c>
      <c r="H2612">
        <v>1.2993794157441274</v>
      </c>
      <c r="I2612" s="4"/>
      <c r="X2612" s="4">
        <v>42072</v>
      </c>
      <c r="Y2612">
        <v>3.7878103022549001</v>
      </c>
      <c r="Z2612">
        <v>7.1978008146686303</v>
      </c>
      <c r="AA2612">
        <v>8.6141990507041299</v>
      </c>
      <c r="AB2612">
        <v>8.3612155692149592</v>
      </c>
      <c r="AC2612">
        <v>10.1388401747879</v>
      </c>
      <c r="AD2612">
        <f>Y2612/Y2611-1</f>
        <v>-7.2421917853997542E-3</v>
      </c>
      <c r="AE2612">
        <f>Z2612/Z2611-1</f>
        <v>-8.8397869371853455E-3</v>
      </c>
      <c r="AF2612">
        <f>AA2612/AA2611-1</f>
        <v>-1.0465784389013022E-2</v>
      </c>
      <c r="AG2612">
        <f>AB2612/AB2611-1</f>
        <v>-1.0677377805944022E-2</v>
      </c>
      <c r="AH2612">
        <f>AC2612/AC2611-1</f>
        <v>-9.637309986992193E-3</v>
      </c>
      <c r="AI2612">
        <v>0.53958152743687193</v>
      </c>
      <c r="AJ2612">
        <v>1.2103236666440145</v>
      </c>
      <c r="AK2612">
        <v>1.2993794157441274</v>
      </c>
      <c r="AL2612">
        <v>1.2588996120100222</v>
      </c>
      <c r="AM2612">
        <v>1.447733034195761</v>
      </c>
      <c r="AN2612">
        <f t="shared" si="162"/>
        <v>5.2206930403542184E-3</v>
      </c>
      <c r="AO2612">
        <f t="shared" si="163"/>
        <v>3.6230978885685161E-3</v>
      </c>
      <c r="AP2612">
        <f>AK2612-AK2611</f>
        <v>1.9971004367409506E-3</v>
      </c>
      <c r="AQ2612">
        <f>AL2612-AL2611</f>
        <v>1.785507019810062E-3</v>
      </c>
      <c r="AR2612">
        <f>AM2612-AM2611</f>
        <v>2.8255748387617796E-3</v>
      </c>
    </row>
    <row r="2613" spans="1:44" x14ac:dyDescent="0.4">
      <c r="A2613" s="4">
        <v>42073</v>
      </c>
      <c r="B2613">
        <v>8.6180680631791002</v>
      </c>
      <c r="C2613">
        <v>8.5767333193122806</v>
      </c>
      <c r="D2613">
        <f t="shared" si="160"/>
        <v>-3.5978351485932425E-3</v>
      </c>
      <c r="E2613">
        <f t="shared" si="161"/>
        <v>-4.3492994730354173E-3</v>
      </c>
      <c r="F2613">
        <v>1.3036358190632309</v>
      </c>
      <c r="G2613">
        <v>1.2073185928340839</v>
      </c>
      <c r="H2613">
        <v>1.2990654052689954</v>
      </c>
      <c r="I2613" s="4"/>
      <c r="X2613" s="4">
        <v>42073</v>
      </c>
      <c r="Y2613">
        <v>3.7629854914376302</v>
      </c>
      <c r="Z2613">
        <v>7.1471256855148404</v>
      </c>
      <c r="AA2613">
        <v>8.5767333193122806</v>
      </c>
      <c r="AB2613">
        <v>8.3267076982953494</v>
      </c>
      <c r="AC2613">
        <v>10.0981611280778</v>
      </c>
      <c r="AD2613">
        <f>Y2613/Y2612-1</f>
        <v>-6.5538685510443395E-3</v>
      </c>
      <c r="AE2613">
        <f>Z2613/Z2612-1</f>
        <v>-7.0403628078339331E-3</v>
      </c>
      <c r="AF2613">
        <f>AA2613/AA2612-1</f>
        <v>-4.3492994730354173E-3</v>
      </c>
      <c r="AG2613">
        <f>AB2613/AB2612-1</f>
        <v>-4.1271356579615226E-3</v>
      </c>
      <c r="AH2613">
        <f>AC2613/AC2612-1</f>
        <v>-4.0121992268165041E-3</v>
      </c>
      <c r="AI2613">
        <v>0.53706294788373088</v>
      </c>
      <c r="AJ2613">
        <v>1.2073185928340839</v>
      </c>
      <c r="AK2613">
        <v>1.2990654052689954</v>
      </c>
      <c r="AL2613">
        <v>1.2588077653499639</v>
      </c>
      <c r="AM2613">
        <v>1.4477561239668479</v>
      </c>
      <c r="AN2613">
        <f t="shared" si="162"/>
        <v>-2.5185795531410538E-3</v>
      </c>
      <c r="AO2613">
        <f t="shared" si="163"/>
        <v>-3.0050738099305363E-3</v>
      </c>
      <c r="AP2613">
        <f>AK2613-AK2612</f>
        <v>-3.1401047513202052E-4</v>
      </c>
      <c r="AQ2613">
        <f>AL2613-AL2612</f>
        <v>-9.1846660058347851E-5</v>
      </c>
      <c r="AR2613">
        <f>AM2613-AM2612</f>
        <v>2.3089771086892696E-5</v>
      </c>
    </row>
    <row r="2614" spans="1:44" x14ac:dyDescent="0.4">
      <c r="A2614" s="4">
        <v>42074</v>
      </c>
      <c r="B2614">
        <v>8.50892243064777</v>
      </c>
      <c r="C2614">
        <v>8.4582855060032305</v>
      </c>
      <c r="D2614">
        <f t="shared" si="160"/>
        <v>-1.2664744781682336E-2</v>
      </c>
      <c r="E2614">
        <f t="shared" si="161"/>
        <v>-1.3810364494176386E-2</v>
      </c>
      <c r="F2614">
        <v>1.2893424744801583</v>
      </c>
      <c r="G2614">
        <v>1.1921099769295811</v>
      </c>
      <c r="H2614">
        <v>1.2836264409734288</v>
      </c>
      <c r="I2614" s="4"/>
      <c r="X2614" s="4">
        <v>42074</v>
      </c>
      <c r="Y2614">
        <v>3.7529547863483899</v>
      </c>
      <c r="Z2614">
        <v>7.05006760361458</v>
      </c>
      <c r="AA2614">
        <v>8.4582855060032305</v>
      </c>
      <c r="AB2614">
        <v>8.2305122009998097</v>
      </c>
      <c r="AC2614">
        <v>9.9906606948888292</v>
      </c>
      <c r="AD2614">
        <f>Y2614/Y2613-1</f>
        <v>-2.6656241731636277E-3</v>
      </c>
      <c r="AE2614">
        <f>Z2614/Z2613-1</f>
        <v>-1.3580016103112547E-2</v>
      </c>
      <c r="AF2614">
        <f>AA2614/AA2613-1</f>
        <v>-1.3810364494176386E-2</v>
      </c>
      <c r="AG2614">
        <f>AB2614/AB2613-1</f>
        <v>-1.1552644908531251E-2</v>
      </c>
      <c r="AH2614">
        <f>AC2614/AC2613-1</f>
        <v>-1.0645545443919269E-2</v>
      </c>
      <c r="AI2614">
        <v>0.53276872390917696</v>
      </c>
      <c r="AJ2614">
        <v>1.1921099769295811</v>
      </c>
      <c r="AK2614">
        <v>1.2836264409734288</v>
      </c>
      <c r="AL2614">
        <v>1.2456265206400423</v>
      </c>
      <c r="AM2614">
        <v>1.4354819787215383</v>
      </c>
      <c r="AN2614">
        <f t="shared" si="162"/>
        <v>-4.2942239745539235E-3</v>
      </c>
      <c r="AO2614">
        <f t="shared" si="163"/>
        <v>-1.5208615904502842E-2</v>
      </c>
      <c r="AP2614">
        <f>AK2614-AK2613</f>
        <v>-1.5438964295566571E-2</v>
      </c>
      <c r="AQ2614">
        <f>AL2614-AL2613</f>
        <v>-1.3181244709921547E-2</v>
      </c>
      <c r="AR2614">
        <f>AM2614-AM2613</f>
        <v>-1.2274145245309676E-2</v>
      </c>
    </row>
    <row r="2615" spans="1:44" x14ac:dyDescent="0.4">
      <c r="A2615" s="4">
        <v>42075</v>
      </c>
      <c r="B2615">
        <v>8.38358487863999</v>
      </c>
      <c r="C2615">
        <v>8.34372798931531</v>
      </c>
      <c r="D2615">
        <f t="shared" si="160"/>
        <v>-1.4730132167656618E-2</v>
      </c>
      <c r="E2615">
        <f t="shared" si="161"/>
        <v>-1.3543822398358829E-2</v>
      </c>
      <c r="F2615">
        <v>1.2820679260688468</v>
      </c>
      <c r="G2615">
        <v>1.1816210872482875</v>
      </c>
      <c r="H2615">
        <v>1.277538202331415</v>
      </c>
      <c r="I2615" s="4"/>
      <c r="X2615" s="4">
        <v>42075</v>
      </c>
      <c r="Y2615">
        <v>3.6947162297884302</v>
      </c>
      <c r="Z2615">
        <v>6.92355785276796</v>
      </c>
      <c r="AA2615">
        <v>8.34372798931531</v>
      </c>
      <c r="AB2615">
        <v>8.1172181822586094</v>
      </c>
      <c r="AC2615">
        <v>9.8346777746704692</v>
      </c>
      <c r="AD2615">
        <f>Y2615/Y2614-1</f>
        <v>-1.5518054406572168E-2</v>
      </c>
      <c r="AE2615">
        <f>Z2615/Z2614-1</f>
        <v>-1.794447343763883E-2</v>
      </c>
      <c r="AF2615">
        <f>AA2615/AA2614-1</f>
        <v>-1.3543822398358829E-2</v>
      </c>
      <c r="AG2615">
        <f>AB2615/AB2614-1</f>
        <v>-1.3765123721879435E-2</v>
      </c>
      <c r="AH2615">
        <f>AC2615/AC2614-1</f>
        <v>-1.5612873360633661E-2</v>
      </c>
      <c r="AI2615">
        <v>0.52470625325894993</v>
      </c>
      <c r="AJ2615">
        <v>1.1816210872482875</v>
      </c>
      <c r="AK2615">
        <v>1.277538202331415</v>
      </c>
      <c r="AL2615">
        <v>1.2393169806745079</v>
      </c>
      <c r="AM2615">
        <v>1.4273246891172497</v>
      </c>
      <c r="AN2615">
        <f t="shared" si="162"/>
        <v>-8.0624706502270271E-3</v>
      </c>
      <c r="AO2615">
        <f t="shared" si="163"/>
        <v>-1.0488889681293578E-2</v>
      </c>
      <c r="AP2615">
        <f>AK2615-AK2614</f>
        <v>-6.0882386420137991E-3</v>
      </c>
      <c r="AQ2615">
        <f>AL2615-AL2614</f>
        <v>-6.3095399655344053E-3</v>
      </c>
      <c r="AR2615">
        <f>AM2615-AM2614</f>
        <v>-8.1572896042885201E-3</v>
      </c>
    </row>
    <row r="2616" spans="1:44" x14ac:dyDescent="0.4">
      <c r="A2616" s="4">
        <v>42076</v>
      </c>
      <c r="B2616">
        <v>8.4505318236162097</v>
      </c>
      <c r="C2616">
        <v>8.4296913266780695</v>
      </c>
      <c r="D2616">
        <f t="shared" si="160"/>
        <v>7.9854794751097469E-3</v>
      </c>
      <c r="E2616">
        <f t="shared" si="161"/>
        <v>1.0302749259424759E-2</v>
      </c>
      <c r="F2616">
        <v>1.2824619080211821</v>
      </c>
      <c r="G2616">
        <v>1.177799293095207</v>
      </c>
      <c r="H2616">
        <v>1.2802494540680653</v>
      </c>
      <c r="I2616" s="4"/>
      <c r="X2616" s="4">
        <v>42076</v>
      </c>
      <c r="Y2616">
        <v>3.7371670905697298</v>
      </c>
      <c r="Z2616">
        <v>6.9496576121358098</v>
      </c>
      <c r="AA2616">
        <v>8.4296913266780695</v>
      </c>
      <c r="AB2616">
        <v>8.1995773552365296</v>
      </c>
      <c r="AC2616">
        <v>9.9013398792586909</v>
      </c>
      <c r="AD2616">
        <f>Y2616/Y2615-1</f>
        <v>1.148961331293652E-2</v>
      </c>
      <c r="AE2616">
        <f>Z2616/Z2615-1</f>
        <v>3.7697033696939553E-3</v>
      </c>
      <c r="AF2616">
        <f>AA2616/AA2615-1</f>
        <v>1.0302749259424759E-2</v>
      </c>
      <c r="AG2616">
        <f>AB2616/AB2615-1</f>
        <v>1.014623127390224E-2</v>
      </c>
      <c r="AH2616">
        <f>AC2616/AC2615-1</f>
        <v>6.7782703323449045E-3</v>
      </c>
      <c r="AI2616">
        <v>0.52860436904911201</v>
      </c>
      <c r="AJ2616">
        <v>1.177799293095207</v>
      </c>
      <c r="AK2616">
        <v>1.2802494540680653</v>
      </c>
      <c r="AL2616">
        <v>1.2418717144256357</v>
      </c>
      <c r="AM2616">
        <v>1.4265114619268202</v>
      </c>
      <c r="AN2616">
        <f t="shared" si="162"/>
        <v>3.8981157901620822E-3</v>
      </c>
      <c r="AO2616">
        <f t="shared" si="163"/>
        <v>-3.8217941530804822E-3</v>
      </c>
      <c r="AP2616">
        <f>AK2616-AK2615</f>
        <v>2.7112517366503219E-3</v>
      </c>
      <c r="AQ2616">
        <f>AL2616-AL2615</f>
        <v>2.5547337511278023E-3</v>
      </c>
      <c r="AR2616">
        <f>AM2616-AM2615</f>
        <v>-8.1322719042953295E-4</v>
      </c>
    </row>
    <row r="2617" spans="1:44" x14ac:dyDescent="0.4">
      <c r="A2617" s="4">
        <v>42079</v>
      </c>
      <c r="B2617">
        <v>8.3511735736316499</v>
      </c>
      <c r="C2617">
        <v>8.3439761930198895</v>
      </c>
      <c r="D2617">
        <f t="shared" si="160"/>
        <v>-1.1757632780801885E-2</v>
      </c>
      <c r="E2617">
        <f t="shared" si="161"/>
        <v>-1.0168241082198493E-2</v>
      </c>
      <c r="F2617">
        <v>1.2696732656440601</v>
      </c>
      <c r="G2617">
        <v>1.1595862361701896</v>
      </c>
      <c r="H2617">
        <v>1.269050203389547</v>
      </c>
      <c r="I2617" s="4"/>
      <c r="X2617" s="4">
        <v>42079</v>
      </c>
      <c r="Y2617">
        <v>3.70708900459007</v>
      </c>
      <c r="Z2617">
        <v>6.8302482661258503</v>
      </c>
      <c r="AA2617">
        <v>8.3439761930198895</v>
      </c>
      <c r="AB2617">
        <v>8.1234022177005691</v>
      </c>
      <c r="AC2617">
        <v>9.7869084938347104</v>
      </c>
      <c r="AD2617">
        <f>Y2617/Y2616-1</f>
        <v>-8.0483653127413346E-3</v>
      </c>
      <c r="AE2617">
        <f>Z2617/Z2616-1</f>
        <v>-1.7182047328697325E-2</v>
      </c>
      <c r="AF2617">
        <f>AA2617/AA2616-1</f>
        <v>-1.0168241082198493E-2</v>
      </c>
      <c r="AG2617">
        <f>AB2617/AB2616-1</f>
        <v>-9.2901297512990588E-3</v>
      </c>
      <c r="AH2617">
        <f>AC2617/AC2616-1</f>
        <v>-1.1557161638667823E-2</v>
      </c>
      <c r="AI2617">
        <v>0.51952499414005071</v>
      </c>
      <c r="AJ2617">
        <v>1.1595862361701896</v>
      </c>
      <c r="AK2617">
        <v>1.269050203389547</v>
      </c>
      <c r="AL2617">
        <v>1.2315505750780167</v>
      </c>
      <c r="AM2617">
        <v>1.4139232906918324</v>
      </c>
      <c r="AN2617">
        <f t="shared" si="162"/>
        <v>-9.0793749090612996E-3</v>
      </c>
      <c r="AO2617">
        <f t="shared" si="163"/>
        <v>-1.8213056925017401E-2</v>
      </c>
      <c r="AP2617">
        <f>AK2617-AK2616</f>
        <v>-1.1199250678518347E-2</v>
      </c>
      <c r="AQ2617">
        <f>AL2617-AL2616</f>
        <v>-1.0321139347619024E-2</v>
      </c>
      <c r="AR2617">
        <f>AM2617-AM2616</f>
        <v>-1.2588171234987788E-2</v>
      </c>
    </row>
    <row r="2618" spans="1:44" x14ac:dyDescent="0.4">
      <c r="A2618" s="4">
        <v>42080</v>
      </c>
      <c r="B2618">
        <v>8.4753634040578198</v>
      </c>
      <c r="C2618">
        <v>8.4687055781227407</v>
      </c>
      <c r="D2618">
        <f t="shared" si="160"/>
        <v>1.4870943506466228E-2</v>
      </c>
      <c r="E2618">
        <f t="shared" si="161"/>
        <v>1.4948434920894593E-2</v>
      </c>
      <c r="F2618">
        <v>1.2618061327759422</v>
      </c>
      <c r="G2618">
        <v>1.1507045790284838</v>
      </c>
      <c r="H2618">
        <v>1.2612605619358574</v>
      </c>
      <c r="I2618" s="4"/>
      <c r="X2618" s="4">
        <v>42080</v>
      </c>
      <c r="Y2618">
        <v>3.7733397406972302</v>
      </c>
      <c r="Z2618">
        <v>6.9248910495659297</v>
      </c>
      <c r="AA2618">
        <v>8.4687055781227407</v>
      </c>
      <c r="AB2618">
        <v>8.2461353310219607</v>
      </c>
      <c r="AC2618">
        <v>9.9395735016622897</v>
      </c>
      <c r="AD2618">
        <f>Y2618/Y2617-1</f>
        <v>1.787136376416365E-2</v>
      </c>
      <c r="AE2618">
        <f>Z2618/Z2617-1</f>
        <v>1.3856419232878281E-2</v>
      </c>
      <c r="AF2618">
        <f>AA2618/AA2617-1</f>
        <v>1.4948434920894593E-2</v>
      </c>
      <c r="AG2618">
        <f>AB2618/AB2617-1</f>
        <v>1.5108585052450163E-2</v>
      </c>
      <c r="AH2618">
        <f>AC2618/AC2617-1</f>
        <v>1.5598900094319967E-2</v>
      </c>
      <c r="AI2618">
        <v>0.51465828152963022</v>
      </c>
      <c r="AJ2618">
        <v>1.1507045790284838</v>
      </c>
      <c r="AK2618">
        <v>1.2612605619358574</v>
      </c>
      <c r="AL2618">
        <v>1.2239210837558827</v>
      </c>
      <c r="AM2618">
        <v>1.4067841144115683</v>
      </c>
      <c r="AN2618">
        <f t="shared" si="162"/>
        <v>-4.8667126104204872E-3</v>
      </c>
      <c r="AO2618">
        <f t="shared" si="163"/>
        <v>-8.8816571417058565E-3</v>
      </c>
      <c r="AP2618">
        <f>AK2618-AK2617</f>
        <v>-7.7896414536895442E-3</v>
      </c>
      <c r="AQ2618">
        <f>AL2618-AL2617</f>
        <v>-7.6294913221339744E-3</v>
      </c>
      <c r="AR2618">
        <f>AM2618-AM2617</f>
        <v>-7.1391762802641701E-3</v>
      </c>
    </row>
    <row r="2619" spans="1:44" x14ac:dyDescent="0.4">
      <c r="A2619" s="4">
        <v>42081</v>
      </c>
      <c r="B2619">
        <v>8.4050931468126606</v>
      </c>
      <c r="C2619">
        <v>8.3936672313985508</v>
      </c>
      <c r="D2619">
        <f t="shared" si="160"/>
        <v>-8.2911202617595992E-3</v>
      </c>
      <c r="E2619">
        <f t="shared" si="161"/>
        <v>-8.8606630649714635E-3</v>
      </c>
      <c r="F2619">
        <v>1.2533600818456567</v>
      </c>
      <c r="G2619">
        <v>1.1441302355755478</v>
      </c>
      <c r="H2619">
        <v>1.25224496820236</v>
      </c>
      <c r="I2619" s="4"/>
      <c r="X2619" s="4">
        <v>42081</v>
      </c>
      <c r="Y2619">
        <v>3.7618382503830698</v>
      </c>
      <c r="Z2619">
        <v>6.8804373154317</v>
      </c>
      <c r="AA2619">
        <v>8.3936672313985508</v>
      </c>
      <c r="AB2619">
        <v>8.1780558332814</v>
      </c>
      <c r="AC2619">
        <v>9.8580850813062906</v>
      </c>
      <c r="AD2619">
        <f>Y2619/Y2618-1</f>
        <v>-3.0480929639362664E-3</v>
      </c>
      <c r="AE2619">
        <f>Z2619/Z2618-1</f>
        <v>-6.4194127844099391E-3</v>
      </c>
      <c r="AF2619">
        <f>AA2619/AA2618-1</f>
        <v>-8.8606630649714635E-3</v>
      </c>
      <c r="AG2619">
        <f>AB2619/AB2618-1</f>
        <v>-8.2559277780035467E-3</v>
      </c>
      <c r="AH2619">
        <f>AC2619/AC2618-1</f>
        <v>-8.1983819871517261E-3</v>
      </c>
      <c r="AI2619">
        <v>0.51145525789716795</v>
      </c>
      <c r="AJ2619">
        <v>1.1441302355755478</v>
      </c>
      <c r="AK2619">
        <v>1.25224496820236</v>
      </c>
      <c r="AL2619">
        <v>1.215510225309353</v>
      </c>
      <c r="AM2619">
        <v>1.3984308017558904</v>
      </c>
      <c r="AN2619">
        <f t="shared" si="162"/>
        <v>-3.2030236324622763E-3</v>
      </c>
      <c r="AO2619">
        <f t="shared" si="163"/>
        <v>-6.574343452935949E-3</v>
      </c>
      <c r="AP2619">
        <f>AK2619-AK2618</f>
        <v>-9.0155937334974734E-3</v>
      </c>
      <c r="AQ2619">
        <f>AL2619-AL2618</f>
        <v>-8.4108584465296676E-3</v>
      </c>
      <c r="AR2619">
        <f>AM2619-AM2618</f>
        <v>-8.353312655677847E-3</v>
      </c>
    </row>
    <row r="2620" spans="1:44" x14ac:dyDescent="0.4">
      <c r="A2620" s="4">
        <v>42082</v>
      </c>
      <c r="B2620">
        <v>8.5425922293417003</v>
      </c>
      <c r="C2620">
        <v>8.5422690643385906</v>
      </c>
      <c r="D2620">
        <f t="shared" si="160"/>
        <v>1.6359019481084758E-2</v>
      </c>
      <c r="E2620">
        <f t="shared" si="161"/>
        <v>1.7704041492633715E-2</v>
      </c>
      <c r="F2620">
        <v>1.2667371479536489</v>
      </c>
      <c r="G2620">
        <v>1.1582324000284288</v>
      </c>
      <c r="H2620">
        <v>1.2669670563219011</v>
      </c>
      <c r="I2620" s="4"/>
      <c r="X2620" s="4">
        <v>42082</v>
      </c>
      <c r="Y2620">
        <v>3.7695444892547498</v>
      </c>
      <c r="Z2620">
        <v>6.9979835172227602</v>
      </c>
      <c r="AA2620">
        <v>8.5422690643385906</v>
      </c>
      <c r="AB2620">
        <v>8.3074102180603298</v>
      </c>
      <c r="AC2620">
        <v>9.9957888967841502</v>
      </c>
      <c r="AD2620">
        <f>Y2620/Y2619-1</f>
        <v>2.0485300958634767E-3</v>
      </c>
      <c r="AE2620">
        <f>Z2620/Z2619-1</f>
        <v>1.7084117825973522E-2</v>
      </c>
      <c r="AF2620">
        <f>AA2620/AA2619-1</f>
        <v>1.7704041492633715E-2</v>
      </c>
      <c r="AG2620">
        <f>AB2620/AB2619-1</f>
        <v>1.5817253808968701E-2</v>
      </c>
      <c r="AH2620">
        <f>AC2620/AC2619-1</f>
        <v>1.3968617063265576E-2</v>
      </c>
      <c r="AI2620">
        <v>0.51052183461993883</v>
      </c>
      <c r="AJ2620">
        <v>1.1582324000284288</v>
      </c>
      <c r="AK2620">
        <v>1.2669670563219011</v>
      </c>
      <c r="AL2620">
        <v>1.2283455257452291</v>
      </c>
      <c r="AM2620">
        <v>1.4094174654460634</v>
      </c>
      <c r="AN2620">
        <f t="shared" si="162"/>
        <v>-9.3342327722911733E-4</v>
      </c>
      <c r="AO2620">
        <f t="shared" si="163"/>
        <v>1.4102164452880928E-2</v>
      </c>
      <c r="AP2620">
        <f>AK2620-AK2619</f>
        <v>1.4722088119541121E-2</v>
      </c>
      <c r="AQ2620">
        <f>AL2620-AL2619</f>
        <v>1.2835300435876107E-2</v>
      </c>
      <c r="AR2620">
        <f>AM2620-AM2619</f>
        <v>1.0986663690172982E-2</v>
      </c>
    </row>
    <row r="2621" spans="1:44" x14ac:dyDescent="0.4">
      <c r="A2621" s="4">
        <v>42083</v>
      </c>
      <c r="B2621">
        <v>8.5393750635118</v>
      </c>
      <c r="C2621">
        <v>8.5425042545523606</v>
      </c>
      <c r="D2621">
        <f t="shared" si="160"/>
        <v>-3.7660299631880889E-4</v>
      </c>
      <c r="E2621">
        <f t="shared" si="161"/>
        <v>2.7532522330897535E-5</v>
      </c>
      <c r="F2621">
        <v>1.267480279310008</v>
      </c>
      <c r="G2621">
        <v>1.1561325608890782</v>
      </c>
      <c r="H2621">
        <v>1.2681143231969099</v>
      </c>
      <c r="I2621" s="4"/>
      <c r="X2621" s="4">
        <v>42083</v>
      </c>
      <c r="Y2621">
        <v>3.7528716026860698</v>
      </c>
      <c r="Z2621">
        <v>6.9754529949930602</v>
      </c>
      <c r="AA2621">
        <v>8.5425042545523606</v>
      </c>
      <c r="AB2621">
        <v>8.3060753230466506</v>
      </c>
      <c r="AC2621">
        <v>9.9899569811015798</v>
      </c>
      <c r="AD2621">
        <f>Y2621/Y2620-1</f>
        <v>-4.4230507469024127E-3</v>
      </c>
      <c r="AE2621">
        <f>Z2621/Z2620-1</f>
        <v>-3.2195734920281716E-3</v>
      </c>
      <c r="AF2621">
        <f>AA2621/AA2620-1</f>
        <v>2.7532522330897535E-5</v>
      </c>
      <c r="AG2621">
        <f>AB2621/AB2620-1</f>
        <v>-1.6068726337570283E-4</v>
      </c>
      <c r="AH2621">
        <f>AC2621/AC2620-1</f>
        <v>-5.8343725970910754E-4</v>
      </c>
      <c r="AI2621">
        <v>0.50721851822571418</v>
      </c>
      <c r="AJ2621">
        <v>1.1561325608890782</v>
      </c>
      <c r="AK2621">
        <v>1.2681143231969099</v>
      </c>
      <c r="AL2621">
        <v>1.2293045728345313</v>
      </c>
      <c r="AM2621">
        <v>1.4099537625390322</v>
      </c>
      <c r="AN2621">
        <f t="shared" si="162"/>
        <v>-3.3033163942246535E-3</v>
      </c>
      <c r="AO2621">
        <f t="shared" si="163"/>
        <v>-2.0998391393505234E-3</v>
      </c>
      <c r="AP2621">
        <f>AK2621-AK2620</f>
        <v>1.1472668750087678E-3</v>
      </c>
      <c r="AQ2621">
        <f>AL2621-AL2620</f>
        <v>9.5904708930216742E-4</v>
      </c>
      <c r="AR2621">
        <f>AM2621-AM2620</f>
        <v>5.3629709296876271E-4</v>
      </c>
    </row>
    <row r="2622" spans="1:44" x14ac:dyDescent="0.4">
      <c r="A2622" s="4">
        <v>42086</v>
      </c>
      <c r="B2622">
        <v>8.5711654129889894</v>
      </c>
      <c r="C2622">
        <v>8.5716930260079902</v>
      </c>
      <c r="D2622">
        <f t="shared" si="160"/>
        <v>3.722795783151378E-3</v>
      </c>
      <c r="E2622">
        <f t="shared" si="161"/>
        <v>3.4168869673170121E-3</v>
      </c>
      <c r="F2622">
        <v>1.2702367047800553</v>
      </c>
      <c r="G2622">
        <v>1.1570239851254969</v>
      </c>
      <c r="H2622">
        <v>1.2705648398511229</v>
      </c>
      <c r="I2622" s="4"/>
      <c r="X2622" s="4">
        <v>42086</v>
      </c>
      <c r="Y2622">
        <v>3.7682552010359398</v>
      </c>
      <c r="Z2622">
        <v>6.9884119535476099</v>
      </c>
      <c r="AA2622">
        <v>8.5716930260079902</v>
      </c>
      <c r="AB2622">
        <v>8.3339379282670105</v>
      </c>
      <c r="AC2622">
        <v>10.0130641239365</v>
      </c>
      <c r="AD2622">
        <f>Y2622/Y2621-1</f>
        <v>4.0991539222550166E-3</v>
      </c>
      <c r="AE2622">
        <f>Z2622/Z2621-1</f>
        <v>1.8577945495226178E-3</v>
      </c>
      <c r="AF2622">
        <f>AA2622/AA2621-1</f>
        <v>3.4168869673170121E-3</v>
      </c>
      <c r="AG2622">
        <f>AB2622/AB2621-1</f>
        <v>3.354485016894726E-3</v>
      </c>
      <c r="AH2622">
        <f>AC2622/AC2621-1</f>
        <v>2.3130372711948066E-3</v>
      </c>
      <c r="AI2622">
        <v>0.51035130183486521</v>
      </c>
      <c r="AJ2622">
        <v>1.1570239851254969</v>
      </c>
      <c r="AK2622">
        <v>1.2705648398511229</v>
      </c>
      <c r="AL2622">
        <v>1.2316926875383221</v>
      </c>
      <c r="AM2622">
        <v>1.411300429497123</v>
      </c>
      <c r="AN2622">
        <f t="shared" si="162"/>
        <v>3.1327836091510353E-3</v>
      </c>
      <c r="AO2622">
        <f t="shared" si="163"/>
        <v>8.9142423641863644E-4</v>
      </c>
      <c r="AP2622">
        <f>AK2622-AK2621</f>
        <v>2.4505166542130308E-3</v>
      </c>
      <c r="AQ2622">
        <f>AL2622-AL2621</f>
        <v>2.3881147037907446E-3</v>
      </c>
      <c r="AR2622">
        <f>AM2622-AM2621</f>
        <v>1.3466669580908253E-3</v>
      </c>
    </row>
    <row r="2623" spans="1:44" x14ac:dyDescent="0.4">
      <c r="A2623" s="4">
        <v>42087</v>
      </c>
      <c r="B2623">
        <v>8.6255841482947702</v>
      </c>
      <c r="C2623">
        <v>8.6364006836633695</v>
      </c>
      <c r="D2623">
        <f t="shared" si="160"/>
        <v>6.3490473796379288E-3</v>
      </c>
      <c r="E2623">
        <f t="shared" si="161"/>
        <v>7.5489938170960613E-3</v>
      </c>
      <c r="F2623">
        <v>1.2757747847914753</v>
      </c>
      <c r="G2623">
        <v>1.1631516475550436</v>
      </c>
      <c r="H2623">
        <v>1.277302866300001</v>
      </c>
      <c r="I2623" s="4"/>
      <c r="X2623" s="4">
        <v>42087</v>
      </c>
      <c r="Y2623">
        <v>3.80598477176598</v>
      </c>
      <c r="Z2623">
        <v>7.0369019569675499</v>
      </c>
      <c r="AA2623">
        <v>8.6364006836633695</v>
      </c>
      <c r="AB2623">
        <v>8.3963138078437503</v>
      </c>
      <c r="AC2623">
        <v>10.066032827182299</v>
      </c>
      <c r="AD2623">
        <f>Y2623/Y2622-1</f>
        <v>1.0012477583701829E-2</v>
      </c>
      <c r="AE2623">
        <f>Z2623/Z2622-1</f>
        <v>6.9386297977647171E-3</v>
      </c>
      <c r="AF2623">
        <f>AA2623/AA2622-1</f>
        <v>7.5489938170960613E-3</v>
      </c>
      <c r="AG2623">
        <f>AB2623/AB2622-1</f>
        <v>7.4845625337780497E-3</v>
      </c>
      <c r="AH2623">
        <f>AC2623/AC2622-1</f>
        <v>5.2899594559847607E-3</v>
      </c>
      <c r="AI2623">
        <v>0.51955281205034909</v>
      </c>
      <c r="AJ2623">
        <v>1.1631516475550436</v>
      </c>
      <c r="AK2623">
        <v>1.277302866300001</v>
      </c>
      <c r="AL2623">
        <v>1.2383662827038822</v>
      </c>
      <c r="AM2623">
        <v>1.4157794215848898</v>
      </c>
      <c r="AN2623">
        <f t="shared" si="162"/>
        <v>9.2015102154838768E-3</v>
      </c>
      <c r="AO2623">
        <f t="shared" si="163"/>
        <v>6.1276624295467652E-3</v>
      </c>
      <c r="AP2623">
        <f>AK2623-AK2622</f>
        <v>6.7380264488781094E-3</v>
      </c>
      <c r="AQ2623">
        <f>AL2623-AL2622</f>
        <v>6.6735951655600978E-3</v>
      </c>
      <c r="AR2623">
        <f>AM2623-AM2622</f>
        <v>4.4789920877668088E-3</v>
      </c>
    </row>
    <row r="2624" spans="1:44" x14ac:dyDescent="0.4">
      <c r="A2624" s="4">
        <v>42088</v>
      </c>
      <c r="B2624">
        <v>8.5822452515852596</v>
      </c>
      <c r="C2624">
        <v>8.59767503187636</v>
      </c>
      <c r="D2624">
        <f t="shared" si="160"/>
        <v>-5.024459325236319E-3</v>
      </c>
      <c r="E2624">
        <f t="shared" si="161"/>
        <v>-4.4840036035224129E-3</v>
      </c>
      <c r="F2624">
        <v>1.271599221900874</v>
      </c>
      <c r="G2624">
        <v>1.1499473575842913</v>
      </c>
      <c r="H2624">
        <v>1.2736677591311136</v>
      </c>
      <c r="I2624" s="4"/>
      <c r="X2624" s="4">
        <v>42088</v>
      </c>
      <c r="Y2624">
        <v>3.81036893815511</v>
      </c>
      <c r="Z2624">
        <v>6.9380110620498501</v>
      </c>
      <c r="AA2624">
        <v>8.59767503187636</v>
      </c>
      <c r="AB2624">
        <v>8.3627076366562907</v>
      </c>
      <c r="AC2624">
        <v>9.9907786173398598</v>
      </c>
      <c r="AD2624">
        <f>Y2624/Y2623-1</f>
        <v>1.1519138020870123E-3</v>
      </c>
      <c r="AE2624">
        <f>Z2624/Z2623-1</f>
        <v>-1.405318640538733E-2</v>
      </c>
      <c r="AF2624">
        <f>AA2624/AA2623-1</f>
        <v>-4.4840036035224129E-3</v>
      </c>
      <c r="AG2624">
        <f>AB2624/AB2623-1</f>
        <v>-4.0024910879420394E-3</v>
      </c>
      <c r="AH2624">
        <f>AC2624/AC2623-1</f>
        <v>-7.4760544828765818E-3</v>
      </c>
      <c r="AI2624">
        <v>0.52155362228707114</v>
      </c>
      <c r="AJ2624">
        <v>1.1499473575842913</v>
      </c>
      <c r="AK2624">
        <v>1.2736677591311136</v>
      </c>
      <c r="AL2624">
        <v>1.2352126880505752</v>
      </c>
      <c r="AM2624">
        <v>1.4091522635366482</v>
      </c>
      <c r="AN2624">
        <f t="shared" si="162"/>
        <v>2.0008102367220504E-3</v>
      </c>
      <c r="AO2624">
        <f t="shared" si="163"/>
        <v>-1.3204289970752292E-2</v>
      </c>
      <c r="AP2624">
        <f>AK2624-AK2623</f>
        <v>-3.6351071688873748E-3</v>
      </c>
      <c r="AQ2624">
        <f>AL2624-AL2623</f>
        <v>-3.1535946533070014E-3</v>
      </c>
      <c r="AR2624">
        <f>AM2624-AM2623</f>
        <v>-6.6271580482415438E-3</v>
      </c>
    </row>
    <row r="2625" spans="1:44" x14ac:dyDescent="0.4">
      <c r="A2625" s="4">
        <v>42089</v>
      </c>
      <c r="B2625">
        <v>8.6216332694196893</v>
      </c>
      <c r="C2625">
        <v>8.6420394668921698</v>
      </c>
      <c r="D2625">
        <f t="shared" si="160"/>
        <v>4.5894770750292135E-3</v>
      </c>
      <c r="E2625">
        <f t="shared" si="161"/>
        <v>5.1600502288497996E-3</v>
      </c>
      <c r="F2625">
        <v>1.2875812995783593</v>
      </c>
      <c r="G2625">
        <v>1.1694850648863082</v>
      </c>
      <c r="H2625">
        <v>1.2902204099624197</v>
      </c>
      <c r="I2625" s="4"/>
      <c r="X2625" s="4">
        <v>42089</v>
      </c>
      <c r="Y2625">
        <v>3.7766704488593401</v>
      </c>
      <c r="Z2625">
        <v>6.9945219024329797</v>
      </c>
      <c r="AA2625">
        <v>8.6420394668921698</v>
      </c>
      <c r="AB2625">
        <v>8.38730923957851</v>
      </c>
      <c r="AC2625">
        <v>10.027326759831</v>
      </c>
      <c r="AD2625">
        <f>Y2625/Y2624-1</f>
        <v>-8.8438914558457427E-3</v>
      </c>
      <c r="AE2625">
        <f>Z2625/Z2624-1</f>
        <v>8.1451066995608112E-3</v>
      </c>
      <c r="AF2625">
        <f>AA2625/AA2624-1</f>
        <v>5.1600502288497996E-3</v>
      </c>
      <c r="AG2625">
        <f>AB2625/AB2624-1</f>
        <v>2.941822671688632E-3</v>
      </c>
      <c r="AH2625">
        <f>AC2625/AC2624-1</f>
        <v>3.6581876038879191E-3</v>
      </c>
      <c r="AI2625">
        <v>0.52410233143368157</v>
      </c>
      <c r="AJ2625">
        <v>1.1694850648863082</v>
      </c>
      <c r="AK2625">
        <v>1.2902204099624197</v>
      </c>
      <c r="AL2625">
        <v>1.2495471113247199</v>
      </c>
      <c r="AM2625">
        <v>1.4242030517429924</v>
      </c>
      <c r="AN2625">
        <f t="shared" si="162"/>
        <v>2.5487091466104284E-3</v>
      </c>
      <c r="AO2625">
        <f t="shared" si="163"/>
        <v>1.9537707302016871E-2</v>
      </c>
      <c r="AP2625">
        <f>AK2625-AK2624</f>
        <v>1.6552650831306082E-2</v>
      </c>
      <c r="AQ2625">
        <f>AL2625-AL2624</f>
        <v>1.4334423274144692E-2</v>
      </c>
      <c r="AR2625">
        <f>AM2625-AM2624</f>
        <v>1.5050788206344201E-2</v>
      </c>
    </row>
    <row r="2626" spans="1:44" x14ac:dyDescent="0.4">
      <c r="A2626" s="4">
        <v>42090</v>
      </c>
      <c r="B2626">
        <v>8.5966037580877206</v>
      </c>
      <c r="C2626">
        <v>8.6159737712791404</v>
      </c>
      <c r="D2626">
        <f t="shared" si="160"/>
        <v>-2.9031055427451991E-3</v>
      </c>
      <c r="E2626">
        <f t="shared" si="161"/>
        <v>-3.0161509575242773E-3</v>
      </c>
      <c r="F2626">
        <v>1.2864360752028472</v>
      </c>
      <c r="G2626">
        <v>1.1718289095050383</v>
      </c>
      <c r="H2626">
        <v>1.2889621401721287</v>
      </c>
      <c r="I2626" s="4"/>
      <c r="X2626" s="4">
        <v>42090</v>
      </c>
      <c r="Y2626">
        <v>3.7819899329227198</v>
      </c>
      <c r="Z2626">
        <v>6.9986204366285003</v>
      </c>
      <c r="AA2626">
        <v>8.6159737712791404</v>
      </c>
      <c r="AB2626">
        <v>8.3631212972896893</v>
      </c>
      <c r="AC2626">
        <v>10.0000095784323</v>
      </c>
      <c r="AD2626">
        <f>Y2626/Y2625-1</f>
        <v>1.4085115806137249E-3</v>
      </c>
      <c r="AE2626">
        <f>Z2626/Z2625-1</f>
        <v>5.8596345149686258E-4</v>
      </c>
      <c r="AF2626">
        <f>AA2626/AA2625-1</f>
        <v>-3.0161509575242773E-3</v>
      </c>
      <c r="AG2626">
        <f>AB2626/AB2625-1</f>
        <v>-2.8838739097255539E-3</v>
      </c>
      <c r="AH2626">
        <f>AC2626/AC2625-1</f>
        <v>-2.7242735828787445E-3</v>
      </c>
      <c r="AI2626">
        <v>0.52726872418152848</v>
      </c>
      <c r="AJ2626">
        <v>1.1718289095050383</v>
      </c>
      <c r="AK2626">
        <v>1.2889621401721287</v>
      </c>
      <c r="AL2626">
        <v>1.2484211185822276</v>
      </c>
      <c r="AM2626">
        <v>1.4232366593273469</v>
      </c>
      <c r="AN2626">
        <f t="shared" si="162"/>
        <v>3.1663927478469134E-3</v>
      </c>
      <c r="AO2626">
        <f t="shared" si="163"/>
        <v>2.343844618730051E-3</v>
      </c>
      <c r="AP2626">
        <f>AK2626-AK2625</f>
        <v>-1.2582697902909779E-3</v>
      </c>
      <c r="AQ2626">
        <f>AL2626-AL2625</f>
        <v>-1.1259927424922545E-3</v>
      </c>
      <c r="AR2626">
        <f>AM2626-AM2625</f>
        <v>-9.6639241564555611E-4</v>
      </c>
    </row>
    <row r="2627" spans="1:44" x14ac:dyDescent="0.4">
      <c r="A2627" s="4">
        <v>42093</v>
      </c>
      <c r="B2627">
        <v>8.5897178273981698</v>
      </c>
      <c r="C2627">
        <v>8.6258682786847505</v>
      </c>
      <c r="D2627">
        <f t="shared" si="160"/>
        <v>-8.0100594180254614E-4</v>
      </c>
      <c r="E2627">
        <f t="shared" si="161"/>
        <v>1.1483910778131712E-3</v>
      </c>
      <c r="F2627">
        <v>1.2834436315213562</v>
      </c>
      <c r="G2627">
        <v>1.1623929631527861</v>
      </c>
      <c r="H2627">
        <v>1.2879190935102534</v>
      </c>
      <c r="I2627" s="4"/>
      <c r="X2627" s="4">
        <v>42093</v>
      </c>
      <c r="Y2627">
        <v>3.7817698111353999</v>
      </c>
      <c r="Z2627">
        <v>6.9479188705992803</v>
      </c>
      <c r="AA2627">
        <v>8.6258682786847505</v>
      </c>
      <c r="AB2627">
        <v>8.3741150110906499</v>
      </c>
      <c r="AC2627">
        <v>9.9726513619934298</v>
      </c>
      <c r="AD2627">
        <f>Y2627/Y2626-1</f>
        <v>-5.8202637030713156E-5</v>
      </c>
      <c r="AE2627">
        <f>Z2627/Z2626-1</f>
        <v>-7.2445086125637603E-3</v>
      </c>
      <c r="AF2627">
        <f>AA2627/AA2626-1</f>
        <v>1.1483910778131712E-3</v>
      </c>
      <c r="AG2627">
        <f>AB2627/AB2626-1</f>
        <v>1.3145467356217022E-3</v>
      </c>
      <c r="AH2627">
        <f>AC2627/AC2626-1</f>
        <v>-2.7358190234012536E-3</v>
      </c>
      <c r="AI2627">
        <v>0.52501908380480922</v>
      </c>
      <c r="AJ2627">
        <v>1.1623929631527861</v>
      </c>
      <c r="AK2627">
        <v>1.2879190935102534</v>
      </c>
      <c r="AL2627">
        <v>1.2475442275781607</v>
      </c>
      <c r="AM2627">
        <v>1.4183094025642571</v>
      </c>
      <c r="AN2627">
        <f t="shared" si="162"/>
        <v>-2.2496403767192641E-3</v>
      </c>
      <c r="AO2627">
        <f t="shared" si="163"/>
        <v>-9.4359463522522002E-3</v>
      </c>
      <c r="AP2627">
        <f>AK2627-AK2626</f>
        <v>-1.0430466618753798E-3</v>
      </c>
      <c r="AQ2627">
        <f>AL2627-AL2626</f>
        <v>-8.7689100406684872E-4</v>
      </c>
      <c r="AR2627">
        <f>AM2627-AM2626</f>
        <v>-4.9272567630898045E-3</v>
      </c>
    </row>
    <row r="2628" spans="1:44" x14ac:dyDescent="0.4">
      <c r="A2628" s="4">
        <v>42094</v>
      </c>
      <c r="B2628">
        <v>8.6119963291833308</v>
      </c>
      <c r="C2628">
        <v>8.6329067349679693</v>
      </c>
      <c r="D2628">
        <f t="shared" si="160"/>
        <v>2.5936244045294821E-3</v>
      </c>
      <c r="E2628">
        <f t="shared" si="161"/>
        <v>8.1597075863215629E-4</v>
      </c>
      <c r="F2628">
        <v>1.281429680759935</v>
      </c>
      <c r="G2628">
        <v>1.1621071477401843</v>
      </c>
      <c r="H2628">
        <v>1.2841274891029348</v>
      </c>
      <c r="I2628" s="4"/>
      <c r="X2628" s="4">
        <v>42094</v>
      </c>
      <c r="Y2628">
        <v>3.7950318101699998</v>
      </c>
      <c r="Z2628">
        <v>6.9779461067437696</v>
      </c>
      <c r="AA2628">
        <v>8.6329067349679693</v>
      </c>
      <c r="AB2628">
        <v>8.3840115638671193</v>
      </c>
      <c r="AC2628">
        <v>10.004514816477799</v>
      </c>
      <c r="AD2628">
        <f>Y2628/Y2627-1</f>
        <v>3.506823444290541E-3</v>
      </c>
      <c r="AE2628">
        <f>Z2628/Z2627-1</f>
        <v>4.3217597533489194E-3</v>
      </c>
      <c r="AF2628">
        <f>AA2628/AA2627-1</f>
        <v>8.1597075863215629E-4</v>
      </c>
      <c r="AG2628">
        <f>AB2628/AB2627-1</f>
        <v>1.181802824938849E-3</v>
      </c>
      <c r="AH2628">
        <f>AC2628/AC2627-1</f>
        <v>3.1950835668239641E-3</v>
      </c>
      <c r="AI2628">
        <v>0.52391833208314909</v>
      </c>
      <c r="AJ2628">
        <v>1.1621071477401843</v>
      </c>
      <c r="AK2628">
        <v>1.2841274891029348</v>
      </c>
      <c r="AL2628">
        <v>1.2441184552371489</v>
      </c>
      <c r="AM2628">
        <v>1.4168969109651304</v>
      </c>
      <c r="AN2628">
        <f t="shared" si="162"/>
        <v>-1.1007517216601315E-3</v>
      </c>
      <c r="AO2628">
        <f t="shared" si="163"/>
        <v>-2.8581541260175314E-4</v>
      </c>
      <c r="AP2628">
        <f>AK2628-AK2627</f>
        <v>-3.7916044073185162E-3</v>
      </c>
      <c r="AQ2628">
        <f>AL2628-AL2627</f>
        <v>-3.4257723410118235E-3</v>
      </c>
      <c r="AR2628">
        <f>AM2628-AM2627</f>
        <v>-1.4124915991267084E-3</v>
      </c>
    </row>
    <row r="2629" spans="1:44" x14ac:dyDescent="0.4">
      <c r="A2629" s="4">
        <v>42095</v>
      </c>
      <c r="B2629">
        <v>8.5330393816814194</v>
      </c>
      <c r="C2629">
        <v>8.5490564054650502</v>
      </c>
      <c r="D2629">
        <f t="shared" ref="D2629:D2692" si="164">B2629/B2628-1</f>
        <v>-9.1682514116211422E-3</v>
      </c>
      <c r="E2629">
        <f t="shared" ref="E2629:E2692" si="165">C2629/C2628-1</f>
        <v>-9.7128733203244444E-3</v>
      </c>
      <c r="F2629">
        <v>1.2812399741244331</v>
      </c>
      <c r="G2629">
        <v>1.15718834466055</v>
      </c>
      <c r="H2629">
        <v>1.2833931605587297</v>
      </c>
      <c r="I2629" s="4"/>
      <c r="X2629" s="4">
        <v>42095</v>
      </c>
      <c r="Y2629">
        <v>3.7374561115795801</v>
      </c>
      <c r="Z2629">
        <v>6.8809711623796499</v>
      </c>
      <c r="AA2629">
        <v>8.5490564054650502</v>
      </c>
      <c r="AB2629">
        <v>8.3014892126915001</v>
      </c>
      <c r="AC2629">
        <v>9.9538645831335195</v>
      </c>
      <c r="AD2629">
        <f>Y2629/Y2628-1</f>
        <v>-1.5171334911113887E-2</v>
      </c>
      <c r="AE2629">
        <f>Z2629/Z2628-1</f>
        <v>-1.3897347855753583E-2</v>
      </c>
      <c r="AF2629">
        <f>AA2629/AA2628-1</f>
        <v>-9.7128733203244444E-3</v>
      </c>
      <c r="AG2629">
        <f>AB2629/AB2628-1</f>
        <v>-9.8428241119404847E-3</v>
      </c>
      <c r="AH2629">
        <f>AC2629/AC2628-1</f>
        <v>-5.0627376013134828E-3</v>
      </c>
      <c r="AI2629">
        <v>0.51772554194815446</v>
      </c>
      <c r="AJ2629">
        <v>1.15718834466055</v>
      </c>
      <c r="AK2629">
        <v>1.2833931605587297</v>
      </c>
      <c r="AL2629">
        <v>1.2432541759013276</v>
      </c>
      <c r="AM2629">
        <v>1.4208127181399361</v>
      </c>
      <c r="AN2629">
        <f t="shared" ref="AN2629:AN2692" si="166">AI2629-AI2628</f>
        <v>-6.1927901349946302E-3</v>
      </c>
      <c r="AO2629">
        <f t="shared" ref="AO2629:AO2692" si="167">AJ2629-AJ2628</f>
        <v>-4.9188030796343263E-3</v>
      </c>
      <c r="AP2629">
        <f>AK2629-AK2628</f>
        <v>-7.3432854420518723E-4</v>
      </c>
      <c r="AQ2629">
        <f>AL2629-AL2628</f>
        <v>-8.6427933582133853E-4</v>
      </c>
      <c r="AR2629">
        <f>AM2629-AM2628</f>
        <v>3.9158071748057743E-3</v>
      </c>
    </row>
    <row r="2630" spans="1:44" x14ac:dyDescent="0.4">
      <c r="A2630" s="4">
        <v>42096</v>
      </c>
      <c r="B2630">
        <v>8.5898012223173694</v>
      </c>
      <c r="C2630">
        <v>8.6019629191146301</v>
      </c>
      <c r="D2630">
        <f t="shared" si="164"/>
        <v>6.6520073442770666E-3</v>
      </c>
      <c r="E2630">
        <f t="shared" si="165"/>
        <v>6.1885793168656722E-3</v>
      </c>
      <c r="F2630">
        <v>1.2878135408678553</v>
      </c>
      <c r="G2630">
        <v>1.1663691796778166</v>
      </c>
      <c r="H2630">
        <v>1.2895032992747404</v>
      </c>
      <c r="I2630" s="4"/>
      <c r="X2630" s="4">
        <v>42096</v>
      </c>
      <c r="Y2630">
        <v>3.742287835365</v>
      </c>
      <c r="Z2630">
        <v>6.9446839708924699</v>
      </c>
      <c r="AA2630">
        <v>8.6019629191146301</v>
      </c>
      <c r="AB2630">
        <v>8.3534200420136493</v>
      </c>
      <c r="AC2630">
        <v>10.017317192156099</v>
      </c>
      <c r="AD2630">
        <f>Y2630/Y2629-1</f>
        <v>1.2927840866010509E-3</v>
      </c>
      <c r="AE2630">
        <f>Z2630/Z2629-1</f>
        <v>9.2592756181215652E-3</v>
      </c>
      <c r="AF2630">
        <f>AA2630/AA2629-1</f>
        <v>6.1885793168656722E-3</v>
      </c>
      <c r="AG2630">
        <f>AB2630/AB2629-1</f>
        <v>6.2556040237642385E-3</v>
      </c>
      <c r="AH2630">
        <f>AC2630/AC2629-1</f>
        <v>6.3746707113232493E-3</v>
      </c>
      <c r="AI2630">
        <v>0.51893988543390057</v>
      </c>
      <c r="AJ2630">
        <v>1.1663691796778166</v>
      </c>
      <c r="AK2630">
        <v>1.2895032992747404</v>
      </c>
      <c r="AL2630">
        <v>1.2494313393242369</v>
      </c>
      <c r="AM2630">
        <v>1.4271089482504045</v>
      </c>
      <c r="AN2630">
        <f t="shared" si="166"/>
        <v>1.2143434857461166E-3</v>
      </c>
      <c r="AO2630">
        <f t="shared" si="167"/>
        <v>9.1808350172666309E-3</v>
      </c>
      <c r="AP2630">
        <f>AK2630-AK2629</f>
        <v>6.1101387160107379E-3</v>
      </c>
      <c r="AQ2630">
        <f>AL2630-AL2629</f>
        <v>6.1771634229093042E-3</v>
      </c>
      <c r="AR2630">
        <f>AM2630-AM2629</f>
        <v>6.2962301104683149E-3</v>
      </c>
    </row>
    <row r="2631" spans="1:44" x14ac:dyDescent="0.4">
      <c r="A2631" s="4">
        <v>42097</v>
      </c>
      <c r="B2631">
        <v>8.6607217115319592</v>
      </c>
      <c r="C2631">
        <v>8.6665752403000091</v>
      </c>
      <c r="D2631">
        <f t="shared" si="164"/>
        <v>8.2563597665483712E-3</v>
      </c>
      <c r="E2631">
        <f t="shared" si="165"/>
        <v>7.5113461651645785E-3</v>
      </c>
      <c r="F2631">
        <v>1.2891676691743463</v>
      </c>
      <c r="G2631">
        <v>1.1709029770793913</v>
      </c>
      <c r="H2631">
        <v>1.2901124139798477</v>
      </c>
      <c r="I2631" s="4"/>
      <c r="X2631" s="4">
        <v>42097</v>
      </c>
      <c r="Y2631">
        <v>3.77774745505925</v>
      </c>
      <c r="Z2631">
        <v>7.0241035772185096</v>
      </c>
      <c r="AA2631">
        <v>8.6665752403000091</v>
      </c>
      <c r="AB2631">
        <v>8.4134334118169694</v>
      </c>
      <c r="AC2631">
        <v>10.0857696448557</v>
      </c>
      <c r="AD2631">
        <f>Y2631/Y2630-1</f>
        <v>9.4753854471463228E-3</v>
      </c>
      <c r="AE2631">
        <f>Z2631/Z2630-1</f>
        <v>1.1436028861631975E-2</v>
      </c>
      <c r="AF2631">
        <f>AA2631/AA2630-1</f>
        <v>7.5113461651645785E-3</v>
      </c>
      <c r="AG2631">
        <f>AB2631/AB2630-1</f>
        <v>7.1842873339880153E-3</v>
      </c>
      <c r="AH2631">
        <f>AC2631/AC2630-1</f>
        <v>6.8334117195771871E-3</v>
      </c>
      <c r="AI2631">
        <v>0.52151303942098959</v>
      </c>
      <c r="AJ2631">
        <v>1.1709029770793913</v>
      </c>
      <c r="AK2631">
        <v>1.2901124139798477</v>
      </c>
      <c r="AL2631">
        <v>1.2497133951981676</v>
      </c>
      <c r="AM2631">
        <v>1.4270401285099243</v>
      </c>
      <c r="AN2631">
        <f t="shared" si="166"/>
        <v>2.5731539870890163E-3</v>
      </c>
      <c r="AO2631">
        <f t="shared" si="167"/>
        <v>4.5337974015746685E-3</v>
      </c>
      <c r="AP2631">
        <f>AK2631-AK2630</f>
        <v>6.0911470510727206E-4</v>
      </c>
      <c r="AQ2631">
        <f>AL2631-AL2630</f>
        <v>2.8205587393070886E-4</v>
      </c>
      <c r="AR2631">
        <f>AM2631-AM2630</f>
        <v>-6.8819740480119407E-5</v>
      </c>
    </row>
    <row r="2632" spans="1:44" x14ac:dyDescent="0.4">
      <c r="A2632" s="4">
        <v>42100</v>
      </c>
      <c r="B2632">
        <v>8.6559857523507997</v>
      </c>
      <c r="C2632">
        <v>8.6569998512658994</v>
      </c>
      <c r="D2632">
        <f t="shared" si="164"/>
        <v>-5.4683193143745257E-4</v>
      </c>
      <c r="E2632">
        <f t="shared" si="165"/>
        <v>-1.1048642362884165E-3</v>
      </c>
      <c r="F2632">
        <v>1.2879197661620909</v>
      </c>
      <c r="G2632">
        <v>1.1693474059832041</v>
      </c>
      <c r="H2632">
        <v>1.2883064786627414</v>
      </c>
      <c r="I2632" s="4"/>
      <c r="X2632" s="4">
        <v>42100</v>
      </c>
      <c r="Y2632">
        <v>3.8008596827621899</v>
      </c>
      <c r="Z2632">
        <v>7.0181014806038204</v>
      </c>
      <c r="AA2632">
        <v>8.6569998512658994</v>
      </c>
      <c r="AB2632">
        <v>8.4136707324170796</v>
      </c>
      <c r="AC2632">
        <v>10.086525745613301</v>
      </c>
      <c r="AD2632">
        <f>Y2632/Y2631-1</f>
        <v>6.1179917339333478E-3</v>
      </c>
      <c r="AE2632">
        <f>Z2632/Z2631-1</f>
        <v>-8.5450001536935272E-4</v>
      </c>
      <c r="AF2632">
        <f>AA2632/AA2631-1</f>
        <v>-1.1048642362884165E-3</v>
      </c>
      <c r="AG2632">
        <f>AB2632/AB2631-1</f>
        <v>2.8207342768871158E-5</v>
      </c>
      <c r="AH2632">
        <f>AC2632/AC2631-1</f>
        <v>7.4967085728072647E-5</v>
      </c>
      <c r="AI2632">
        <v>0.52692996007410497</v>
      </c>
      <c r="AJ2632">
        <v>1.1693474059832041</v>
      </c>
      <c r="AK2632">
        <v>1.2883064786627414</v>
      </c>
      <c r="AL2632">
        <v>1.2490405314601185</v>
      </c>
      <c r="AM2632">
        <v>1.4264140245148345</v>
      </c>
      <c r="AN2632">
        <f t="shared" si="166"/>
        <v>5.4169206531153868E-3</v>
      </c>
      <c r="AO2632">
        <f t="shared" si="167"/>
        <v>-1.5555710961872027E-3</v>
      </c>
      <c r="AP2632">
        <f>AK2632-AK2631</f>
        <v>-1.8059353171062664E-3</v>
      </c>
      <c r="AQ2632">
        <f>AL2632-AL2631</f>
        <v>-6.7286373804908983E-4</v>
      </c>
      <c r="AR2632">
        <f>AM2632-AM2631</f>
        <v>-6.2610399508988834E-4</v>
      </c>
    </row>
    <row r="2633" spans="1:44" x14ac:dyDescent="0.4">
      <c r="A2633" s="4">
        <v>42101</v>
      </c>
      <c r="B2633">
        <v>8.7071019965510992</v>
      </c>
      <c r="C2633">
        <v>8.7090957971924805</v>
      </c>
      <c r="D2633">
        <f t="shared" si="164"/>
        <v>5.9053059539080355E-3</v>
      </c>
      <c r="E2633">
        <f t="shared" si="165"/>
        <v>6.0177829296095275E-3</v>
      </c>
      <c r="F2633">
        <v>1.2940196776505803</v>
      </c>
      <c r="G2633">
        <v>1.1756515333116211</v>
      </c>
      <c r="H2633">
        <v>1.2945188671269323</v>
      </c>
      <c r="I2633" s="4"/>
      <c r="X2633" s="4">
        <v>42101</v>
      </c>
      <c r="Y2633">
        <v>3.8129881428693699</v>
      </c>
      <c r="Z2633">
        <v>7.0609787245509201</v>
      </c>
      <c r="AA2633">
        <v>8.7090957971924805</v>
      </c>
      <c r="AB2633">
        <v>8.4600294669653007</v>
      </c>
      <c r="AC2633">
        <v>10.1377777665063</v>
      </c>
      <c r="AD2633">
        <f>Y2633/Y2632-1</f>
        <v>3.1909781258658843E-3</v>
      </c>
      <c r="AE2633">
        <f>Z2633/Z2632-1</f>
        <v>6.109521793835615E-3</v>
      </c>
      <c r="AF2633">
        <f>AA2633/AA2632-1</f>
        <v>6.0177829296095275E-3</v>
      </c>
      <c r="AG2633">
        <f>AB2633/AB2632-1</f>
        <v>5.5099297349021636E-3</v>
      </c>
      <c r="AH2633">
        <f>AC2633/AC2632-1</f>
        <v>5.0812363132359817E-3</v>
      </c>
      <c r="AI2633">
        <v>0.53031554373455225</v>
      </c>
      <c r="AJ2633">
        <v>1.1756515333116211</v>
      </c>
      <c r="AK2633">
        <v>1.2945188671269323</v>
      </c>
      <c r="AL2633">
        <v>1.2547450667296021</v>
      </c>
      <c r="AM2633">
        <v>1.4316898663626518</v>
      </c>
      <c r="AN2633">
        <f t="shared" si="166"/>
        <v>3.3855836604472778E-3</v>
      </c>
      <c r="AO2633">
        <f t="shared" si="167"/>
        <v>6.3041273284170085E-3</v>
      </c>
      <c r="AP2633">
        <f>AK2633-AK2632</f>
        <v>6.2123884641909211E-3</v>
      </c>
      <c r="AQ2633">
        <f>AL2633-AL2632</f>
        <v>5.7045352694835572E-3</v>
      </c>
      <c r="AR2633">
        <f>AM2633-AM2632</f>
        <v>5.2758418478173752E-3</v>
      </c>
    </row>
    <row r="2634" spans="1:44" x14ac:dyDescent="0.4">
      <c r="A2634" s="4">
        <v>42102</v>
      </c>
      <c r="B2634">
        <v>8.8678920721257697</v>
      </c>
      <c r="C2634">
        <v>8.8816771202794609</v>
      </c>
      <c r="D2634">
        <f t="shared" si="164"/>
        <v>1.8466543246921763E-2</v>
      </c>
      <c r="E2634">
        <f t="shared" si="165"/>
        <v>1.98162159546591E-2</v>
      </c>
      <c r="F2634">
        <v>1.3061408456250014</v>
      </c>
      <c r="G2634">
        <v>1.1873417138141082</v>
      </c>
      <c r="H2634">
        <v>1.3079897078090907</v>
      </c>
      <c r="I2634" s="4"/>
      <c r="X2634" s="4">
        <v>42102</v>
      </c>
      <c r="Y2634">
        <v>3.86422335320073</v>
      </c>
      <c r="Z2634">
        <v>7.1883274001635602</v>
      </c>
      <c r="AA2634">
        <v>8.8816771202794609</v>
      </c>
      <c r="AB2634">
        <v>8.6246387967292595</v>
      </c>
      <c r="AC2634">
        <v>10.330289548507199</v>
      </c>
      <c r="AD2634">
        <f>Y2634/Y2633-1</f>
        <v>1.3437023250957303E-2</v>
      </c>
      <c r="AE2634">
        <f>Z2634/Z2633-1</f>
        <v>1.8035555774987833E-2</v>
      </c>
      <c r="AF2634">
        <f>AA2634/AA2633-1</f>
        <v>1.98162159546591E-2</v>
      </c>
      <c r="AG2634">
        <f>AB2634/AB2633-1</f>
        <v>1.9457299812810858E-2</v>
      </c>
      <c r="AH2634">
        <f>AC2634/AC2633-1</f>
        <v>1.8989544497308719E-2</v>
      </c>
      <c r="AI2634">
        <v>0.53740719171300888</v>
      </c>
      <c r="AJ2634">
        <v>1.1873417138141082</v>
      </c>
      <c r="AK2634">
        <v>1.3079897078090907</v>
      </c>
      <c r="AL2634">
        <v>1.2678569912699122</v>
      </c>
      <c r="AM2634">
        <v>1.4443340355874599</v>
      </c>
      <c r="AN2634">
        <f t="shared" si="166"/>
        <v>7.0916479784566278E-3</v>
      </c>
      <c r="AO2634">
        <f t="shared" si="167"/>
        <v>1.1690180502487157E-2</v>
      </c>
      <c r="AP2634">
        <f>AK2634-AK2633</f>
        <v>1.3470840682158425E-2</v>
      </c>
      <c r="AQ2634">
        <f>AL2634-AL2633</f>
        <v>1.3111924540310183E-2</v>
      </c>
      <c r="AR2634">
        <f>AM2634-AM2633</f>
        <v>1.2644169224808044E-2</v>
      </c>
    </row>
    <row r="2635" spans="1:44" x14ac:dyDescent="0.4">
      <c r="A2635" s="4">
        <v>42103</v>
      </c>
      <c r="B2635">
        <v>8.84070375951333</v>
      </c>
      <c r="C2635">
        <v>8.8506297105821705</v>
      </c>
      <c r="D2635">
        <f t="shared" si="164"/>
        <v>-3.0659273242510388E-3</v>
      </c>
      <c r="E2635">
        <f t="shared" si="165"/>
        <v>-3.4956697115683388E-3</v>
      </c>
      <c r="F2635">
        <v>1.3037712163163011</v>
      </c>
      <c r="G2635">
        <v>1.1822416830095899</v>
      </c>
      <c r="H2635">
        <v>1.305190336113073</v>
      </c>
      <c r="I2635" s="4"/>
      <c r="X2635" s="4">
        <v>42103</v>
      </c>
      <c r="Y2635">
        <v>3.8733204645472998</v>
      </c>
      <c r="Z2635">
        <v>7.1466614908858999</v>
      </c>
      <c r="AA2635">
        <v>8.8506297105821705</v>
      </c>
      <c r="AB2635">
        <v>8.5968158407398398</v>
      </c>
      <c r="AC2635">
        <v>10.312041900895901</v>
      </c>
      <c r="AD2635">
        <f>Y2635/Y2634-1</f>
        <v>2.3541888020097712E-3</v>
      </c>
      <c r="AE2635">
        <f>Z2635/Z2634-1</f>
        <v>-5.7963288200690855E-3</v>
      </c>
      <c r="AF2635">
        <f>AA2635/AA2634-1</f>
        <v>-3.4956697115683388E-3</v>
      </c>
      <c r="AG2635">
        <f>AB2635/AB2634-1</f>
        <v>-3.2259850696554349E-3</v>
      </c>
      <c r="AH2635">
        <f>AC2635/AC2634-1</f>
        <v>-1.7664216985995296E-3</v>
      </c>
      <c r="AI2635">
        <v>0.54045767853056936</v>
      </c>
      <c r="AJ2635">
        <v>1.1822416830095899</v>
      </c>
      <c r="AK2635">
        <v>1.305190336113073</v>
      </c>
      <c r="AL2635">
        <v>1.2653273042158075</v>
      </c>
      <c r="AM2635">
        <v>1.4432639119044111</v>
      </c>
      <c r="AN2635">
        <f t="shared" si="166"/>
        <v>3.0504868175604827E-3</v>
      </c>
      <c r="AO2635">
        <f t="shared" si="167"/>
        <v>-5.100030804518374E-3</v>
      </c>
      <c r="AP2635">
        <f>AK2635-AK2634</f>
        <v>-2.7993716960177384E-3</v>
      </c>
      <c r="AQ2635">
        <f>AL2635-AL2634</f>
        <v>-2.5296870541047234E-3</v>
      </c>
      <c r="AR2635">
        <f>AM2635-AM2634</f>
        <v>-1.0701236830488181E-3</v>
      </c>
    </row>
    <row r="2636" spans="1:44" x14ac:dyDescent="0.4">
      <c r="A2636" s="4">
        <v>42104</v>
      </c>
      <c r="B2636">
        <v>8.9629387750580598</v>
      </c>
      <c r="C2636">
        <v>8.9923009888895198</v>
      </c>
      <c r="D2636">
        <f t="shared" si="164"/>
        <v>1.3826389716225407E-2</v>
      </c>
      <c r="E2636">
        <f t="shared" si="165"/>
        <v>1.6006915094183727E-2</v>
      </c>
      <c r="F2636">
        <v>1.3035845219927324</v>
      </c>
      <c r="G2636">
        <v>1.1810919182008559</v>
      </c>
      <c r="H2636">
        <v>1.3071841671674627</v>
      </c>
      <c r="I2636" s="4"/>
      <c r="X2636" s="4">
        <v>42104</v>
      </c>
      <c r="Y2636">
        <v>3.9183983437562002</v>
      </c>
      <c r="Z2636">
        <v>7.2385912790794897</v>
      </c>
      <c r="AA2636">
        <v>8.9923009888895198</v>
      </c>
      <c r="AB2636">
        <v>8.7301787969303604</v>
      </c>
      <c r="AC2636">
        <v>10.4476817762921</v>
      </c>
      <c r="AD2636">
        <f>Y2636/Y2635-1</f>
        <v>1.1638045346751058E-2</v>
      </c>
      <c r="AE2636">
        <f>Z2636/Z2635-1</f>
        <v>1.28633192310601E-2</v>
      </c>
      <c r="AF2636">
        <f>AA2636/AA2635-1</f>
        <v>1.6006915094183727E-2</v>
      </c>
      <c r="AG2636">
        <f>AB2636/AB2635-1</f>
        <v>1.5513064215999739E-2</v>
      </c>
      <c r="AH2636">
        <f>AC2636/AC2635-1</f>
        <v>1.3153541917281686E-2</v>
      </c>
      <c r="AI2636">
        <v>0.53808263983752636</v>
      </c>
      <c r="AJ2636">
        <v>1.1810919182008559</v>
      </c>
      <c r="AK2636">
        <v>1.3071841671674627</v>
      </c>
      <c r="AL2636">
        <v>1.2668272843920132</v>
      </c>
      <c r="AM2636">
        <v>1.4424043697818987</v>
      </c>
      <c r="AN2636">
        <f t="shared" si="166"/>
        <v>-2.3750386930430079E-3</v>
      </c>
      <c r="AO2636">
        <f t="shared" si="167"/>
        <v>-1.1497648087339662E-3</v>
      </c>
      <c r="AP2636">
        <f>AK2636-AK2635</f>
        <v>1.9938310543896609E-3</v>
      </c>
      <c r="AQ2636">
        <f>AL2636-AL2635</f>
        <v>1.499980176205673E-3</v>
      </c>
      <c r="AR2636">
        <f>AM2636-AM2635</f>
        <v>-8.5954212251238005E-4</v>
      </c>
    </row>
    <row r="2637" spans="1:44" x14ac:dyDescent="0.4">
      <c r="A2637" s="4">
        <v>42107</v>
      </c>
      <c r="B2637">
        <v>9.03617900022439</v>
      </c>
      <c r="C2637">
        <v>9.0660126096740701</v>
      </c>
      <c r="D2637">
        <f t="shared" si="164"/>
        <v>8.1714521324347533E-3</v>
      </c>
      <c r="E2637">
        <f t="shared" si="165"/>
        <v>8.1971923399388746E-3</v>
      </c>
      <c r="F2637">
        <v>1.3059151648104124</v>
      </c>
      <c r="G2637">
        <v>1.1841407804360085</v>
      </c>
      <c r="H2637">
        <v>1.3095405501926467</v>
      </c>
      <c r="I2637" s="4"/>
      <c r="X2637" s="4">
        <v>42107</v>
      </c>
      <c r="Y2637">
        <v>3.9735815380044102</v>
      </c>
      <c r="Z2637">
        <v>7.3029399780345301</v>
      </c>
      <c r="AA2637">
        <v>9.0660126096740701</v>
      </c>
      <c r="AB2637">
        <v>8.7958537243151795</v>
      </c>
      <c r="AC2637">
        <v>10.5373053980487</v>
      </c>
      <c r="AD2637">
        <f>Y2637/Y2636-1</f>
        <v>1.4083099625677997E-2</v>
      </c>
      <c r="AE2637">
        <f>Z2637/Z2636-1</f>
        <v>8.8896715499073853E-3</v>
      </c>
      <c r="AF2637">
        <f>AA2637/AA2636-1</f>
        <v>8.1971923399388746E-3</v>
      </c>
      <c r="AG2637">
        <f>AB2637/AB2636-1</f>
        <v>7.522747118067219E-3</v>
      </c>
      <c r="AH2637">
        <f>AC2637/AC2636-1</f>
        <v>8.5783261469518646E-3</v>
      </c>
      <c r="AI2637">
        <v>0.54632493014844952</v>
      </c>
      <c r="AJ2637">
        <v>1.1841407804360085</v>
      </c>
      <c r="AK2637">
        <v>1.3095405501926467</v>
      </c>
      <c r="AL2637">
        <v>1.2685092221953256</v>
      </c>
      <c r="AM2637">
        <v>1.4451418866140957</v>
      </c>
      <c r="AN2637">
        <f t="shared" si="166"/>
        <v>8.2422903109231616E-3</v>
      </c>
      <c r="AO2637">
        <f t="shared" si="167"/>
        <v>3.0488622351525496E-3</v>
      </c>
      <c r="AP2637">
        <f>AK2637-AK2636</f>
        <v>2.356383025184039E-3</v>
      </c>
      <c r="AQ2637">
        <f>AL2637-AL2636</f>
        <v>1.6819378033123833E-3</v>
      </c>
      <c r="AR2637">
        <f>AM2637-AM2636</f>
        <v>2.7375168321970289E-3</v>
      </c>
    </row>
    <row r="2638" spans="1:44" x14ac:dyDescent="0.4">
      <c r="A2638" s="4">
        <v>42108</v>
      </c>
      <c r="B2638">
        <v>9.1526433212546703</v>
      </c>
      <c r="C2638">
        <v>9.1709686107329897</v>
      </c>
      <c r="D2638">
        <f t="shared" si="164"/>
        <v>1.2888669096460914E-2</v>
      </c>
      <c r="E2638">
        <f t="shared" si="165"/>
        <v>1.1576864667817155E-2</v>
      </c>
      <c r="F2638">
        <v>1.3108715430309055</v>
      </c>
      <c r="G2638">
        <v>1.19384422953311</v>
      </c>
      <c r="H2638">
        <v>1.313185123984496</v>
      </c>
      <c r="I2638" s="4"/>
      <c r="X2638" s="4">
        <v>42108</v>
      </c>
      <c r="Y2638">
        <v>4.0454730245557302</v>
      </c>
      <c r="Z2638">
        <v>7.4317327285260797</v>
      </c>
      <c r="AA2638">
        <v>9.1709686107329897</v>
      </c>
      <c r="AB2638">
        <v>8.8920709906502609</v>
      </c>
      <c r="AC2638">
        <v>10.672924259146299</v>
      </c>
      <c r="AD2638">
        <f>Y2638/Y2637-1</f>
        <v>1.8092364750472711E-2</v>
      </c>
      <c r="AE2638">
        <f>Z2638/Z2637-1</f>
        <v>1.7635739973069331E-2</v>
      </c>
      <c r="AF2638">
        <f>AA2638/AA2637-1</f>
        <v>1.1576864667817155E-2</v>
      </c>
      <c r="AG2638">
        <f>AB2638/AB2637-1</f>
        <v>1.093893433778903E-2</v>
      </c>
      <c r="AH2638">
        <f>AC2638/AC2637-1</f>
        <v>1.2870354988735011E-2</v>
      </c>
      <c r="AI2638">
        <v>0.55648500402295442</v>
      </c>
      <c r="AJ2638">
        <v>1.19384422953311</v>
      </c>
      <c r="AK2638">
        <v>1.313185123984496</v>
      </c>
      <c r="AL2638">
        <v>1.2715158656571468</v>
      </c>
      <c r="AM2638">
        <v>1.4500799507268629</v>
      </c>
      <c r="AN2638">
        <f t="shared" si="166"/>
        <v>1.0160073874504905E-2</v>
      </c>
      <c r="AO2638">
        <f t="shared" si="167"/>
        <v>9.7034490971015241E-3</v>
      </c>
      <c r="AP2638">
        <f>AK2638-AK2637</f>
        <v>3.6445737918493482E-3</v>
      </c>
      <c r="AQ2638">
        <f>AL2638-AL2637</f>
        <v>3.0066434618212234E-3</v>
      </c>
      <c r="AR2638">
        <f>AM2638-AM2637</f>
        <v>4.9380641127672043E-3</v>
      </c>
    </row>
    <row r="2639" spans="1:44" x14ac:dyDescent="0.4">
      <c r="A2639" s="4">
        <v>42109</v>
      </c>
      <c r="B2639">
        <v>9.3106071931414807</v>
      </c>
      <c r="C2639">
        <v>9.34360102153755</v>
      </c>
      <c r="D2639">
        <f t="shared" si="164"/>
        <v>1.7258825275096257E-2</v>
      </c>
      <c r="E2639">
        <f t="shared" si="165"/>
        <v>1.8823792571105891E-2</v>
      </c>
      <c r="F2639">
        <v>1.3273772711941292</v>
      </c>
      <c r="G2639">
        <v>1.2082964540767946</v>
      </c>
      <c r="H2639">
        <v>1.3312558194437294</v>
      </c>
      <c r="I2639" s="4"/>
      <c r="X2639" s="4">
        <v>42109</v>
      </c>
      <c r="Y2639">
        <v>4.0464551277965999</v>
      </c>
      <c r="Z2639">
        <v>7.5447346151214498</v>
      </c>
      <c r="AA2639">
        <v>9.34360102153755</v>
      </c>
      <c r="AB2639">
        <v>9.0453138265647492</v>
      </c>
      <c r="AC2639">
        <v>10.8450084578885</v>
      </c>
      <c r="AD2639">
        <f>Y2639/Y2638-1</f>
        <v>2.4276598432582119E-4</v>
      </c>
      <c r="AE2639">
        <f>Z2639/Z2638-1</f>
        <v>1.5205321655557213E-2</v>
      </c>
      <c r="AF2639">
        <f>AA2639/AA2638-1</f>
        <v>1.8823792571105891E-2</v>
      </c>
      <c r="AG2639">
        <f>AB2639/AB2638-1</f>
        <v>1.723364962736107E-2</v>
      </c>
      <c r="AH2639">
        <f>AC2639/AC2638-1</f>
        <v>1.6123434830405792E-2</v>
      </c>
      <c r="AI2639">
        <v>0.5559746728954077</v>
      </c>
      <c r="AJ2639">
        <v>1.2082964540767946</v>
      </c>
      <c r="AK2639">
        <v>1.3312558194437294</v>
      </c>
      <c r="AL2639">
        <v>1.2879964181726353</v>
      </c>
      <c r="AM2639">
        <v>1.4654502884453962</v>
      </c>
      <c r="AN2639">
        <f t="shared" si="166"/>
        <v>-5.1033112754672594E-4</v>
      </c>
      <c r="AO2639">
        <f t="shared" si="167"/>
        <v>1.4452224543684666E-2</v>
      </c>
      <c r="AP2639">
        <f>AK2639-AK2638</f>
        <v>1.8070695459233344E-2</v>
      </c>
      <c r="AQ2639">
        <f>AL2639-AL2638</f>
        <v>1.6480552515488522E-2</v>
      </c>
      <c r="AR2639">
        <f>AM2639-AM2638</f>
        <v>1.5370337718533245E-2</v>
      </c>
    </row>
    <row r="2640" spans="1:44" x14ac:dyDescent="0.4">
      <c r="A2640" s="4">
        <v>42110</v>
      </c>
      <c r="B2640">
        <v>9.3382031441262896</v>
      </c>
      <c r="C2640">
        <v>9.3782498513884107</v>
      </c>
      <c r="D2640">
        <f t="shared" si="164"/>
        <v>2.9639260267726453E-3</v>
      </c>
      <c r="E2640">
        <f t="shared" si="165"/>
        <v>3.7082950963973627E-3</v>
      </c>
      <c r="F2640">
        <v>1.3202572900831511</v>
      </c>
      <c r="G2640">
        <v>1.1991471463842753</v>
      </c>
      <c r="H2640">
        <v>1.324880207402376</v>
      </c>
      <c r="I2640" s="4"/>
      <c r="X2640" s="4">
        <v>42110</v>
      </c>
      <c r="Y2640">
        <v>4.0901573993456299</v>
      </c>
      <c r="Z2640">
        <v>7.55178591990716</v>
      </c>
      <c r="AA2640">
        <v>9.3782498513884107</v>
      </c>
      <c r="AB2640">
        <v>9.0853593751686503</v>
      </c>
      <c r="AC2640">
        <v>10.867537625811201</v>
      </c>
      <c r="AD2640">
        <f>Y2640/Y2639-1</f>
        <v>1.0800137445939439E-2</v>
      </c>
      <c r="AE2640">
        <f>Z2640/Z2639-1</f>
        <v>9.3459944523144323E-4</v>
      </c>
      <c r="AF2640">
        <f>AA2640/AA2639-1</f>
        <v>3.7082950963973627E-3</v>
      </c>
      <c r="AG2640">
        <f>AB2640/AB2639-1</f>
        <v>4.4272149503861158E-3</v>
      </c>
      <c r="AH2640">
        <f>AC2640/AC2639-1</f>
        <v>2.0773767037787216E-3</v>
      </c>
      <c r="AI2640">
        <v>0.55669090320359638</v>
      </c>
      <c r="AJ2640">
        <v>1.1991471463842753</v>
      </c>
      <c r="AK2640">
        <v>1.324880207402376</v>
      </c>
      <c r="AL2640">
        <v>1.2823397259852707</v>
      </c>
      <c r="AM2640">
        <v>1.4574437580114241</v>
      </c>
      <c r="AN2640">
        <f t="shared" si="166"/>
        <v>7.1623030818868116E-4</v>
      </c>
      <c r="AO2640">
        <f t="shared" si="167"/>
        <v>-9.1493076925193151E-3</v>
      </c>
      <c r="AP2640">
        <f>AK2640-AK2639</f>
        <v>-6.3756120413533957E-3</v>
      </c>
      <c r="AQ2640">
        <f>AL2640-AL2639</f>
        <v>-5.6566921873646425E-3</v>
      </c>
      <c r="AR2640">
        <f>AM2640-AM2639</f>
        <v>-8.0065304339720367E-3</v>
      </c>
    </row>
    <row r="2641" spans="1:44" x14ac:dyDescent="0.4">
      <c r="A2641" s="4">
        <v>42111</v>
      </c>
      <c r="B2641">
        <v>9.3416771475520992</v>
      </c>
      <c r="C2641">
        <v>9.3866183851974103</v>
      </c>
      <c r="D2641">
        <f t="shared" si="164"/>
        <v>3.7202054530105499E-4</v>
      </c>
      <c r="E2641">
        <f t="shared" si="165"/>
        <v>8.923342778888177E-4</v>
      </c>
      <c r="F2641">
        <v>1.3212625756684968</v>
      </c>
      <c r="G2641">
        <v>1.1991368259093287</v>
      </c>
      <c r="H2641">
        <v>1.3264058067203095</v>
      </c>
      <c r="I2641" s="4"/>
      <c r="X2641" s="4">
        <v>42111</v>
      </c>
      <c r="Y2641">
        <v>4.0688257729536197</v>
      </c>
      <c r="Z2641">
        <v>7.5469256998767902</v>
      </c>
      <c r="AA2641">
        <v>9.3866183851974103</v>
      </c>
      <c r="AB2641">
        <v>9.0862838894815692</v>
      </c>
      <c r="AC2641">
        <v>10.8518888423588</v>
      </c>
      <c r="AD2641">
        <f>Y2641/Y2640-1</f>
        <v>-5.2153558675818168E-3</v>
      </c>
      <c r="AE2641">
        <f>Z2641/Z2640-1</f>
        <v>-6.4358551499155148E-4</v>
      </c>
      <c r="AF2641">
        <f>AA2641/AA2640-1</f>
        <v>8.923342778888177E-4</v>
      </c>
      <c r="AG2641">
        <f>AB2641/AB2640-1</f>
        <v>1.0175869492257128E-4</v>
      </c>
      <c r="AH2641">
        <f>AC2641/AC2640-1</f>
        <v>-1.4399566848734002E-3</v>
      </c>
      <c r="AI2641">
        <v>0.55210881237605935</v>
      </c>
      <c r="AJ2641">
        <v>1.1991368259093287</v>
      </c>
      <c r="AK2641">
        <v>1.3264058067203095</v>
      </c>
      <c r="AL2641">
        <v>1.2830747497202379</v>
      </c>
      <c r="AM2641">
        <v>1.4566370663665955</v>
      </c>
      <c r="AN2641">
        <f t="shared" si="166"/>
        <v>-4.582090827537022E-3</v>
      </c>
      <c r="AO2641">
        <f t="shared" si="167"/>
        <v>-1.0320474946645675E-5</v>
      </c>
      <c r="AP2641">
        <f>AK2641-AK2640</f>
        <v>1.5255993179335015E-3</v>
      </c>
      <c r="AQ2641">
        <f>AL2641-AL2640</f>
        <v>7.3502373496725504E-4</v>
      </c>
      <c r="AR2641">
        <f>AM2641-AM2640</f>
        <v>-8.0669164482860545E-4</v>
      </c>
    </row>
    <row r="2642" spans="1:44" x14ac:dyDescent="0.4">
      <c r="A2642" s="4">
        <v>42114</v>
      </c>
      <c r="B2642">
        <v>9.4585517550889495</v>
      </c>
      <c r="C2642">
        <v>9.5410558427455605</v>
      </c>
      <c r="D2642">
        <f t="shared" si="164"/>
        <v>1.251109470931322E-2</v>
      </c>
      <c r="E2642">
        <f t="shared" si="165"/>
        <v>1.6452938769908387E-2</v>
      </c>
      <c r="F2642">
        <v>1.3327672591656434</v>
      </c>
      <c r="G2642">
        <v>1.2140748760964395</v>
      </c>
      <c r="H2642">
        <v>1.3418523342780513</v>
      </c>
      <c r="I2642" s="4"/>
      <c r="X2642" s="4">
        <v>42114</v>
      </c>
      <c r="Y2642">
        <v>4.0868905413585503</v>
      </c>
      <c r="Z2642">
        <v>7.6672573653816896</v>
      </c>
      <c r="AA2642">
        <v>9.5410558427455605</v>
      </c>
      <c r="AB2642">
        <v>9.2246559914720105</v>
      </c>
      <c r="AC2642">
        <v>10.9986944935329</v>
      </c>
      <c r="AD2642">
        <f>Y2642/Y2641-1</f>
        <v>4.4397989525655213E-3</v>
      </c>
      <c r="AE2642">
        <f>Z2642/Z2641-1</f>
        <v>1.594446139927741E-2</v>
      </c>
      <c r="AF2642">
        <f>AA2642/AA2641-1</f>
        <v>1.6452938769908387E-2</v>
      </c>
      <c r="AG2642">
        <f>AB2642/AB2641-1</f>
        <v>1.5228679146886748E-2</v>
      </c>
      <c r="AH2642">
        <f>AC2642/AC2641-1</f>
        <v>1.35281196948005E-2</v>
      </c>
      <c r="AI2642">
        <v>0.55554220011645827</v>
      </c>
      <c r="AJ2642">
        <v>1.2140748760964395</v>
      </c>
      <c r="AK2642">
        <v>1.3418523342780513</v>
      </c>
      <c r="AL2642">
        <v>1.2972970176549581</v>
      </c>
      <c r="AM2642">
        <v>1.4691587748492294</v>
      </c>
      <c r="AN2642">
        <f t="shared" si="166"/>
        <v>3.4333877403989188E-3</v>
      </c>
      <c r="AO2642">
        <f t="shared" si="167"/>
        <v>1.4938050187110807E-2</v>
      </c>
      <c r="AP2642">
        <f>AK2642-AK2641</f>
        <v>1.5446527557741785E-2</v>
      </c>
      <c r="AQ2642">
        <f>AL2642-AL2641</f>
        <v>1.4222267934720145E-2</v>
      </c>
      <c r="AR2642">
        <f>AM2642-AM2641</f>
        <v>1.2521708482633898E-2</v>
      </c>
    </row>
    <row r="2643" spans="1:44" x14ac:dyDescent="0.4">
      <c r="A2643" s="4">
        <v>42115</v>
      </c>
      <c r="B2643">
        <v>9.5217613181181999</v>
      </c>
      <c r="C2643">
        <v>9.59921317513869</v>
      </c>
      <c r="D2643">
        <f t="shared" si="164"/>
        <v>6.6827950690486748E-3</v>
      </c>
      <c r="E2643">
        <f t="shared" si="165"/>
        <v>6.0954818158147628E-3</v>
      </c>
      <c r="F2643">
        <v>1.3408650607511694</v>
      </c>
      <c r="G2643">
        <v>1.2299775085876075</v>
      </c>
      <c r="H2643">
        <v>1.3493628226103436</v>
      </c>
      <c r="I2643" s="4"/>
      <c r="X2643" s="4">
        <v>42115</v>
      </c>
      <c r="Y2643">
        <v>4.1069563637091298</v>
      </c>
      <c r="Z2643">
        <v>7.7783377223430303</v>
      </c>
      <c r="AA2643">
        <v>9.59921317513869</v>
      </c>
      <c r="AB2643">
        <v>9.2822248284296407</v>
      </c>
      <c r="AC2643">
        <v>11.064243099024999</v>
      </c>
      <c r="AD2643">
        <f>Y2643/Y2642-1</f>
        <v>4.9098017545410322E-3</v>
      </c>
      <c r="AE2643">
        <f>Z2643/Z2642-1</f>
        <v>1.4487625974690443E-2</v>
      </c>
      <c r="AF2643">
        <f>AA2643/AA2642-1</f>
        <v>6.0954818158147628E-3</v>
      </c>
      <c r="AG2643">
        <f>AB2643/AB2642-1</f>
        <v>6.2407570548810298E-3</v>
      </c>
      <c r="AH2643">
        <f>AC2643/AC2642-1</f>
        <v>5.9596714437919474E-3</v>
      </c>
      <c r="AI2643">
        <v>0.56186700838747672</v>
      </c>
      <c r="AJ2643">
        <v>1.2299775085876075</v>
      </c>
      <c r="AK2643">
        <v>1.3493628226103436</v>
      </c>
      <c r="AL2643">
        <v>1.3049527812263166</v>
      </c>
      <c r="AM2643">
        <v>1.4765334528094987</v>
      </c>
      <c r="AN2643">
        <f t="shared" si="166"/>
        <v>6.324808271018445E-3</v>
      </c>
      <c r="AO2643">
        <f t="shared" si="167"/>
        <v>1.5902632491167967E-2</v>
      </c>
      <c r="AP2643">
        <f>AK2643-AK2642</f>
        <v>7.5104883322922866E-3</v>
      </c>
      <c r="AQ2643">
        <f>AL2643-AL2642</f>
        <v>7.6557635713585537E-3</v>
      </c>
      <c r="AR2643">
        <f>AM2643-AM2642</f>
        <v>7.3746779602692492E-3</v>
      </c>
    </row>
    <row r="2644" spans="1:44" x14ac:dyDescent="0.4">
      <c r="A2644" s="4">
        <v>42116</v>
      </c>
      <c r="B2644">
        <v>9.4825726420796794</v>
      </c>
      <c r="C2644">
        <v>9.5502662107307401</v>
      </c>
      <c r="D2644">
        <f t="shared" si="164"/>
        <v>-4.1156961122257307E-3</v>
      </c>
      <c r="E2644">
        <f t="shared" si="165"/>
        <v>-5.0990600494964511E-3</v>
      </c>
      <c r="F2644">
        <v>1.334996745031978</v>
      </c>
      <c r="G2644">
        <v>1.2199933659373721</v>
      </c>
      <c r="H2644">
        <v>1.3425111429538814</v>
      </c>
      <c r="I2644" s="4"/>
      <c r="X2644" s="4">
        <v>42116</v>
      </c>
      <c r="Y2644">
        <v>4.0889829485734701</v>
      </c>
      <c r="Z2644">
        <v>7.7143101561432301</v>
      </c>
      <c r="AA2644">
        <v>9.5502662107307401</v>
      </c>
      <c r="AB2644">
        <v>9.2410737274363903</v>
      </c>
      <c r="AC2644">
        <v>11.029902541026299</v>
      </c>
      <c r="AD2644">
        <f>Y2644/Y2643-1</f>
        <v>-4.3763345757653616E-3</v>
      </c>
      <c r="AE2644">
        <f>Z2644/Z2643-1</f>
        <v>-8.231523043269684E-3</v>
      </c>
      <c r="AF2644">
        <f>AA2644/AA2643-1</f>
        <v>-5.0990600494964511E-3</v>
      </c>
      <c r="AG2644">
        <f>AB2644/AB2643-1</f>
        <v>-4.4333230183363215E-3</v>
      </c>
      <c r="AH2644">
        <f>AC2644/AC2643-1</f>
        <v>-3.1037421802243559E-3</v>
      </c>
      <c r="AI2644">
        <v>0.55573805420474565</v>
      </c>
      <c r="AJ2644">
        <v>1.2199933659373721</v>
      </c>
      <c r="AK2644">
        <v>1.3425111429538814</v>
      </c>
      <c r="AL2644">
        <v>1.2987668386010145</v>
      </c>
      <c r="AM2644">
        <v>1.4716770910223085</v>
      </c>
      <c r="AN2644">
        <f t="shared" si="166"/>
        <v>-6.1289541827310723E-3</v>
      </c>
      <c r="AO2644">
        <f t="shared" si="167"/>
        <v>-9.9841426502353947E-3</v>
      </c>
      <c r="AP2644">
        <f>AK2644-AK2643</f>
        <v>-6.8516796564621618E-3</v>
      </c>
      <c r="AQ2644">
        <f>AL2644-AL2643</f>
        <v>-6.1859426253021432E-3</v>
      </c>
      <c r="AR2644">
        <f>AM2644-AM2643</f>
        <v>-4.8563617871901776E-3</v>
      </c>
    </row>
    <row r="2645" spans="1:44" x14ac:dyDescent="0.4">
      <c r="A2645" s="4">
        <v>42117</v>
      </c>
      <c r="B2645">
        <v>9.6140422177384295</v>
      </c>
      <c r="C2645">
        <v>9.6966418839289599</v>
      </c>
      <c r="D2645">
        <f t="shared" si="164"/>
        <v>1.3864336253575749E-2</v>
      </c>
      <c r="E2645">
        <f t="shared" si="165"/>
        <v>1.532686837920294E-2</v>
      </c>
      <c r="F2645">
        <v>1.3341573886113429</v>
      </c>
      <c r="G2645">
        <v>1.2266219302837142</v>
      </c>
      <c r="H2645">
        <v>1.3431343186588736</v>
      </c>
      <c r="I2645" s="4"/>
      <c r="X2645" s="4">
        <v>42117</v>
      </c>
      <c r="Y2645">
        <v>4.1350190690805597</v>
      </c>
      <c r="Z2645">
        <v>7.8788738031303396</v>
      </c>
      <c r="AA2645">
        <v>9.6966418839289599</v>
      </c>
      <c r="AB2645">
        <v>9.3744942959980904</v>
      </c>
      <c r="AC2645">
        <v>11.166368929341401</v>
      </c>
      <c r="AD2645">
        <f>Y2645/Y2644-1</f>
        <v>1.1258574830484536E-2</v>
      </c>
      <c r="AE2645">
        <f>Z2645/Z2644-1</f>
        <v>2.1332257020552969E-2</v>
      </c>
      <c r="AF2645">
        <f>AA2645/AA2644-1</f>
        <v>1.532686837920294E-2</v>
      </c>
      <c r="AG2645">
        <f>AB2645/AB2644-1</f>
        <v>1.443777774065147E-2</v>
      </c>
      <c r="AH2645">
        <f>AC2645/AC2644-1</f>
        <v>1.2372402005140781E-2</v>
      </c>
      <c r="AI2645">
        <v>0.55229293636101939</v>
      </c>
      <c r="AJ2645">
        <v>1.2266219302837142</v>
      </c>
      <c r="AK2645">
        <v>1.3431343186588736</v>
      </c>
      <c r="AL2645">
        <v>1.2985009236674552</v>
      </c>
      <c r="AM2645">
        <v>1.4693458003532385</v>
      </c>
      <c r="AN2645">
        <f t="shared" si="166"/>
        <v>-3.4451178437262531E-3</v>
      </c>
      <c r="AO2645">
        <f t="shared" si="167"/>
        <v>6.6285643463421806E-3</v>
      </c>
      <c r="AP2645">
        <f>AK2645-AK2644</f>
        <v>6.2317570499215158E-4</v>
      </c>
      <c r="AQ2645">
        <f>AL2645-AL2644</f>
        <v>-2.6591493355931917E-4</v>
      </c>
      <c r="AR2645">
        <f>AM2645-AM2644</f>
        <v>-2.3312906690700075E-3</v>
      </c>
    </row>
    <row r="2646" spans="1:44" x14ac:dyDescent="0.4">
      <c r="A2646" s="4">
        <v>42118</v>
      </c>
      <c r="B2646">
        <v>9.6252759614129406</v>
      </c>
      <c r="C2646">
        <v>9.6775616503613193</v>
      </c>
      <c r="D2646">
        <f t="shared" si="164"/>
        <v>1.1684724718374895E-3</v>
      </c>
      <c r="E2646">
        <f t="shared" si="165"/>
        <v>-1.9677156067053891E-3</v>
      </c>
      <c r="F2646">
        <v>1.3409753713366745</v>
      </c>
      <c r="G2646">
        <v>1.2362517311420333</v>
      </c>
      <c r="H2646">
        <v>1.3468161133056624</v>
      </c>
      <c r="I2646" s="4"/>
      <c r="X2646" s="4">
        <v>42118</v>
      </c>
      <c r="Y2646">
        <v>4.1132424520667099</v>
      </c>
      <c r="Z2646">
        <v>7.9102340105055404</v>
      </c>
      <c r="AA2646">
        <v>9.6775616503613193</v>
      </c>
      <c r="AB2646">
        <v>9.3463727757330499</v>
      </c>
      <c r="AC2646">
        <v>11.1715270778808</v>
      </c>
      <c r="AD2646">
        <f>Y2646/Y2645-1</f>
        <v>-5.2663885341385219E-3</v>
      </c>
      <c r="AE2646">
        <f>Z2646/Z2645-1</f>
        <v>3.9802906048249653E-3</v>
      </c>
      <c r="AF2646">
        <f>AA2646/AA2645-1</f>
        <v>-1.9677156067053891E-3</v>
      </c>
      <c r="AG2646">
        <f>AB2646/AB2645-1</f>
        <v>-2.9997906422584153E-3</v>
      </c>
      <c r="AH2646">
        <f>AC2646/AC2645-1</f>
        <v>4.6193606641864449E-4</v>
      </c>
      <c r="AI2646">
        <v>0.55267605808037512</v>
      </c>
      <c r="AJ2646">
        <v>1.2362517311420333</v>
      </c>
      <c r="AK2646">
        <v>1.3468161133056624</v>
      </c>
      <c r="AL2646">
        <v>1.301150643278691</v>
      </c>
      <c r="AM2646">
        <v>1.4754572466731513</v>
      </c>
      <c r="AN2646">
        <f t="shared" si="166"/>
        <v>3.8312171935572792E-4</v>
      </c>
      <c r="AO2646">
        <f t="shared" si="167"/>
        <v>9.6298008583191042E-3</v>
      </c>
      <c r="AP2646">
        <f>AK2646-AK2645</f>
        <v>3.6817946467888607E-3</v>
      </c>
      <c r="AQ2646">
        <f>AL2646-AL2645</f>
        <v>2.6497196112358345E-3</v>
      </c>
      <c r="AR2646">
        <f>AM2646-AM2645</f>
        <v>6.1114463199127833E-3</v>
      </c>
    </row>
    <row r="2647" spans="1:44" x14ac:dyDescent="0.4">
      <c r="A2647" s="4">
        <v>42121</v>
      </c>
      <c r="B2647">
        <v>9.6082106321130798</v>
      </c>
      <c r="C2647">
        <v>9.6864763955728908</v>
      </c>
      <c r="D2647">
        <f t="shared" si="164"/>
        <v>-1.7729703925658535E-3</v>
      </c>
      <c r="E2647">
        <f t="shared" si="165"/>
        <v>9.2117679366454652E-4</v>
      </c>
      <c r="F2647">
        <v>1.3428917571514505</v>
      </c>
      <c r="G2647">
        <v>1.2409055712979278</v>
      </c>
      <c r="H2647">
        <v>1.3514266463066686</v>
      </c>
      <c r="I2647" s="4"/>
      <c r="X2647" s="4">
        <v>42121</v>
      </c>
      <c r="Y2647">
        <v>4.1084323698483498</v>
      </c>
      <c r="Z2647">
        <v>7.9178633042379696</v>
      </c>
      <c r="AA2647">
        <v>9.6864763955728908</v>
      </c>
      <c r="AB2647">
        <v>9.3508483421570006</v>
      </c>
      <c r="AC2647">
        <v>11.1359161189941</v>
      </c>
      <c r="AD2647">
        <f>Y2647/Y2646-1</f>
        <v>-1.1694137348853273E-3</v>
      </c>
      <c r="AE2647">
        <f>Z2647/Z2646-1</f>
        <v>9.6448394855275232E-4</v>
      </c>
      <c r="AF2647">
        <f>AA2647/AA2646-1</f>
        <v>9.2117679366454652E-4</v>
      </c>
      <c r="AG2647">
        <f>AB2647/AB2646-1</f>
        <v>4.7885597240160394E-4</v>
      </c>
      <c r="AH2647">
        <f>AC2647/AC2646-1</f>
        <v>-3.1876536339610073E-3</v>
      </c>
      <c r="AI2647">
        <v>0.55519600055283158</v>
      </c>
      <c r="AJ2647">
        <v>1.2409055712979278</v>
      </c>
      <c r="AK2647">
        <v>1.3514266463066686</v>
      </c>
      <c r="AL2647">
        <v>1.3053188554584345</v>
      </c>
      <c r="AM2647">
        <v>1.4759589492465319</v>
      </c>
      <c r="AN2647">
        <f t="shared" si="166"/>
        <v>2.5199424724564601E-3</v>
      </c>
      <c r="AO2647">
        <f t="shared" si="167"/>
        <v>4.6538401558944287E-3</v>
      </c>
      <c r="AP2647">
        <f>AK2647-AK2646</f>
        <v>4.6105330010062229E-3</v>
      </c>
      <c r="AQ2647">
        <f>AL2647-AL2646</f>
        <v>4.1682121797435023E-3</v>
      </c>
      <c r="AR2647">
        <f>AM2647-AM2646</f>
        <v>5.0170257338066904E-4</v>
      </c>
    </row>
    <row r="2648" spans="1:44" x14ac:dyDescent="0.4">
      <c r="A2648" s="4">
        <v>42122</v>
      </c>
      <c r="B2648">
        <v>9.6484777003902007</v>
      </c>
      <c r="C2648">
        <v>9.7226890882074404</v>
      </c>
      <c r="D2648">
        <f t="shared" si="164"/>
        <v>4.1909019086798782E-3</v>
      </c>
      <c r="E2648">
        <f t="shared" si="165"/>
        <v>3.7384794176653635E-3</v>
      </c>
      <c r="F2648">
        <v>1.352637185999586</v>
      </c>
      <c r="G2648">
        <v>1.2479062365461064</v>
      </c>
      <c r="H2648">
        <v>1.3607196526637897</v>
      </c>
      <c r="I2648" s="4"/>
      <c r="X2648" s="4">
        <v>42122</v>
      </c>
      <c r="Y2648">
        <v>4.0916202549353704</v>
      </c>
      <c r="Z2648">
        <v>7.9293136296854598</v>
      </c>
      <c r="AA2648">
        <v>9.7226890882074404</v>
      </c>
      <c r="AB2648">
        <v>9.3771278478239406</v>
      </c>
      <c r="AC2648">
        <v>11.1782251819041</v>
      </c>
      <c r="AD2648">
        <f>Y2648/Y2647-1</f>
        <v>-4.0920997109171742E-3</v>
      </c>
      <c r="AE2648">
        <f>Z2648/Z2647-1</f>
        <v>1.4461383087229773E-3</v>
      </c>
      <c r="AF2648">
        <f>AA2648/AA2647-1</f>
        <v>3.7384794176653635E-3</v>
      </c>
      <c r="AG2648">
        <f>AB2648/AB2647-1</f>
        <v>2.8103873258709111E-3</v>
      </c>
      <c r="AH2648">
        <f>AC2648/AC2647-1</f>
        <v>3.7993338363815354E-3</v>
      </c>
      <c r="AI2648">
        <v>0.55665842778137009</v>
      </c>
      <c r="AJ2648">
        <v>1.2479062365461064</v>
      </c>
      <c r="AK2648">
        <v>1.3607196526637897</v>
      </c>
      <c r="AL2648">
        <v>1.3136837697237611</v>
      </c>
      <c r="AM2648">
        <v>1.4853128100223691</v>
      </c>
      <c r="AN2648">
        <f t="shared" si="166"/>
        <v>1.4624272285385098E-3</v>
      </c>
      <c r="AO2648">
        <f t="shared" si="167"/>
        <v>7.0006652481786613E-3</v>
      </c>
      <c r="AP2648">
        <f>AK2648-AK2647</f>
        <v>9.2930063571210475E-3</v>
      </c>
      <c r="AQ2648">
        <f>AL2648-AL2647</f>
        <v>8.3649142653265951E-3</v>
      </c>
      <c r="AR2648">
        <f>AM2648-AM2647</f>
        <v>9.3538607758372194E-3</v>
      </c>
    </row>
    <row r="2649" spans="1:44" x14ac:dyDescent="0.4">
      <c r="A2649" s="4">
        <v>42123</v>
      </c>
      <c r="B2649">
        <v>9.5967681100401201</v>
      </c>
      <c r="C2649">
        <v>9.7466459442926805</v>
      </c>
      <c r="D2649">
        <f t="shared" si="164"/>
        <v>-5.3593522165666929E-3</v>
      </c>
      <c r="E2649">
        <f t="shared" si="165"/>
        <v>2.46401544551067E-3</v>
      </c>
      <c r="F2649">
        <v>1.3492141584897781</v>
      </c>
      <c r="G2649">
        <v>1.253672762616644</v>
      </c>
      <c r="H2649">
        <v>1.3651199928160591</v>
      </c>
      <c r="I2649" s="4"/>
      <c r="X2649" s="4">
        <v>42123</v>
      </c>
      <c r="Y2649">
        <v>4.0770709676906298</v>
      </c>
      <c r="Z2649">
        <v>7.9596844975637104</v>
      </c>
      <c r="AA2649">
        <v>9.7466459442926805</v>
      </c>
      <c r="AB2649">
        <v>9.4041987331934092</v>
      </c>
      <c r="AC2649">
        <v>11.1242342919936</v>
      </c>
      <c r="AD2649">
        <f>Y2649/Y2648-1</f>
        <v>-3.5558742840787749E-3</v>
      </c>
      <c r="AE2649">
        <f>Z2649/Z2648-1</f>
        <v>3.8302013637787624E-3</v>
      </c>
      <c r="AF2649">
        <f>AA2649/AA2648-1</f>
        <v>2.46401544551067E-3</v>
      </c>
      <c r="AG2649">
        <f>AB2649/AB2648-1</f>
        <v>2.8869058637981393E-3</v>
      </c>
      <c r="AH2649">
        <f>AC2649/AC2648-1</f>
        <v>-4.8300055717166446E-3</v>
      </c>
      <c r="AI2649">
        <v>0.55503887820404996</v>
      </c>
      <c r="AJ2649">
        <v>1.253672762616644</v>
      </c>
      <c r="AK2649">
        <v>1.3651199928160591</v>
      </c>
      <c r="AL2649">
        <v>1.3185070002943178</v>
      </c>
      <c r="AM2649">
        <v>1.4824191291574111</v>
      </c>
      <c r="AN2649">
        <f t="shared" si="166"/>
        <v>-1.619549577320134E-3</v>
      </c>
      <c r="AO2649">
        <f t="shared" si="167"/>
        <v>5.7665260705375143E-3</v>
      </c>
      <c r="AP2649">
        <f>AK2649-AK2648</f>
        <v>4.4003401522694219E-3</v>
      </c>
      <c r="AQ2649">
        <f>AL2649-AL2648</f>
        <v>4.8232305705566692E-3</v>
      </c>
      <c r="AR2649">
        <f>AM2649-AM2648</f>
        <v>-2.8936808649580037E-3</v>
      </c>
    </row>
    <row r="2650" spans="1:44" x14ac:dyDescent="0.4">
      <c r="A2650" s="4">
        <v>42124</v>
      </c>
      <c r="B2650">
        <v>9.4490957040279895</v>
      </c>
      <c r="C2650">
        <v>9.5824786993674902</v>
      </c>
      <c r="D2650">
        <f t="shared" si="164"/>
        <v>-1.5387722649840452E-2</v>
      </c>
      <c r="E2650">
        <f t="shared" si="165"/>
        <v>-1.6843460392784837E-2</v>
      </c>
      <c r="F2650">
        <v>1.3398332261246071</v>
      </c>
      <c r="G2650">
        <v>1.2455460879711955</v>
      </c>
      <c r="H2650">
        <v>1.3542833227079436</v>
      </c>
      <c r="I2650" s="4"/>
      <c r="X2650" s="4">
        <v>42124</v>
      </c>
      <c r="Y2650">
        <v>4.0449740964710301</v>
      </c>
      <c r="Z2650">
        <v>7.8471865758625903</v>
      </c>
      <c r="AA2650">
        <v>9.5824786993674902</v>
      </c>
      <c r="AB2650">
        <v>9.2580576030957609</v>
      </c>
      <c r="AC2650">
        <v>10.9681528139247</v>
      </c>
      <c r="AD2650">
        <f>Y2650/Y2649-1</f>
        <v>-7.8725318921245568E-3</v>
      </c>
      <c r="AE2650">
        <f>Z2650/Z2649-1</f>
        <v>-1.4133464930117912E-2</v>
      </c>
      <c r="AF2650">
        <f>AA2650/AA2649-1</f>
        <v>-1.6843460392784837E-2</v>
      </c>
      <c r="AG2650">
        <f>AB2650/AB2649-1</f>
        <v>-1.5539987429425861E-2</v>
      </c>
      <c r="AH2650">
        <f>AC2650/AC2649-1</f>
        <v>-1.4030761486319654E-2</v>
      </c>
      <c r="AI2650">
        <v>0.55317313659659484</v>
      </c>
      <c r="AJ2650">
        <v>1.2455460879711955</v>
      </c>
      <c r="AK2650">
        <v>1.3542833227079436</v>
      </c>
      <c r="AL2650">
        <v>1.3089738031495615</v>
      </c>
      <c r="AM2650">
        <v>1.4743951579557608</v>
      </c>
      <c r="AN2650">
        <f t="shared" si="166"/>
        <v>-1.8657416074551181E-3</v>
      </c>
      <c r="AO2650">
        <f t="shared" si="167"/>
        <v>-8.1266746454484728E-3</v>
      </c>
      <c r="AP2650">
        <f>AK2650-AK2649</f>
        <v>-1.0836670108115509E-2</v>
      </c>
      <c r="AQ2650">
        <f>AL2650-AL2649</f>
        <v>-9.5331971447563113E-3</v>
      </c>
      <c r="AR2650">
        <f>AM2650-AM2649</f>
        <v>-8.0239712016503262E-3</v>
      </c>
    </row>
    <row r="2651" spans="1:44" x14ac:dyDescent="0.4">
      <c r="A2651" s="4">
        <v>42128</v>
      </c>
      <c r="B2651">
        <v>9.5537583769821595</v>
      </c>
      <c r="C2651">
        <v>9.7100987843023905</v>
      </c>
      <c r="D2651">
        <f t="shared" si="164"/>
        <v>1.1076475065180391E-2</v>
      </c>
      <c r="E2651">
        <f t="shared" si="165"/>
        <v>1.3318066122424366E-2</v>
      </c>
      <c r="F2651">
        <v>1.3474940417047641</v>
      </c>
      <c r="G2651">
        <v>1.2538773968616852</v>
      </c>
      <c r="H2651">
        <v>1.3641857293453445</v>
      </c>
      <c r="I2651" s="4"/>
      <c r="X2651" s="4">
        <v>42128</v>
      </c>
      <c r="Y2651">
        <v>4.0833327158077397</v>
      </c>
      <c r="Z2651">
        <v>7.9393672284059997</v>
      </c>
      <c r="AA2651">
        <v>9.7100987843023905</v>
      </c>
      <c r="AB2651">
        <v>9.3740575615683106</v>
      </c>
      <c r="AC2651">
        <v>11.0861979400909</v>
      </c>
      <c r="AD2651">
        <f>Y2651/Y2650-1</f>
        <v>9.4830321336729639E-3</v>
      </c>
      <c r="AE2651">
        <f>Z2651/Z2650-1</f>
        <v>1.1746968375513145E-2</v>
      </c>
      <c r="AF2651">
        <f>AA2651/AA2650-1</f>
        <v>1.3318066122424366E-2</v>
      </c>
      <c r="AG2651">
        <f>AB2651/AB2650-1</f>
        <v>1.2529621595113172E-2</v>
      </c>
      <c r="AH2651">
        <f>AC2651/AC2650-1</f>
        <v>1.0762534783098188E-2</v>
      </c>
      <c r="AI2651">
        <v>0.55924050924524438</v>
      </c>
      <c r="AJ2651">
        <v>1.2538773968616852</v>
      </c>
      <c r="AK2651">
        <v>1.3641857293453445</v>
      </c>
      <c r="AL2651">
        <v>1.3180877652596512</v>
      </c>
      <c r="AM2651">
        <v>1.4817420332538356</v>
      </c>
      <c r="AN2651">
        <f t="shared" si="166"/>
        <v>6.0673726486495383E-3</v>
      </c>
      <c r="AO2651">
        <f t="shared" si="167"/>
        <v>8.3313088904897192E-3</v>
      </c>
      <c r="AP2651">
        <f>AK2651-AK2650</f>
        <v>9.9024066374009401E-3</v>
      </c>
      <c r="AQ2651">
        <f>AL2651-AL2650</f>
        <v>9.1139621100897461E-3</v>
      </c>
      <c r="AR2651">
        <f>AM2651-AM2650</f>
        <v>7.346875298074762E-3</v>
      </c>
    </row>
    <row r="2652" spans="1:44" x14ac:dyDescent="0.4">
      <c r="A2652" s="4">
        <v>42130</v>
      </c>
      <c r="B2652">
        <v>9.4785703136903408</v>
      </c>
      <c r="C2652">
        <v>9.6473706951385694</v>
      </c>
      <c r="D2652">
        <f t="shared" si="164"/>
        <v>-7.8699984158034919E-3</v>
      </c>
      <c r="E2652">
        <f t="shared" si="165"/>
        <v>-6.4600876424891762E-3</v>
      </c>
      <c r="F2652">
        <v>1.3519683368587059</v>
      </c>
      <c r="G2652">
        <v>1.2525317622958463</v>
      </c>
      <c r="H2652">
        <v>1.3700699352726007</v>
      </c>
      <c r="I2652" s="4"/>
      <c r="X2652" s="4">
        <v>42130</v>
      </c>
      <c r="Y2652">
        <v>4.0186781551869304</v>
      </c>
      <c r="Z2652">
        <v>7.8306778616071098</v>
      </c>
      <c r="AA2652">
        <v>9.6473706951385694</v>
      </c>
      <c r="AB2652">
        <v>9.3061558659636905</v>
      </c>
      <c r="AC2652">
        <v>10.992257429251501</v>
      </c>
      <c r="AD2652">
        <f>Y2652/Y2651-1</f>
        <v>-1.5833772342506713E-2</v>
      </c>
      <c r="AE2652">
        <f>Z2652/Z2651-1</f>
        <v>-1.3689928135584117E-2</v>
      </c>
      <c r="AF2652">
        <f>AA2652/AA2651-1</f>
        <v>-6.4600876424891762E-3</v>
      </c>
      <c r="AG2652">
        <f>AB2652/AB2651-1</f>
        <v>-7.2435757043997073E-3</v>
      </c>
      <c r="AH2652">
        <f>AC2652/AC2651-1</f>
        <v>-8.4736454596109345E-3</v>
      </c>
      <c r="AI2652">
        <v>0.55575103047248298</v>
      </c>
      <c r="AJ2652">
        <v>1.2525317622958463</v>
      </c>
      <c r="AK2652">
        <v>1.3700699352726007</v>
      </c>
      <c r="AL2652">
        <v>1.3231884831249969</v>
      </c>
      <c r="AM2652">
        <v>1.4856126813639698</v>
      </c>
      <c r="AN2652">
        <f t="shared" si="166"/>
        <v>-3.4894787727614007E-3</v>
      </c>
      <c r="AO2652">
        <f t="shared" si="167"/>
        <v>-1.3456345658389157E-3</v>
      </c>
      <c r="AP2652">
        <f>AK2652-AK2651</f>
        <v>5.8842059272561364E-3</v>
      </c>
      <c r="AQ2652">
        <f>AL2652-AL2651</f>
        <v>5.1007178653457164E-3</v>
      </c>
      <c r="AR2652">
        <f>AM2652-AM2651</f>
        <v>3.8706481101342671E-3</v>
      </c>
    </row>
    <row r="2653" spans="1:44" x14ac:dyDescent="0.4">
      <c r="A2653" s="4">
        <v>42131</v>
      </c>
      <c r="B2653">
        <v>9.3674552557997703</v>
      </c>
      <c r="C2653">
        <v>9.4998182548437793</v>
      </c>
      <c r="D2653">
        <f t="shared" si="164"/>
        <v>-1.1722765587346196E-2</v>
      </c>
      <c r="E2653">
        <f t="shared" si="165"/>
        <v>-1.5294575585153347E-2</v>
      </c>
      <c r="F2653">
        <v>1.3461539907691438</v>
      </c>
      <c r="G2653">
        <v>1.2462591403664616</v>
      </c>
      <c r="H2653">
        <v>1.3606837791852313</v>
      </c>
      <c r="I2653" s="4"/>
      <c r="X2653" s="4">
        <v>42131</v>
      </c>
      <c r="Y2653">
        <v>4.0091562687437596</v>
      </c>
      <c r="Z2653">
        <v>7.7352920501720597</v>
      </c>
      <c r="AA2653">
        <v>9.4998182548437793</v>
      </c>
      <c r="AB2653">
        <v>9.1711350033329406</v>
      </c>
      <c r="AC2653">
        <v>10.8653055051716</v>
      </c>
      <c r="AD2653">
        <f>Y2653/Y2652-1</f>
        <v>-2.3694075702183071E-3</v>
      </c>
      <c r="AE2653">
        <f>Z2653/Z2652-1</f>
        <v>-1.2181041427168804E-2</v>
      </c>
      <c r="AF2653">
        <f>AA2653/AA2652-1</f>
        <v>-1.5294575585153347E-2</v>
      </c>
      <c r="AG2653">
        <f>AB2653/AB2652-1</f>
        <v>-1.4508768666187333E-2</v>
      </c>
      <c r="AH2653">
        <f>AC2653/AC2652-1</f>
        <v>-1.1549213152711402E-2</v>
      </c>
      <c r="AI2653">
        <v>0.55929004240004876</v>
      </c>
      <c r="AJ2653">
        <v>1.2462591403664616</v>
      </c>
      <c r="AK2653">
        <v>1.3606837791852313</v>
      </c>
      <c r="AL2653">
        <v>1.3145881339565937</v>
      </c>
      <c r="AM2653">
        <v>1.4799718877090426</v>
      </c>
      <c r="AN2653">
        <f t="shared" si="166"/>
        <v>3.5390119275657828E-3</v>
      </c>
      <c r="AO2653">
        <f t="shared" si="167"/>
        <v>-6.2726219293847141E-3</v>
      </c>
      <c r="AP2653">
        <f>AK2653-AK2652</f>
        <v>-9.3861560873693684E-3</v>
      </c>
      <c r="AQ2653">
        <f>AL2653-AL2652</f>
        <v>-8.6003491684032429E-3</v>
      </c>
      <c r="AR2653">
        <f>AM2653-AM2652</f>
        <v>-5.6407936549272009E-3</v>
      </c>
    </row>
    <row r="2654" spans="1:44" x14ac:dyDescent="0.4">
      <c r="A2654" s="4">
        <v>42132</v>
      </c>
      <c r="B2654">
        <v>9.36341180502429</v>
      </c>
      <c r="C2654">
        <v>9.5188901043911898</v>
      </c>
      <c r="D2654">
        <f t="shared" si="164"/>
        <v>-4.3164879522394894E-4</v>
      </c>
      <c r="E2654">
        <f t="shared" si="165"/>
        <v>2.0076015178169815E-3</v>
      </c>
      <c r="F2654">
        <v>1.352046874301424</v>
      </c>
      <c r="G2654">
        <v>1.251518374771202</v>
      </c>
      <c r="H2654">
        <v>1.3690159130305526</v>
      </c>
      <c r="I2654" s="4"/>
      <c r="X2654" s="4">
        <v>42132</v>
      </c>
      <c r="Y2654">
        <v>4.0065982784806602</v>
      </c>
      <c r="Z2654">
        <v>7.7270516596190397</v>
      </c>
      <c r="AA2654">
        <v>9.5188901043911898</v>
      </c>
      <c r="AB2654">
        <v>9.1807327806806001</v>
      </c>
      <c r="AC2654">
        <v>10.8278005419359</v>
      </c>
      <c r="AD2654">
        <f>Y2654/Y2653-1</f>
        <v>-6.3803705608633798E-4</v>
      </c>
      <c r="AE2654">
        <f>Z2654/Z2653-1</f>
        <v>-1.0652979227638859E-3</v>
      </c>
      <c r="AF2654">
        <f>AA2654/AA2653-1</f>
        <v>2.0076015178169815E-3</v>
      </c>
      <c r="AG2654">
        <f>AB2654/AB2653-1</f>
        <v>1.0465201247360501E-3</v>
      </c>
      <c r="AH2654">
        <f>AC2654/AC2653-1</f>
        <v>-3.4518093594191335E-3</v>
      </c>
      <c r="AI2654">
        <v>0.56497653767146661</v>
      </c>
      <c r="AJ2654">
        <v>1.251518374771202</v>
      </c>
      <c r="AK2654">
        <v>1.3690159130305526</v>
      </c>
      <c r="AL2654">
        <v>1.3219591864088338</v>
      </c>
      <c r="AM2654">
        <v>1.4828446106771276</v>
      </c>
      <c r="AN2654">
        <f t="shared" si="166"/>
        <v>5.6864952714178463E-3</v>
      </c>
      <c r="AO2654">
        <f t="shared" si="167"/>
        <v>5.2592344047404094E-3</v>
      </c>
      <c r="AP2654">
        <f>AK2654-AK2653</f>
        <v>8.3321338453212768E-3</v>
      </c>
      <c r="AQ2654">
        <f>AL2654-AL2653</f>
        <v>7.3710524522401233E-3</v>
      </c>
      <c r="AR2654">
        <f>AM2654-AM2653</f>
        <v>2.8727229680849398E-3</v>
      </c>
    </row>
    <row r="2655" spans="1:44" x14ac:dyDescent="0.4">
      <c r="A2655" s="4">
        <v>42135</v>
      </c>
      <c r="B2655">
        <v>9.38042637630965</v>
      </c>
      <c r="C2655">
        <v>9.5328655693157103</v>
      </c>
      <c r="D2655">
        <f t="shared" si="164"/>
        <v>1.8171337157497636E-3</v>
      </c>
      <c r="E2655">
        <f t="shared" si="165"/>
        <v>1.4681821904922732E-3</v>
      </c>
      <c r="F2655">
        <v>1.3512567460256857</v>
      </c>
      <c r="G2655">
        <v>1.2525848909925594</v>
      </c>
      <c r="H2655">
        <v>1.3678768332295568</v>
      </c>
      <c r="I2655" s="4"/>
      <c r="X2655" s="4">
        <v>42135</v>
      </c>
      <c r="Y2655">
        <v>4.01387878182772</v>
      </c>
      <c r="Z2655">
        <v>7.7554391336556803</v>
      </c>
      <c r="AA2655">
        <v>9.5328655693157103</v>
      </c>
      <c r="AB2655">
        <v>9.1932062187874592</v>
      </c>
      <c r="AC2655">
        <v>10.8319912381574</v>
      </c>
      <c r="AD2655">
        <f>Y2655/Y2654-1</f>
        <v>1.8171283570311836E-3</v>
      </c>
      <c r="AE2655">
        <f>Z2655/Z2654-1</f>
        <v>3.6737782128455354E-3</v>
      </c>
      <c r="AF2655">
        <f>AA2655/AA2654-1</f>
        <v>1.4681821904922732E-3</v>
      </c>
      <c r="AG2655">
        <f>AB2655/AB2654-1</f>
        <v>1.3586538683609817E-3</v>
      </c>
      <c r="AH2655">
        <f>AC2655/AC2654-1</f>
        <v>3.8703116161675766E-4</v>
      </c>
      <c r="AI2655">
        <v>0.5641864040370097</v>
      </c>
      <c r="AJ2655">
        <v>1.2525848909925594</v>
      </c>
      <c r="AK2655">
        <v>1.3678768332295568</v>
      </c>
      <c r="AL2655">
        <v>1.3207105782857067</v>
      </c>
      <c r="AM2655">
        <v>1.4806243798472563</v>
      </c>
      <c r="AN2655">
        <f t="shared" si="166"/>
        <v>-7.901336344569021E-4</v>
      </c>
      <c r="AO2655">
        <f t="shared" si="167"/>
        <v>1.0665162213574497E-3</v>
      </c>
      <c r="AP2655">
        <f>AK2655-AK2654</f>
        <v>-1.1390798009958125E-3</v>
      </c>
      <c r="AQ2655">
        <f>AL2655-AL2654</f>
        <v>-1.248608123127104E-3</v>
      </c>
      <c r="AR2655">
        <f>AM2655-AM2654</f>
        <v>-2.220230829871328E-3</v>
      </c>
    </row>
    <row r="2656" spans="1:44" x14ac:dyDescent="0.4">
      <c r="A2656" s="4">
        <v>42136</v>
      </c>
      <c r="B2656">
        <v>9.4625872537220204</v>
      </c>
      <c r="C2656">
        <v>9.6229084481749094</v>
      </c>
      <c r="D2656">
        <f t="shared" si="164"/>
        <v>8.7587572372902489E-3</v>
      </c>
      <c r="E2656">
        <f t="shared" si="165"/>
        <v>9.4455206783812251E-3</v>
      </c>
      <c r="F2656">
        <v>1.360283199924416</v>
      </c>
      <c r="G2656">
        <v>1.2626007637150609</v>
      </c>
      <c r="H2656">
        <v>1.3775900505693781</v>
      </c>
      <c r="I2656" s="4"/>
      <c r="X2656" s="4">
        <v>42136</v>
      </c>
      <c r="Y2656">
        <v>4.0165841496137702</v>
      </c>
      <c r="Z2656">
        <v>7.8310405197613999</v>
      </c>
      <c r="AA2656">
        <v>9.6229084481749094</v>
      </c>
      <c r="AB2656">
        <v>9.2755718434994794</v>
      </c>
      <c r="AC2656">
        <v>10.8854779373066</v>
      </c>
      <c r="AD2656">
        <f>Y2656/Y2655-1</f>
        <v>6.7400336011602668E-4</v>
      </c>
      <c r="AE2656">
        <f>Z2656/Z2655-1</f>
        <v>9.7481760610611534E-3</v>
      </c>
      <c r="AF2656">
        <f>AA2656/AA2655-1</f>
        <v>9.4455206783812251E-3</v>
      </c>
      <c r="AG2656">
        <f>AB2656/AB2655-1</f>
        <v>8.9594014048870463E-3</v>
      </c>
      <c r="AH2656">
        <f>AC2656/AC2655-1</f>
        <v>4.93784549610643E-3</v>
      </c>
      <c r="AI2656">
        <v>0.56512810405856595</v>
      </c>
      <c r="AJ2656">
        <v>1.2626007637150609</v>
      </c>
      <c r="AK2656">
        <v>1.3775900505693781</v>
      </c>
      <c r="AL2656">
        <v>1.3299376763520341</v>
      </c>
      <c r="AM2656">
        <v>1.485829922004803</v>
      </c>
      <c r="AN2656">
        <f t="shared" si="166"/>
        <v>9.4170002155624655E-4</v>
      </c>
      <c r="AO2656">
        <f t="shared" si="167"/>
        <v>1.0015872722501484E-2</v>
      </c>
      <c r="AP2656">
        <f>AK2656-AK2655</f>
        <v>9.713217339821334E-3</v>
      </c>
      <c r="AQ2656">
        <f>AL2656-AL2655</f>
        <v>9.2270980663273772E-3</v>
      </c>
      <c r="AR2656">
        <f>AM2656-AM2655</f>
        <v>5.2055421575467609E-3</v>
      </c>
    </row>
    <row r="2657" spans="1:44" x14ac:dyDescent="0.4">
      <c r="A2657" s="4">
        <v>42137</v>
      </c>
      <c r="B2657">
        <v>9.5507098869301501</v>
      </c>
      <c r="C2657">
        <v>9.6980102263491705</v>
      </c>
      <c r="D2657">
        <f t="shared" si="164"/>
        <v>9.3127419431158209E-3</v>
      </c>
      <c r="E2657">
        <f t="shared" si="165"/>
        <v>7.8044780929518165E-3</v>
      </c>
      <c r="F2657">
        <v>1.3625957123518102</v>
      </c>
      <c r="G2657">
        <v>1.2631404482628819</v>
      </c>
      <c r="H2657">
        <v>1.3783942991466083</v>
      </c>
      <c r="I2657" s="4"/>
      <c r="X2657" s="4">
        <v>42137</v>
      </c>
      <c r="Y2657">
        <v>4.0368051497387896</v>
      </c>
      <c r="Z2657">
        <v>7.8900858923085204</v>
      </c>
      <c r="AA2657">
        <v>9.6980102263491705</v>
      </c>
      <c r="AB2657">
        <v>9.3458353421420206</v>
      </c>
      <c r="AC2657">
        <v>10.9818014866576</v>
      </c>
      <c r="AD2657">
        <f>Y2657/Y2656-1</f>
        <v>5.0343773146055426E-3</v>
      </c>
      <c r="AE2657">
        <f>Z2657/Z2656-1</f>
        <v>7.5399140635425965E-3</v>
      </c>
      <c r="AF2657">
        <f>AA2657/AA2656-1</f>
        <v>7.8044780929518165E-3</v>
      </c>
      <c r="AG2657">
        <f>AB2657/AB2656-1</f>
        <v>7.5751123303284817E-3</v>
      </c>
      <c r="AH2657">
        <f>AC2657/AC2656-1</f>
        <v>8.8488121427245936E-3</v>
      </c>
      <c r="AI2657">
        <v>0.56316225185744984</v>
      </c>
      <c r="AJ2657">
        <v>1.2631404482628819</v>
      </c>
      <c r="AK2657">
        <v>1.3783942991466083</v>
      </c>
      <c r="AL2657">
        <v>1.3305125591666409</v>
      </c>
      <c r="AM2657">
        <v>1.487678504631806</v>
      </c>
      <c r="AN2657">
        <f t="shared" si="166"/>
        <v>-1.9658522011161139E-3</v>
      </c>
      <c r="AO2657">
        <f t="shared" si="167"/>
        <v>5.3968454782094E-4</v>
      </c>
      <c r="AP2657">
        <f>AK2657-AK2656</f>
        <v>8.0424857723015997E-4</v>
      </c>
      <c r="AQ2657">
        <f>AL2657-AL2656</f>
        <v>5.7488281460682522E-4</v>
      </c>
      <c r="AR2657">
        <f>AM2657-AM2656</f>
        <v>1.8485826270029371E-3</v>
      </c>
    </row>
    <row r="2658" spans="1:44" x14ac:dyDescent="0.4">
      <c r="A2658" s="4">
        <v>42138</v>
      </c>
      <c r="B2658">
        <v>9.4747330007086301</v>
      </c>
      <c r="C2658">
        <v>9.5955272237619198</v>
      </c>
      <c r="D2658">
        <f t="shared" si="164"/>
        <v>-7.9551035599449982E-3</v>
      </c>
      <c r="E2658">
        <f t="shared" si="165"/>
        <v>-1.0567425708503331E-2</v>
      </c>
      <c r="F2658">
        <v>1.3529691937871169</v>
      </c>
      <c r="G2658">
        <v>1.2562756845654857</v>
      </c>
      <c r="H2658">
        <v>1.3661554584333566</v>
      </c>
      <c r="I2658" s="4"/>
      <c r="X2658" s="4">
        <v>42138</v>
      </c>
      <c r="Y2658">
        <v>4.0336988062826098</v>
      </c>
      <c r="Z2658">
        <v>7.8491099250548197</v>
      </c>
      <c r="AA2658">
        <v>9.5955272237619198</v>
      </c>
      <c r="AB2658">
        <v>9.2524223385840791</v>
      </c>
      <c r="AC2658">
        <v>10.8912223763325</v>
      </c>
      <c r="AD2658">
        <f>Y2658/Y2657-1</f>
        <v>-7.6950542346110318E-4</v>
      </c>
      <c r="AE2658">
        <f>Z2658/Z2657-1</f>
        <v>-5.193348692647981E-3</v>
      </c>
      <c r="AF2658">
        <f>AA2658/AA2657-1</f>
        <v>-1.0567425708503331E-2</v>
      </c>
      <c r="AG2658">
        <f>AB2658/AB2657-1</f>
        <v>-9.9951475858691685E-3</v>
      </c>
      <c r="AH2658">
        <f>AC2658/AC2657-1</f>
        <v>-8.2481103337325168E-3</v>
      </c>
      <c r="AI2658">
        <v>0.56072133142924041</v>
      </c>
      <c r="AJ2658">
        <v>1.2562756845654857</v>
      </c>
      <c r="AK2658">
        <v>1.3661554584333566</v>
      </c>
      <c r="AL2658">
        <v>1.3188459965760235</v>
      </c>
      <c r="AM2658">
        <v>1.4777589792933252</v>
      </c>
      <c r="AN2658">
        <f t="shared" si="166"/>
        <v>-2.4409204282094255E-3</v>
      </c>
      <c r="AO2658">
        <f t="shared" si="167"/>
        <v>-6.8647636973961923E-3</v>
      </c>
      <c r="AP2658">
        <f>AK2658-AK2657</f>
        <v>-1.2238840713251653E-2</v>
      </c>
      <c r="AQ2658">
        <f>AL2658-AL2657</f>
        <v>-1.166656259061738E-2</v>
      </c>
      <c r="AR2658">
        <f>AM2658-AM2657</f>
        <v>-9.919525338480728E-3</v>
      </c>
    </row>
    <row r="2659" spans="1:44" x14ac:dyDescent="0.4">
      <c r="A2659" s="4">
        <v>42139</v>
      </c>
      <c r="B2659">
        <v>9.3868462837231093</v>
      </c>
      <c r="C2659">
        <v>9.5137740899362395</v>
      </c>
      <c r="D2659">
        <f t="shared" si="164"/>
        <v>-9.2759043425232335E-3</v>
      </c>
      <c r="E2659">
        <f t="shared" si="165"/>
        <v>-8.5199209922754982E-3</v>
      </c>
      <c r="F2659">
        <v>1.3526431927401301</v>
      </c>
      <c r="G2659">
        <v>1.2573148417261046</v>
      </c>
      <c r="H2659">
        <v>1.3665854407366176</v>
      </c>
      <c r="I2659" s="4"/>
      <c r="X2659" s="4">
        <v>42139</v>
      </c>
      <c r="Y2659">
        <v>3.97184102218006</v>
      </c>
      <c r="Z2659">
        <v>7.7870176090526497</v>
      </c>
      <c r="AA2659">
        <v>9.5137740899362395</v>
      </c>
      <c r="AB2659">
        <v>9.1729371932320394</v>
      </c>
      <c r="AC2659">
        <v>10.769761519340401</v>
      </c>
      <c r="AD2659">
        <f>Y2659/Y2658-1</f>
        <v>-1.5335251111511905E-2</v>
      </c>
      <c r="AE2659">
        <f>Z2659/Z2658-1</f>
        <v>-7.9107461349174901E-3</v>
      </c>
      <c r="AF2659">
        <f>AA2659/AA2658-1</f>
        <v>-8.5199209922754982E-3</v>
      </c>
      <c r="AG2659">
        <f>AB2659/AB2658-1</f>
        <v>-8.5907389917312393E-3</v>
      </c>
      <c r="AH2659">
        <f>AC2659/AC2658-1</f>
        <v>-1.1152178588883066E-2</v>
      </c>
      <c r="AI2659">
        <v>0.55433598361326497</v>
      </c>
      <c r="AJ2659">
        <v>1.2573148417261046</v>
      </c>
      <c r="AK2659">
        <v>1.3665854407366176</v>
      </c>
      <c r="AL2659">
        <v>1.3192051608798288</v>
      </c>
      <c r="AM2659">
        <v>1.4755567039999786</v>
      </c>
      <c r="AN2659">
        <f t="shared" si="166"/>
        <v>-6.3853478159754395E-3</v>
      </c>
      <c r="AO2659">
        <f t="shared" si="167"/>
        <v>1.0391571606189753E-3</v>
      </c>
      <c r="AP2659">
        <f>AK2659-AK2658</f>
        <v>4.2998230326096731E-4</v>
      </c>
      <c r="AQ2659">
        <f>AL2659-AL2658</f>
        <v>3.5916430380522613E-4</v>
      </c>
      <c r="AR2659">
        <f>AM2659-AM2658</f>
        <v>-2.2022752933466005E-3</v>
      </c>
    </row>
    <row r="2660" spans="1:44" x14ac:dyDescent="0.4">
      <c r="A2660" s="4">
        <v>42142</v>
      </c>
      <c r="B2660">
        <v>9.3346129151364892</v>
      </c>
      <c r="C2660">
        <v>9.4408826249129305</v>
      </c>
      <c r="D2660">
        <f t="shared" si="164"/>
        <v>-5.5645279583615981E-3</v>
      </c>
      <c r="E2660">
        <f t="shared" si="165"/>
        <v>-7.661677094100261E-3</v>
      </c>
      <c r="F2660">
        <v>1.3446296539525486</v>
      </c>
      <c r="G2660">
        <v>1.2533479291194713</v>
      </c>
      <c r="H2660">
        <v>1.3564747528132974</v>
      </c>
      <c r="I2660" s="4"/>
      <c r="X2660" s="4">
        <v>42142</v>
      </c>
      <c r="Y2660">
        <v>3.9029999861300801</v>
      </c>
      <c r="Z2660">
        <v>7.77519768118312</v>
      </c>
      <c r="AA2660">
        <v>9.4408826249129305</v>
      </c>
      <c r="AB2660">
        <v>9.1037121099937899</v>
      </c>
      <c r="AC2660">
        <v>10.7082599651146</v>
      </c>
      <c r="AD2660">
        <f>Y2660/Y2659-1</f>
        <v>-1.7332273790806041E-2</v>
      </c>
      <c r="AE2660">
        <f>Z2660/Z2659-1</f>
        <v>-1.5179017774132886E-3</v>
      </c>
      <c r="AF2660">
        <f>AA2660/AA2659-1</f>
        <v>-7.661677094100261E-3</v>
      </c>
      <c r="AG2660">
        <f>AB2660/AB2659-1</f>
        <v>-7.5466649100491834E-3</v>
      </c>
      <c r="AH2660">
        <f>AC2660/AC2659-1</f>
        <v>-5.7105771669462291E-3</v>
      </c>
      <c r="AI2660">
        <v>0.53455469899323904</v>
      </c>
      <c r="AJ2660">
        <v>1.2533479291194713</v>
      </c>
      <c r="AK2660">
        <v>1.3564747528132974</v>
      </c>
      <c r="AL2660">
        <v>1.3092094851405598</v>
      </c>
      <c r="AM2660">
        <v>1.4673971160038124</v>
      </c>
      <c r="AN2660">
        <f t="shared" si="166"/>
        <v>-1.978128462002593E-2</v>
      </c>
      <c r="AO2660">
        <f t="shared" si="167"/>
        <v>-3.9669126066332883E-3</v>
      </c>
      <c r="AP2660">
        <f>AK2660-AK2659</f>
        <v>-1.011068792332015E-2</v>
      </c>
      <c r="AQ2660">
        <f>AL2660-AL2659</f>
        <v>-9.995675739268961E-3</v>
      </c>
      <c r="AR2660">
        <f>AM2660-AM2659</f>
        <v>-8.1595879961662288E-3</v>
      </c>
    </row>
    <row r="2661" spans="1:44" x14ac:dyDescent="0.4">
      <c r="A2661" s="4">
        <v>42143</v>
      </c>
      <c r="B2661">
        <v>9.4842525357938605</v>
      </c>
      <c r="C2661">
        <v>9.6161004851833507</v>
      </c>
      <c r="D2661">
        <f t="shared" si="164"/>
        <v>1.6030618732430169E-2</v>
      </c>
      <c r="E2661">
        <f t="shared" si="165"/>
        <v>1.8559478730097778E-2</v>
      </c>
      <c r="F2661">
        <v>1.3570339032533645</v>
      </c>
      <c r="G2661">
        <v>1.2628919034392121</v>
      </c>
      <c r="H2661">
        <v>1.3714078621117809</v>
      </c>
      <c r="I2661" s="4"/>
      <c r="X2661" s="4">
        <v>42143</v>
      </c>
      <c r="Y2661">
        <v>3.93655388716236</v>
      </c>
      <c r="Z2661">
        <v>7.8775997073790398</v>
      </c>
      <c r="AA2661">
        <v>9.6161004851833507</v>
      </c>
      <c r="AB2661">
        <v>9.2710239577219298</v>
      </c>
      <c r="AC2661">
        <v>10.9116546475588</v>
      </c>
      <c r="AD2661">
        <f>Y2661/Y2660-1</f>
        <v>8.5969513583190604E-3</v>
      </c>
      <c r="AE2661">
        <f>Z2661/Z2660-1</f>
        <v>1.3170343751355063E-2</v>
      </c>
      <c r="AF2661">
        <f>AA2661/AA2660-1</f>
        <v>1.8559478730097778E-2</v>
      </c>
      <c r="AG2661">
        <f>AB2661/AB2660-1</f>
        <v>1.8378420330808831E-2</v>
      </c>
      <c r="AH2661">
        <f>AC2661/AC2660-1</f>
        <v>1.8994186086891851E-2</v>
      </c>
      <c r="AI2661">
        <v>0.53952528091994378</v>
      </c>
      <c r="AJ2661">
        <v>1.2628919034392121</v>
      </c>
      <c r="AK2661">
        <v>1.3714078621117809</v>
      </c>
      <c r="AL2661">
        <v>1.3239615360397543</v>
      </c>
      <c r="AM2661">
        <v>1.4827649326590899</v>
      </c>
      <c r="AN2661">
        <f t="shared" si="166"/>
        <v>4.9705819267047424E-3</v>
      </c>
      <c r="AO2661">
        <f t="shared" si="167"/>
        <v>9.5439743197407445E-3</v>
      </c>
      <c r="AP2661">
        <f>AK2661-AK2660</f>
        <v>1.493310929848346E-2</v>
      </c>
      <c r="AQ2661">
        <f>AL2661-AL2660</f>
        <v>1.4752050899194513E-2</v>
      </c>
      <c r="AR2661">
        <f>AM2661-AM2660</f>
        <v>1.5367816655277533E-2</v>
      </c>
    </row>
    <row r="2662" spans="1:44" x14ac:dyDescent="0.4">
      <c r="A2662" s="4">
        <v>42144</v>
      </c>
      <c r="B2662">
        <v>9.43428652231478</v>
      </c>
      <c r="C2662">
        <v>9.5522621047299907</v>
      </c>
      <c r="D2662">
        <f t="shared" si="164"/>
        <v>-5.2683132688113865E-3</v>
      </c>
      <c r="E2662">
        <f t="shared" si="165"/>
        <v>-6.638697313086861E-3</v>
      </c>
      <c r="F2662">
        <v>1.3424852005124703</v>
      </c>
      <c r="G2662">
        <v>1.2437867524150206</v>
      </c>
      <c r="H2662">
        <v>1.3554887753266112</v>
      </c>
      <c r="I2662" s="4"/>
      <c r="X2662" s="4">
        <v>42144</v>
      </c>
      <c r="Y2662">
        <v>3.96633173838539</v>
      </c>
      <c r="Z2662">
        <v>7.8002041686510797</v>
      </c>
      <c r="AA2662">
        <v>9.5522621047299907</v>
      </c>
      <c r="AB2662">
        <v>9.2188314517766408</v>
      </c>
      <c r="AC2662">
        <v>10.8612678147918</v>
      </c>
      <c r="AD2662">
        <f>Y2662/Y2661-1</f>
        <v>7.5644464871011952E-3</v>
      </c>
      <c r="AE2662">
        <f>Z2662/Z2661-1</f>
        <v>-9.8247615521086518E-3</v>
      </c>
      <c r="AF2662">
        <f>AA2662/AA2661-1</f>
        <v>-6.638697313086861E-3</v>
      </c>
      <c r="AG2662">
        <f>AB2662/AB2661-1</f>
        <v>-5.6296376951778804E-3</v>
      </c>
      <c r="AH2662">
        <f>AC2662/AC2661-1</f>
        <v>-4.6177077990892101E-3</v>
      </c>
      <c r="AI2662">
        <v>0.53780933793496222</v>
      </c>
      <c r="AJ2662">
        <v>1.2437867524150206</v>
      </c>
      <c r="AK2662">
        <v>1.3554887753266112</v>
      </c>
      <c r="AL2662">
        <v>1.3090515088724937</v>
      </c>
      <c r="AM2662">
        <v>1.468866835387918</v>
      </c>
      <c r="AN2662">
        <f t="shared" si="166"/>
        <v>-1.7159429849815666E-3</v>
      </c>
      <c r="AO2662">
        <f t="shared" si="167"/>
        <v>-1.9105151024191525E-2</v>
      </c>
      <c r="AP2662">
        <f>AK2662-AK2661</f>
        <v>-1.5919086785169734E-2</v>
      </c>
      <c r="AQ2662">
        <f>AL2662-AL2661</f>
        <v>-1.4910027167260642E-2</v>
      </c>
      <c r="AR2662">
        <f>AM2662-AM2661</f>
        <v>-1.3898097271171972E-2</v>
      </c>
    </row>
    <row r="2663" spans="1:44" x14ac:dyDescent="0.4">
      <c r="A2663" s="4">
        <v>42145</v>
      </c>
      <c r="B2663">
        <v>9.3742207681195193</v>
      </c>
      <c r="C2663">
        <v>9.5039921634832893</v>
      </c>
      <c r="D2663">
        <f t="shared" si="164"/>
        <v>-6.3667511107690089E-3</v>
      </c>
      <c r="E2663">
        <f t="shared" si="165"/>
        <v>-5.0532471489449504E-3</v>
      </c>
      <c r="F2663">
        <v>1.3462933062000131</v>
      </c>
      <c r="G2663">
        <v>1.253801554011706</v>
      </c>
      <c r="H2663">
        <v>1.3606103849759779</v>
      </c>
      <c r="I2663" s="4"/>
      <c r="X2663" s="4">
        <v>42145</v>
      </c>
      <c r="Y2663">
        <v>3.9107118543795099</v>
      </c>
      <c r="Z2663">
        <v>7.7989557054001404</v>
      </c>
      <c r="AA2663">
        <v>9.5039921634832893</v>
      </c>
      <c r="AB2663">
        <v>9.1704462449746007</v>
      </c>
      <c r="AC2663">
        <v>10.7886788039684</v>
      </c>
      <c r="AD2663">
        <f>Y2663/Y2662-1</f>
        <v>-1.4023003539416989E-2</v>
      </c>
      <c r="AE2663">
        <f>Z2663/Z2662-1</f>
        <v>-1.6005520162620801E-4</v>
      </c>
      <c r="AF2663">
        <f>AA2663/AA2662-1</f>
        <v>-5.0532471489449504E-3</v>
      </c>
      <c r="AG2663">
        <f>AB2663/AB2662-1</f>
        <v>-5.248518432638849E-3</v>
      </c>
      <c r="AH2663">
        <f>AC2663/AC2662-1</f>
        <v>-6.6832907595318902E-3</v>
      </c>
      <c r="AI2663">
        <v>0.53396119119385688</v>
      </c>
      <c r="AJ2663">
        <v>1.253801554011706</v>
      </c>
      <c r="AK2663">
        <v>1.3606103849759779</v>
      </c>
      <c r="AL2663">
        <v>1.3139778472381665</v>
      </c>
      <c r="AM2663">
        <v>1.4723584014266977</v>
      </c>
      <c r="AN2663">
        <f t="shared" si="166"/>
        <v>-3.8481467411053405E-3</v>
      </c>
      <c r="AO2663">
        <f t="shared" si="167"/>
        <v>1.0014801596685441E-2</v>
      </c>
      <c r="AP2663">
        <f>AK2663-AK2662</f>
        <v>5.1216096493666985E-3</v>
      </c>
      <c r="AQ2663">
        <f>AL2663-AL2662</f>
        <v>4.9263383656727999E-3</v>
      </c>
      <c r="AR2663">
        <f>AM2663-AM2662</f>
        <v>3.4915660387797587E-3</v>
      </c>
    </row>
    <row r="2664" spans="1:44" x14ac:dyDescent="0.4">
      <c r="A2664" s="4">
        <v>42146</v>
      </c>
      <c r="B2664">
        <v>9.5518242504905704</v>
      </c>
      <c r="C2664">
        <v>9.7174261594553606</v>
      </c>
      <c r="D2664">
        <f t="shared" si="164"/>
        <v>1.8945946203342778E-2</v>
      </c>
      <c r="E2664">
        <f t="shared" si="165"/>
        <v>2.2457299238117789E-2</v>
      </c>
      <c r="F2664">
        <v>1.352408977523283</v>
      </c>
      <c r="G2664">
        <v>1.2593996091404798</v>
      </c>
      <c r="H2664">
        <v>1.3702374093340228</v>
      </c>
      <c r="I2664" s="4"/>
      <c r="X2664" s="4">
        <v>42146</v>
      </c>
      <c r="Y2664">
        <v>3.9752435291011099</v>
      </c>
      <c r="Z2664">
        <v>7.9426774348636302</v>
      </c>
      <c r="AA2664">
        <v>9.7174261594553606</v>
      </c>
      <c r="AB2664">
        <v>9.36818123017615</v>
      </c>
      <c r="AC2664">
        <v>11.000899385939899</v>
      </c>
      <c r="AD2664">
        <f>Y2664/Y2663-1</f>
        <v>1.6501260416139418E-2</v>
      </c>
      <c r="AE2664">
        <f>Z2664/Z2663-1</f>
        <v>1.8428330008846583E-2</v>
      </c>
      <c r="AF2664">
        <f>AA2664/AA2663-1</f>
        <v>2.2457299238117789E-2</v>
      </c>
      <c r="AG2664">
        <f>AB2664/AB2663-1</f>
        <v>2.1562198819921941E-2</v>
      </c>
      <c r="AH2664">
        <f>AC2664/AC2663-1</f>
        <v>1.9670673845015862E-2</v>
      </c>
      <c r="AI2664">
        <v>0.53763217672992347</v>
      </c>
      <c r="AJ2664">
        <v>1.2593996091404798</v>
      </c>
      <c r="AK2664">
        <v>1.3702374093340228</v>
      </c>
      <c r="AL2664">
        <v>1.3227097711780156</v>
      </c>
      <c r="AM2664">
        <v>1.4791988003916408</v>
      </c>
      <c r="AN2664">
        <f t="shared" si="166"/>
        <v>3.6709855360665955E-3</v>
      </c>
      <c r="AO2664">
        <f t="shared" si="167"/>
        <v>5.5980551287737601E-3</v>
      </c>
      <c r="AP2664">
        <f>AK2664-AK2663</f>
        <v>9.6270243580449666E-3</v>
      </c>
      <c r="AQ2664">
        <f>AL2664-AL2663</f>
        <v>8.7319239398491177E-3</v>
      </c>
      <c r="AR2664">
        <f>AM2664-AM2663</f>
        <v>6.8403989649430397E-3</v>
      </c>
    </row>
    <row r="2665" spans="1:44" x14ac:dyDescent="0.4">
      <c r="A2665" s="4">
        <v>42150</v>
      </c>
      <c r="B2665">
        <v>9.4899196571894304</v>
      </c>
      <c r="C2665">
        <v>9.6375780662361095</v>
      </c>
      <c r="D2665">
        <f t="shared" si="164"/>
        <v>-6.4809183751428634E-3</v>
      </c>
      <c r="E2665">
        <f t="shared" si="165"/>
        <v>-8.2170002538745068E-3</v>
      </c>
      <c r="F2665">
        <v>1.3482586233702203</v>
      </c>
      <c r="G2665">
        <v>1.2552571748719603</v>
      </c>
      <c r="H2665">
        <v>1.3643509733022283</v>
      </c>
      <c r="I2665" s="4"/>
      <c r="X2665" s="4">
        <v>42150</v>
      </c>
      <c r="Y2665">
        <v>3.9367668527882702</v>
      </c>
      <c r="Z2665">
        <v>7.89126449581644</v>
      </c>
      <c r="AA2665">
        <v>9.6375780662361095</v>
      </c>
      <c r="AB2665">
        <v>9.2970602531008808</v>
      </c>
      <c r="AC2665">
        <v>10.929115046066499</v>
      </c>
      <c r="AD2665">
        <f>Y2665/Y2664-1</f>
        <v>-9.6790740067037584E-3</v>
      </c>
      <c r="AE2665">
        <f>Z2665/Z2664-1</f>
        <v>-6.4729984905994575E-3</v>
      </c>
      <c r="AF2665">
        <f>AA2665/AA2664-1</f>
        <v>-8.2170002538745068E-3</v>
      </c>
      <c r="AG2665">
        <f>AB2665/AB2664-1</f>
        <v>-7.5917593103536074E-3</v>
      </c>
      <c r="AH2665">
        <f>AC2665/AC2664-1</f>
        <v>-6.5253155542124297E-3</v>
      </c>
      <c r="AI2665">
        <v>0.53028366694529971</v>
      </c>
      <c r="AJ2665">
        <v>1.2552571748719603</v>
      </c>
      <c r="AK2665">
        <v>1.3643509733022283</v>
      </c>
      <c r="AL2665">
        <v>1.3174485760897419</v>
      </c>
      <c r="AM2665">
        <v>1.4750040490595082</v>
      </c>
      <c r="AN2665">
        <f t="shared" si="166"/>
        <v>-7.3485097846237579E-3</v>
      </c>
      <c r="AO2665">
        <f t="shared" si="167"/>
        <v>-4.1424342685194571E-3</v>
      </c>
      <c r="AP2665">
        <f>AK2665-AK2664</f>
        <v>-5.8864360317945064E-3</v>
      </c>
      <c r="AQ2665">
        <f>AL2665-AL2664</f>
        <v>-5.261195088273718E-3</v>
      </c>
      <c r="AR2665">
        <f>AM2665-AM2664</f>
        <v>-4.1947513321325403E-3</v>
      </c>
    </row>
    <row r="2666" spans="1:44" x14ac:dyDescent="0.4">
      <c r="A2666" s="4">
        <v>42151</v>
      </c>
      <c r="B2666">
        <v>9.2945554985610102</v>
      </c>
      <c r="C2666">
        <v>9.45533258123114</v>
      </c>
      <c r="D2666">
        <f t="shared" si="164"/>
        <v>-2.0586492371451715E-2</v>
      </c>
      <c r="E2666">
        <f t="shared" si="165"/>
        <v>-1.8909884179661329E-2</v>
      </c>
      <c r="F2666">
        <v>1.3474528476258738</v>
      </c>
      <c r="G2666">
        <v>1.2519529644086966</v>
      </c>
      <c r="H2666">
        <v>1.3652218057496723</v>
      </c>
      <c r="I2666" s="4"/>
      <c r="X2666" s="4">
        <v>42151</v>
      </c>
      <c r="Y2666">
        <v>3.8311714570175401</v>
      </c>
      <c r="Z2666">
        <v>7.7090952302796998</v>
      </c>
      <c r="AA2666">
        <v>9.45533258123114</v>
      </c>
      <c r="AB2666">
        <v>9.1156116934128004</v>
      </c>
      <c r="AC2666">
        <v>10.695940204507901</v>
      </c>
      <c r="AD2666">
        <f>Y2666/Y2665-1</f>
        <v>-2.6822872605712145E-2</v>
      </c>
      <c r="AE2666">
        <f>Z2666/Z2665-1</f>
        <v>-2.3084927090369023E-2</v>
      </c>
      <c r="AF2666">
        <f>AA2666/AA2665-1</f>
        <v>-1.8909884179661329E-2</v>
      </c>
      <c r="AG2666">
        <f>AB2666/AB2665-1</f>
        <v>-1.9516767101467547E-2</v>
      </c>
      <c r="AH2666">
        <f>AC2666/AC2665-1</f>
        <v>-2.1335198739857786E-2</v>
      </c>
      <c r="AI2666">
        <v>0.5232415109666928</v>
      </c>
      <c r="AJ2666">
        <v>1.2519529644086966</v>
      </c>
      <c r="AK2666">
        <v>1.3652218057496723</v>
      </c>
      <c r="AL2666">
        <v>1.3177125256153794</v>
      </c>
      <c r="AM2666">
        <v>1.4734495669467558</v>
      </c>
      <c r="AN2666">
        <f t="shared" si="166"/>
        <v>-7.0421559786069121E-3</v>
      </c>
      <c r="AO2666">
        <f t="shared" si="167"/>
        <v>-3.3042104632636793E-3</v>
      </c>
      <c r="AP2666">
        <f>AK2666-AK2665</f>
        <v>8.7083244744401433E-4</v>
      </c>
      <c r="AQ2666">
        <f>AL2666-AL2665</f>
        <v>2.6394952563757457E-4</v>
      </c>
      <c r="AR2666">
        <f>AM2666-AM2665</f>
        <v>-1.5544821127524422E-3</v>
      </c>
    </row>
    <row r="2667" spans="1:44" x14ac:dyDescent="0.4">
      <c r="A2667" s="4">
        <v>42152</v>
      </c>
      <c r="B2667">
        <v>9.3042227554853092</v>
      </c>
      <c r="C2667">
        <v>9.4416389866716894</v>
      </c>
      <c r="D2667">
        <f t="shared" si="164"/>
        <v>1.0400988972303349E-3</v>
      </c>
      <c r="E2667">
        <f t="shared" si="165"/>
        <v>-1.4482403915260234E-3</v>
      </c>
      <c r="F2667">
        <v>1.3488773253668926</v>
      </c>
      <c r="G2667">
        <v>1.2558886399494695</v>
      </c>
      <c r="H2667">
        <v>1.3641579442019349</v>
      </c>
      <c r="I2667" s="4"/>
      <c r="X2667" s="4">
        <v>42152</v>
      </c>
      <c r="Y2667">
        <v>3.8051673313513099</v>
      </c>
      <c r="Z2667">
        <v>7.7364725147077298</v>
      </c>
      <c r="AA2667">
        <v>9.4416389866716894</v>
      </c>
      <c r="AB2667">
        <v>9.1016245602119294</v>
      </c>
      <c r="AC2667">
        <v>10.698413213833399</v>
      </c>
      <c r="AD2667">
        <f>Y2667/Y2666-1</f>
        <v>-6.7875128946783825E-3</v>
      </c>
      <c r="AE2667">
        <f>Z2667/Z2666-1</f>
        <v>3.5512966969843962E-3</v>
      </c>
      <c r="AF2667">
        <f>AA2667/AA2666-1</f>
        <v>-1.4482403915260234E-3</v>
      </c>
      <c r="AG2667">
        <f>AB2667/AB2666-1</f>
        <v>-1.5344152067138239E-3</v>
      </c>
      <c r="AH2667">
        <f>AC2667/AC2666-1</f>
        <v>2.3121009263471493E-4</v>
      </c>
      <c r="AI2667">
        <v>0.51683837691580292</v>
      </c>
      <c r="AJ2667">
        <v>1.2558886399494695</v>
      </c>
      <c r="AK2667">
        <v>1.3641579442019349</v>
      </c>
      <c r="AL2667">
        <v>1.3165624892524541</v>
      </c>
      <c r="AM2667">
        <v>1.474065155883179</v>
      </c>
      <c r="AN2667">
        <f t="shared" si="166"/>
        <v>-6.4031340508898804E-3</v>
      </c>
      <c r="AO2667">
        <f t="shared" si="167"/>
        <v>3.9356755407728983E-3</v>
      </c>
      <c r="AP2667">
        <f>AK2667-AK2666</f>
        <v>-1.0638615477374103E-3</v>
      </c>
      <c r="AQ2667">
        <f>AL2667-AL2666</f>
        <v>-1.1500363629253219E-3</v>
      </c>
      <c r="AR2667">
        <f>AM2667-AM2666</f>
        <v>6.1558893642321699E-4</v>
      </c>
    </row>
    <row r="2668" spans="1:44" x14ac:dyDescent="0.4">
      <c r="A2668" s="4">
        <v>42153</v>
      </c>
      <c r="B2668">
        <v>9.3043905850844197</v>
      </c>
      <c r="C2668">
        <v>9.4257415862761302</v>
      </c>
      <c r="D2668">
        <f t="shared" si="164"/>
        <v>1.8038003121834123E-5</v>
      </c>
      <c r="E2668">
        <f t="shared" si="165"/>
        <v>-1.6837543161734025E-3</v>
      </c>
      <c r="F2668">
        <v>1.3476264254326156</v>
      </c>
      <c r="G2668">
        <v>1.2510700136565738</v>
      </c>
      <c r="H2668">
        <v>1.3612052519483626</v>
      </c>
      <c r="I2668" s="4"/>
      <c r="X2668" s="4">
        <v>42153</v>
      </c>
      <c r="Y2668">
        <v>3.8175865777940698</v>
      </c>
      <c r="Z2668">
        <v>7.70901044830965</v>
      </c>
      <c r="AA2668">
        <v>9.4257415862761302</v>
      </c>
      <c r="AB2668">
        <v>9.0863514125183098</v>
      </c>
      <c r="AC2668">
        <v>10.685807422335801</v>
      </c>
      <c r="AD2668">
        <f>Y2668/Y2667-1</f>
        <v>3.2637845753682448E-3</v>
      </c>
      <c r="AE2668">
        <f>Z2668/Z2667-1</f>
        <v>-3.5496883554968495E-3</v>
      </c>
      <c r="AF2668">
        <f>AA2668/AA2667-1</f>
        <v>-1.6837543161734025E-3</v>
      </c>
      <c r="AG2668">
        <f>AB2668/AB2667-1</f>
        <v>-1.678068304463709E-3</v>
      </c>
      <c r="AH2668">
        <f>AC2668/AC2667-1</f>
        <v>-1.1782860921186744E-3</v>
      </c>
      <c r="AI2668">
        <v>0.51883322355377226</v>
      </c>
      <c r="AJ2668">
        <v>1.2510700136565738</v>
      </c>
      <c r="AK2668">
        <v>1.3612052519483626</v>
      </c>
      <c r="AL2668">
        <v>1.3136154830105915</v>
      </c>
      <c r="AM2668">
        <v>1.4716179318536615</v>
      </c>
      <c r="AN2668">
        <f t="shared" si="166"/>
        <v>1.9948466379693386E-3</v>
      </c>
      <c r="AO2668">
        <f t="shared" si="167"/>
        <v>-4.8186262928957557E-3</v>
      </c>
      <c r="AP2668">
        <f>AK2668-AK2667</f>
        <v>-2.9526922535723088E-3</v>
      </c>
      <c r="AQ2668">
        <f>AL2668-AL2667</f>
        <v>-2.9470062418626153E-3</v>
      </c>
      <c r="AR2668">
        <f>AM2668-AM2667</f>
        <v>-2.4472240295174696E-3</v>
      </c>
    </row>
    <row r="2669" spans="1:44" x14ac:dyDescent="0.4">
      <c r="A2669" s="4">
        <v>42156</v>
      </c>
      <c r="B2669">
        <v>9.25461534670678</v>
      </c>
      <c r="C2669">
        <v>9.3726025554649599</v>
      </c>
      <c r="D2669">
        <f t="shared" si="164"/>
        <v>-5.3496505679192508E-3</v>
      </c>
      <c r="E2669">
        <f t="shared" si="165"/>
        <v>-5.637649868158956E-3</v>
      </c>
      <c r="F2669">
        <v>1.3486134237375409</v>
      </c>
      <c r="G2669">
        <v>1.252875166908562</v>
      </c>
      <c r="H2669">
        <v>1.3619042509530481</v>
      </c>
      <c r="I2669" s="4"/>
      <c r="X2669" s="4">
        <v>42156</v>
      </c>
      <c r="Y2669">
        <v>3.7761018677356</v>
      </c>
      <c r="Z2669">
        <v>7.6740771012220002</v>
      </c>
      <c r="AA2669">
        <v>9.3726025554649599</v>
      </c>
      <c r="AB2669">
        <v>9.0327792409272298</v>
      </c>
      <c r="AC2669">
        <v>10.678114413158999</v>
      </c>
      <c r="AD2669">
        <f>Y2669/Y2668-1</f>
        <v>-1.0866737194586751E-2</v>
      </c>
      <c r="AE2669">
        <f>Z2669/Z2668-1</f>
        <v>-4.5314956208561963E-3</v>
      </c>
      <c r="AF2669">
        <f>AA2669/AA2668-1</f>
        <v>-5.637649868158956E-3</v>
      </c>
      <c r="AG2669">
        <f>AB2669/AB2668-1</f>
        <v>-5.8958947501495107E-3</v>
      </c>
      <c r="AH2669">
        <f>AC2669/AC2668-1</f>
        <v>-7.1992773898588158E-4</v>
      </c>
      <c r="AI2669">
        <v>0.51430313523202997</v>
      </c>
      <c r="AJ2669">
        <v>1.252875166908562</v>
      </c>
      <c r="AK2669">
        <v>1.3619042509530481</v>
      </c>
      <c r="AL2669">
        <v>1.3140562371332865</v>
      </c>
      <c r="AM2669">
        <v>1.4772346529875202</v>
      </c>
      <c r="AN2669">
        <f t="shared" si="166"/>
        <v>-4.5300883217422871E-3</v>
      </c>
      <c r="AO2669">
        <f t="shared" si="167"/>
        <v>1.8051532519882674E-3</v>
      </c>
      <c r="AP2669">
        <f>AK2669-AK2668</f>
        <v>6.9899900468550769E-4</v>
      </c>
      <c r="AQ2669">
        <f>AL2669-AL2668</f>
        <v>4.4075412269495295E-4</v>
      </c>
      <c r="AR2669">
        <f>AM2669-AM2668</f>
        <v>5.6167211338586931E-3</v>
      </c>
    </row>
    <row r="2670" spans="1:44" x14ac:dyDescent="0.4">
      <c r="A2670" s="4">
        <v>42157</v>
      </c>
      <c r="B2670">
        <v>9.0490635309745695</v>
      </c>
      <c r="C2670">
        <v>9.15596270399333</v>
      </c>
      <c r="D2670">
        <f t="shared" si="164"/>
        <v>-2.2210735728239173E-2</v>
      </c>
      <c r="E2670">
        <f t="shared" si="165"/>
        <v>-2.3114161748522211E-2</v>
      </c>
      <c r="F2670">
        <v>1.3358716529934558</v>
      </c>
      <c r="G2670">
        <v>1.242191756385568</v>
      </c>
      <c r="H2670">
        <v>1.3482590541886799</v>
      </c>
      <c r="I2670" s="4"/>
      <c r="X2670" s="4">
        <v>42157</v>
      </c>
      <c r="Y2670">
        <v>3.7246046353759699</v>
      </c>
      <c r="Z2670">
        <v>7.5194262178073696</v>
      </c>
      <c r="AA2670">
        <v>9.15596270399333</v>
      </c>
      <c r="AB2670">
        <v>8.8373007517842499</v>
      </c>
      <c r="AC2670">
        <v>10.471908986694499</v>
      </c>
      <c r="AD2670">
        <f>Y2670/Y2669-1</f>
        <v>-1.3637670318070949E-2</v>
      </c>
      <c r="AE2670">
        <f>Z2670/Z2669-1</f>
        <v>-2.0152375507147879E-2</v>
      </c>
      <c r="AF2670">
        <f>AA2670/AA2669-1</f>
        <v>-2.3114161748522211E-2</v>
      </c>
      <c r="AG2670">
        <f>AB2670/AB2669-1</f>
        <v>-2.1641012575318253E-2</v>
      </c>
      <c r="AH2670">
        <f>AC2670/AC2669-1</f>
        <v>-1.9311033623163443E-2</v>
      </c>
      <c r="AI2670">
        <v>0.51013442989811297</v>
      </c>
      <c r="AJ2670">
        <v>1.242191756385568</v>
      </c>
      <c r="AK2670">
        <v>1.3482590541886799</v>
      </c>
      <c r="AL2670">
        <v>1.3018841895421223</v>
      </c>
      <c r="AM2670">
        <v>1.4673925843485107</v>
      </c>
      <c r="AN2670">
        <f t="shared" si="166"/>
        <v>-4.1687053339169999E-3</v>
      </c>
      <c r="AO2670">
        <f t="shared" si="167"/>
        <v>-1.0683410522994041E-2</v>
      </c>
      <c r="AP2670">
        <f>AK2670-AK2669</f>
        <v>-1.3645196764368261E-2</v>
      </c>
      <c r="AQ2670">
        <f>AL2670-AL2669</f>
        <v>-1.2172047591164192E-2</v>
      </c>
      <c r="AR2670">
        <f>AM2670-AM2669</f>
        <v>-9.8420686390094936E-3</v>
      </c>
    </row>
    <row r="2671" spans="1:44" x14ac:dyDescent="0.4">
      <c r="A2671" s="4">
        <v>42158</v>
      </c>
      <c r="B2671">
        <v>9.0235080166978605</v>
      </c>
      <c r="C2671">
        <v>9.1275434825750992</v>
      </c>
      <c r="D2671">
        <f t="shared" si="164"/>
        <v>-2.8241059629245946E-3</v>
      </c>
      <c r="E2671">
        <f t="shared" si="165"/>
        <v>-3.103903143449438E-3</v>
      </c>
      <c r="F2671">
        <v>1.341553536339517</v>
      </c>
      <c r="G2671">
        <v>1.2487194750838175</v>
      </c>
      <c r="H2671">
        <v>1.3536611403542165</v>
      </c>
      <c r="I2671" s="4"/>
      <c r="X2671" s="4">
        <v>42158</v>
      </c>
      <c r="Y2671">
        <v>3.6953721131947801</v>
      </c>
      <c r="Z2671">
        <v>7.5045507579110797</v>
      </c>
      <c r="AA2671">
        <v>9.1275434825750992</v>
      </c>
      <c r="AB2671">
        <v>8.8016158788887395</v>
      </c>
      <c r="AC2671">
        <v>10.427715251012801</v>
      </c>
      <c r="AD2671">
        <f>Y2671/Y2670-1</f>
        <v>-7.8484899856328116E-3</v>
      </c>
      <c r="AE2671">
        <f>Z2671/Z2670-1</f>
        <v>-1.9782706107365211E-3</v>
      </c>
      <c r="AF2671">
        <f>AA2671/AA2670-1</f>
        <v>-3.103903143449438E-3</v>
      </c>
      <c r="AG2671">
        <f>AB2671/AB2670-1</f>
        <v>-4.0379833048349578E-3</v>
      </c>
      <c r="AH2671">
        <f>AC2671/AC2670-1</f>
        <v>-4.2202177022213627E-3</v>
      </c>
      <c r="AI2671">
        <v>0.5107919292214661</v>
      </c>
      <c r="AJ2671">
        <v>1.2487194750838175</v>
      </c>
      <c r="AK2671">
        <v>1.3536611403542165</v>
      </c>
      <c r="AL2671">
        <v>1.3063521955462734</v>
      </c>
      <c r="AM2671">
        <v>1.4716783559552753</v>
      </c>
      <c r="AN2671">
        <f t="shared" si="166"/>
        <v>6.5749932335312788E-4</v>
      </c>
      <c r="AO2671">
        <f t="shared" si="167"/>
        <v>6.5277186982495294E-3</v>
      </c>
      <c r="AP2671">
        <f>AK2671-AK2670</f>
        <v>5.4020861655366126E-3</v>
      </c>
      <c r="AQ2671">
        <f>AL2671-AL2670</f>
        <v>4.4680060041510927E-3</v>
      </c>
      <c r="AR2671">
        <f>AM2671-AM2670</f>
        <v>4.2857716067645768E-3</v>
      </c>
    </row>
    <row r="2672" spans="1:44" x14ac:dyDescent="0.4">
      <c r="A2672" s="4">
        <v>42159</v>
      </c>
      <c r="B2672">
        <v>8.9848281971552897</v>
      </c>
      <c r="C2672">
        <v>9.08505168978634</v>
      </c>
      <c r="D2672">
        <f t="shared" si="164"/>
        <v>-4.2865612210899462E-3</v>
      </c>
      <c r="E2672">
        <f t="shared" si="165"/>
        <v>-4.6553372076373334E-3</v>
      </c>
      <c r="F2672">
        <v>1.3319149622106314</v>
      </c>
      <c r="G2672">
        <v>1.2360736612815661</v>
      </c>
      <c r="H2672">
        <v>1.3436537902387835</v>
      </c>
      <c r="I2672" s="4"/>
      <c r="X2672" s="4">
        <v>42159</v>
      </c>
      <c r="Y2672">
        <v>3.68802526919074</v>
      </c>
      <c r="Z2672">
        <v>7.4498140588805404</v>
      </c>
      <c r="AA2672">
        <v>9.08505168978634</v>
      </c>
      <c r="AB2672">
        <v>8.7828802569532307</v>
      </c>
      <c r="AC2672">
        <v>10.415964511649699</v>
      </c>
      <c r="AD2672">
        <f>Y2672/Y2671-1</f>
        <v>-1.9881202160418887E-3</v>
      </c>
      <c r="AE2672">
        <f>Z2672/Z2671-1</f>
        <v>-7.2938008944556376E-3</v>
      </c>
      <c r="AF2672">
        <f>AA2672/AA2671-1</f>
        <v>-4.6553372076373334E-3</v>
      </c>
      <c r="AG2672">
        <f>AB2672/AB2671-1</f>
        <v>-2.1286570776677394E-3</v>
      </c>
      <c r="AH2672">
        <f>AC2672/AC2671-1</f>
        <v>-1.126875742215927E-3</v>
      </c>
      <c r="AI2672">
        <v>0.50345179609762847</v>
      </c>
      <c r="AJ2672">
        <v>1.2360736612815661</v>
      </c>
      <c r="AK2672">
        <v>1.3436537902387835</v>
      </c>
      <c r="AL2672">
        <v>1.2988715255608099</v>
      </c>
      <c r="AM2672">
        <v>1.4651994673052635</v>
      </c>
      <c r="AN2672">
        <f t="shared" si="166"/>
        <v>-7.3401331238376333E-3</v>
      </c>
      <c r="AO2672">
        <f t="shared" si="167"/>
        <v>-1.2645813802251382E-2</v>
      </c>
      <c r="AP2672">
        <f>AK2672-AK2671</f>
        <v>-1.0007350115432967E-2</v>
      </c>
      <c r="AQ2672">
        <f>AL2672-AL2671</f>
        <v>-7.4806699854634839E-3</v>
      </c>
      <c r="AR2672">
        <f>AM2672-AM2671</f>
        <v>-6.4788886500117826E-3</v>
      </c>
    </row>
    <row r="2673" spans="1:44" x14ac:dyDescent="0.4">
      <c r="A2673" s="4">
        <v>42160</v>
      </c>
      <c r="B2673">
        <v>8.8847682373904</v>
      </c>
      <c r="C2673">
        <v>8.9857138126992506</v>
      </c>
      <c r="D2673">
        <f t="shared" si="164"/>
        <v>-1.1136546806378544E-2</v>
      </c>
      <c r="E2673">
        <f t="shared" si="165"/>
        <v>-1.0934211546508643E-2</v>
      </c>
      <c r="F2673">
        <v>1.3228530229902709</v>
      </c>
      <c r="G2673">
        <v>1.223856789335785</v>
      </c>
      <c r="H2673">
        <v>1.3347941862782928</v>
      </c>
      <c r="I2673" s="4"/>
      <c r="X2673" s="4">
        <v>42160</v>
      </c>
      <c r="Y2673">
        <v>3.6553851176694399</v>
      </c>
      <c r="Z2673">
        <v>7.3433451937423397</v>
      </c>
      <c r="AA2673">
        <v>8.9857138126992506</v>
      </c>
      <c r="AB2673">
        <v>8.6927678595676596</v>
      </c>
      <c r="AC2673">
        <v>10.303601819976</v>
      </c>
      <c r="AD2673">
        <f>Y2673/Y2672-1</f>
        <v>-8.8503058246296451E-3</v>
      </c>
      <c r="AE2673">
        <f>Z2673/Z2672-1</f>
        <v>-1.4291479531799101E-2</v>
      </c>
      <c r="AF2673">
        <f>AA2673/AA2672-1</f>
        <v>-1.0934211546508643E-2</v>
      </c>
      <c r="AG2673">
        <f>AB2673/AB2672-1</f>
        <v>-1.0260005231681357E-2</v>
      </c>
      <c r="AH2673">
        <f>AC2673/AC2672-1</f>
        <v>-1.0787545555481448E-2</v>
      </c>
      <c r="AI2673">
        <v>0.49667609785901679</v>
      </c>
      <c r="AJ2673">
        <v>1.223856789335785</v>
      </c>
      <c r="AK2673">
        <v>1.3347941862782928</v>
      </c>
      <c r="AL2673">
        <v>1.2906861279151465</v>
      </c>
      <c r="AM2673">
        <v>1.4564865293358</v>
      </c>
      <c r="AN2673">
        <f t="shared" si="166"/>
        <v>-6.7756982386116826E-3</v>
      </c>
      <c r="AO2673">
        <f t="shared" si="167"/>
        <v>-1.2216871945781138E-2</v>
      </c>
      <c r="AP2673">
        <f>AK2673-AK2672</f>
        <v>-8.8596039604906807E-3</v>
      </c>
      <c r="AQ2673">
        <f>AL2673-AL2672</f>
        <v>-8.1853976456633948E-3</v>
      </c>
      <c r="AR2673">
        <f>AM2673-AM2672</f>
        <v>-8.7129379694634856E-3</v>
      </c>
    </row>
    <row r="2674" spans="1:44" x14ac:dyDescent="0.4">
      <c r="A2674" s="4">
        <v>42163</v>
      </c>
      <c r="B2674">
        <v>8.9234044383464699</v>
      </c>
      <c r="C2674">
        <v>9.0126108675799692</v>
      </c>
      <c r="D2674">
        <f t="shared" si="164"/>
        <v>4.3485884970497768E-3</v>
      </c>
      <c r="E2674">
        <f t="shared" si="165"/>
        <v>2.9933131013704095E-3</v>
      </c>
      <c r="F2674">
        <v>1.33006503033097</v>
      </c>
      <c r="G2674">
        <v>1.2261419844188479</v>
      </c>
      <c r="H2674">
        <v>1.3406509182233126</v>
      </c>
      <c r="I2674" s="4"/>
      <c r="X2674" s="4">
        <v>42163</v>
      </c>
      <c r="Y2674">
        <v>3.6397101320268699</v>
      </c>
      <c r="Z2674">
        <v>7.3390990970691297</v>
      </c>
      <c r="AA2674">
        <v>9.0126108675799692</v>
      </c>
      <c r="AB2674">
        <v>8.7089245430490507</v>
      </c>
      <c r="AC2674">
        <v>10.332772807603201</v>
      </c>
      <c r="AD2674">
        <f>Y2674/Y2673-1</f>
        <v>-4.2881899274580526E-3</v>
      </c>
      <c r="AE2674">
        <f>Z2674/Z2673-1</f>
        <v>-5.7822376058647151E-4</v>
      </c>
      <c r="AF2674">
        <f>AA2674/AA2673-1</f>
        <v>2.9933131013704095E-3</v>
      </c>
      <c r="AG2674">
        <f>AB2674/AB2673-1</f>
        <v>1.8586351024671988E-3</v>
      </c>
      <c r="AH2674">
        <f>AC2674/AC2673-1</f>
        <v>2.8311446945323837E-3</v>
      </c>
      <c r="AI2674">
        <v>0.49525132677520822</v>
      </c>
      <c r="AJ2674">
        <v>1.2261419844188479</v>
      </c>
      <c r="AK2674">
        <v>1.3406509182233126</v>
      </c>
      <c r="AL2674">
        <v>1.2954081818612631</v>
      </c>
      <c r="AM2674">
        <v>1.462181092873982</v>
      </c>
      <c r="AN2674">
        <f t="shared" si="166"/>
        <v>-1.4247710838085625E-3</v>
      </c>
      <c r="AO2674">
        <f t="shared" si="167"/>
        <v>2.2851950830629075E-3</v>
      </c>
      <c r="AP2674">
        <f>AK2674-AK2673</f>
        <v>5.8567319450197886E-3</v>
      </c>
      <c r="AQ2674">
        <f>AL2674-AL2673</f>
        <v>4.7220539461165778E-3</v>
      </c>
      <c r="AR2674">
        <f>AM2674-AM2673</f>
        <v>5.6945635381819848E-3</v>
      </c>
    </row>
    <row r="2675" spans="1:44" x14ac:dyDescent="0.4">
      <c r="A2675" s="4">
        <v>42164</v>
      </c>
      <c r="B2675">
        <v>9.0096222644741406</v>
      </c>
      <c r="C2675">
        <v>9.0971838114161301</v>
      </c>
      <c r="D2675">
        <f t="shared" si="164"/>
        <v>9.6619879467938485E-3</v>
      </c>
      <c r="E2675">
        <f t="shared" si="165"/>
        <v>9.3838450454335476E-3</v>
      </c>
      <c r="F2675">
        <v>1.3424806471672648</v>
      </c>
      <c r="G2675">
        <v>1.235995183726617</v>
      </c>
      <c r="H2675">
        <v>1.3527883921582471</v>
      </c>
      <c r="I2675" s="4"/>
      <c r="X2675" s="4">
        <v>42164</v>
      </c>
      <c r="Y2675">
        <v>3.66139373679811</v>
      </c>
      <c r="Z2675">
        <v>7.3912035479154197</v>
      </c>
      <c r="AA2675">
        <v>9.0971838114161301</v>
      </c>
      <c r="AB2675">
        <v>8.7765492108254097</v>
      </c>
      <c r="AC2675">
        <v>10.410414320028501</v>
      </c>
      <c r="AD2675">
        <f>Y2675/Y2674-1</f>
        <v>5.9575086984098302E-3</v>
      </c>
      <c r="AE2675">
        <f>Z2675/Z2674-1</f>
        <v>7.0995704182681418E-3</v>
      </c>
      <c r="AF2675">
        <f>AA2675/AA2674-1</f>
        <v>9.3838450454335476E-3</v>
      </c>
      <c r="AG2675">
        <f>AB2675/AB2674-1</f>
        <v>7.7649849234637802E-3</v>
      </c>
      <c r="AH2675">
        <f>AC2675/AC2674-1</f>
        <v>7.5141023490006287E-3</v>
      </c>
      <c r="AI2675">
        <v>0.50396246436311898</v>
      </c>
      <c r="AJ2675">
        <v>1.235995183726617</v>
      </c>
      <c r="AK2675">
        <v>1.3527883921582471</v>
      </c>
      <c r="AL2675">
        <v>1.3059267956742278</v>
      </c>
      <c r="AM2675">
        <v>1.4724488241124836</v>
      </c>
      <c r="AN2675">
        <f t="shared" si="166"/>
        <v>8.7111375879107555E-3</v>
      </c>
      <c r="AO2675">
        <f t="shared" si="167"/>
        <v>9.8531993077690672E-3</v>
      </c>
      <c r="AP2675">
        <f>AK2675-AK2674</f>
        <v>1.2137473934934473E-2</v>
      </c>
      <c r="AQ2675">
        <f>AL2675-AL2674</f>
        <v>1.0518613812964706E-2</v>
      </c>
      <c r="AR2675">
        <f>AM2675-AM2674</f>
        <v>1.0267731238501554E-2</v>
      </c>
    </row>
    <row r="2676" spans="1:44" x14ac:dyDescent="0.4">
      <c r="A2676" s="4">
        <v>42165</v>
      </c>
      <c r="B2676">
        <v>8.9799086560192691</v>
      </c>
      <c r="C2676">
        <v>9.0784215081230304</v>
      </c>
      <c r="D2676">
        <f t="shared" si="164"/>
        <v>-3.2979860401068928E-3</v>
      </c>
      <c r="E2676">
        <f t="shared" si="165"/>
        <v>-2.0624298334562807E-3</v>
      </c>
      <c r="F2676">
        <v>1.3447051257242151</v>
      </c>
      <c r="G2676">
        <v>1.2347136375884844</v>
      </c>
      <c r="H2676">
        <v>1.356248426921848</v>
      </c>
      <c r="I2676" s="4"/>
      <c r="X2676" s="4">
        <v>42165</v>
      </c>
      <c r="Y2676">
        <v>3.67936689422609</v>
      </c>
      <c r="Z2676">
        <v>7.3409137196294303</v>
      </c>
      <c r="AA2676">
        <v>9.0784215081230304</v>
      </c>
      <c r="AB2676">
        <v>8.7529284206449702</v>
      </c>
      <c r="AC2676">
        <v>10.385742197272601</v>
      </c>
      <c r="AD2676">
        <f>Y2676/Y2675-1</f>
        <v>4.908829456756969E-3</v>
      </c>
      <c r="AE2676">
        <f>Z2676/Z2675-1</f>
        <v>-6.8040107351897694E-3</v>
      </c>
      <c r="AF2676">
        <f>AA2676/AA2675-1</f>
        <v>-2.0624298334562807E-3</v>
      </c>
      <c r="AG2676">
        <f>AB2676/AB2675-1</f>
        <v>-2.691352787187129E-3</v>
      </c>
      <c r="AH2676">
        <f>AC2676/AC2675-1</f>
        <v>-2.3699462862332155E-3</v>
      </c>
      <c r="AI2676">
        <v>0.51439375841693313</v>
      </c>
      <c r="AJ2676">
        <v>1.2347136375884844</v>
      </c>
      <c r="AK2676">
        <v>1.356248426921848</v>
      </c>
      <c r="AL2676">
        <v>1.3087579074840978</v>
      </c>
      <c r="AM2676">
        <v>1.4756013424233076</v>
      </c>
      <c r="AN2676">
        <f t="shared" si="166"/>
        <v>1.0431294053814155E-2</v>
      </c>
      <c r="AO2676">
        <f t="shared" si="167"/>
        <v>-1.2815461381325832E-3</v>
      </c>
      <c r="AP2676">
        <f>AK2676-AK2675</f>
        <v>3.4600347636009054E-3</v>
      </c>
      <c r="AQ2676">
        <f>AL2676-AL2675</f>
        <v>2.8311118098700572E-3</v>
      </c>
      <c r="AR2676">
        <f>AM2676-AM2675</f>
        <v>3.1525183108240817E-3</v>
      </c>
    </row>
    <row r="2677" spans="1:44" x14ac:dyDescent="0.4">
      <c r="A2677" s="4">
        <v>42166</v>
      </c>
      <c r="B2677">
        <v>9.0863287781990394</v>
      </c>
      <c r="C2677">
        <v>9.19614752356539</v>
      </c>
      <c r="D2677">
        <f t="shared" si="164"/>
        <v>1.1850913662516671E-2</v>
      </c>
      <c r="E2677">
        <f t="shared" si="165"/>
        <v>1.2967674538687524E-2</v>
      </c>
      <c r="F2677">
        <v>1.355723069651299</v>
      </c>
      <c r="G2677">
        <v>1.239239303846047</v>
      </c>
      <c r="H2677">
        <v>1.3683831317251027</v>
      </c>
      <c r="I2677" s="4"/>
      <c r="X2677" s="4">
        <v>42166</v>
      </c>
      <c r="Y2677">
        <v>3.7247212729290902</v>
      </c>
      <c r="Z2677">
        <v>7.38025100410891</v>
      </c>
      <c r="AA2677">
        <v>9.19614752356539</v>
      </c>
      <c r="AB2677">
        <v>8.8596387028427799</v>
      </c>
      <c r="AC2677">
        <v>10.5209509064525</v>
      </c>
      <c r="AD2677">
        <f>Y2677/Y2676-1</f>
        <v>1.2326680107431986E-2</v>
      </c>
      <c r="AE2677">
        <f>Z2677/Z2676-1</f>
        <v>5.3586359929953531E-3</v>
      </c>
      <c r="AF2677">
        <f>AA2677/AA2676-1</f>
        <v>1.2967674538687524E-2</v>
      </c>
      <c r="AG2677">
        <f>AB2677/AB2676-1</f>
        <v>1.2191380652230466E-2</v>
      </c>
      <c r="AH2677">
        <f>AC2677/AC2676-1</f>
        <v>1.3018685291014354E-2</v>
      </c>
      <c r="AI2677">
        <v>0.52588746878893233</v>
      </c>
      <c r="AJ2677">
        <v>1.239239303846047</v>
      </c>
      <c r="AK2677">
        <v>1.3683831317251027</v>
      </c>
      <c r="AL2677">
        <v>1.3201163184008955</v>
      </c>
      <c r="AM2677">
        <v>1.4877870579788892</v>
      </c>
      <c r="AN2677">
        <f t="shared" si="166"/>
        <v>1.14937103719992E-2</v>
      </c>
      <c r="AO2677">
        <f t="shared" si="167"/>
        <v>4.5256662575625661E-3</v>
      </c>
      <c r="AP2677">
        <f>AK2677-AK2676</f>
        <v>1.2134704803254737E-2</v>
      </c>
      <c r="AQ2677">
        <f>AL2677-AL2676</f>
        <v>1.1358410916797679E-2</v>
      </c>
      <c r="AR2677">
        <f>AM2677-AM2676</f>
        <v>1.2185715555581567E-2</v>
      </c>
    </row>
    <row r="2678" spans="1:44" x14ac:dyDescent="0.4">
      <c r="A2678" s="4">
        <v>42167</v>
      </c>
      <c r="B2678">
        <v>9.1095876499553103</v>
      </c>
      <c r="C2678">
        <v>9.2185812372873794</v>
      </c>
      <c r="D2678">
        <f t="shared" si="164"/>
        <v>2.5597655911457906E-3</v>
      </c>
      <c r="E2678">
        <f t="shared" si="165"/>
        <v>2.4394686649493735E-3</v>
      </c>
      <c r="F2678">
        <v>1.3608985613045879</v>
      </c>
      <c r="G2678">
        <v>1.2324096384002781</v>
      </c>
      <c r="H2678">
        <v>1.3734383264521952</v>
      </c>
      <c r="I2678" s="4"/>
      <c r="X2678" s="4">
        <v>42167</v>
      </c>
      <c r="Y2678">
        <v>3.7016108550550899</v>
      </c>
      <c r="Z2678">
        <v>7.3105416439484401</v>
      </c>
      <c r="AA2678">
        <v>9.2185812372873794</v>
      </c>
      <c r="AB2678">
        <v>8.8866369571603006</v>
      </c>
      <c r="AC2678">
        <v>10.521556851269001</v>
      </c>
      <c r="AD2678">
        <f>Y2678/Y2677-1</f>
        <v>-6.2046032925912042E-3</v>
      </c>
      <c r="AE2678">
        <f>Z2678/Z2677-1</f>
        <v>-9.4453915079121264E-3</v>
      </c>
      <c r="AF2678">
        <f>AA2678/AA2677-1</f>
        <v>2.4394686649493735E-3</v>
      </c>
      <c r="AG2678">
        <f>AB2678/AB2677-1</f>
        <v>3.0473312990582091E-3</v>
      </c>
      <c r="AH2678">
        <f>AC2678/AC2677-1</f>
        <v>5.7594111206205056E-5</v>
      </c>
      <c r="AI2678">
        <v>0.52229859155848435</v>
      </c>
      <c r="AJ2678">
        <v>1.2324096384002781</v>
      </c>
      <c r="AK2678">
        <v>1.3734383264521952</v>
      </c>
      <c r="AL2678">
        <v>1.3257793757620968</v>
      </c>
      <c r="AM2678">
        <v>1.4904603781522388</v>
      </c>
      <c r="AN2678">
        <f t="shared" si="166"/>
        <v>-3.5888772304479843E-3</v>
      </c>
      <c r="AO2678">
        <f t="shared" si="167"/>
        <v>-6.8296654457689066E-3</v>
      </c>
      <c r="AP2678">
        <f>AK2678-AK2677</f>
        <v>5.0551947270924824E-3</v>
      </c>
      <c r="AQ2678">
        <f>AL2678-AL2677</f>
        <v>5.663057361201318E-3</v>
      </c>
      <c r="AR2678">
        <f>AM2678-AM2677</f>
        <v>2.673320173349536E-3</v>
      </c>
    </row>
    <row r="2679" spans="1:44" x14ac:dyDescent="0.4">
      <c r="A2679" s="4">
        <v>42170</v>
      </c>
      <c r="B2679">
        <v>9.2734221131324208</v>
      </c>
      <c r="C2679">
        <v>9.3780172025924404</v>
      </c>
      <c r="D2679">
        <f t="shared" si="164"/>
        <v>1.7984838553906979E-2</v>
      </c>
      <c r="E2679">
        <f t="shared" si="165"/>
        <v>1.7295065390341646E-2</v>
      </c>
      <c r="F2679">
        <v>1.3825391258379911</v>
      </c>
      <c r="G2679">
        <v>1.2311715849992115</v>
      </c>
      <c r="H2679">
        <v>1.3943891178220329</v>
      </c>
      <c r="I2679" s="4"/>
      <c r="X2679" s="4">
        <v>42170</v>
      </c>
      <c r="Y2679">
        <v>3.66875167472752</v>
      </c>
      <c r="Z2679">
        <v>7.2747654659905399</v>
      </c>
      <c r="AA2679">
        <v>9.3780172025924404</v>
      </c>
      <c r="AB2679">
        <v>9.0310816745603795</v>
      </c>
      <c r="AC2679">
        <v>10.6996801356406</v>
      </c>
      <c r="AD2679">
        <f>Y2679/Y2678-1</f>
        <v>-8.8769948042204394E-3</v>
      </c>
      <c r="AE2679">
        <f>Z2679/Z2678-1</f>
        <v>-4.8937793805627905E-3</v>
      </c>
      <c r="AF2679">
        <f>AA2679/AA2678-1</f>
        <v>1.7295065390341646E-2</v>
      </c>
      <c r="AG2679">
        <f>AB2679/AB2678-1</f>
        <v>1.6254148571208882E-2</v>
      </c>
      <c r="AH2679">
        <f>AC2679/AC2678-1</f>
        <v>1.6929365766827242E-2</v>
      </c>
      <c r="AI2679">
        <v>0.51707732273376006</v>
      </c>
      <c r="AJ2679">
        <v>1.2311715849992115</v>
      </c>
      <c r="AK2679">
        <v>1.3943891178220329</v>
      </c>
      <c r="AL2679">
        <v>1.3456892503128017</v>
      </c>
      <c r="AM2679">
        <v>1.511045469898562</v>
      </c>
      <c r="AN2679">
        <f t="shared" si="166"/>
        <v>-5.22126882472429E-3</v>
      </c>
      <c r="AO2679">
        <f t="shared" si="167"/>
        <v>-1.2380534010665301E-3</v>
      </c>
      <c r="AP2679">
        <f>AK2679-AK2678</f>
        <v>2.0950791369837685E-2</v>
      </c>
      <c r="AQ2679">
        <f>AL2679-AL2678</f>
        <v>1.990987455070492E-2</v>
      </c>
      <c r="AR2679">
        <f>AM2679-AM2678</f>
        <v>2.0585091746323281E-2</v>
      </c>
    </row>
    <row r="2680" spans="1:44" x14ac:dyDescent="0.4">
      <c r="A2680" s="4">
        <v>42171</v>
      </c>
      <c r="B2680">
        <v>9.1917936581655599</v>
      </c>
      <c r="C2680">
        <v>9.2917440040694199</v>
      </c>
      <c r="D2680">
        <f t="shared" si="164"/>
        <v>-8.8024090752069073E-3</v>
      </c>
      <c r="E2680">
        <f t="shared" si="165"/>
        <v>-9.1995137841260899E-3</v>
      </c>
      <c r="F2680">
        <v>1.3827101553844641</v>
      </c>
      <c r="G2680">
        <v>1.220445311213032</v>
      </c>
      <c r="H2680">
        <v>1.3941630426595868</v>
      </c>
      <c r="I2680" s="4"/>
      <c r="X2680" s="4">
        <v>42171</v>
      </c>
      <c r="Y2680">
        <v>3.5881764973248198</v>
      </c>
      <c r="Z2680">
        <v>7.1314546784759001</v>
      </c>
      <c r="AA2680">
        <v>9.2917440040694199</v>
      </c>
      <c r="AB2680">
        <v>8.9469453197004505</v>
      </c>
      <c r="AC2680">
        <v>10.6199134773035</v>
      </c>
      <c r="AD2680">
        <f>Y2680/Y2679-1</f>
        <v>-2.1962559624230882E-2</v>
      </c>
      <c r="AE2680">
        <f>Z2680/Z2679-1</f>
        <v>-1.9699712407859282E-2</v>
      </c>
      <c r="AF2680">
        <f>AA2680/AA2679-1</f>
        <v>-9.1995137841260899E-3</v>
      </c>
      <c r="AG2680">
        <f>AB2680/AB2679-1</f>
        <v>-9.3163098166781921E-3</v>
      </c>
      <c r="AH2680">
        <f>AC2680/AC2679-1</f>
        <v>-7.4550507422551648E-3</v>
      </c>
      <c r="AI2680">
        <v>0.50408820173120905</v>
      </c>
      <c r="AJ2680">
        <v>1.220445311213032</v>
      </c>
      <c r="AK2680">
        <v>1.3941630426595868</v>
      </c>
      <c r="AL2680">
        <v>1.3453463791178035</v>
      </c>
      <c r="AM2680">
        <v>1.5125638577779867</v>
      </c>
      <c r="AN2680">
        <f t="shared" si="166"/>
        <v>-1.2989121002551007E-2</v>
      </c>
      <c r="AO2680">
        <f t="shared" si="167"/>
        <v>-1.0726273786179519E-2</v>
      </c>
      <c r="AP2680">
        <f>AK2680-AK2679</f>
        <v>-2.2607516244610437E-4</v>
      </c>
      <c r="AQ2680">
        <f>AL2680-AL2679</f>
        <v>-3.4287119499820662E-4</v>
      </c>
      <c r="AR2680">
        <f>AM2680-AM2679</f>
        <v>1.5183878794247097E-3</v>
      </c>
    </row>
    <row r="2681" spans="1:44" x14ac:dyDescent="0.4">
      <c r="A2681" s="4">
        <v>42172</v>
      </c>
      <c r="B2681">
        <v>9.2545188947344599</v>
      </c>
      <c r="C2681">
        <v>9.3498874645553602</v>
      </c>
      <c r="D2681">
        <f t="shared" si="164"/>
        <v>6.8240475038490178E-3</v>
      </c>
      <c r="E2681">
        <f t="shared" si="165"/>
        <v>6.2575400764890432E-3</v>
      </c>
      <c r="F2681">
        <v>1.3871598618685537</v>
      </c>
      <c r="G2681">
        <v>1.2204775588244097</v>
      </c>
      <c r="H2681">
        <v>1.3980462417163164</v>
      </c>
      <c r="I2681" s="4"/>
      <c r="X2681" s="4">
        <v>42172</v>
      </c>
      <c r="Y2681">
        <v>3.6023445710455699</v>
      </c>
      <c r="Z2681">
        <v>7.1486171562285898</v>
      </c>
      <c r="AA2681">
        <v>9.3498874645553602</v>
      </c>
      <c r="AB2681">
        <v>9.0001155729130407</v>
      </c>
      <c r="AC2681">
        <v>10.6842349147256</v>
      </c>
      <c r="AD2681">
        <f>Y2681/Y2680-1</f>
        <v>3.9485442623330425E-3</v>
      </c>
      <c r="AE2681">
        <f>Z2681/Z2680-1</f>
        <v>2.4065886311370743E-3</v>
      </c>
      <c r="AF2681">
        <f>AA2681/AA2680-1</f>
        <v>6.2575400764890432E-3</v>
      </c>
      <c r="AG2681">
        <f>AB2681/AB2680-1</f>
        <v>5.9428387357540746E-3</v>
      </c>
      <c r="AH2681">
        <f>AC2681/AC2680-1</f>
        <v>6.0566818702962877E-3</v>
      </c>
      <c r="AI2681">
        <v>0.50566240497378268</v>
      </c>
      <c r="AJ2681">
        <v>1.2204775588244097</v>
      </c>
      <c r="AK2681">
        <v>1.3980462417163164</v>
      </c>
      <c r="AL2681">
        <v>1.3489148768337982</v>
      </c>
      <c r="AM2681">
        <v>1.5162461986285236</v>
      </c>
      <c r="AN2681">
        <f t="shared" si="166"/>
        <v>1.5742032425736241E-3</v>
      </c>
      <c r="AO2681">
        <f t="shared" si="167"/>
        <v>3.2247611377655971E-5</v>
      </c>
      <c r="AP2681">
        <f>AK2681-AK2680</f>
        <v>3.8831990567296248E-3</v>
      </c>
      <c r="AQ2681">
        <f>AL2681-AL2680</f>
        <v>3.5684977159946563E-3</v>
      </c>
      <c r="AR2681">
        <f>AM2681-AM2680</f>
        <v>3.6823408505368693E-3</v>
      </c>
    </row>
    <row r="2682" spans="1:44" x14ac:dyDescent="0.4">
      <c r="A2682" s="4">
        <v>42173</v>
      </c>
      <c r="B2682">
        <v>9.3974526412546204</v>
      </c>
      <c r="C2682">
        <v>9.4915206753251802</v>
      </c>
      <c r="D2682">
        <f t="shared" si="164"/>
        <v>1.5444751709511984E-2</v>
      </c>
      <c r="E2682">
        <f t="shared" si="165"/>
        <v>1.514811930162141E-2</v>
      </c>
      <c r="F2682">
        <v>1.4002358966999544</v>
      </c>
      <c r="G2682">
        <v>1.2246602412634215</v>
      </c>
      <c r="H2682">
        <v>1.4108256441398266</v>
      </c>
      <c r="I2682" s="4"/>
      <c r="X2682" s="4">
        <v>42173</v>
      </c>
      <c r="Y2682">
        <v>3.6079617497349901</v>
      </c>
      <c r="Z2682">
        <v>7.1954506017842803</v>
      </c>
      <c r="AA2682">
        <v>9.4915206753251802</v>
      </c>
      <c r="AB2682">
        <v>9.1339074859682192</v>
      </c>
      <c r="AC2682">
        <v>10.837713002654599</v>
      </c>
      <c r="AD2682">
        <f>Y2682/Y2681-1</f>
        <v>1.5593118810923734E-3</v>
      </c>
      <c r="AE2682">
        <f>Z2682/Z2681-1</f>
        <v>6.5513993171231188E-3</v>
      </c>
      <c r="AF2682">
        <f>AA2682/AA2681-1</f>
        <v>1.514811930162141E-2</v>
      </c>
      <c r="AG2682">
        <f>AB2682/AB2681-1</f>
        <v>1.4865577221901738E-2</v>
      </c>
      <c r="AH2682">
        <f>AC2682/AC2681-1</f>
        <v>1.4364911400204017E-2</v>
      </c>
      <c r="AI2682">
        <v>0.50485299997676381</v>
      </c>
      <c r="AJ2682">
        <v>1.2246602412634215</v>
      </c>
      <c r="AK2682">
        <v>1.4108256441398266</v>
      </c>
      <c r="AL2682">
        <v>1.3614117371775887</v>
      </c>
      <c r="AM2682">
        <v>1.5282423931506164</v>
      </c>
      <c r="AN2682">
        <f t="shared" si="166"/>
        <v>-8.0940499701886992E-4</v>
      </c>
      <c r="AO2682">
        <f t="shared" si="167"/>
        <v>4.1826824390118755E-3</v>
      </c>
      <c r="AP2682">
        <f>AK2682-AK2681</f>
        <v>1.2779402423510167E-2</v>
      </c>
      <c r="AQ2682">
        <f>AL2682-AL2681</f>
        <v>1.2496860343790495E-2</v>
      </c>
      <c r="AR2682">
        <f>AM2682-AM2681</f>
        <v>1.1996194522092773E-2</v>
      </c>
    </row>
    <row r="2683" spans="1:44" x14ac:dyDescent="0.4">
      <c r="A2683" s="4">
        <v>42174</v>
      </c>
      <c r="B2683">
        <v>9.4184171849701901</v>
      </c>
      <c r="C2683">
        <v>9.51504050771225</v>
      </c>
      <c r="D2683">
        <f t="shared" si="164"/>
        <v>2.2308751654183112E-3</v>
      </c>
      <c r="E2683">
        <f t="shared" si="165"/>
        <v>2.4779835804618067E-3</v>
      </c>
      <c r="F2683">
        <v>1.4017858730789745</v>
      </c>
      <c r="G2683">
        <v>1.2252448420742523</v>
      </c>
      <c r="H2683">
        <v>1.4126227289338902</v>
      </c>
      <c r="I2683" s="4"/>
      <c r="X2683" s="4">
        <v>42174</v>
      </c>
      <c r="Y2683">
        <v>3.5993796748567002</v>
      </c>
      <c r="Z2683">
        <v>7.2045564416227199</v>
      </c>
      <c r="AA2683">
        <v>9.51504050771225</v>
      </c>
      <c r="AB2683">
        <v>9.1558622693965095</v>
      </c>
      <c r="AC2683">
        <v>10.874828101395901</v>
      </c>
      <c r="AD2683">
        <f>Y2683/Y2682-1</f>
        <v>-2.3786490749022615E-3</v>
      </c>
      <c r="AE2683">
        <f>Z2683/Z2682-1</f>
        <v>1.2654995972289917E-3</v>
      </c>
      <c r="AF2683">
        <f>AA2683/AA2682-1</f>
        <v>2.4779835804618067E-3</v>
      </c>
      <c r="AG2683">
        <f>AB2683/AB2682-1</f>
        <v>2.4036573024215357E-3</v>
      </c>
      <c r="AH2683">
        <f>AC2683/AC2682-1</f>
        <v>3.4246246170395178E-3</v>
      </c>
      <c r="AI2683">
        <v>0.50179345211546333</v>
      </c>
      <c r="AJ2683">
        <v>1.2252448420742523</v>
      </c>
      <c r="AK2683">
        <v>1.4126227289338902</v>
      </c>
      <c r="AL2683">
        <v>1.363134495693612</v>
      </c>
      <c r="AM2683">
        <v>1.5309861189812577</v>
      </c>
      <c r="AN2683">
        <f t="shared" si="166"/>
        <v>-3.0595478613004712E-3</v>
      </c>
      <c r="AO2683">
        <f t="shared" si="167"/>
        <v>5.8460081083078208E-4</v>
      </c>
      <c r="AP2683">
        <f>AK2683-AK2682</f>
        <v>1.797084794063597E-3</v>
      </c>
      <c r="AQ2683">
        <f>AL2683-AL2682</f>
        <v>1.7227585160233261E-3</v>
      </c>
      <c r="AR2683">
        <f>AM2683-AM2682</f>
        <v>2.7437258306413081E-3</v>
      </c>
    </row>
    <row r="2684" spans="1:44" x14ac:dyDescent="0.4">
      <c r="A2684" s="4">
        <v>42177</v>
      </c>
      <c r="B2684">
        <v>9.4442968785751695</v>
      </c>
      <c r="C2684">
        <v>9.5409446499092692</v>
      </c>
      <c r="D2684">
        <f t="shared" si="164"/>
        <v>2.7477752468088035E-3</v>
      </c>
      <c r="E2684">
        <f t="shared" si="165"/>
        <v>2.7224416097886284E-3</v>
      </c>
      <c r="F2684">
        <v>1.3999307024404166</v>
      </c>
      <c r="G2684">
        <v>1.2265447603038375</v>
      </c>
      <c r="H2684">
        <v>1.4107422246583121</v>
      </c>
      <c r="I2684" s="4"/>
      <c r="X2684" s="4">
        <v>42177</v>
      </c>
      <c r="Y2684">
        <v>3.6577904336746601</v>
      </c>
      <c r="Z2684">
        <v>7.2470839593061198</v>
      </c>
      <c r="AA2684">
        <v>9.5409446499092692</v>
      </c>
      <c r="AB2684">
        <v>9.1844629311817201</v>
      </c>
      <c r="AC2684">
        <v>10.9117754064588</v>
      </c>
      <c r="AD2684">
        <f>Y2684/Y2683-1</f>
        <v>1.6228007071881212E-2</v>
      </c>
      <c r="AE2684">
        <f>Z2684/Z2683-1</f>
        <v>5.902864114951889E-3</v>
      </c>
      <c r="AF2684">
        <f>AA2684/AA2683-1</f>
        <v>2.7224416097886284E-3</v>
      </c>
      <c r="AG2684">
        <f>AB2684/AB2683-1</f>
        <v>3.123754043440341E-3</v>
      </c>
      <c r="AH2684">
        <f>AC2684/AC2683-1</f>
        <v>3.3975070427234577E-3</v>
      </c>
      <c r="AI2684">
        <v>0.51341851330197785</v>
      </c>
      <c r="AJ2684">
        <v>1.2265447603038375</v>
      </c>
      <c r="AK2684">
        <v>1.4107422246583121</v>
      </c>
      <c r="AL2684">
        <v>1.3616553038516856</v>
      </c>
      <c r="AM2684">
        <v>1.5297806801386145</v>
      </c>
      <c r="AN2684">
        <f t="shared" si="166"/>
        <v>1.1625061186514518E-2</v>
      </c>
      <c r="AO2684">
        <f t="shared" si="167"/>
        <v>1.2999182295851952E-3</v>
      </c>
      <c r="AP2684">
        <f>AK2684-AK2683</f>
        <v>-1.8805042755780654E-3</v>
      </c>
      <c r="AQ2684">
        <f>AL2684-AL2683</f>
        <v>-1.4791918419263528E-3</v>
      </c>
      <c r="AR2684">
        <f>AM2684-AM2683</f>
        <v>-1.2054388426432361E-3</v>
      </c>
    </row>
    <row r="2685" spans="1:44" x14ac:dyDescent="0.4">
      <c r="A2685" s="4">
        <v>42178</v>
      </c>
      <c r="B2685">
        <v>9.5225693621359397</v>
      </c>
      <c r="C2685">
        <v>9.6164402503370692</v>
      </c>
      <c r="D2685">
        <f t="shared" si="164"/>
        <v>8.2878042237675142E-3</v>
      </c>
      <c r="E2685">
        <f t="shared" si="165"/>
        <v>7.9128014256448775E-3</v>
      </c>
      <c r="F2685">
        <v>1.3941542013133734</v>
      </c>
      <c r="G2685">
        <v>1.2217658288114737</v>
      </c>
      <c r="H2685">
        <v>1.4045907207331463</v>
      </c>
      <c r="I2685" s="4"/>
      <c r="X2685" s="4">
        <v>42178</v>
      </c>
      <c r="Y2685">
        <v>3.7383857348767702</v>
      </c>
      <c r="Z2685">
        <v>7.3143758432518302</v>
      </c>
      <c r="AA2685">
        <v>9.6164402503370692</v>
      </c>
      <c r="AB2685">
        <v>9.2666354113787808</v>
      </c>
      <c r="AC2685">
        <v>10.9997987181761</v>
      </c>
      <c r="AD2685">
        <f>Y2685/Y2684-1</f>
        <v>2.2033876096379634E-2</v>
      </c>
      <c r="AE2685">
        <f>Z2685/Z2684-1</f>
        <v>9.2853738584468548E-3</v>
      </c>
      <c r="AF2685">
        <f>AA2685/AA2684-1</f>
        <v>7.9128014256448775E-3</v>
      </c>
      <c r="AG2685">
        <f>AB2685/AB2684-1</f>
        <v>8.9469009579297154E-3</v>
      </c>
      <c r="AH2685">
        <f>AC2685/AC2684-1</f>
        <v>8.0668185000580817E-3</v>
      </c>
      <c r="AI2685">
        <v>0.52138808404754677</v>
      </c>
      <c r="AJ2685">
        <v>1.2217658288114737</v>
      </c>
      <c r="AK2685">
        <v>1.4045907207331463</v>
      </c>
      <c r="AL2685">
        <v>1.3565378994588047</v>
      </c>
      <c r="AM2685">
        <v>1.5237831932878618</v>
      </c>
      <c r="AN2685">
        <f t="shared" si="166"/>
        <v>7.9695707455689213E-3</v>
      </c>
      <c r="AO2685">
        <f t="shared" si="167"/>
        <v>-4.7789314923638582E-3</v>
      </c>
      <c r="AP2685">
        <f>AK2685-AK2684</f>
        <v>-6.1515039251658354E-3</v>
      </c>
      <c r="AQ2685">
        <f>AL2685-AL2684</f>
        <v>-5.1174043928809976E-3</v>
      </c>
      <c r="AR2685">
        <f>AM2685-AM2684</f>
        <v>-5.9974868507526313E-3</v>
      </c>
    </row>
    <row r="2686" spans="1:44" x14ac:dyDescent="0.4">
      <c r="A2686" s="4">
        <v>42179</v>
      </c>
      <c r="B2686">
        <v>9.6487969379631693</v>
      </c>
      <c r="C2686">
        <v>9.7443164420800894</v>
      </c>
      <c r="D2686">
        <f t="shared" si="164"/>
        <v>1.3255621568811105E-2</v>
      </c>
      <c r="E2686">
        <f t="shared" si="165"/>
        <v>1.329766404346322E-2</v>
      </c>
      <c r="F2686">
        <v>1.405759657865683</v>
      </c>
      <c r="G2686">
        <v>1.2260047626271864</v>
      </c>
      <c r="H2686">
        <v>1.416238219760108</v>
      </c>
      <c r="I2686" s="4"/>
      <c r="X2686" s="4">
        <v>42179</v>
      </c>
      <c r="Y2686">
        <v>3.7275350309282</v>
      </c>
      <c r="Z2686">
        <v>7.3574509254886999</v>
      </c>
      <c r="AA2686">
        <v>9.7443164420800894</v>
      </c>
      <c r="AB2686">
        <v>9.3782307453990104</v>
      </c>
      <c r="AC2686">
        <v>11.1326589476856</v>
      </c>
      <c r="AD2686">
        <f>Y2686/Y2685-1</f>
        <v>-2.9025105267602713E-3</v>
      </c>
      <c r="AE2686">
        <f>Z2686/Z2685-1</f>
        <v>5.8890988322142235E-3</v>
      </c>
      <c r="AF2686">
        <f>AA2686/AA2685-1</f>
        <v>1.329766404346322E-2</v>
      </c>
      <c r="AG2686">
        <f>AB2686/AB2685-1</f>
        <v>1.204270256313289E-2</v>
      </c>
      <c r="AH2686">
        <f>AC2686/AC2685-1</f>
        <v>1.2078423697877483E-2</v>
      </c>
      <c r="AI2686">
        <v>0.516835408504285</v>
      </c>
      <c r="AJ2686">
        <v>1.2260047626271864</v>
      </c>
      <c r="AK2686">
        <v>1.416238219760108</v>
      </c>
      <c r="AL2686">
        <v>1.366930437005436</v>
      </c>
      <c r="AM2686">
        <v>1.5342114519692378</v>
      </c>
      <c r="AN2686">
        <f t="shared" si="166"/>
        <v>-4.5526755432617749E-3</v>
      </c>
      <c r="AO2686">
        <f t="shared" si="167"/>
        <v>4.2389338157127199E-3</v>
      </c>
      <c r="AP2686">
        <f>AK2686-AK2685</f>
        <v>1.1647499026961716E-2</v>
      </c>
      <c r="AQ2686">
        <f>AL2686-AL2685</f>
        <v>1.0392537546631386E-2</v>
      </c>
      <c r="AR2686">
        <f>AM2686-AM2685</f>
        <v>1.0428258681375979E-2</v>
      </c>
    </row>
    <row r="2687" spans="1:44" x14ac:dyDescent="0.4">
      <c r="A2687" s="4">
        <v>42180</v>
      </c>
      <c r="B2687">
        <v>9.7382684792972398</v>
      </c>
      <c r="C2687">
        <v>9.8259008605158993</v>
      </c>
      <c r="D2687">
        <f t="shared" si="164"/>
        <v>9.2728183533477004E-3</v>
      </c>
      <c r="E2687">
        <f t="shared" si="165"/>
        <v>8.3725132409999681E-3</v>
      </c>
      <c r="F2687">
        <v>1.4195041166050038</v>
      </c>
      <c r="G2687">
        <v>1.2255792451912217</v>
      </c>
      <c r="H2687">
        <v>1.429082373387081</v>
      </c>
      <c r="I2687" s="4"/>
      <c r="X2687" s="4">
        <v>42180</v>
      </c>
      <c r="Y2687">
        <v>3.7337092965837999</v>
      </c>
      <c r="Z2687">
        <v>7.3214203271394203</v>
      </c>
      <c r="AA2687">
        <v>9.8259008605158993</v>
      </c>
      <c r="AB2687">
        <v>9.4427881266308997</v>
      </c>
      <c r="AC2687">
        <v>11.218717570968799</v>
      </c>
      <c r="AD2687">
        <f>Y2687/Y2686-1</f>
        <v>1.6563937305404952E-3</v>
      </c>
      <c r="AE2687">
        <f>Z2687/Z2686-1</f>
        <v>-4.8971578219376699E-3</v>
      </c>
      <c r="AF2687">
        <f>AA2687/AA2686-1</f>
        <v>8.3725132409999681E-3</v>
      </c>
      <c r="AG2687">
        <f>AB2687/AB2686-1</f>
        <v>6.883748436618653E-3</v>
      </c>
      <c r="AH2687">
        <f>AC2687/AC2686-1</f>
        <v>7.7302847134368413E-3</v>
      </c>
      <c r="AI2687">
        <v>0.52296344262079864</v>
      </c>
      <c r="AJ2687">
        <v>1.2255792451912217</v>
      </c>
      <c r="AK2687">
        <v>1.429082373387081</v>
      </c>
      <c r="AL2687">
        <v>1.3782858258280277</v>
      </c>
      <c r="AM2687">
        <v>1.5464133770686477</v>
      </c>
      <c r="AN2687">
        <f t="shared" si="166"/>
        <v>6.1280341165136365E-3</v>
      </c>
      <c r="AO2687">
        <f t="shared" si="167"/>
        <v>-4.2551743596463965E-4</v>
      </c>
      <c r="AP2687">
        <f>AK2687-AK2686</f>
        <v>1.2844153626972998E-2</v>
      </c>
      <c r="AQ2687">
        <f>AL2687-AL2686</f>
        <v>1.1355388822591683E-2</v>
      </c>
      <c r="AR2687">
        <f>AM2687-AM2686</f>
        <v>1.2201925099409872E-2</v>
      </c>
    </row>
    <row r="2688" spans="1:44" x14ac:dyDescent="0.4">
      <c r="A2688" s="4">
        <v>42181</v>
      </c>
      <c r="B2688">
        <v>9.7316322076616597</v>
      </c>
      <c r="C2688">
        <v>9.8209139035553203</v>
      </c>
      <c r="D2688">
        <f t="shared" si="164"/>
        <v>-6.8146320361661683E-4</v>
      </c>
      <c r="E2688">
        <f t="shared" si="165"/>
        <v>-5.0753178068574378E-4</v>
      </c>
      <c r="F2688">
        <v>1.4161433783816868</v>
      </c>
      <c r="G2688">
        <v>1.2211448935946365</v>
      </c>
      <c r="H2688">
        <v>1.4258955665866948</v>
      </c>
      <c r="I2688" s="4"/>
      <c r="X2688" s="4">
        <v>42181</v>
      </c>
      <c r="Y2688">
        <v>3.7230489834821801</v>
      </c>
      <c r="Z2688">
        <v>7.3085706738137297</v>
      </c>
      <c r="AA2688">
        <v>9.8209139035553203</v>
      </c>
      <c r="AB2688">
        <v>9.4410627422309208</v>
      </c>
      <c r="AC2688">
        <v>11.2173442640386</v>
      </c>
      <c r="AD2688">
        <f>Y2688/Y2687-1</f>
        <v>-2.8551534827239156E-3</v>
      </c>
      <c r="AE2688">
        <f>Z2688/Z2687-1</f>
        <v>-1.7550765768847842E-3</v>
      </c>
      <c r="AF2688">
        <f>AA2688/AA2687-1</f>
        <v>-5.0753178068574378E-4</v>
      </c>
      <c r="AG2688">
        <f>AB2688/AB2687-1</f>
        <v>-1.8271980445194735E-4</v>
      </c>
      <c r="AH2688">
        <f>AC2688/AC2687-1</f>
        <v>-1.2241211364061311E-4</v>
      </c>
      <c r="AI2688">
        <v>0.51742901411837428</v>
      </c>
      <c r="AJ2688">
        <v>1.2211448935946365</v>
      </c>
      <c r="AK2688">
        <v>1.4258955665866948</v>
      </c>
      <c r="AL2688">
        <v>1.3754238310038753</v>
      </c>
      <c r="AM2688">
        <v>1.5436116899353065</v>
      </c>
      <c r="AN2688">
        <f t="shared" si="166"/>
        <v>-5.53442850242436E-3</v>
      </c>
      <c r="AO2688">
        <f t="shared" si="167"/>
        <v>-4.4343515965852287E-3</v>
      </c>
      <c r="AP2688">
        <f>AK2688-AK2687</f>
        <v>-3.1868068003861882E-3</v>
      </c>
      <c r="AQ2688">
        <f>AL2688-AL2687</f>
        <v>-2.8619948241523918E-3</v>
      </c>
      <c r="AR2688">
        <f>AM2688-AM2687</f>
        <v>-2.8016871333411686E-3</v>
      </c>
    </row>
    <row r="2689" spans="1:44" x14ac:dyDescent="0.4">
      <c r="A2689" s="4">
        <v>42184</v>
      </c>
      <c r="B2689">
        <v>9.5078398560927404</v>
      </c>
      <c r="C2689">
        <v>9.59563520384574</v>
      </c>
      <c r="D2689">
        <f t="shared" si="164"/>
        <v>-2.2996384038509898E-2</v>
      </c>
      <c r="E2689">
        <f t="shared" si="165"/>
        <v>-2.2938669651510368E-2</v>
      </c>
      <c r="F2689">
        <v>1.405800248036984</v>
      </c>
      <c r="G2689">
        <v>1.2006394372447624</v>
      </c>
      <c r="H2689">
        <v>1.4156101506289915</v>
      </c>
      <c r="I2689" s="4"/>
      <c r="X2689" s="4">
        <v>42184</v>
      </c>
      <c r="Y2689">
        <v>3.6454942590979602</v>
      </c>
      <c r="Z2689">
        <v>7.0662278980069901</v>
      </c>
      <c r="AA2689">
        <v>9.59563520384574</v>
      </c>
      <c r="AB2689">
        <v>9.2347747631424504</v>
      </c>
      <c r="AC2689">
        <v>10.978664735266101</v>
      </c>
      <c r="AD2689">
        <f>Y2689/Y2688-1</f>
        <v>-2.0830970725419395E-2</v>
      </c>
      <c r="AE2689">
        <f>Z2689/Z2688-1</f>
        <v>-3.3158710043680983E-2</v>
      </c>
      <c r="AF2689">
        <f>AA2689/AA2688-1</f>
        <v>-2.2938669651510368E-2</v>
      </c>
      <c r="AG2689">
        <f>AB2689/AB2688-1</f>
        <v>-2.1850080305654718E-2</v>
      </c>
      <c r="AH2689">
        <f>AC2689/AC2688-1</f>
        <v>-2.1277721638416347E-2</v>
      </c>
      <c r="AI2689">
        <v>0.50925129708676187</v>
      </c>
      <c r="AJ2689">
        <v>1.2006394372447624</v>
      </c>
      <c r="AK2689">
        <v>1.4156101506289915</v>
      </c>
      <c r="AL2689">
        <v>1.3662270043920275</v>
      </c>
      <c r="AM2689">
        <v>1.534987221990697</v>
      </c>
      <c r="AN2689">
        <f t="shared" si="166"/>
        <v>-8.1777170316124081E-3</v>
      </c>
      <c r="AO2689">
        <f t="shared" si="167"/>
        <v>-2.0505456349874107E-2</v>
      </c>
      <c r="AP2689">
        <f>AK2689-AK2688</f>
        <v>-1.028541595770327E-2</v>
      </c>
      <c r="AQ2689">
        <f>AL2689-AL2688</f>
        <v>-9.1968266118478414E-3</v>
      </c>
      <c r="AR2689">
        <f>AM2689-AM2688</f>
        <v>-8.6244679446094707E-3</v>
      </c>
    </row>
    <row r="2690" spans="1:44" x14ac:dyDescent="0.4">
      <c r="A2690" s="4">
        <v>42185</v>
      </c>
      <c r="B2690">
        <v>9.6225229339883604</v>
      </c>
      <c r="C2690">
        <v>9.7081348269240593</v>
      </c>
      <c r="D2690">
        <f t="shared" si="164"/>
        <v>1.2061948837109426E-2</v>
      </c>
      <c r="E2690">
        <f t="shared" si="165"/>
        <v>1.172404126338944E-2</v>
      </c>
      <c r="F2690">
        <v>1.4138424563662528</v>
      </c>
      <c r="G2690">
        <v>1.2074771732248071</v>
      </c>
      <c r="H2690">
        <v>1.4233144513845404</v>
      </c>
      <c r="I2690" s="4"/>
      <c r="X2690" s="4">
        <v>42185</v>
      </c>
      <c r="Y2690">
        <v>3.66708291676344</v>
      </c>
      <c r="Z2690">
        <v>7.1429493012676399</v>
      </c>
      <c r="AA2690">
        <v>9.7081348269240593</v>
      </c>
      <c r="AB2690">
        <v>9.3341328310180192</v>
      </c>
      <c r="AC2690">
        <v>11.109349050491</v>
      </c>
      <c r="AD2690">
        <f>Y2690/Y2689-1</f>
        <v>5.9220111543452081E-3</v>
      </c>
      <c r="AE2690">
        <f>Z2690/Z2689-1</f>
        <v>1.0857476487885265E-2</v>
      </c>
      <c r="AF2690">
        <f>AA2690/AA2689-1</f>
        <v>1.172404126338944E-2</v>
      </c>
      <c r="AG2690">
        <f>AB2690/AB2689-1</f>
        <v>1.0759121951964046E-2</v>
      </c>
      <c r="AH2690">
        <f>AC2690/AC2689-1</f>
        <v>1.1903479920022386E-2</v>
      </c>
      <c r="AI2690">
        <v>0.51115356773326648</v>
      </c>
      <c r="AJ2690">
        <v>1.2074771732248071</v>
      </c>
      <c r="AK2690">
        <v>1.4233144513845404</v>
      </c>
      <c r="AL2690">
        <v>1.3729663858361509</v>
      </c>
      <c r="AM2690">
        <v>1.5428709614028788</v>
      </c>
      <c r="AN2690">
        <f t="shared" si="166"/>
        <v>1.9022706465046113E-3</v>
      </c>
      <c r="AO2690">
        <f t="shared" si="167"/>
        <v>6.837735980044668E-3</v>
      </c>
      <c r="AP2690">
        <f>AK2690-AK2689</f>
        <v>7.704300755548843E-3</v>
      </c>
      <c r="AQ2690">
        <f>AL2690-AL2689</f>
        <v>6.739381444123449E-3</v>
      </c>
      <c r="AR2690">
        <f>AM2690-AM2689</f>
        <v>7.8837394121817894E-3</v>
      </c>
    </row>
    <row r="2691" spans="1:44" x14ac:dyDescent="0.4">
      <c r="A2691" s="4">
        <v>42186</v>
      </c>
      <c r="B2691">
        <v>9.7714061036149307</v>
      </c>
      <c r="C2691">
        <v>9.8545638064732</v>
      </c>
      <c r="D2691">
        <f t="shared" si="164"/>
        <v>1.5472363188731908E-2</v>
      </c>
      <c r="E2691">
        <f t="shared" si="165"/>
        <v>1.5083121748890704E-2</v>
      </c>
      <c r="F2691">
        <v>1.418215600464328</v>
      </c>
      <c r="G2691">
        <v>1.2158601998862313</v>
      </c>
      <c r="H2691">
        <v>1.4272983540427744</v>
      </c>
      <c r="I2691" s="4"/>
      <c r="X2691" s="4">
        <v>42186</v>
      </c>
      <c r="Y2691">
        <v>3.7032208605519301</v>
      </c>
      <c r="Z2691">
        <v>7.2821099949495904</v>
      </c>
      <c r="AA2691">
        <v>9.8545638064732</v>
      </c>
      <c r="AB2691">
        <v>9.4774250777629394</v>
      </c>
      <c r="AC2691">
        <v>11.2814641482182</v>
      </c>
      <c r="AD2691">
        <f>Y2691/Y2690-1</f>
        <v>9.8546841205284785E-3</v>
      </c>
      <c r="AE2691">
        <f>Z2691/Z2690-1</f>
        <v>1.9482245752080907E-2</v>
      </c>
      <c r="AF2691">
        <f>AA2691/AA2690-1</f>
        <v>1.5083121748890704E-2</v>
      </c>
      <c r="AG2691">
        <f>AB2691/AB2690-1</f>
        <v>1.5351425712386346E-2</v>
      </c>
      <c r="AH2691">
        <f>AC2691/AC2690-1</f>
        <v>1.5492815730692389E-2</v>
      </c>
      <c r="AI2691">
        <v>0.50990903276313826</v>
      </c>
      <c r="AJ2691">
        <v>1.2158601998862313</v>
      </c>
      <c r="AK2691">
        <v>1.4272983540427744</v>
      </c>
      <c r="AL2691">
        <v>1.3772185924578806</v>
      </c>
      <c r="AM2691">
        <v>1.5472645580429145</v>
      </c>
      <c r="AN2691">
        <f t="shared" si="166"/>
        <v>-1.2445349701282193E-3</v>
      </c>
      <c r="AO2691">
        <f t="shared" si="167"/>
        <v>8.3830266614242088E-3</v>
      </c>
      <c r="AP2691">
        <f>AK2691-AK2690</f>
        <v>3.9839026582340065E-3</v>
      </c>
      <c r="AQ2691">
        <f>AL2691-AL2690</f>
        <v>4.2522066217296484E-3</v>
      </c>
      <c r="AR2691">
        <f>AM2691-AM2690</f>
        <v>4.3935966400356907E-3</v>
      </c>
    </row>
    <row r="2692" spans="1:44" x14ac:dyDescent="0.4">
      <c r="A2692" s="4">
        <v>42187</v>
      </c>
      <c r="B2692">
        <v>9.8112483576123299</v>
      </c>
      <c r="C2692">
        <v>9.8863944705565707</v>
      </c>
      <c r="D2692">
        <f t="shared" si="164"/>
        <v>4.0774330300998862E-3</v>
      </c>
      <c r="E2692">
        <f t="shared" si="165"/>
        <v>3.2300429231035821E-3</v>
      </c>
      <c r="F2692">
        <v>1.4206072217564736</v>
      </c>
      <c r="G2692">
        <v>1.2090042685570306</v>
      </c>
      <c r="H2692">
        <v>1.4288425852279236</v>
      </c>
      <c r="I2692" s="4"/>
      <c r="X2692" s="4">
        <v>42187</v>
      </c>
      <c r="Y2692">
        <v>3.7056727582628102</v>
      </c>
      <c r="Z2692">
        <v>7.24446061539909</v>
      </c>
      <c r="AA2692">
        <v>9.8863944705565707</v>
      </c>
      <c r="AB2692">
        <v>9.5079793975140792</v>
      </c>
      <c r="AC2692">
        <v>11.319303978416601</v>
      </c>
      <c r="AD2692">
        <f>Y2692/Y2691-1</f>
        <v>6.6209869818956157E-4</v>
      </c>
      <c r="AE2692">
        <f>Z2692/Z2691-1</f>
        <v>-5.1701195912464692E-3</v>
      </c>
      <c r="AF2692">
        <f>AA2692/AA2691-1</f>
        <v>3.2300429231035821E-3</v>
      </c>
      <c r="AG2692">
        <f>AB2692/AB2691-1</f>
        <v>3.2239051747113834E-3</v>
      </c>
      <c r="AH2692">
        <f>AC2692/AC2691-1</f>
        <v>3.354159504586729E-3</v>
      </c>
      <c r="AI2692">
        <v>0.50888531972337347</v>
      </c>
      <c r="AJ2692">
        <v>1.2090042685570306</v>
      </c>
      <c r="AK2692">
        <v>1.4288425852279236</v>
      </c>
      <c r="AL2692">
        <v>1.3787566858946376</v>
      </c>
      <c r="AM2692">
        <v>1.5489329058095469</v>
      </c>
      <c r="AN2692">
        <f t="shared" si="166"/>
        <v>-1.0237130397647842E-3</v>
      </c>
      <c r="AO2692">
        <f t="shared" si="167"/>
        <v>-6.855931329200704E-3</v>
      </c>
      <c r="AP2692">
        <f>AK2692-AK2691</f>
        <v>1.5442311851492363E-3</v>
      </c>
      <c r="AQ2692">
        <f>AL2692-AL2691</f>
        <v>1.5380934367570376E-3</v>
      </c>
      <c r="AR2692">
        <f>AM2692-AM2691</f>
        <v>1.6683477666323832E-3</v>
      </c>
    </row>
    <row r="2693" spans="1:44" x14ac:dyDescent="0.4">
      <c r="A2693" s="4">
        <v>42188</v>
      </c>
      <c r="B2693">
        <v>9.8406170330672609</v>
      </c>
      <c r="C2693">
        <v>9.9118934720755298</v>
      </c>
      <c r="D2693">
        <f t="shared" ref="D2693:D2756" si="168">B2693/B2692-1</f>
        <v>2.9933678553906162E-3</v>
      </c>
      <c r="E2693">
        <f t="shared" ref="E2693:E2756" si="169">C2693/C2692-1</f>
        <v>2.5792013048739904E-3</v>
      </c>
      <c r="F2693">
        <v>1.4268882608447409</v>
      </c>
      <c r="G2693">
        <v>1.2066275252219183</v>
      </c>
      <c r="H2693">
        <v>1.4347094577656745</v>
      </c>
      <c r="I2693" s="4"/>
      <c r="X2693" s="4">
        <v>42188</v>
      </c>
      <c r="Y2693">
        <v>3.7122893108673898</v>
      </c>
      <c r="Z2693">
        <v>7.2034249871520002</v>
      </c>
      <c r="AA2693">
        <v>9.9118934720755298</v>
      </c>
      <c r="AB2693">
        <v>9.5215778279605399</v>
      </c>
      <c r="AC2693">
        <v>11.336144880235</v>
      </c>
      <c r="AD2693">
        <f>Y2693/Y2692-1</f>
        <v>1.7855199409677613E-3</v>
      </c>
      <c r="AE2693">
        <f>Z2693/Z2692-1</f>
        <v>-5.6644145679890512E-3</v>
      </c>
      <c r="AF2693">
        <f>AA2693/AA2692-1</f>
        <v>2.5792013048739904E-3</v>
      </c>
      <c r="AG2693">
        <f>AB2693/AB2692-1</f>
        <v>1.4302124434573127E-3</v>
      </c>
      <c r="AH2693">
        <f>AC2693/AC2692-1</f>
        <v>1.4878036538741313E-3</v>
      </c>
      <c r="AI2693">
        <v>0.513958510897218</v>
      </c>
      <c r="AJ2693">
        <v>1.2066275252219183</v>
      </c>
      <c r="AK2693">
        <v>1.4347094577656745</v>
      </c>
      <c r="AL2693">
        <v>1.3834745695709718</v>
      </c>
      <c r="AM2693">
        <v>1.5537083806962979</v>
      </c>
      <c r="AN2693">
        <f t="shared" ref="AN2693:AN2756" si="170">AI2693-AI2692</f>
        <v>5.0731911738445268E-3</v>
      </c>
      <c r="AO2693">
        <f t="shared" ref="AO2693:AO2756" si="171">AJ2693-AJ2692</f>
        <v>-2.3767433351122857E-3</v>
      </c>
      <c r="AP2693">
        <f>AK2693-AK2692</f>
        <v>5.8668725377508668E-3</v>
      </c>
      <c r="AQ2693">
        <f>AL2693-AL2692</f>
        <v>4.7178836763341891E-3</v>
      </c>
      <c r="AR2693">
        <f>AM2693-AM2692</f>
        <v>4.7754748867510077E-3</v>
      </c>
    </row>
    <row r="2694" spans="1:44" x14ac:dyDescent="0.4">
      <c r="A2694" s="4">
        <v>42191</v>
      </c>
      <c r="B2694">
        <v>9.5938834038630496</v>
      </c>
      <c r="C2694">
        <v>9.6668438501009994</v>
      </c>
      <c r="D2694">
        <f t="shared" si="168"/>
        <v>-2.5072983571570395E-2</v>
      </c>
      <c r="E2694">
        <f t="shared" si="169"/>
        <v>-2.4722786081680659E-2</v>
      </c>
      <c r="F2694">
        <v>1.4267897530447875</v>
      </c>
      <c r="G2694">
        <v>1.2068867442518756</v>
      </c>
      <c r="H2694">
        <v>1.4349611474556108</v>
      </c>
      <c r="I2694" s="4"/>
      <c r="X2694" s="4">
        <v>42191</v>
      </c>
      <c r="Y2694">
        <v>3.6227671682929401</v>
      </c>
      <c r="Z2694">
        <v>7.0253904891752503</v>
      </c>
      <c r="AA2694">
        <v>9.6668438501009994</v>
      </c>
      <c r="AB2694">
        <v>9.28406249595578</v>
      </c>
      <c r="AC2694">
        <v>11.045812745973</v>
      </c>
      <c r="AD2694">
        <f>Y2694/Y2693-1</f>
        <v>-2.4115076999085661E-2</v>
      </c>
      <c r="AE2694">
        <f>Z2694/Z2693-1</f>
        <v>-2.4715256741659863E-2</v>
      </c>
      <c r="AF2694">
        <f>AA2694/AA2693-1</f>
        <v>-2.4722786081680659E-2</v>
      </c>
      <c r="AG2694">
        <f>AB2694/AB2693-1</f>
        <v>-2.4944955163553439E-2</v>
      </c>
      <c r="AH2694">
        <f>AC2694/AC2693-1</f>
        <v>-2.5611187694699056E-2</v>
      </c>
      <c r="AI2694">
        <v>0.51481790966974939</v>
      </c>
      <c r="AJ2694">
        <v>1.2068867442518756</v>
      </c>
      <c r="AK2694">
        <v>1.4349611474556108</v>
      </c>
      <c r="AL2694">
        <v>1.3835040901790354</v>
      </c>
      <c r="AM2694">
        <v>1.553071668773216</v>
      </c>
      <c r="AN2694">
        <f t="shared" si="170"/>
        <v>8.5939877253138341E-4</v>
      </c>
      <c r="AO2694">
        <f t="shared" si="171"/>
        <v>2.5921902995729162E-4</v>
      </c>
      <c r="AP2694">
        <f>AK2694-AK2693</f>
        <v>2.5168968993627416E-4</v>
      </c>
      <c r="AQ2694">
        <f>AL2694-AL2693</f>
        <v>2.952060806360457E-5</v>
      </c>
      <c r="AR2694">
        <f>AM2694-AM2693</f>
        <v>-6.3671192308190072E-4</v>
      </c>
    </row>
    <row r="2695" spans="1:44" x14ac:dyDescent="0.4">
      <c r="A2695" s="4">
        <v>42192</v>
      </c>
      <c r="B2695">
        <v>9.6081322426176605</v>
      </c>
      <c r="C2695">
        <v>9.6829436456043698</v>
      </c>
      <c r="D2695">
        <f t="shared" si="168"/>
        <v>1.4852003255401147E-3</v>
      </c>
      <c r="E2695">
        <f t="shared" si="169"/>
        <v>1.6654655597030388E-3</v>
      </c>
      <c r="F2695">
        <v>1.4292817999269123</v>
      </c>
      <c r="G2695">
        <v>1.2115246605725876</v>
      </c>
      <c r="H2695">
        <v>1.4376334595718987</v>
      </c>
      <c r="I2695" s="4"/>
      <c r="X2695" s="4">
        <v>42192</v>
      </c>
      <c r="Y2695">
        <v>3.65309227625335</v>
      </c>
      <c r="Z2695">
        <v>7.05090017216168</v>
      </c>
      <c r="AA2695">
        <v>9.6829436456043698</v>
      </c>
      <c r="AB2695">
        <v>9.3020536161694096</v>
      </c>
      <c r="AC2695">
        <v>11.055877975306201</v>
      </c>
      <c r="AD2695">
        <f>Y2695/Y2694-1</f>
        <v>8.3707029879867001E-3</v>
      </c>
      <c r="AE2695">
        <f>Z2695/Z2694-1</f>
        <v>3.6310697641270817E-3</v>
      </c>
      <c r="AF2695">
        <f>AA2695/AA2694-1</f>
        <v>1.6654655597030388E-3</v>
      </c>
      <c r="AG2695">
        <f>AB2695/AB2694-1</f>
        <v>1.9378499683158079E-3</v>
      </c>
      <c r="AH2695">
        <f>AC2695/AC2694-1</f>
        <v>9.1122577982050146E-4</v>
      </c>
      <c r="AI2695">
        <v>0.52419545921432087</v>
      </c>
      <c r="AJ2695">
        <v>1.2115246605725876</v>
      </c>
      <c r="AK2695">
        <v>1.4376334595718987</v>
      </c>
      <c r="AL2695">
        <v>1.3864487867039359</v>
      </c>
      <c r="AM2695">
        <v>1.5549897411096212</v>
      </c>
      <c r="AN2695">
        <f t="shared" si="170"/>
        <v>9.377549544571484E-3</v>
      </c>
      <c r="AO2695">
        <f t="shared" si="171"/>
        <v>4.6379163207119767E-3</v>
      </c>
      <c r="AP2695">
        <f>AK2695-AK2694</f>
        <v>2.6723121162879337E-3</v>
      </c>
      <c r="AQ2695">
        <f>AL2695-AL2694</f>
        <v>2.9446965249004808E-3</v>
      </c>
      <c r="AR2695">
        <f>AM2695-AM2694</f>
        <v>1.9180723364051744E-3</v>
      </c>
    </row>
    <row r="2696" spans="1:44" x14ac:dyDescent="0.4">
      <c r="A2696" s="4">
        <v>42193</v>
      </c>
      <c r="B2696">
        <v>9.6463976353324394</v>
      </c>
      <c r="C2696">
        <v>9.7198514919788295</v>
      </c>
      <c r="D2696">
        <f t="shared" si="168"/>
        <v>3.9826047090660843E-3</v>
      </c>
      <c r="E2696">
        <f t="shared" si="169"/>
        <v>3.8116349454553333E-3</v>
      </c>
      <c r="F2696">
        <v>1.445802199435414</v>
      </c>
      <c r="G2696">
        <v>1.2130380434407677</v>
      </c>
      <c r="H2696">
        <v>1.4539828893167897</v>
      </c>
      <c r="I2696" s="4"/>
      <c r="X2696" s="4">
        <v>42193</v>
      </c>
      <c r="Y2696">
        <v>3.6515633503254601</v>
      </c>
      <c r="Z2696">
        <v>6.9731681441776097</v>
      </c>
      <c r="AA2696">
        <v>9.7198514919788295</v>
      </c>
      <c r="AB2696">
        <v>9.3356884547288299</v>
      </c>
      <c r="AC2696">
        <v>11.103640744727899</v>
      </c>
      <c r="AD2696">
        <f>Y2696/Y2695-1</f>
        <v>-4.1852923831919853E-4</v>
      </c>
      <c r="AE2696">
        <f>Z2696/Z2695-1</f>
        <v>-1.1024411931255473E-2</v>
      </c>
      <c r="AF2696">
        <f>AA2696/AA2695-1</f>
        <v>3.8116349454553333E-3</v>
      </c>
      <c r="AG2696">
        <f>AB2696/AB2695-1</f>
        <v>3.6158508590999894E-3</v>
      </c>
      <c r="AH2696">
        <f>AC2696/AC2695-1</f>
        <v>4.3201245100912278E-3</v>
      </c>
      <c r="AI2696">
        <v>0.53631472477543729</v>
      </c>
      <c r="AJ2696">
        <v>1.2130380434407677</v>
      </c>
      <c r="AK2696">
        <v>1.4539828893167897</v>
      </c>
      <c r="AL2696">
        <v>1.4026024323624715</v>
      </c>
      <c r="AM2696">
        <v>1.571847660419148</v>
      </c>
      <c r="AN2696">
        <f t="shared" si="170"/>
        <v>1.2119265561116421E-2</v>
      </c>
      <c r="AO2696">
        <f t="shared" si="171"/>
        <v>1.5133828681801464E-3</v>
      </c>
      <c r="AP2696">
        <f>AK2696-AK2695</f>
        <v>1.6349429744890953E-2</v>
      </c>
      <c r="AQ2696">
        <f>AL2696-AL2695</f>
        <v>1.6153645658535609E-2</v>
      </c>
      <c r="AR2696">
        <f>AM2696-AM2695</f>
        <v>1.6857919309526848E-2</v>
      </c>
    </row>
    <row r="2697" spans="1:44" x14ac:dyDescent="0.4">
      <c r="A2697" s="4">
        <v>42194</v>
      </c>
      <c r="B2697">
        <v>9.7062521460261308</v>
      </c>
      <c r="C2697">
        <v>9.7747547787739197</v>
      </c>
      <c r="D2697">
        <f t="shared" si="168"/>
        <v>6.2048562537437846E-3</v>
      </c>
      <c r="E2697">
        <f t="shared" si="169"/>
        <v>5.6485725980894852E-3</v>
      </c>
      <c r="F2697">
        <v>1.4445358382481517</v>
      </c>
      <c r="G2697">
        <v>1.2019796910840039</v>
      </c>
      <c r="H2697">
        <v>1.452160244473873</v>
      </c>
      <c r="I2697" s="4"/>
      <c r="X2697" s="4">
        <v>42194</v>
      </c>
      <c r="Y2697">
        <v>3.6528034882228599</v>
      </c>
      <c r="Z2697">
        <v>6.9481544492541802</v>
      </c>
      <c r="AA2697">
        <v>9.7747547787739197</v>
      </c>
      <c r="AB2697">
        <v>9.3944648508618602</v>
      </c>
      <c r="AC2697">
        <v>11.180249480798899</v>
      </c>
      <c r="AD2697">
        <f>Y2697/Y2696-1</f>
        <v>3.3961834382223444E-4</v>
      </c>
      <c r="AE2697">
        <f>Z2697/Z2696-1</f>
        <v>-3.5871349157577948E-3</v>
      </c>
      <c r="AF2697">
        <f>AA2697/AA2696-1</f>
        <v>5.6485725980894852E-3</v>
      </c>
      <c r="AG2697">
        <f>AB2697/AB2696-1</f>
        <v>6.295882346337045E-3</v>
      </c>
      <c r="AH2697">
        <f>AC2697/AC2696-1</f>
        <v>6.8994249572937871E-3</v>
      </c>
      <c r="AI2697">
        <v>0.52918312567825343</v>
      </c>
      <c r="AJ2697">
        <v>1.2019796910840039</v>
      </c>
      <c r="AK2697">
        <v>1.452160244473873</v>
      </c>
      <c r="AL2697">
        <v>1.4014270972678025</v>
      </c>
      <c r="AM2697">
        <v>1.5712758679354357</v>
      </c>
      <c r="AN2697">
        <f t="shared" si="170"/>
        <v>-7.1315990971838605E-3</v>
      </c>
      <c r="AO2697">
        <f t="shared" si="171"/>
        <v>-1.1058352356763779E-2</v>
      </c>
      <c r="AP2697">
        <f>AK2697-AK2696</f>
        <v>-1.8226448429166098E-3</v>
      </c>
      <c r="AQ2697">
        <f>AL2697-AL2696</f>
        <v>-1.17533509466905E-3</v>
      </c>
      <c r="AR2697">
        <f>AM2697-AM2696</f>
        <v>-5.7179248371230784E-4</v>
      </c>
    </row>
    <row r="2698" spans="1:44" x14ac:dyDescent="0.4">
      <c r="A2698" s="4">
        <v>42195</v>
      </c>
      <c r="B2698">
        <v>9.7273579201451099</v>
      </c>
      <c r="C2698">
        <v>9.7668342046143906</v>
      </c>
      <c r="D2698">
        <f t="shared" si="168"/>
        <v>2.1744514567982876E-3</v>
      </c>
      <c r="E2698">
        <f t="shared" si="169"/>
        <v>-8.1030924445579799E-4</v>
      </c>
      <c r="F2698">
        <v>1.4464671483182336</v>
      </c>
      <c r="G2698">
        <v>1.1963945850775453</v>
      </c>
      <c r="H2698">
        <v>1.4511067938427009</v>
      </c>
      <c r="I2698" s="4"/>
      <c r="X2698" s="4">
        <v>42195</v>
      </c>
      <c r="Y2698">
        <v>3.6585910422538102</v>
      </c>
      <c r="Z2698">
        <v>6.9110376540137599</v>
      </c>
      <c r="AA2698">
        <v>9.7668342046143906</v>
      </c>
      <c r="AB2698">
        <v>9.3852702270260409</v>
      </c>
      <c r="AC2698">
        <v>11.165808505417401</v>
      </c>
      <c r="AD2698">
        <f>Y2698/Y2697-1</f>
        <v>1.5844142860710342E-3</v>
      </c>
      <c r="AE2698">
        <f>Z2698/Z2697-1</f>
        <v>-5.3419646197422344E-3</v>
      </c>
      <c r="AF2698">
        <f>AA2698/AA2697-1</f>
        <v>-8.1030924445579799E-4</v>
      </c>
      <c r="AG2698">
        <f>AB2698/AB2697-1</f>
        <v>-9.7872779150121048E-4</v>
      </c>
      <c r="AH2698">
        <f>AC2698/AC2697-1</f>
        <v>-1.2916505491491481E-3</v>
      </c>
      <c r="AI2698">
        <v>0.53052439857760814</v>
      </c>
      <c r="AJ2698">
        <v>1.1963945850775453</v>
      </c>
      <c r="AK2698">
        <v>1.4511067938427009</v>
      </c>
      <c r="AL2698">
        <v>1.4002052280895849</v>
      </c>
      <c r="AM2698">
        <v>1.5697410759995702</v>
      </c>
      <c r="AN2698">
        <f t="shared" si="170"/>
        <v>1.3412728993547063E-3</v>
      </c>
      <c r="AO2698">
        <f t="shared" si="171"/>
        <v>-5.5851060064586733E-3</v>
      </c>
      <c r="AP2698">
        <f>AK2698-AK2697</f>
        <v>-1.0534506311721259E-3</v>
      </c>
      <c r="AQ2698">
        <f>AL2698-AL2697</f>
        <v>-1.2218691782175384E-3</v>
      </c>
      <c r="AR2698">
        <f>AM2698-AM2697</f>
        <v>-1.534791935865476E-3</v>
      </c>
    </row>
    <row r="2699" spans="1:44" x14ac:dyDescent="0.4">
      <c r="A2699" s="4">
        <v>42198</v>
      </c>
      <c r="B2699">
        <v>9.7687573808117705</v>
      </c>
      <c r="C2699">
        <v>9.8086501029335995</v>
      </c>
      <c r="D2699">
        <f t="shared" si="168"/>
        <v>4.2559820463605735E-3</v>
      </c>
      <c r="E2699">
        <f t="shared" si="169"/>
        <v>4.281417851800251E-3</v>
      </c>
      <c r="F2699">
        <v>1.4385285024830563</v>
      </c>
      <c r="G2699">
        <v>1.1920489236836427</v>
      </c>
      <c r="H2699">
        <v>1.4431935838129633</v>
      </c>
      <c r="I2699" s="4"/>
      <c r="X2699" s="4">
        <v>42198</v>
      </c>
      <c r="Y2699">
        <v>3.7032673209456899</v>
      </c>
      <c r="Z2699">
        <v>6.9652821569548999</v>
      </c>
      <c r="AA2699">
        <v>9.8086501029335995</v>
      </c>
      <c r="AB2699">
        <v>9.4259644269645797</v>
      </c>
      <c r="AC2699">
        <v>11.2116250991161</v>
      </c>
      <c r="AD2699">
        <f>Y2699/Y2698-1</f>
        <v>1.2211334411500019E-2</v>
      </c>
      <c r="AE2699">
        <f>Z2699/Z2698-1</f>
        <v>7.8489664876353338E-3</v>
      </c>
      <c r="AF2699">
        <f>AA2699/AA2698-1</f>
        <v>4.281417851800251E-3</v>
      </c>
      <c r="AG2699">
        <f>AB2699/AB2698-1</f>
        <v>4.3359646503682292E-3</v>
      </c>
      <c r="AH2699">
        <f>AC2699/AC2698-1</f>
        <v>4.1032938793881257E-3</v>
      </c>
      <c r="AI2699">
        <v>0.53054110510757024</v>
      </c>
      <c r="AJ2699">
        <v>1.1920489236836427</v>
      </c>
      <c r="AK2699">
        <v>1.4431935838129633</v>
      </c>
      <c r="AL2699">
        <v>1.3923465648584152</v>
      </c>
      <c r="AM2699">
        <v>1.5616497419974205</v>
      </c>
      <c r="AN2699">
        <f t="shared" si="170"/>
        <v>1.6706529962107197E-5</v>
      </c>
      <c r="AO2699">
        <f t="shared" si="171"/>
        <v>-4.3456613939025779E-3</v>
      </c>
      <c r="AP2699">
        <f>AK2699-AK2698</f>
        <v>-7.9132100297376606E-3</v>
      </c>
      <c r="AQ2699">
        <f>AL2699-AL2698</f>
        <v>-7.8586632311696825E-3</v>
      </c>
      <c r="AR2699">
        <f>AM2699-AM2698</f>
        <v>-8.0913340021497859E-3</v>
      </c>
    </row>
    <row r="2700" spans="1:44" x14ac:dyDescent="0.4">
      <c r="A2700" s="4">
        <v>42199</v>
      </c>
      <c r="B2700">
        <v>9.8211257893227106</v>
      </c>
      <c r="C2700">
        <v>9.8558615800390097</v>
      </c>
      <c r="D2700">
        <f t="shared" si="168"/>
        <v>5.3608055220826234E-3</v>
      </c>
      <c r="E2700">
        <f t="shared" si="169"/>
        <v>4.8132491841348379E-3</v>
      </c>
      <c r="F2700">
        <v>1.448692381972478</v>
      </c>
      <c r="G2700">
        <v>1.1920252751561047</v>
      </c>
      <c r="H2700">
        <v>1.4528099069644371</v>
      </c>
      <c r="I2700" s="4"/>
      <c r="X2700" s="4">
        <v>42199</v>
      </c>
      <c r="Y2700">
        <v>3.7134296470765098</v>
      </c>
      <c r="Z2700">
        <v>6.9316626728847597</v>
      </c>
      <c r="AA2700">
        <v>9.8558615800390097</v>
      </c>
      <c r="AB2700">
        <v>9.4563566221948108</v>
      </c>
      <c r="AC2700">
        <v>11.2339944282077</v>
      </c>
      <c r="AD2700">
        <f>Y2700/Y2699-1</f>
        <v>2.7441513804151718E-3</v>
      </c>
      <c r="AE2700">
        <f>Z2700/Z2699-1</f>
        <v>-4.8267224948771448E-3</v>
      </c>
      <c r="AF2700">
        <f>AA2700/AA2699-1</f>
        <v>4.8132491841348379E-3</v>
      </c>
      <c r="AG2700">
        <f>AB2700/AB2699-1</f>
        <v>3.2243061668351114E-3</v>
      </c>
      <c r="AH2700">
        <f>AC2700/AC2699-1</f>
        <v>1.9951906074135994E-3</v>
      </c>
      <c r="AI2700">
        <v>0.53808833045532456</v>
      </c>
      <c r="AJ2700">
        <v>1.1920252751561047</v>
      </c>
      <c r="AK2700">
        <v>1.4528099069644371</v>
      </c>
      <c r="AL2700">
        <v>1.4003739449925896</v>
      </c>
      <c r="AM2700">
        <v>1.5684480065721731</v>
      </c>
      <c r="AN2700">
        <f t="shared" si="170"/>
        <v>7.5472253477543161E-3</v>
      </c>
      <c r="AO2700">
        <f t="shared" si="171"/>
        <v>-2.3648527538000508E-5</v>
      </c>
      <c r="AP2700">
        <f>AK2700-AK2699</f>
        <v>9.6163231514738712E-3</v>
      </c>
      <c r="AQ2700">
        <f>AL2700-AL2699</f>
        <v>8.0273801341743667E-3</v>
      </c>
      <c r="AR2700">
        <f>AM2700-AM2699</f>
        <v>6.7982645747526327E-3</v>
      </c>
    </row>
    <row r="2701" spans="1:44" x14ac:dyDescent="0.4">
      <c r="A2701" s="4">
        <v>42200</v>
      </c>
      <c r="B2701">
        <v>9.8279871864131998</v>
      </c>
      <c r="C2701">
        <v>9.8662498979105795</v>
      </c>
      <c r="D2701">
        <f t="shared" si="168"/>
        <v>6.9863651455803755E-4</v>
      </c>
      <c r="E2701">
        <f t="shared" si="169"/>
        <v>1.0540243272703087E-3</v>
      </c>
      <c r="F2701">
        <v>1.445328920674938</v>
      </c>
      <c r="G2701">
        <v>1.1735244927500537</v>
      </c>
      <c r="H2701">
        <v>1.4498018334796094</v>
      </c>
      <c r="I2701" s="4"/>
      <c r="X2701" s="4">
        <v>42200</v>
      </c>
      <c r="Y2701">
        <v>3.67106101035036</v>
      </c>
      <c r="Z2701">
        <v>6.8315785818392998</v>
      </c>
      <c r="AA2701">
        <v>9.8662498979105795</v>
      </c>
      <c r="AB2701">
        <v>9.4690935461684003</v>
      </c>
      <c r="AC2701">
        <v>11.2596937193186</v>
      </c>
      <c r="AD2701">
        <f>Y2701/Y2700-1</f>
        <v>-1.1409570330625618E-2</v>
      </c>
      <c r="AE2701">
        <f>Z2701/Z2700-1</f>
        <v>-1.4438684593952922E-2</v>
      </c>
      <c r="AF2701">
        <f>AA2701/AA2700-1</f>
        <v>1.0540243272703087E-3</v>
      </c>
      <c r="AG2701">
        <f>AB2701/AB2700-1</f>
        <v>1.3469166278792244E-3</v>
      </c>
      <c r="AH2701">
        <f>AC2701/AC2700-1</f>
        <v>2.2876360919648064E-3</v>
      </c>
      <c r="AI2701">
        <v>0.52261666231260095</v>
      </c>
      <c r="AJ2701">
        <v>1.1735244927500537</v>
      </c>
      <c r="AK2701">
        <v>1.4498018334796094</v>
      </c>
      <c r="AL2701">
        <v>1.3976587638083708</v>
      </c>
      <c r="AM2701">
        <v>1.5666735448520399</v>
      </c>
      <c r="AN2701">
        <f t="shared" si="170"/>
        <v>-1.5471668142723605E-2</v>
      </c>
      <c r="AO2701">
        <f t="shared" si="171"/>
        <v>-1.850078240605102E-2</v>
      </c>
      <c r="AP2701">
        <f>AK2701-AK2700</f>
        <v>-3.008073484827678E-3</v>
      </c>
      <c r="AQ2701">
        <f>AL2701-AL2700</f>
        <v>-2.7151811842187623E-3</v>
      </c>
      <c r="AR2701">
        <f>AM2701-AM2700</f>
        <v>-1.7744617201331803E-3</v>
      </c>
    </row>
    <row r="2702" spans="1:44" x14ac:dyDescent="0.4">
      <c r="A2702" s="4">
        <v>42201</v>
      </c>
      <c r="B2702">
        <v>9.7512939774466805</v>
      </c>
      <c r="C2702">
        <v>9.7913349580800908</v>
      </c>
      <c r="D2702">
        <f t="shared" si="168"/>
        <v>-7.803551990029467E-3</v>
      </c>
      <c r="E2702">
        <f t="shared" si="169"/>
        <v>-7.5930511192863204E-3</v>
      </c>
      <c r="F2702">
        <v>1.4302351623961043</v>
      </c>
      <c r="G2702">
        <v>1.162677039353456</v>
      </c>
      <c r="H2702">
        <v>1.4349185760715188</v>
      </c>
      <c r="I2702" s="4"/>
      <c r="X2702" s="4">
        <v>42201</v>
      </c>
      <c r="Y2702">
        <v>3.7172183688528802</v>
      </c>
      <c r="Z2702">
        <v>6.8072769686873897</v>
      </c>
      <c r="AA2702">
        <v>9.7913349580800908</v>
      </c>
      <c r="AB2702">
        <v>9.4151241261000393</v>
      </c>
      <c r="AC2702">
        <v>11.172241465697599</v>
      </c>
      <c r="AD2702">
        <f>Y2702/Y2701-1</f>
        <v>1.2573301934340586E-2</v>
      </c>
      <c r="AE2702">
        <f>Z2702/Z2701-1</f>
        <v>-3.5572471077932599E-3</v>
      </c>
      <c r="AF2702">
        <f>AA2702/AA2701-1</f>
        <v>-7.5930511192863204E-3</v>
      </c>
      <c r="AG2702">
        <f>AB2702/AB2701-1</f>
        <v>-5.6995339422113434E-3</v>
      </c>
      <c r="AH2702">
        <f>AC2702/AC2701-1</f>
        <v>-7.766841248173173E-3</v>
      </c>
      <c r="AI2702">
        <v>0.52789975795813726</v>
      </c>
      <c r="AJ2702">
        <v>1.162677039353456</v>
      </c>
      <c r="AK2702">
        <v>1.4349185760715188</v>
      </c>
      <c r="AL2702">
        <v>1.3846690235773553</v>
      </c>
      <c r="AM2702">
        <v>1.5516164973150626</v>
      </c>
      <c r="AN2702">
        <f t="shared" si="170"/>
        <v>5.2830956455363065E-3</v>
      </c>
      <c r="AO2702">
        <f t="shared" si="171"/>
        <v>-1.0847453396597651E-2</v>
      </c>
      <c r="AP2702">
        <f>AK2702-AK2701</f>
        <v>-1.48832574080906E-2</v>
      </c>
      <c r="AQ2702">
        <f>AL2702-AL2701</f>
        <v>-1.2989740231015512E-2</v>
      </c>
      <c r="AR2702">
        <f>AM2702-AM2701</f>
        <v>-1.5057047536977342E-2</v>
      </c>
    </row>
    <row r="2703" spans="1:44" x14ac:dyDescent="0.4">
      <c r="A2703" s="4">
        <v>42202</v>
      </c>
      <c r="B2703">
        <v>9.5814901643043804</v>
      </c>
      <c r="C2703">
        <v>9.6214284888905794</v>
      </c>
      <c r="D2703">
        <f t="shared" si="168"/>
        <v>-1.741346466787197E-2</v>
      </c>
      <c r="E2703">
        <f t="shared" si="169"/>
        <v>-1.7352737897021853E-2</v>
      </c>
      <c r="F2703">
        <v>1.4177527034147954</v>
      </c>
      <c r="G2703">
        <v>1.1485475803651832</v>
      </c>
      <c r="H2703">
        <v>1.4224968438610599</v>
      </c>
      <c r="I2703" s="4"/>
      <c r="X2703" s="4">
        <v>42202</v>
      </c>
      <c r="Y2703">
        <v>3.6582917320645501</v>
      </c>
      <c r="Z2703">
        <v>6.6775271064939004</v>
      </c>
      <c r="AA2703">
        <v>9.6214284888905794</v>
      </c>
      <c r="AB2703">
        <v>9.2661357422901691</v>
      </c>
      <c r="AC2703">
        <v>10.993835504117801</v>
      </c>
      <c r="AD2703">
        <f>Y2703/Y2702-1</f>
        <v>-1.5852347357928953E-2</v>
      </c>
      <c r="AE2703">
        <f>Z2703/Z2702-1</f>
        <v>-1.9060464674835798E-2</v>
      </c>
      <c r="AF2703">
        <f>AA2703/AA2702-1</f>
        <v>-1.7352737897021853E-2</v>
      </c>
      <c r="AG2703">
        <f>AB2703/AB2702-1</f>
        <v>-1.5824367455427812E-2</v>
      </c>
      <c r="AH2703">
        <f>AC2703/AC2702-1</f>
        <v>-1.59686811395513E-2</v>
      </c>
      <c r="AI2703">
        <v>0.51697841628677133</v>
      </c>
      <c r="AJ2703">
        <v>1.1485475803651832</v>
      </c>
      <c r="AK2703">
        <v>1.4224968438610599</v>
      </c>
      <c r="AL2703">
        <v>1.3737756618084904</v>
      </c>
      <c r="AM2703">
        <v>1.5405788218620744</v>
      </c>
      <c r="AN2703">
        <f t="shared" si="170"/>
        <v>-1.0921341671365936E-2</v>
      </c>
      <c r="AO2703">
        <f t="shared" si="171"/>
        <v>-1.4129458988272781E-2</v>
      </c>
      <c r="AP2703">
        <f>AK2703-AK2702</f>
        <v>-1.2421732210458947E-2</v>
      </c>
      <c r="AQ2703">
        <f>AL2703-AL2702</f>
        <v>-1.0893361768864906E-2</v>
      </c>
      <c r="AR2703">
        <f>AM2703-AM2702</f>
        <v>-1.1037675452988172E-2</v>
      </c>
    </row>
    <row r="2704" spans="1:44" x14ac:dyDescent="0.4">
      <c r="A2704" s="4">
        <v>42205</v>
      </c>
      <c r="B2704">
        <v>9.5466785098716294</v>
      </c>
      <c r="C2704">
        <v>9.5930360743348508</v>
      </c>
      <c r="D2704">
        <f t="shared" si="168"/>
        <v>-3.6332192420800435E-3</v>
      </c>
      <c r="E2704">
        <f t="shared" si="169"/>
        <v>-2.9509562523394317E-3</v>
      </c>
      <c r="F2704">
        <v>1.4193946310375996</v>
      </c>
      <c r="G2704">
        <v>1.1493582884324176</v>
      </c>
      <c r="H2704">
        <v>1.4248210344736048</v>
      </c>
      <c r="I2704" s="4"/>
      <c r="X2704" s="4">
        <v>42205</v>
      </c>
      <c r="Y2704">
        <v>3.6275889176830201</v>
      </c>
      <c r="Z2704">
        <v>6.6477156954073102</v>
      </c>
      <c r="AA2704">
        <v>9.5930360743348508</v>
      </c>
      <c r="AB2704">
        <v>9.2304755300035595</v>
      </c>
      <c r="AC2704">
        <v>10.9321121325197</v>
      </c>
      <c r="AD2704">
        <f>Y2704/Y2703-1</f>
        <v>-8.3926642898440873E-3</v>
      </c>
      <c r="AE2704">
        <f>Z2704/Z2703-1</f>
        <v>-4.4644387976499056E-3</v>
      </c>
      <c r="AF2704">
        <f>AA2704/AA2703-1</f>
        <v>-2.9509562523394317E-3</v>
      </c>
      <c r="AG2704">
        <f>AB2704/AB2703-1</f>
        <v>-3.8484448402648086E-3</v>
      </c>
      <c r="AH2704">
        <f>AC2704/AC2703-1</f>
        <v>-5.6143619371948894E-3</v>
      </c>
      <c r="AI2704">
        <v>0.51386089886181152</v>
      </c>
      <c r="AJ2704">
        <v>1.1493582884324176</v>
      </c>
      <c r="AK2704">
        <v>1.4248210344736048</v>
      </c>
      <c r="AL2704">
        <v>1.3752023638331099</v>
      </c>
      <c r="AM2704">
        <v>1.5402396067897639</v>
      </c>
      <c r="AN2704">
        <f t="shared" si="170"/>
        <v>-3.1175174249598037E-3</v>
      </c>
      <c r="AO2704">
        <f t="shared" si="171"/>
        <v>8.1070806723437805E-4</v>
      </c>
      <c r="AP2704">
        <f>AK2704-AK2703</f>
        <v>2.3241906125448519E-3</v>
      </c>
      <c r="AQ2704">
        <f>AL2704-AL2703</f>
        <v>1.426702024619475E-3</v>
      </c>
      <c r="AR2704">
        <f>AM2704-AM2703</f>
        <v>-3.3921507231049475E-4</v>
      </c>
    </row>
    <row r="2705" spans="1:44" x14ac:dyDescent="0.4">
      <c r="A2705" s="4">
        <v>42206</v>
      </c>
      <c r="B2705">
        <v>9.6907688295946794</v>
      </c>
      <c r="C2705">
        <v>9.74379680626717</v>
      </c>
      <c r="D2705">
        <f t="shared" si="168"/>
        <v>1.509324102346743E-2</v>
      </c>
      <c r="E2705">
        <f t="shared" si="169"/>
        <v>1.5715643177415251E-2</v>
      </c>
      <c r="F2705">
        <v>1.4287026484862808</v>
      </c>
      <c r="G2705">
        <v>1.1663420892146494</v>
      </c>
      <c r="H2705">
        <v>1.4347514540762338</v>
      </c>
      <c r="I2705" s="4"/>
      <c r="X2705" s="4">
        <v>42206</v>
      </c>
      <c r="Y2705">
        <v>3.67064965239737</v>
      </c>
      <c r="Z2705">
        <v>6.79907769599457</v>
      </c>
      <c r="AA2705">
        <v>9.74379680626717</v>
      </c>
      <c r="AB2705">
        <v>9.36534941828927</v>
      </c>
      <c r="AC2705">
        <v>11.0899841305318</v>
      </c>
      <c r="AD2705">
        <f>Y2705/Y2704-1</f>
        <v>1.1870345756225698E-2</v>
      </c>
      <c r="AE2705">
        <f>Z2705/Z2704-1</f>
        <v>2.2769024357017997E-2</v>
      </c>
      <c r="AF2705">
        <f>AA2705/AA2704-1</f>
        <v>1.5715643177415251E-2</v>
      </c>
      <c r="AG2705">
        <f>AB2705/AB2704-1</f>
        <v>1.4611802809866514E-2</v>
      </c>
      <c r="AH2705">
        <f>AC2705/AC2704-1</f>
        <v>1.4441125017596423E-2</v>
      </c>
      <c r="AI2705">
        <v>0.51994602104325105</v>
      </c>
      <c r="AJ2705">
        <v>1.1663420892146494</v>
      </c>
      <c r="AK2705">
        <v>1.4347514540762338</v>
      </c>
      <c r="AL2705">
        <v>1.3840289430681902</v>
      </c>
      <c r="AM2705">
        <v>1.5488955082325742</v>
      </c>
      <c r="AN2705">
        <f t="shared" si="170"/>
        <v>6.0851221814395284E-3</v>
      </c>
      <c r="AO2705">
        <f t="shared" si="171"/>
        <v>1.6983800782231828E-2</v>
      </c>
      <c r="AP2705">
        <f>AK2705-AK2704</f>
        <v>9.9304196026290814E-3</v>
      </c>
      <c r="AQ2705">
        <f>AL2705-AL2704</f>
        <v>8.8265792350803451E-3</v>
      </c>
      <c r="AR2705">
        <f>AM2705-AM2704</f>
        <v>8.6559014428102543E-3</v>
      </c>
    </row>
    <row r="2706" spans="1:44" x14ac:dyDescent="0.4">
      <c r="A2706" s="4">
        <v>42207</v>
      </c>
      <c r="B2706">
        <v>9.5495023901856708</v>
      </c>
      <c r="C2706">
        <v>9.6042430442689692</v>
      </c>
      <c r="D2706">
        <f t="shared" si="168"/>
        <v>-1.4577423308003601E-2</v>
      </c>
      <c r="E2706">
        <f t="shared" si="169"/>
        <v>-1.4322318575900606E-2</v>
      </c>
      <c r="F2706">
        <v>1.4239914125160045</v>
      </c>
      <c r="G2706">
        <v>1.1595758788387618</v>
      </c>
      <c r="H2706">
        <v>1.4302953228380604</v>
      </c>
      <c r="I2706" s="4"/>
      <c r="X2706" s="4">
        <v>42207</v>
      </c>
      <c r="Y2706">
        <v>3.6204825435464199</v>
      </c>
      <c r="Z2706">
        <v>6.6859927316690202</v>
      </c>
      <c r="AA2706">
        <v>9.6042430442689692</v>
      </c>
      <c r="AB2706">
        <v>9.2337884990864403</v>
      </c>
      <c r="AC2706">
        <v>10.9415594625704</v>
      </c>
      <c r="AD2706">
        <f>Y2706/Y2705-1</f>
        <v>-1.36670926407223E-2</v>
      </c>
      <c r="AE2706">
        <f>Z2706/Z2705-1</f>
        <v>-1.6632397713614799E-2</v>
      </c>
      <c r="AF2706">
        <f>AA2706/AA2705-1</f>
        <v>-1.4322318575900606E-2</v>
      </c>
      <c r="AG2706">
        <f>AB2706/AB2705-1</f>
        <v>-1.4047625275561915E-2</v>
      </c>
      <c r="AH2706">
        <f>AC2706/AC2705-1</f>
        <v>-1.3383668201361387E-2</v>
      </c>
      <c r="AI2706">
        <v>0.5161451157402559</v>
      </c>
      <c r="AJ2706">
        <v>1.1595758788387618</v>
      </c>
      <c r="AK2706">
        <v>1.4302953228380604</v>
      </c>
      <c r="AL2706">
        <v>1.3798475051303556</v>
      </c>
      <c r="AM2706">
        <v>1.5453780273689399</v>
      </c>
      <c r="AN2706">
        <f t="shared" si="170"/>
        <v>-3.8009053029951501E-3</v>
      </c>
      <c r="AO2706">
        <f t="shared" si="171"/>
        <v>-6.7662103758876491E-3</v>
      </c>
      <c r="AP2706">
        <f>AK2706-AK2705</f>
        <v>-4.4561312381734552E-3</v>
      </c>
      <c r="AQ2706">
        <f>AL2706-AL2705</f>
        <v>-4.1814379378346533E-3</v>
      </c>
      <c r="AR2706">
        <f>AM2706-AM2705</f>
        <v>-3.517480863634237E-3</v>
      </c>
    </row>
    <row r="2707" spans="1:44" x14ac:dyDescent="0.4">
      <c r="A2707" s="4">
        <v>42208</v>
      </c>
      <c r="B2707">
        <v>9.4812102593158993</v>
      </c>
      <c r="C2707">
        <v>9.54355794451617</v>
      </c>
      <c r="D2707">
        <f t="shared" si="168"/>
        <v>-7.1513810960409652E-3</v>
      </c>
      <c r="E2707">
        <f t="shared" si="169"/>
        <v>-6.3185718513247835E-3</v>
      </c>
      <c r="F2707">
        <v>1.4191395311779109</v>
      </c>
      <c r="G2707">
        <v>1.1495285030926519</v>
      </c>
      <c r="H2707">
        <v>1.4262762507446829</v>
      </c>
      <c r="I2707" s="4"/>
      <c r="X2707" s="4">
        <v>42208</v>
      </c>
      <c r="Y2707">
        <v>3.5878386610775701</v>
      </c>
      <c r="Z2707">
        <v>6.6034416117900703</v>
      </c>
      <c r="AA2707">
        <v>9.54355794451617</v>
      </c>
      <c r="AB2707">
        <v>9.1719194351586104</v>
      </c>
      <c r="AC2707">
        <v>10.8657015446465</v>
      </c>
      <c r="AD2707">
        <f>Y2707/Y2706-1</f>
        <v>-9.0164452048079324E-3</v>
      </c>
      <c r="AE2707">
        <f>Z2707/Z2706-1</f>
        <v>-1.2346875504057331E-2</v>
      </c>
      <c r="AF2707">
        <f>AA2707/AA2706-1</f>
        <v>-6.3185718513247835E-3</v>
      </c>
      <c r="AG2707">
        <f>AB2707/AB2706-1</f>
        <v>-6.7002903449597806E-3</v>
      </c>
      <c r="AH2707">
        <f>AC2707/AC2706-1</f>
        <v>-6.9330078754678004E-3</v>
      </c>
      <c r="AI2707">
        <v>0.50942817029339538</v>
      </c>
      <c r="AJ2707">
        <v>1.1495285030926519</v>
      </c>
      <c r="AK2707">
        <v>1.4262762507446829</v>
      </c>
      <c r="AL2707">
        <v>1.3754467145433433</v>
      </c>
      <c r="AM2707">
        <v>1.5407445192514195</v>
      </c>
      <c r="AN2707">
        <f t="shared" si="170"/>
        <v>-6.7169454468605228E-3</v>
      </c>
      <c r="AO2707">
        <f t="shared" si="171"/>
        <v>-1.0047375746109921E-2</v>
      </c>
      <c r="AP2707">
        <f>AK2707-AK2706</f>
        <v>-4.0190720933774848E-3</v>
      </c>
      <c r="AQ2707">
        <f>AL2707-AL2706</f>
        <v>-4.4007905870122599E-3</v>
      </c>
      <c r="AR2707">
        <f>AM2707-AM2706</f>
        <v>-4.6335081175203907E-3</v>
      </c>
    </row>
    <row r="2708" spans="1:44" x14ac:dyDescent="0.4">
      <c r="A2708" s="4">
        <v>42209</v>
      </c>
      <c r="B2708">
        <v>9.4565697536183908</v>
      </c>
      <c r="C2708">
        <v>9.5150786839324706</v>
      </c>
      <c r="D2708">
        <f t="shared" si="168"/>
        <v>-2.5988776773827604E-3</v>
      </c>
      <c r="E2708">
        <f t="shared" si="169"/>
        <v>-2.9841345072005865E-3</v>
      </c>
      <c r="F2708">
        <v>1.4262450730549334</v>
      </c>
      <c r="G2708">
        <v>1.1476372718363033</v>
      </c>
      <c r="H2708">
        <v>1.4329965357918877</v>
      </c>
      <c r="I2708" s="4"/>
      <c r="X2708" s="4">
        <v>42209</v>
      </c>
      <c r="Y2708">
        <v>3.5225711097558698</v>
      </c>
      <c r="Z2708">
        <v>6.5268704087105496</v>
      </c>
      <c r="AA2708">
        <v>9.5150786839324706</v>
      </c>
      <c r="AB2708">
        <v>9.14413016030786</v>
      </c>
      <c r="AC2708">
        <v>10.8412113864558</v>
      </c>
      <c r="AD2708">
        <f>Y2708/Y2707-1</f>
        <v>-1.8191328397720641E-2</v>
      </c>
      <c r="AE2708">
        <f>Z2708/Z2707-1</f>
        <v>-1.1595650810754088E-2</v>
      </c>
      <c r="AF2708">
        <f>AA2708/AA2707-1</f>
        <v>-2.9841345072005865E-3</v>
      </c>
      <c r="AG2708">
        <f>AB2708/AB2707-1</f>
        <v>-3.029821080222983E-3</v>
      </c>
      <c r="AH2708">
        <f>AC2708/AC2707-1</f>
        <v>-2.2538957185664898E-3</v>
      </c>
      <c r="AI2708">
        <v>0.50094126145008011</v>
      </c>
      <c r="AJ2708">
        <v>1.1476372718363033</v>
      </c>
      <c r="AK2708">
        <v>1.4329965357918877</v>
      </c>
      <c r="AL2708">
        <v>1.3821213130175258</v>
      </c>
      <c r="AM2708">
        <v>1.5481950430872584</v>
      </c>
      <c r="AN2708">
        <f t="shared" si="170"/>
        <v>-8.4869088433152662E-3</v>
      </c>
      <c r="AO2708">
        <f t="shared" si="171"/>
        <v>-1.8912312563486022E-3</v>
      </c>
      <c r="AP2708">
        <f>AK2708-AK2707</f>
        <v>6.7202850472047881E-3</v>
      </c>
      <c r="AQ2708">
        <f>AL2708-AL2707</f>
        <v>6.6745984741825026E-3</v>
      </c>
      <c r="AR2708">
        <f>AM2708-AM2707</f>
        <v>7.4505238358388848E-3</v>
      </c>
    </row>
    <row r="2709" spans="1:44" x14ac:dyDescent="0.4">
      <c r="A2709" s="4">
        <v>42212</v>
      </c>
      <c r="B2709">
        <v>9.2811693844964704</v>
      </c>
      <c r="C2709">
        <v>9.3633388551537298</v>
      </c>
      <c r="D2709">
        <f t="shared" si="168"/>
        <v>-1.8547990835134143E-2</v>
      </c>
      <c r="E2709">
        <f t="shared" si="169"/>
        <v>-1.5947301522054147E-2</v>
      </c>
      <c r="F2709">
        <v>1.4074112629392475</v>
      </c>
      <c r="G2709">
        <v>1.1495185992088355</v>
      </c>
      <c r="H2709">
        <v>1.4167634149892816</v>
      </c>
      <c r="I2709" s="4"/>
      <c r="X2709" s="4">
        <v>42212</v>
      </c>
      <c r="Y2709">
        <v>3.5267976668129699</v>
      </c>
      <c r="Z2709">
        <v>6.5410150940719003</v>
      </c>
      <c r="AA2709">
        <v>9.3633388551537298</v>
      </c>
      <c r="AB2709">
        <v>9.0048571998681499</v>
      </c>
      <c r="AC2709">
        <v>10.664912120544001</v>
      </c>
      <c r="AD2709">
        <f>Y2709/Y2708-1</f>
        <v>1.1998500315280047E-3</v>
      </c>
      <c r="AE2709">
        <f>Z2709/Z2708-1</f>
        <v>2.167146653084151E-3</v>
      </c>
      <c r="AF2709">
        <f>AA2709/AA2708-1</f>
        <v>-1.5947301522054147E-2</v>
      </c>
      <c r="AG2709">
        <f>AB2709/AB2708-1</f>
        <v>-1.5230859359838922E-2</v>
      </c>
      <c r="AH2709">
        <f>AC2709/AC2708-1</f>
        <v>-1.6261952620170717E-2</v>
      </c>
      <c r="AI2709">
        <v>0.50185529220105618</v>
      </c>
      <c r="AJ2709">
        <v>1.1495185992088355</v>
      </c>
      <c r="AK2709">
        <v>1.4167634149892816</v>
      </c>
      <c r="AL2709">
        <v>1.366604634377135</v>
      </c>
      <c r="AM2709">
        <v>1.5316472711865359</v>
      </c>
      <c r="AN2709">
        <f t="shared" si="170"/>
        <v>9.1403075097606923E-4</v>
      </c>
      <c r="AO2709">
        <f t="shared" si="171"/>
        <v>1.8813273725322155E-3</v>
      </c>
      <c r="AP2709">
        <f>AK2709-AK2708</f>
        <v>-1.6233120802606082E-2</v>
      </c>
      <c r="AQ2709">
        <f>AL2709-AL2708</f>
        <v>-1.5516678640390857E-2</v>
      </c>
      <c r="AR2709">
        <f>AM2709-AM2708</f>
        <v>-1.6547771900722541E-2</v>
      </c>
    </row>
    <row r="2710" spans="1:44" x14ac:dyDescent="0.4">
      <c r="A2710" s="4">
        <v>42213</v>
      </c>
      <c r="B2710">
        <v>9.1927776191776402</v>
      </c>
      <c r="C2710">
        <v>9.2724274608557202</v>
      </c>
      <c r="D2710">
        <f t="shared" si="168"/>
        <v>-9.523774608238722E-3</v>
      </c>
      <c r="E2710">
        <f t="shared" si="169"/>
        <v>-9.7092923479930038E-3</v>
      </c>
      <c r="F2710">
        <v>1.3969486361798125</v>
      </c>
      <c r="G2710">
        <v>1.145604086819457</v>
      </c>
      <c r="H2710">
        <v>1.4061152704900923</v>
      </c>
      <c r="I2710" s="4"/>
      <c r="X2710" s="4">
        <v>42213</v>
      </c>
      <c r="Y2710">
        <v>3.5249040024784901</v>
      </c>
      <c r="Z2710">
        <v>6.5215512555391202</v>
      </c>
      <c r="AA2710">
        <v>9.2724274608557202</v>
      </c>
      <c r="AB2710">
        <v>8.9212244979842001</v>
      </c>
      <c r="AC2710">
        <v>10.570499489600101</v>
      </c>
      <c r="AD2710">
        <f>Y2710/Y2709-1</f>
        <v>-5.3693591563219734E-4</v>
      </c>
      <c r="AE2710">
        <f>Z2710/Z2709-1</f>
        <v>-2.9756602381822983E-3</v>
      </c>
      <c r="AF2710">
        <f>AA2710/AA2709-1</f>
        <v>-9.7092923479930038E-3</v>
      </c>
      <c r="AG2710">
        <f>AB2710/AB2709-1</f>
        <v>-9.2875100656981679E-3</v>
      </c>
      <c r="AH2710">
        <f>AC2710/AC2709-1</f>
        <v>-8.8526403102779927E-3</v>
      </c>
      <c r="AI2710">
        <v>0.50037950413422783</v>
      </c>
      <c r="AJ2710">
        <v>1.145604086819457</v>
      </c>
      <c r="AK2710">
        <v>1.4061152704900923</v>
      </c>
      <c r="AL2710">
        <v>1.3563782721602407</v>
      </c>
      <c r="AM2710">
        <v>1.5218557787250617</v>
      </c>
      <c r="AN2710">
        <f t="shared" si="170"/>
        <v>-1.4757880668283541E-3</v>
      </c>
      <c r="AO2710">
        <f t="shared" si="171"/>
        <v>-3.914512389378455E-3</v>
      </c>
      <c r="AP2710">
        <f>AK2710-AK2709</f>
        <v>-1.0648144499189272E-2</v>
      </c>
      <c r="AQ2710">
        <f>AL2710-AL2709</f>
        <v>-1.0226362216894325E-2</v>
      </c>
      <c r="AR2710">
        <f>AM2710-AM2709</f>
        <v>-9.7914924614741494E-3</v>
      </c>
    </row>
    <row r="2711" spans="1:44" x14ac:dyDescent="0.4">
      <c r="A2711" s="4">
        <v>42214</v>
      </c>
      <c r="B2711">
        <v>9.0766645516688609</v>
      </c>
      <c r="C2711">
        <v>9.1576059942270298</v>
      </c>
      <c r="D2711">
        <f t="shared" si="168"/>
        <v>-1.2630901379203197E-2</v>
      </c>
      <c r="E2711">
        <f t="shared" si="169"/>
        <v>-1.2383107564164608E-2</v>
      </c>
      <c r="F2711">
        <v>1.3812183505993125</v>
      </c>
      <c r="G2711">
        <v>1.1506080272146104</v>
      </c>
      <c r="H2711">
        <v>1.3906327787246311</v>
      </c>
      <c r="I2711" s="4"/>
      <c r="X2711" s="4">
        <v>42214</v>
      </c>
      <c r="Y2711">
        <v>3.5556305752319601</v>
      </c>
      <c r="Z2711">
        <v>6.57439750223514</v>
      </c>
      <c r="AA2711">
        <v>9.1576059942270298</v>
      </c>
      <c r="AB2711">
        <v>8.8260911458909792</v>
      </c>
      <c r="AC2711">
        <v>10.450391652139499</v>
      </c>
      <c r="AD2711">
        <f>Y2711/Y2710-1</f>
        <v>8.7169956208352772E-3</v>
      </c>
      <c r="AE2711">
        <f>Z2711/Z2710-1</f>
        <v>8.1033245964501344E-3</v>
      </c>
      <c r="AF2711">
        <f>AA2711/AA2710-1</f>
        <v>-1.2383107564164608E-2</v>
      </c>
      <c r="AG2711">
        <f>AB2711/AB2710-1</f>
        <v>-1.0663710134714899E-2</v>
      </c>
      <c r="AH2711">
        <f>AC2711/AC2710-1</f>
        <v>-1.1362550802709981E-2</v>
      </c>
      <c r="AI2711">
        <v>0.50599711555376636</v>
      </c>
      <c r="AJ2711">
        <v>1.1506080272146104</v>
      </c>
      <c r="AK2711">
        <v>1.3906327787246311</v>
      </c>
      <c r="AL2711">
        <v>1.342615177824229</v>
      </c>
      <c r="AM2711">
        <v>1.507393843721055</v>
      </c>
      <c r="AN2711">
        <f t="shared" si="170"/>
        <v>5.6176114195385374E-3</v>
      </c>
      <c r="AO2711">
        <f t="shared" si="171"/>
        <v>5.0039403951533945E-3</v>
      </c>
      <c r="AP2711">
        <f>AK2711-AK2710</f>
        <v>-1.5482491765461237E-2</v>
      </c>
      <c r="AQ2711">
        <f>AL2711-AL2710</f>
        <v>-1.3763094336011639E-2</v>
      </c>
      <c r="AR2711">
        <f>AM2711-AM2710</f>
        <v>-1.4461935004006721E-2</v>
      </c>
    </row>
    <row r="2712" spans="1:44" x14ac:dyDescent="0.4">
      <c r="A2712" s="4">
        <v>42215</v>
      </c>
      <c r="B2712">
        <v>9.0741352021274508</v>
      </c>
      <c r="C2712">
        <v>9.1655348232725604</v>
      </c>
      <c r="D2712">
        <f t="shared" si="168"/>
        <v>-2.7866508969365267E-4</v>
      </c>
      <c r="E2712">
        <f t="shared" si="169"/>
        <v>8.6581897610882308E-4</v>
      </c>
      <c r="F2712">
        <v>1.3905343515257997</v>
      </c>
      <c r="G2712">
        <v>1.1675687565376838</v>
      </c>
      <c r="H2712">
        <v>1.4010932637169207</v>
      </c>
      <c r="I2712" s="4"/>
      <c r="X2712" s="4">
        <v>42215</v>
      </c>
      <c r="Y2712">
        <v>3.5526677095654202</v>
      </c>
      <c r="Z2712">
        <v>6.6228249304412801</v>
      </c>
      <c r="AA2712">
        <v>9.1655348232725604</v>
      </c>
      <c r="AB2712">
        <v>8.8181195703370499</v>
      </c>
      <c r="AC2712">
        <v>10.447390671486501</v>
      </c>
      <c r="AD2712">
        <f>Y2712/Y2711-1</f>
        <v>-8.3328838692597884E-4</v>
      </c>
      <c r="AE2712">
        <f>Z2712/Z2711-1</f>
        <v>7.3660633068926007E-3</v>
      </c>
      <c r="AF2712">
        <f>AA2712/AA2711-1</f>
        <v>8.6581897610882308E-4</v>
      </c>
      <c r="AG2712">
        <f>AB2712/AB2711-1</f>
        <v>-9.0318300844205446E-4</v>
      </c>
      <c r="AH2712">
        <f>AC2712/AC2711-1</f>
        <v>-2.8716441956355698E-4</v>
      </c>
      <c r="AI2712">
        <v>0.51475849318302114</v>
      </c>
      <c r="AJ2712">
        <v>1.1675687565376838</v>
      </c>
      <c r="AK2712">
        <v>1.4010932637169207</v>
      </c>
      <c r="AL2712">
        <v>1.3513066608319677</v>
      </c>
      <c r="AM2712">
        <v>1.5167013453176721</v>
      </c>
      <c r="AN2712">
        <f t="shared" si="170"/>
        <v>8.761377629254774E-3</v>
      </c>
      <c r="AO2712">
        <f t="shared" si="171"/>
        <v>1.6960729323073354E-2</v>
      </c>
      <c r="AP2712">
        <f>AK2712-AK2711</f>
        <v>1.0460484992289576E-2</v>
      </c>
      <c r="AQ2712">
        <f>AL2712-AL2711</f>
        <v>8.6914830077386984E-3</v>
      </c>
      <c r="AR2712">
        <f>AM2712-AM2711</f>
        <v>9.3075015966170849E-3</v>
      </c>
    </row>
    <row r="2713" spans="1:44" x14ac:dyDescent="0.4">
      <c r="A2713" s="4">
        <v>42216</v>
      </c>
      <c r="B2713">
        <v>9.1582353745736302</v>
      </c>
      <c r="C2713">
        <v>9.2471226558380799</v>
      </c>
      <c r="D2713">
        <f t="shared" si="168"/>
        <v>9.2681198343245175E-3</v>
      </c>
      <c r="E2713">
        <f t="shared" si="169"/>
        <v>8.9015899386859498E-3</v>
      </c>
      <c r="F2713">
        <v>1.3969700753172689</v>
      </c>
      <c r="G2713">
        <v>1.1601017015364743</v>
      </c>
      <c r="H2713">
        <v>1.4071624576127513</v>
      </c>
      <c r="I2713" s="4"/>
      <c r="X2713" s="4">
        <v>42216</v>
      </c>
      <c r="Y2713">
        <v>3.5340287213518198</v>
      </c>
      <c r="Z2713">
        <v>6.5921303955477999</v>
      </c>
      <c r="AA2713">
        <v>9.2471226558380799</v>
      </c>
      <c r="AB2713">
        <v>8.8836341919822797</v>
      </c>
      <c r="AC2713">
        <v>10.5323443260926</v>
      </c>
      <c r="AD2713">
        <f>Y2713/Y2712-1</f>
        <v>-5.2464766584884304E-3</v>
      </c>
      <c r="AE2713">
        <f>Z2713/Z2712-1</f>
        <v>-4.634658958354021E-3</v>
      </c>
      <c r="AF2713">
        <f>AA2713/AA2712-1</f>
        <v>8.9015899386859498E-3</v>
      </c>
      <c r="AG2713">
        <f>AB2713/AB2712-1</f>
        <v>7.4295456216779687E-3</v>
      </c>
      <c r="AH2713">
        <f>AC2713/AC2712-1</f>
        <v>8.1315667497683375E-3</v>
      </c>
      <c r="AI2713">
        <v>0.50667962048167736</v>
      </c>
      <c r="AJ2713">
        <v>1.1601017015364743</v>
      </c>
      <c r="AK2713">
        <v>1.4071624576127513</v>
      </c>
      <c r="AL2713">
        <v>1.3559038104107903</v>
      </c>
      <c r="AM2713">
        <v>1.5220005160245851</v>
      </c>
      <c r="AN2713">
        <f t="shared" si="170"/>
        <v>-8.0788727013437756E-3</v>
      </c>
      <c r="AO2713">
        <f t="shared" si="171"/>
        <v>-7.4670550012094772E-3</v>
      </c>
      <c r="AP2713">
        <f>AK2713-AK2712</f>
        <v>6.0691938958306046E-3</v>
      </c>
      <c r="AQ2713">
        <f>AL2713-AL2712</f>
        <v>4.5971495788226235E-3</v>
      </c>
      <c r="AR2713">
        <f>AM2713-AM2712</f>
        <v>5.2991707069129923E-3</v>
      </c>
    </row>
    <row r="2714" spans="1:44" x14ac:dyDescent="0.4">
      <c r="A2714" s="4">
        <v>42219</v>
      </c>
      <c r="B2714">
        <v>9.0415377321227499</v>
      </c>
      <c r="C2714">
        <v>9.1199550299878407</v>
      </c>
      <c r="D2714">
        <f t="shared" si="168"/>
        <v>-1.274237204853601E-2</v>
      </c>
      <c r="E2714">
        <f t="shared" si="169"/>
        <v>-1.375212923881286E-2</v>
      </c>
      <c r="F2714">
        <v>1.3957708878778203</v>
      </c>
      <c r="G2714">
        <v>1.1546658240303245</v>
      </c>
      <c r="H2714">
        <v>1.4049535129830257</v>
      </c>
      <c r="I2714" s="4"/>
      <c r="X2714" s="4">
        <v>42219</v>
      </c>
      <c r="Y2714">
        <v>3.5061679625145299</v>
      </c>
      <c r="Z2714">
        <v>6.48020220409005</v>
      </c>
      <c r="AA2714">
        <v>9.1199550299878407</v>
      </c>
      <c r="AB2714">
        <v>8.7634677304264308</v>
      </c>
      <c r="AC2714">
        <v>10.3797073992327</v>
      </c>
      <c r="AD2714">
        <f>Y2714/Y2713-1</f>
        <v>-7.8835688767783241E-3</v>
      </c>
      <c r="AE2714">
        <f>Z2714/Z2713-1</f>
        <v>-1.6979062115237253E-2</v>
      </c>
      <c r="AF2714">
        <f>AA2714/AA2713-1</f>
        <v>-1.375212923881286E-2</v>
      </c>
      <c r="AG2714">
        <f>AB2714/AB2713-1</f>
        <v>-1.3526723293525778E-2</v>
      </c>
      <c r="AH2714">
        <f>AC2714/AC2713-1</f>
        <v>-1.4492208204944568E-2</v>
      </c>
      <c r="AI2714">
        <v>0.51033923621398636</v>
      </c>
      <c r="AJ2714">
        <v>1.1546658240303245</v>
      </c>
      <c r="AK2714">
        <v>1.4049535129830257</v>
      </c>
      <c r="AL2714">
        <v>1.3539202717263519</v>
      </c>
      <c r="AM2714">
        <v>1.5190514924287277</v>
      </c>
      <c r="AN2714">
        <f t="shared" si="170"/>
        <v>3.6596157323089962E-3</v>
      </c>
      <c r="AO2714">
        <f t="shared" si="171"/>
        <v>-5.4358775061498221E-3</v>
      </c>
      <c r="AP2714">
        <f>AK2714-AK2713</f>
        <v>-2.20894462972554E-3</v>
      </c>
      <c r="AQ2714">
        <f>AL2714-AL2713</f>
        <v>-1.9835386844384573E-3</v>
      </c>
      <c r="AR2714">
        <f>AM2714-AM2713</f>
        <v>-2.9490235958573585E-3</v>
      </c>
    </row>
    <row r="2715" spans="1:44" x14ac:dyDescent="0.4">
      <c r="A2715" s="4">
        <v>42220</v>
      </c>
      <c r="B2715">
        <v>9.1186361485073508</v>
      </c>
      <c r="C2715">
        <v>9.1980885592369201</v>
      </c>
      <c r="D2715">
        <f t="shared" si="168"/>
        <v>8.5271353909950331E-3</v>
      </c>
      <c r="E2715">
        <f t="shared" si="169"/>
        <v>8.5673151887442067E-3</v>
      </c>
      <c r="F2715">
        <v>1.395725884789438</v>
      </c>
      <c r="G2715">
        <v>1.1547633483641293</v>
      </c>
      <c r="H2715">
        <v>1.4049486896923926</v>
      </c>
      <c r="I2715" s="4"/>
      <c r="X2715" s="4">
        <v>42220</v>
      </c>
      <c r="Y2715">
        <v>3.5207525479891899</v>
      </c>
      <c r="Z2715">
        <v>6.53638337216075</v>
      </c>
      <c r="AA2715">
        <v>9.1980885592369201</v>
      </c>
      <c r="AB2715">
        <v>8.8375718414563398</v>
      </c>
      <c r="AC2715">
        <v>10.4714812302723</v>
      </c>
      <c r="AD2715">
        <f>Y2715/Y2714-1</f>
        <v>4.1596938967523034E-3</v>
      </c>
      <c r="AE2715">
        <f>Z2715/Z2714-1</f>
        <v>8.6696628131821551E-3</v>
      </c>
      <c r="AF2715">
        <f>AA2715/AA2714-1</f>
        <v>8.5673151887442067E-3</v>
      </c>
      <c r="AG2715">
        <f>AB2715/AB2714-1</f>
        <v>8.4560260058494929E-3</v>
      </c>
      <c r="AH2715">
        <f>AC2715/AC2714-1</f>
        <v>8.8416587780097977E-3</v>
      </c>
      <c r="AI2715">
        <v>0.50592679163136134</v>
      </c>
      <c r="AJ2715">
        <v>1.1547633483641293</v>
      </c>
      <c r="AK2715">
        <v>1.4049486896923926</v>
      </c>
      <c r="AL2715">
        <v>1.353804159252824</v>
      </c>
      <c r="AM2715">
        <v>1.5193210127273602</v>
      </c>
      <c r="AN2715">
        <f t="shared" si="170"/>
        <v>-4.4124445826250192E-3</v>
      </c>
      <c r="AO2715">
        <f t="shared" si="171"/>
        <v>9.7524333804832608E-5</v>
      </c>
      <c r="AP2715">
        <f>AK2715-AK2714</f>
        <v>-4.8232906331158176E-6</v>
      </c>
      <c r="AQ2715">
        <f>AL2715-AL2714</f>
        <v>-1.1611247352782961E-4</v>
      </c>
      <c r="AR2715">
        <f>AM2715-AM2714</f>
        <v>2.6952029863247517E-4</v>
      </c>
    </row>
    <row r="2716" spans="1:44" x14ac:dyDescent="0.4">
      <c r="A2716" s="4">
        <v>42221</v>
      </c>
      <c r="B2716">
        <v>9.1863176048592692</v>
      </c>
      <c r="C2716">
        <v>9.2671392151756198</v>
      </c>
      <c r="D2716">
        <f t="shared" si="168"/>
        <v>7.422322291365635E-3</v>
      </c>
      <c r="E2716">
        <f t="shared" si="169"/>
        <v>7.5070657880715874E-3</v>
      </c>
      <c r="F2716">
        <v>1.4049137583023188</v>
      </c>
      <c r="G2716">
        <v>1.1598768853564967</v>
      </c>
      <c r="H2716">
        <v>1.4142213067019793</v>
      </c>
      <c r="I2716" s="4"/>
      <c r="X2716" s="4">
        <v>42221</v>
      </c>
      <c r="Y2716">
        <v>3.5008233352617402</v>
      </c>
      <c r="Z2716">
        <v>6.5582670906835796</v>
      </c>
      <c r="AA2716">
        <v>9.2671392151756198</v>
      </c>
      <c r="AB2716">
        <v>8.8937792902910093</v>
      </c>
      <c r="AC2716">
        <v>10.540327551946699</v>
      </c>
      <c r="AD2716">
        <f>Y2716/Y2715-1</f>
        <v>-5.6604979917806997E-3</v>
      </c>
      <c r="AE2716">
        <f>Z2716/Z2715-1</f>
        <v>3.3479857708522687E-3</v>
      </c>
      <c r="AF2716">
        <f>AA2716/AA2715-1</f>
        <v>7.5070657880715874E-3</v>
      </c>
      <c r="AG2716">
        <f>AB2716/AB2715-1</f>
        <v>6.3600556626883797E-3</v>
      </c>
      <c r="AH2716">
        <f>AC2716/AC2715-1</f>
        <v>6.5746497711680618E-3</v>
      </c>
      <c r="AI2716">
        <v>0.50203184486109576</v>
      </c>
      <c r="AJ2716">
        <v>1.1598768853564967</v>
      </c>
      <c r="AK2716">
        <v>1.4142213067019793</v>
      </c>
      <c r="AL2716">
        <v>1.3619297661370275</v>
      </c>
      <c r="AM2716">
        <v>1.5276612137200434</v>
      </c>
      <c r="AN2716">
        <f t="shared" si="170"/>
        <v>-3.8949467702655838E-3</v>
      </c>
      <c r="AO2716">
        <f t="shared" si="171"/>
        <v>5.1135369923673846E-3</v>
      </c>
      <c r="AP2716">
        <f>AK2716-AK2715</f>
        <v>9.2726170095867033E-3</v>
      </c>
      <c r="AQ2716">
        <f>AL2716-AL2715</f>
        <v>8.1256068842034956E-3</v>
      </c>
      <c r="AR2716">
        <f>AM2716-AM2715</f>
        <v>8.3402009926831777E-3</v>
      </c>
    </row>
    <row r="2717" spans="1:44" x14ac:dyDescent="0.4">
      <c r="A2717" s="4">
        <v>42222</v>
      </c>
      <c r="B2717">
        <v>9.1697114347030997</v>
      </c>
      <c r="C2717">
        <v>9.2445240832294395</v>
      </c>
      <c r="D2717">
        <f t="shared" si="168"/>
        <v>-1.8077069474916607E-3</v>
      </c>
      <c r="E2717">
        <f t="shared" si="169"/>
        <v>-2.4403574200273503E-3</v>
      </c>
      <c r="F2717">
        <v>1.4157746923551562</v>
      </c>
      <c r="G2717">
        <v>1.1619246896910398</v>
      </c>
      <c r="H2717">
        <v>1.4244495902822811</v>
      </c>
      <c r="I2717" s="4"/>
      <c r="X2717" s="4">
        <v>42222</v>
      </c>
      <c r="Y2717">
        <v>3.4499804751696201</v>
      </c>
      <c r="Z2717">
        <v>6.4886128071028297</v>
      </c>
      <c r="AA2717">
        <v>9.2445240832294395</v>
      </c>
      <c r="AB2717">
        <v>8.8589813456943691</v>
      </c>
      <c r="AC2717">
        <v>10.514792404478801</v>
      </c>
      <c r="AD2717">
        <f>Y2717/Y2716-1</f>
        <v>-1.4523115056966684E-2</v>
      </c>
      <c r="AE2717">
        <f>Z2717/Z2716-1</f>
        <v>-1.062083666578606E-2</v>
      </c>
      <c r="AF2717">
        <f>AA2717/AA2716-1</f>
        <v>-2.4403574200273503E-3</v>
      </c>
      <c r="AG2717">
        <f>AB2717/AB2716-1</f>
        <v>-3.912616162470739E-3</v>
      </c>
      <c r="AH2717">
        <f>AC2717/AC2716-1</f>
        <v>-2.4226142254167859E-3</v>
      </c>
      <c r="AI2717">
        <v>0.50017737080445823</v>
      </c>
      <c r="AJ2717">
        <v>1.1619246896910398</v>
      </c>
      <c r="AK2717">
        <v>1.4244495902822811</v>
      </c>
      <c r="AL2717">
        <v>1.370685790974886</v>
      </c>
      <c r="AM2717">
        <v>1.5379072404949556</v>
      </c>
      <c r="AN2717">
        <f t="shared" si="170"/>
        <v>-1.8544740566375228E-3</v>
      </c>
      <c r="AO2717">
        <f t="shared" si="171"/>
        <v>2.0478043345431018E-3</v>
      </c>
      <c r="AP2717">
        <f>AK2717-AK2716</f>
        <v>1.0228283580301811E-2</v>
      </c>
      <c r="AQ2717">
        <f>AL2717-AL2716</f>
        <v>8.7560248378584227E-3</v>
      </c>
      <c r="AR2717">
        <f>AM2717-AM2716</f>
        <v>1.0246026774912265E-2</v>
      </c>
    </row>
    <row r="2718" spans="1:44" x14ac:dyDescent="0.4">
      <c r="A2718" s="4">
        <v>42223</v>
      </c>
      <c r="B2718">
        <v>9.1379730364686793</v>
      </c>
      <c r="C2718">
        <v>9.2087274500375091</v>
      </c>
      <c r="D2718">
        <f t="shared" si="168"/>
        <v>-3.4612210493675244E-3</v>
      </c>
      <c r="E2718">
        <f t="shared" si="169"/>
        <v>-3.8721985977482332E-3</v>
      </c>
      <c r="F2718">
        <v>1.4133549643902745</v>
      </c>
      <c r="G2718">
        <v>1.1562178911260521</v>
      </c>
      <c r="H2718">
        <v>1.4216188847690188</v>
      </c>
      <c r="I2718" s="4"/>
      <c r="X2718" s="4">
        <v>42223</v>
      </c>
      <c r="Y2718">
        <v>3.4609046433954598</v>
      </c>
      <c r="Z2718">
        <v>6.4448257554799904</v>
      </c>
      <c r="AA2718">
        <v>9.2087274500375091</v>
      </c>
      <c r="AB2718">
        <v>8.8327294168104995</v>
      </c>
      <c r="AC2718">
        <v>10.4822808467208</v>
      </c>
      <c r="AD2718">
        <f>Y2718/Y2717-1</f>
        <v>3.166443492786053E-3</v>
      </c>
      <c r="AE2718">
        <f>Z2718/Z2717-1</f>
        <v>-6.7482916494735479E-3</v>
      </c>
      <c r="AF2718">
        <f>AA2718/AA2717-1</f>
        <v>-3.8721985977482332E-3</v>
      </c>
      <c r="AG2718">
        <f>AB2718/AB2717-1</f>
        <v>-2.9633123560677266E-3</v>
      </c>
      <c r="AH2718">
        <f>AC2718/AC2717-1</f>
        <v>-3.0919828473411348E-3</v>
      </c>
      <c r="AI2718">
        <v>0.50438530738173015</v>
      </c>
      <c r="AJ2718">
        <v>1.1562178911260521</v>
      </c>
      <c r="AK2718">
        <v>1.4216188847690188</v>
      </c>
      <c r="AL2718">
        <v>1.368763971703304</v>
      </c>
      <c r="AM2718">
        <v>1.5358567507321004</v>
      </c>
      <c r="AN2718">
        <f t="shared" si="170"/>
        <v>4.2079365772719202E-3</v>
      </c>
      <c r="AO2718">
        <f t="shared" si="171"/>
        <v>-5.7067985649876807E-3</v>
      </c>
      <c r="AP2718">
        <f>AK2718-AK2717</f>
        <v>-2.830705513262366E-3</v>
      </c>
      <c r="AQ2718">
        <f>AL2718-AL2717</f>
        <v>-1.9218192715819704E-3</v>
      </c>
      <c r="AR2718">
        <f>AM2718-AM2717</f>
        <v>-2.0504897628552676E-3</v>
      </c>
    </row>
    <row r="2719" spans="1:44" x14ac:dyDescent="0.4">
      <c r="A2719" s="4">
        <v>42226</v>
      </c>
      <c r="B2719">
        <v>8.9456214027487899</v>
      </c>
      <c r="C2719">
        <v>9.02367119330885</v>
      </c>
      <c r="D2719">
        <f t="shared" si="168"/>
        <v>-2.1049704672166825E-2</v>
      </c>
      <c r="E2719">
        <f t="shared" si="169"/>
        <v>-2.0095746967503714E-2</v>
      </c>
      <c r="F2719">
        <v>1.3948491522907753</v>
      </c>
      <c r="G2719">
        <v>1.1271356127985215</v>
      </c>
      <c r="H2719">
        <v>1.4040670303741827</v>
      </c>
      <c r="I2719" s="4"/>
      <c r="X2719" s="4">
        <v>42226</v>
      </c>
      <c r="Y2719">
        <v>3.4097847396933298</v>
      </c>
      <c r="Z2719">
        <v>6.2410005947151799</v>
      </c>
      <c r="AA2719">
        <v>9.02367119330885</v>
      </c>
      <c r="AB2719">
        <v>8.6640795940220592</v>
      </c>
      <c r="AC2719">
        <v>10.2802887695078</v>
      </c>
      <c r="AD2719">
        <f>Y2719/Y2718-1</f>
        <v>-1.4770676736119648E-2</v>
      </c>
      <c r="AE2719">
        <f>Z2719/Z2718-1</f>
        <v>-3.1626170900198369E-2</v>
      </c>
      <c r="AF2719">
        <f>AA2719/AA2718-1</f>
        <v>-2.0095746967503714E-2</v>
      </c>
      <c r="AG2719">
        <f>AB2719/AB2718-1</f>
        <v>-1.9093738167441754E-2</v>
      </c>
      <c r="AH2719">
        <f>AC2719/AC2718-1</f>
        <v>-1.9269859314653748E-2</v>
      </c>
      <c r="AI2719">
        <v>0.49215852321827824</v>
      </c>
      <c r="AJ2719">
        <v>1.1271356127985215</v>
      </c>
      <c r="AK2719">
        <v>1.4040670303741827</v>
      </c>
      <c r="AL2719">
        <v>1.3522141261085299</v>
      </c>
      <c r="AM2719">
        <v>1.5191307839901143</v>
      </c>
      <c r="AN2719">
        <f t="shared" si="170"/>
        <v>-1.2226784163451909E-2</v>
      </c>
      <c r="AO2719">
        <f t="shared" si="171"/>
        <v>-2.9082278327530631E-2</v>
      </c>
      <c r="AP2719">
        <f>AK2719-AK2718</f>
        <v>-1.7551854394836086E-2</v>
      </c>
      <c r="AQ2719">
        <f>AL2719-AL2718</f>
        <v>-1.6549845594774126E-2</v>
      </c>
      <c r="AR2719">
        <f>AM2719-AM2718</f>
        <v>-1.672596674198612E-2</v>
      </c>
    </row>
    <row r="2720" spans="1:44" x14ac:dyDescent="0.4">
      <c r="A2720" s="4">
        <v>42227</v>
      </c>
      <c r="B2720">
        <v>8.8980159489260604</v>
      </c>
      <c r="C2720">
        <v>8.9777546443955494</v>
      </c>
      <c r="D2720">
        <f t="shared" si="168"/>
        <v>-5.3216486233255145E-3</v>
      </c>
      <c r="E2720">
        <f t="shared" si="169"/>
        <v>-5.0884554556185346E-3</v>
      </c>
      <c r="F2720">
        <v>1.3948373121798672</v>
      </c>
      <c r="G2720">
        <v>1.1330555565001463</v>
      </c>
      <c r="H2720">
        <v>1.4042883834309816</v>
      </c>
      <c r="I2720" s="4"/>
      <c r="X2720" s="4">
        <v>42227</v>
      </c>
      <c r="Y2720">
        <v>3.4324158847502999</v>
      </c>
      <c r="Z2720">
        <v>6.2448084487938802</v>
      </c>
      <c r="AA2720">
        <v>8.9777546443955494</v>
      </c>
      <c r="AB2720">
        <v>8.6269278201274702</v>
      </c>
      <c r="AC2720">
        <v>10.238859273970199</v>
      </c>
      <c r="AD2720">
        <f>Y2720/Y2719-1</f>
        <v>6.6371184061917443E-3</v>
      </c>
      <c r="AE2720">
        <f>Z2720/Z2719-1</f>
        <v>6.1013518920738363E-4</v>
      </c>
      <c r="AF2720">
        <f>AA2720/AA2719-1</f>
        <v>-5.0884554556185346E-3</v>
      </c>
      <c r="AG2720">
        <f>AB2720/AB2719-1</f>
        <v>-4.2880231525368462E-3</v>
      </c>
      <c r="AH2720">
        <f>AC2720/AC2719-1</f>
        <v>-4.0299933656031683E-3</v>
      </c>
      <c r="AI2720">
        <v>0.50410545013688746</v>
      </c>
      <c r="AJ2720">
        <v>1.1330555565001463</v>
      </c>
      <c r="AK2720">
        <v>1.4042883834309816</v>
      </c>
      <c r="AL2720">
        <v>1.3532359114684105</v>
      </c>
      <c r="AM2720">
        <v>1.5204105991369286</v>
      </c>
      <c r="AN2720">
        <f t="shared" si="170"/>
        <v>1.1946926918609213E-2</v>
      </c>
      <c r="AO2720">
        <f t="shared" si="171"/>
        <v>5.9199437016248524E-3</v>
      </c>
      <c r="AP2720">
        <f>AK2720-AK2719</f>
        <v>2.2135305679893413E-4</v>
      </c>
      <c r="AQ2720">
        <f>AL2720-AL2719</f>
        <v>1.0217853598806226E-3</v>
      </c>
      <c r="AR2720">
        <f>AM2720-AM2719</f>
        <v>1.2798151468143004E-3</v>
      </c>
    </row>
    <row r="2721" spans="1:44" x14ac:dyDescent="0.4">
      <c r="A2721" s="4">
        <v>42228</v>
      </c>
      <c r="B2721">
        <v>8.8810630051673893</v>
      </c>
      <c r="C2721">
        <v>8.9826113244170802</v>
      </c>
      <c r="D2721">
        <f t="shared" si="168"/>
        <v>-1.9052498732279322E-3</v>
      </c>
      <c r="E2721">
        <f t="shared" si="169"/>
        <v>5.4096822801485978E-4</v>
      </c>
      <c r="F2721">
        <v>1.3957482533032346</v>
      </c>
      <c r="G2721">
        <v>1.1443735378815796</v>
      </c>
      <c r="H2721">
        <v>1.4076455426555916</v>
      </c>
      <c r="I2721" s="4"/>
      <c r="X2721" s="4">
        <v>42228</v>
      </c>
      <c r="Y2721">
        <v>3.4389407139834698</v>
      </c>
      <c r="Z2721">
        <v>6.2979005012189901</v>
      </c>
      <c r="AA2721">
        <v>8.9826113244170802</v>
      </c>
      <c r="AB2721">
        <v>8.6304415572897906</v>
      </c>
      <c r="AC2721">
        <v>10.2409203847106</v>
      </c>
      <c r="AD2721">
        <f>Y2721/Y2720-1</f>
        <v>1.9009436654102707E-3</v>
      </c>
      <c r="AE2721">
        <f>Z2721/Z2720-1</f>
        <v>8.5017903848378928E-3</v>
      </c>
      <c r="AF2721">
        <f>AA2721/AA2720-1</f>
        <v>5.4096822801485978E-4</v>
      </c>
      <c r="AG2721">
        <f>AB2721/AB2720-1</f>
        <v>4.0729877838119322E-4</v>
      </c>
      <c r="AH2721">
        <f>AC2721/AC2720-1</f>
        <v>2.0130277067487157E-4</v>
      </c>
      <c r="AI2721">
        <v>0.50882258479889297</v>
      </c>
      <c r="AJ2721">
        <v>1.1443735378815796</v>
      </c>
      <c r="AK2721">
        <v>1.4076455426555916</v>
      </c>
      <c r="AL2721">
        <v>1.356459401243387</v>
      </c>
      <c r="AM2721">
        <v>1.5234280929041986</v>
      </c>
      <c r="AN2721">
        <f t="shared" si="170"/>
        <v>4.7171346620055177E-3</v>
      </c>
      <c r="AO2721">
        <f t="shared" si="171"/>
        <v>1.1317981381433251E-2</v>
      </c>
      <c r="AP2721">
        <f>AK2721-AK2720</f>
        <v>3.3571592246099957E-3</v>
      </c>
      <c r="AQ2721">
        <f>AL2721-AL2720</f>
        <v>3.2234897749765512E-3</v>
      </c>
      <c r="AR2721">
        <f>AM2721-AM2720</f>
        <v>3.0174937672700075E-3</v>
      </c>
    </row>
    <row r="2722" spans="1:44" x14ac:dyDescent="0.4">
      <c r="A2722" s="4">
        <v>42229</v>
      </c>
      <c r="B2722">
        <v>9.0662782762427891</v>
      </c>
      <c r="C2722">
        <v>9.1598418103061299</v>
      </c>
      <c r="D2722">
        <f t="shared" si="168"/>
        <v>2.0855079056148362E-2</v>
      </c>
      <c r="E2722">
        <f t="shared" si="169"/>
        <v>1.973039681760369E-2</v>
      </c>
      <c r="F2722">
        <v>1.4162661210965268</v>
      </c>
      <c r="G2722">
        <v>1.1519434944294011</v>
      </c>
      <c r="H2722">
        <v>1.4270387282103392</v>
      </c>
      <c r="I2722" s="4"/>
      <c r="X2722" s="4">
        <v>42229</v>
      </c>
      <c r="Y2722">
        <v>3.4565732348651101</v>
      </c>
      <c r="Z2722">
        <v>6.3476990573370804</v>
      </c>
      <c r="AA2722">
        <v>9.1598418103061299</v>
      </c>
      <c r="AB2722">
        <v>8.78902986963727</v>
      </c>
      <c r="AC2722">
        <v>10.4212900080148</v>
      </c>
      <c r="AD2722">
        <f>Y2722/Y2721-1</f>
        <v>5.127311677675328E-3</v>
      </c>
      <c r="AE2722">
        <f>Z2722/Z2721-1</f>
        <v>7.9071678106776844E-3</v>
      </c>
      <c r="AF2722">
        <f>AA2722/AA2721-1</f>
        <v>1.973039681760369E-2</v>
      </c>
      <c r="AG2722">
        <f>AB2722/AB2721-1</f>
        <v>1.8375457535370954E-2</v>
      </c>
      <c r="AH2722">
        <f>AC2722/AC2721-1</f>
        <v>1.7612637978661194E-2</v>
      </c>
      <c r="AI2722">
        <v>0.51361268521371217</v>
      </c>
      <c r="AJ2722">
        <v>1.1519434944294011</v>
      </c>
      <c r="AK2722">
        <v>1.4270387282103392</v>
      </c>
      <c r="AL2722">
        <v>1.3744976475159019</v>
      </c>
      <c r="AM2722">
        <v>1.5407035196200036</v>
      </c>
      <c r="AN2722">
        <f t="shared" si="170"/>
        <v>4.7901004148191983E-3</v>
      </c>
      <c r="AO2722">
        <f t="shared" si="171"/>
        <v>7.5699565478215547E-3</v>
      </c>
      <c r="AP2722">
        <f>AK2722-AK2721</f>
        <v>1.9393185554747561E-2</v>
      </c>
      <c r="AQ2722">
        <f>AL2722-AL2721</f>
        <v>1.8038246272514824E-2</v>
      </c>
      <c r="AR2722">
        <f>AM2722-AM2721</f>
        <v>1.7275426715805065E-2</v>
      </c>
    </row>
    <row r="2723" spans="1:44" x14ac:dyDescent="0.4">
      <c r="A2723" s="4">
        <v>42233</v>
      </c>
      <c r="B2723">
        <v>8.9640547795142105</v>
      </c>
      <c r="C2723">
        <v>9.0584171523390893</v>
      </c>
      <c r="D2723">
        <f t="shared" si="168"/>
        <v>-1.1275133369383128E-2</v>
      </c>
      <c r="E2723">
        <f t="shared" si="169"/>
        <v>-1.1072752135623531E-2</v>
      </c>
      <c r="F2723">
        <v>1.4132077414773545</v>
      </c>
      <c r="G2723">
        <v>1.1481844906311733</v>
      </c>
      <c r="H2723">
        <v>1.4241827298249263</v>
      </c>
      <c r="I2723" s="4"/>
      <c r="X2723" s="4">
        <v>42233</v>
      </c>
      <c r="Y2723">
        <v>3.3972858100263101</v>
      </c>
      <c r="Z2723">
        <v>6.27168055243596</v>
      </c>
      <c r="AA2723">
        <v>9.0584171523390893</v>
      </c>
      <c r="AB2723">
        <v>8.6842764381214899</v>
      </c>
      <c r="AC2723">
        <v>10.292322179580401</v>
      </c>
      <c r="AD2723">
        <f>Y2723/Y2722-1</f>
        <v>-1.7152081211759374E-2</v>
      </c>
      <c r="AE2723">
        <f>Z2723/Z2722-1</f>
        <v>-1.1975757548438493E-2</v>
      </c>
      <c r="AF2723">
        <f>AA2723/AA2722-1</f>
        <v>-1.1072752135623531E-2</v>
      </c>
      <c r="AG2723">
        <f>AB2723/AB2722-1</f>
        <v>-1.1918656901788838E-2</v>
      </c>
      <c r="AH2723">
        <f>AC2723/AC2722-1</f>
        <v>-1.2375418814293937E-2</v>
      </c>
      <c r="AI2723">
        <v>0.50467735775216349</v>
      </c>
      <c r="AJ2723">
        <v>1.1481844906311733</v>
      </c>
      <c r="AK2723">
        <v>1.4241827298249263</v>
      </c>
      <c r="AL2723">
        <v>1.3707957443643237</v>
      </c>
      <c r="AM2723">
        <v>1.5365448545559204</v>
      </c>
      <c r="AN2723">
        <f t="shared" si="170"/>
        <v>-8.9353274615486811E-3</v>
      </c>
      <c r="AO2723">
        <f t="shared" si="171"/>
        <v>-3.7590037982278002E-3</v>
      </c>
      <c r="AP2723">
        <f>AK2723-AK2722</f>
        <v>-2.855998385412839E-3</v>
      </c>
      <c r="AQ2723">
        <f>AL2723-AL2722</f>
        <v>-3.7019031515781453E-3</v>
      </c>
      <c r="AR2723">
        <f>AM2723-AM2722</f>
        <v>-4.1586650640832445E-3</v>
      </c>
    </row>
    <row r="2724" spans="1:44" x14ac:dyDescent="0.4">
      <c r="A2724" s="4">
        <v>42234</v>
      </c>
      <c r="B2724">
        <v>8.9275529313567592</v>
      </c>
      <c r="C2724">
        <v>9.0354639012750795</v>
      </c>
      <c r="D2724">
        <f t="shared" si="168"/>
        <v>-4.0720242184228983E-3</v>
      </c>
      <c r="E2724">
        <f t="shared" si="169"/>
        <v>-2.5339141130282794E-3</v>
      </c>
      <c r="F2724">
        <v>1.4098579843278021</v>
      </c>
      <c r="G2724">
        <v>1.1621400235350556</v>
      </c>
      <c r="H2724">
        <v>1.4223710827807685</v>
      </c>
      <c r="I2724" s="4"/>
      <c r="X2724" s="4">
        <v>42234</v>
      </c>
      <c r="Y2724">
        <v>3.4306913990817498</v>
      </c>
      <c r="Z2724">
        <v>6.3546753684186204</v>
      </c>
      <c r="AA2724">
        <v>9.0354639012750795</v>
      </c>
      <c r="AB2724">
        <v>8.6717478033730302</v>
      </c>
      <c r="AC2724">
        <v>10.286731477666001</v>
      </c>
      <c r="AD2724">
        <f>Y2724/Y2723-1</f>
        <v>9.8330228669165631E-3</v>
      </c>
      <c r="AE2724">
        <f>Z2724/Z2723-1</f>
        <v>1.3233265835012054E-2</v>
      </c>
      <c r="AF2724">
        <f>AA2724/AA2723-1</f>
        <v>-2.5339141130282794E-3</v>
      </c>
      <c r="AG2724">
        <f>AB2724/AB2723-1</f>
        <v>-1.442680324346024E-3</v>
      </c>
      <c r="AH2724">
        <f>AC2724/AC2723-1</f>
        <v>-5.4319149914405784E-4</v>
      </c>
      <c r="AI2724">
        <v>0.51523264768795041</v>
      </c>
      <c r="AJ2724">
        <v>1.1621400235350556</v>
      </c>
      <c r="AK2724">
        <v>1.4223710827807685</v>
      </c>
      <c r="AL2724">
        <v>1.370075331108848</v>
      </c>
      <c r="AM2724">
        <v>1.5367239301256466</v>
      </c>
      <c r="AN2724">
        <f t="shared" si="170"/>
        <v>1.0555289935786916E-2</v>
      </c>
      <c r="AO2724">
        <f t="shared" si="171"/>
        <v>1.3955532903882295E-2</v>
      </c>
      <c r="AP2724">
        <f>AK2724-AK2723</f>
        <v>-1.8116470441578159E-3</v>
      </c>
      <c r="AQ2724">
        <f>AL2724-AL2723</f>
        <v>-7.2041325547567148E-4</v>
      </c>
      <c r="AR2724">
        <f>AM2724-AM2723</f>
        <v>1.7907556972618366E-4</v>
      </c>
    </row>
    <row r="2725" spans="1:44" x14ac:dyDescent="0.4">
      <c r="A2725" s="4">
        <v>42235</v>
      </c>
      <c r="B2725">
        <v>8.8395286901876897</v>
      </c>
      <c r="C2725">
        <v>8.9661151744024892</v>
      </c>
      <c r="D2725">
        <f t="shared" si="168"/>
        <v>-9.8598397394986659E-3</v>
      </c>
      <c r="E2725">
        <f t="shared" si="169"/>
        <v>-7.675170597804537E-3</v>
      </c>
      <c r="F2725">
        <v>1.4039522262209565</v>
      </c>
      <c r="G2725">
        <v>1.1534267230992628</v>
      </c>
      <c r="H2725">
        <v>1.418649993815617</v>
      </c>
      <c r="I2725" s="4"/>
      <c r="X2725" s="4">
        <v>42235</v>
      </c>
      <c r="Y2725">
        <v>3.3953679630342601</v>
      </c>
      <c r="Z2725">
        <v>6.2741782676059197</v>
      </c>
      <c r="AA2725">
        <v>8.9661151744024892</v>
      </c>
      <c r="AB2725">
        <v>8.6152661482329105</v>
      </c>
      <c r="AC2725">
        <v>10.219072538580299</v>
      </c>
      <c r="AD2725">
        <f>Y2725/Y2724-1</f>
        <v>-1.0296302388767553E-2</v>
      </c>
      <c r="AE2725">
        <f>Z2725/Z2724-1</f>
        <v>-1.2667382068445865E-2</v>
      </c>
      <c r="AF2725">
        <f>AA2725/AA2724-1</f>
        <v>-7.675170597804537E-3</v>
      </c>
      <c r="AG2725">
        <f>AB2725/AB2724-1</f>
        <v>-6.5132954072015803E-3</v>
      </c>
      <c r="AH2725">
        <f>AC2725/AC2724-1</f>
        <v>-6.5773019576333969E-3</v>
      </c>
      <c r="AI2725">
        <v>0.50889042693183584</v>
      </c>
      <c r="AJ2725">
        <v>1.1534267230992628</v>
      </c>
      <c r="AK2725">
        <v>1.418649993815617</v>
      </c>
      <c r="AL2725">
        <v>1.3675161173342993</v>
      </c>
      <c r="AM2725">
        <v>1.5341007098006663</v>
      </c>
      <c r="AN2725">
        <f t="shared" si="170"/>
        <v>-6.3422207561145694E-3</v>
      </c>
      <c r="AO2725">
        <f t="shared" si="171"/>
        <v>-8.7133004357928812E-3</v>
      </c>
      <c r="AP2725">
        <f>AK2725-AK2724</f>
        <v>-3.7210889651515533E-3</v>
      </c>
      <c r="AQ2725">
        <f>AL2725-AL2724</f>
        <v>-2.5592137745487076E-3</v>
      </c>
      <c r="AR2725">
        <f>AM2725-AM2724</f>
        <v>-2.6232203249803021E-3</v>
      </c>
    </row>
    <row r="2726" spans="1:44" x14ac:dyDescent="0.4">
      <c r="A2726" s="4">
        <v>42236</v>
      </c>
      <c r="B2726">
        <v>8.68513503388467</v>
      </c>
      <c r="C2726">
        <v>8.8153137902988696</v>
      </c>
      <c r="D2726">
        <f t="shared" si="168"/>
        <v>-1.7466276960490412E-2</v>
      </c>
      <c r="E2726">
        <f t="shared" si="169"/>
        <v>-1.681903267695517E-2</v>
      </c>
      <c r="F2726">
        <v>1.3979257409538115</v>
      </c>
      <c r="G2726">
        <v>1.1378056562509755</v>
      </c>
      <c r="H2726">
        <v>1.4132707528320072</v>
      </c>
      <c r="I2726" s="4"/>
      <c r="X2726" s="4">
        <v>42236</v>
      </c>
      <c r="Y2726">
        <v>3.29949842603195</v>
      </c>
      <c r="Z2726">
        <v>6.1043936170412501</v>
      </c>
      <c r="AA2726">
        <v>8.8153137902988696</v>
      </c>
      <c r="AB2726">
        <v>8.4717679658546103</v>
      </c>
      <c r="AC2726">
        <v>10.0551007463785</v>
      </c>
      <c r="AD2726">
        <f>Y2726/Y2725-1</f>
        <v>-2.8235389520680054E-2</v>
      </c>
      <c r="AE2726">
        <f>Z2726/Z2725-1</f>
        <v>-2.7060858541632649E-2</v>
      </c>
      <c r="AF2726">
        <f>AA2726/AA2725-1</f>
        <v>-1.681903267695517E-2</v>
      </c>
      <c r="AG2726">
        <f>AB2726/AB2725-1</f>
        <v>-1.6656268060590729E-2</v>
      </c>
      <c r="AH2726">
        <f>AC2726/AC2725-1</f>
        <v>-1.6045662811644879E-2</v>
      </c>
      <c r="AI2726">
        <v>0.49209482910450109</v>
      </c>
      <c r="AJ2726">
        <v>1.1378056562509755</v>
      </c>
      <c r="AK2726">
        <v>1.4132707528320072</v>
      </c>
      <c r="AL2726">
        <v>1.3622996409670538</v>
      </c>
      <c r="AM2726">
        <v>1.5294948386823668</v>
      </c>
      <c r="AN2726">
        <f t="shared" si="170"/>
        <v>-1.6795597827334752E-2</v>
      </c>
      <c r="AO2726">
        <f t="shared" si="171"/>
        <v>-1.5621066848287235E-2</v>
      </c>
      <c r="AP2726">
        <f>AK2726-AK2725</f>
        <v>-5.3792409836097566E-3</v>
      </c>
      <c r="AQ2726">
        <f>AL2726-AL2725</f>
        <v>-5.2164763672455372E-3</v>
      </c>
      <c r="AR2726">
        <f>AM2726-AM2725</f>
        <v>-4.6058711182994649E-3</v>
      </c>
    </row>
    <row r="2727" spans="1:44" x14ac:dyDescent="0.4">
      <c r="A2727" s="4">
        <v>42237</v>
      </c>
      <c r="B2727">
        <v>8.4634457054607193</v>
      </c>
      <c r="C2727">
        <v>8.5967764338356307</v>
      </c>
      <c r="D2727">
        <f t="shared" si="168"/>
        <v>-2.5525144693667956E-2</v>
      </c>
      <c r="E2727">
        <f t="shared" si="169"/>
        <v>-2.4790649733165027E-2</v>
      </c>
      <c r="F2727">
        <v>1.3916155882718884</v>
      </c>
      <c r="G2727">
        <v>1.1323282105402888</v>
      </c>
      <c r="H2727">
        <v>1.4076950951105871</v>
      </c>
      <c r="I2727" s="4"/>
      <c r="X2727" s="4">
        <v>42237</v>
      </c>
      <c r="Y2727">
        <v>3.2045891782366001</v>
      </c>
      <c r="Z2727">
        <v>5.9536612578192498</v>
      </c>
      <c r="AA2727">
        <v>8.5967764338356307</v>
      </c>
      <c r="AB2727">
        <v>8.25864223225933</v>
      </c>
      <c r="AC2727">
        <v>9.8132974395399692</v>
      </c>
      <c r="AD2727">
        <f>Y2727/Y2726-1</f>
        <v>-2.8764750134913641E-2</v>
      </c>
      <c r="AE2727">
        <f>Z2727/Z2726-1</f>
        <v>-2.4692437722431682E-2</v>
      </c>
      <c r="AF2727">
        <f>AA2727/AA2726-1</f>
        <v>-2.4790649733165027E-2</v>
      </c>
      <c r="AG2727">
        <f>AB2727/AB2726-1</f>
        <v>-2.5157173149014667E-2</v>
      </c>
      <c r="AH2727">
        <f>AC2727/AC2726-1</f>
        <v>-2.4047825371179887E-2</v>
      </c>
      <c r="AI2727">
        <v>0.48254507098133237</v>
      </c>
      <c r="AJ2727">
        <v>1.1323282105402888</v>
      </c>
      <c r="AK2727">
        <v>1.4076950951105871</v>
      </c>
      <c r="AL2727">
        <v>1.3563574598297841</v>
      </c>
      <c r="AM2727">
        <v>1.5246620053229318</v>
      </c>
      <c r="AN2727">
        <f t="shared" si="170"/>
        <v>-9.5497581231687168E-3</v>
      </c>
      <c r="AO2727">
        <f t="shared" si="171"/>
        <v>-5.4774457106867569E-3</v>
      </c>
      <c r="AP2727">
        <f>AK2727-AK2726</f>
        <v>-5.575657721420102E-3</v>
      </c>
      <c r="AQ2727">
        <f>AL2727-AL2726</f>
        <v>-5.942181137269742E-3</v>
      </c>
      <c r="AR2727">
        <f>AM2727-AM2726</f>
        <v>-4.8328333594349626E-3</v>
      </c>
    </row>
    <row r="2728" spans="1:44" x14ac:dyDescent="0.4">
      <c r="A2728" s="4">
        <v>42240</v>
      </c>
      <c r="B2728">
        <v>8.2778197168336902</v>
      </c>
      <c r="C2728">
        <v>8.41160911454973</v>
      </c>
      <c r="D2728">
        <f t="shared" si="168"/>
        <v>-2.1932673179111961E-2</v>
      </c>
      <c r="E2728">
        <f t="shared" si="169"/>
        <v>-2.1539157230739403E-2</v>
      </c>
      <c r="F2728">
        <v>1.3943813389723221</v>
      </c>
      <c r="G2728">
        <v>1.1408649807856883</v>
      </c>
      <c r="H2728">
        <v>1.4108543617593934</v>
      </c>
      <c r="I2728" s="4"/>
      <c r="X2728" s="4">
        <v>42240</v>
      </c>
      <c r="Y2728">
        <v>3.1351910384963801</v>
      </c>
      <c r="Z2728">
        <v>5.8574402467153401</v>
      </c>
      <c r="AA2728">
        <v>8.41160911454973</v>
      </c>
      <c r="AB2728">
        <v>8.0813033423004796</v>
      </c>
      <c r="AC2728">
        <v>9.6097062659373496</v>
      </c>
      <c r="AD2728">
        <f>Y2728/Y2727-1</f>
        <v>-2.1655861603579352E-2</v>
      </c>
      <c r="AE2728">
        <f>Z2728/Z2727-1</f>
        <v>-1.6161653634146123E-2</v>
      </c>
      <c r="AF2728">
        <f>AA2728/AA2727-1</f>
        <v>-2.1539157230739403E-2</v>
      </c>
      <c r="AG2728">
        <f>AB2728/AB2727-1</f>
        <v>-2.147312899281939E-2</v>
      </c>
      <c r="AH2728">
        <f>AC2728/AC2727-1</f>
        <v>-2.074645906301642E-2</v>
      </c>
      <c r="AI2728">
        <v>0.4855876332572987</v>
      </c>
      <c r="AJ2728">
        <v>1.1408649807856883</v>
      </c>
      <c r="AK2728">
        <v>1.4108543617593934</v>
      </c>
      <c r="AL2728">
        <v>1.3595827547165102</v>
      </c>
      <c r="AM2728">
        <v>1.528613970139461</v>
      </c>
      <c r="AN2728">
        <f t="shared" si="170"/>
        <v>3.0425622759663318E-3</v>
      </c>
      <c r="AO2728">
        <f t="shared" si="171"/>
        <v>8.5367702453995609E-3</v>
      </c>
      <c r="AP2728">
        <f>AK2728-AK2727</f>
        <v>3.1592666488062804E-3</v>
      </c>
      <c r="AQ2728">
        <f>AL2728-AL2727</f>
        <v>3.2252948867261821E-3</v>
      </c>
      <c r="AR2728">
        <f>AM2728-AM2727</f>
        <v>3.9519648165291521E-3</v>
      </c>
    </row>
    <row r="2729" spans="1:44" x14ac:dyDescent="0.4">
      <c r="A2729" s="4">
        <v>42241</v>
      </c>
      <c r="B2729">
        <v>8.3735012043332002</v>
      </c>
      <c r="C2729">
        <v>8.5246329864525308</v>
      </c>
      <c r="D2729">
        <f t="shared" si="168"/>
        <v>1.1558778853921314E-2</v>
      </c>
      <c r="E2729">
        <f t="shared" si="169"/>
        <v>1.3436652888125789E-2</v>
      </c>
      <c r="F2729">
        <v>1.3989884634227767</v>
      </c>
      <c r="G2729">
        <v>1.1491584697577046</v>
      </c>
      <c r="H2729">
        <v>1.4173393602440525</v>
      </c>
      <c r="I2729" s="4"/>
      <c r="X2729" s="4">
        <v>42241</v>
      </c>
      <c r="Y2729">
        <v>3.1773960314521301</v>
      </c>
      <c r="Z2729">
        <v>5.9467377630898399</v>
      </c>
      <c r="AA2729">
        <v>8.5246329864525308</v>
      </c>
      <c r="AB2729">
        <v>8.1852781174934695</v>
      </c>
      <c r="AC2729">
        <v>9.7316018841549106</v>
      </c>
      <c r="AD2729">
        <f>Y2729/Y2728-1</f>
        <v>1.3461697369481884E-2</v>
      </c>
      <c r="AE2729">
        <f>Z2729/Z2728-1</f>
        <v>1.5245143375482995E-2</v>
      </c>
      <c r="AF2729">
        <f>AA2729/AA2728-1</f>
        <v>1.3436652888125789E-2</v>
      </c>
      <c r="AG2729">
        <f>AB2729/AB2728-1</f>
        <v>1.2866089885371412E-2</v>
      </c>
      <c r="AH2729">
        <f>AC2729/AC2728-1</f>
        <v>1.2684635184910142E-2</v>
      </c>
      <c r="AI2729">
        <v>0.49209767622331391</v>
      </c>
      <c r="AJ2729">
        <v>1.1491584697577046</v>
      </c>
      <c r="AK2729">
        <v>1.4173393602440525</v>
      </c>
      <c r="AL2729">
        <v>1.365497190198415</v>
      </c>
      <c r="AM2729">
        <v>1.5343469509209045</v>
      </c>
      <c r="AN2729">
        <f t="shared" si="170"/>
        <v>6.5100429660152059E-3</v>
      </c>
      <c r="AO2729">
        <f t="shared" si="171"/>
        <v>8.2934889720163163E-3</v>
      </c>
      <c r="AP2729">
        <f>AK2729-AK2728</f>
        <v>6.4849984846591102E-3</v>
      </c>
      <c r="AQ2729">
        <f>AL2729-AL2728</f>
        <v>5.914435481904734E-3</v>
      </c>
      <c r="AR2729">
        <f>AM2729-AM2728</f>
        <v>5.7329807814434641E-3</v>
      </c>
    </row>
    <row r="2730" spans="1:44" x14ac:dyDescent="0.4">
      <c r="A2730" s="4">
        <v>42242</v>
      </c>
      <c r="B2730">
        <v>8.6856601500832795</v>
      </c>
      <c r="C2730">
        <v>8.8374997517922598</v>
      </c>
      <c r="D2730">
        <f t="shared" si="168"/>
        <v>3.7279381483642737E-2</v>
      </c>
      <c r="E2730">
        <f t="shared" si="169"/>
        <v>3.6701493875096025E-2</v>
      </c>
      <c r="F2730">
        <v>1.4154671993691441</v>
      </c>
      <c r="G2730">
        <v>1.1664161667507742</v>
      </c>
      <c r="H2730">
        <v>1.4332402085818732</v>
      </c>
      <c r="I2730" s="4"/>
      <c r="X2730" s="4">
        <v>42242</v>
      </c>
      <c r="Y2730">
        <v>3.2560129298565199</v>
      </c>
      <c r="Z2730">
        <v>6.1730607458156497</v>
      </c>
      <c r="AA2730">
        <v>8.8374997517922598</v>
      </c>
      <c r="AB2730">
        <v>8.4692792485218291</v>
      </c>
      <c r="AC2730">
        <v>10.070342270664799</v>
      </c>
      <c r="AD2730">
        <f>Y2730/Y2729-1</f>
        <v>2.4742555736264382E-2</v>
      </c>
      <c r="AE2730">
        <f>Z2730/Z2729-1</f>
        <v>3.8058342530344902E-2</v>
      </c>
      <c r="AF2730">
        <f>AA2730/AA2729-1</f>
        <v>3.6701493875096025E-2</v>
      </c>
      <c r="AG2730">
        <f>AB2730/AB2729-1</f>
        <v>3.4696576823870728E-2</v>
      </c>
      <c r="AH2730">
        <f>AC2730/AC2729-1</f>
        <v>3.4808286502289842E-2</v>
      </c>
      <c r="AI2730">
        <v>0.49603958642230295</v>
      </c>
      <c r="AJ2730">
        <v>1.1664161667507742</v>
      </c>
      <c r="AK2730">
        <v>1.4332402085818732</v>
      </c>
      <c r="AL2730">
        <v>1.3793931214850104</v>
      </c>
      <c r="AM2730">
        <v>1.548354591885919</v>
      </c>
      <c r="AN2730">
        <f t="shared" si="170"/>
        <v>3.9419101989890404E-3</v>
      </c>
      <c r="AO2730">
        <f t="shared" si="171"/>
        <v>1.725769699306956E-2</v>
      </c>
      <c r="AP2730">
        <f>AK2730-AK2729</f>
        <v>1.5900848337820683E-2</v>
      </c>
      <c r="AQ2730">
        <f>AL2730-AL2729</f>
        <v>1.3895931286595387E-2</v>
      </c>
      <c r="AR2730">
        <f>AM2730-AM2729</f>
        <v>1.4007640965014501E-2</v>
      </c>
    </row>
    <row r="2731" spans="1:44" x14ac:dyDescent="0.4">
      <c r="A2731" s="4">
        <v>42243</v>
      </c>
      <c r="B2731">
        <v>8.6719459793457201</v>
      </c>
      <c r="C2731">
        <v>8.8219156558188008</v>
      </c>
      <c r="D2731">
        <f t="shared" si="168"/>
        <v>-1.5789439720858001E-3</v>
      </c>
      <c r="E2731">
        <f t="shared" si="169"/>
        <v>-1.7634055345007171E-3</v>
      </c>
      <c r="F2731">
        <v>1.408486648089518</v>
      </c>
      <c r="G2731">
        <v>1.1623892287568014</v>
      </c>
      <c r="H2731">
        <v>1.4260751957398323</v>
      </c>
      <c r="I2731" s="4"/>
      <c r="X2731" s="4">
        <v>42243</v>
      </c>
      <c r="Y2731">
        <v>3.2532807942978201</v>
      </c>
      <c r="Z2731">
        <v>6.1815466629937097</v>
      </c>
      <c r="AA2731">
        <v>8.8219156558188008</v>
      </c>
      <c r="AB2731">
        <v>8.4549428711871393</v>
      </c>
      <c r="AC2731">
        <v>10.032736828013601</v>
      </c>
      <c r="AD2731">
        <f>Y2731/Y2730-1</f>
        <v>-8.391046404168101E-4</v>
      </c>
      <c r="AE2731">
        <f>Z2731/Z2730-1</f>
        <v>1.3746693135674448E-3</v>
      </c>
      <c r="AF2731">
        <f>AA2731/AA2730-1</f>
        <v>-1.7634055345007171E-3</v>
      </c>
      <c r="AG2731">
        <f>AB2731/AB2730-1</f>
        <v>-1.6927505769976925E-3</v>
      </c>
      <c r="AH2731">
        <f>AC2731/AC2730-1</f>
        <v>-3.7342765161760827E-3</v>
      </c>
      <c r="AI2731">
        <v>0.48979887447434589</v>
      </c>
      <c r="AJ2731">
        <v>1.1623892287568014</v>
      </c>
      <c r="AK2731">
        <v>1.4260751957398323</v>
      </c>
      <c r="AL2731">
        <v>1.3722987636004724</v>
      </c>
      <c r="AM2731">
        <v>1.5392187080622026</v>
      </c>
      <c r="AN2731">
        <f t="shared" si="170"/>
        <v>-6.2407119479570561E-3</v>
      </c>
      <c r="AO2731">
        <f t="shared" si="171"/>
        <v>-4.0269379939728012E-3</v>
      </c>
      <c r="AP2731">
        <f>AK2731-AK2730</f>
        <v>-7.1650128420408521E-3</v>
      </c>
      <c r="AQ2731">
        <f>AL2731-AL2730</f>
        <v>-7.0943578845379385E-3</v>
      </c>
      <c r="AR2731">
        <f>AM2731-AM2730</f>
        <v>-9.1358838237163287E-3</v>
      </c>
    </row>
    <row r="2732" spans="1:44" x14ac:dyDescent="0.4">
      <c r="A2732" s="4">
        <v>42244</v>
      </c>
      <c r="B2732">
        <v>8.7957217980968299</v>
      </c>
      <c r="C2732">
        <v>8.9323456979410398</v>
      </c>
      <c r="D2732">
        <f t="shared" si="168"/>
        <v>1.4273130742040063E-2</v>
      </c>
      <c r="E2732">
        <f t="shared" si="169"/>
        <v>1.2517694164237536E-2</v>
      </c>
      <c r="F2732">
        <v>1.4078650465873019</v>
      </c>
      <c r="G2732">
        <v>1.1673437446969857</v>
      </c>
      <c r="H2732">
        <v>1.4236981576598138</v>
      </c>
      <c r="I2732" s="4"/>
      <c r="X2732" s="4">
        <v>42244</v>
      </c>
      <c r="Y2732">
        <v>3.3195921844099598</v>
      </c>
      <c r="Z2732">
        <v>6.3042457168711703</v>
      </c>
      <c r="AA2732">
        <v>8.9323456979410398</v>
      </c>
      <c r="AB2732">
        <v>8.5609839528635305</v>
      </c>
      <c r="AC2732">
        <v>10.167116769467601</v>
      </c>
      <c r="AD2732">
        <f>Y2732/Y2731-1</f>
        <v>2.0382928589615323E-2</v>
      </c>
      <c r="AE2732">
        <f>Z2732/Z2731-1</f>
        <v>1.9849248184440338E-2</v>
      </c>
      <c r="AF2732">
        <f>AA2732/AA2731-1</f>
        <v>1.2517694164237536E-2</v>
      </c>
      <c r="AG2732">
        <f>AB2732/AB2731-1</f>
        <v>1.2541903983498193E-2</v>
      </c>
      <c r="AH2732">
        <f>AC2732/AC2731-1</f>
        <v>1.3394145960131443E-2</v>
      </c>
      <c r="AI2732">
        <v>0.49528707081970513</v>
      </c>
      <c r="AJ2732">
        <v>1.1673437446969857</v>
      </c>
      <c r="AK2732">
        <v>1.4236981576598138</v>
      </c>
      <c r="AL2732">
        <v>1.3699459353397145</v>
      </c>
      <c r="AM2732">
        <v>1.537718121778078</v>
      </c>
      <c r="AN2732">
        <f t="shared" si="170"/>
        <v>5.4881963453592419E-3</v>
      </c>
      <c r="AO2732">
        <f t="shared" si="171"/>
        <v>4.9545159401842565E-3</v>
      </c>
      <c r="AP2732">
        <f>AK2732-AK2731</f>
        <v>-2.3770380800185453E-3</v>
      </c>
      <c r="AQ2732">
        <f>AL2732-AL2731</f>
        <v>-2.3528282607578888E-3</v>
      </c>
      <c r="AR2732">
        <f>AM2732-AM2731</f>
        <v>-1.5005862841246387E-3</v>
      </c>
    </row>
    <row r="2733" spans="1:44" x14ac:dyDescent="0.4">
      <c r="A2733" s="4">
        <v>42247</v>
      </c>
      <c r="B2733">
        <v>8.7880659428025094</v>
      </c>
      <c r="C2733">
        <v>8.93532989494852</v>
      </c>
      <c r="D2733">
        <f t="shared" si="168"/>
        <v>-8.7040671249705159E-4</v>
      </c>
      <c r="E2733">
        <f t="shared" si="169"/>
        <v>3.3408883941521417E-4</v>
      </c>
      <c r="F2733">
        <v>1.405057906498433</v>
      </c>
      <c r="G2733">
        <v>1.1717690601849646</v>
      </c>
      <c r="H2733">
        <v>1.422095513122857</v>
      </c>
      <c r="I2733" s="4"/>
      <c r="X2733" s="4">
        <v>42247</v>
      </c>
      <c r="Y2733">
        <v>3.3423378552705398</v>
      </c>
      <c r="Z2733">
        <v>6.3443536361747803</v>
      </c>
      <c r="AA2733">
        <v>8.93532989494852</v>
      </c>
      <c r="AB2733">
        <v>8.5662734900343693</v>
      </c>
      <c r="AC2733">
        <v>10.165269222464801</v>
      </c>
      <c r="AD2733">
        <f>Y2733/Y2732-1</f>
        <v>6.8519473468464653E-3</v>
      </c>
      <c r="AE2733">
        <f>Z2733/Z2732-1</f>
        <v>6.3620488643509887E-3</v>
      </c>
      <c r="AF2733">
        <f>AA2733/AA2732-1</f>
        <v>3.3408883941521417E-4</v>
      </c>
      <c r="AG2733">
        <f>AB2733/AB2732-1</f>
        <v>6.1786556311327345E-4</v>
      </c>
      <c r="AH2733">
        <f>AC2733/AC2732-1</f>
        <v>-1.817178896132976E-4</v>
      </c>
      <c r="AI2733">
        <v>0.50020228479017959</v>
      </c>
      <c r="AJ2733">
        <v>1.1717690601849646</v>
      </c>
      <c r="AK2733">
        <v>1.422095513122857</v>
      </c>
      <c r="AL2733">
        <v>1.3686270675264558</v>
      </c>
      <c r="AM2733">
        <v>1.5355996705120927</v>
      </c>
      <c r="AN2733">
        <f t="shared" si="170"/>
        <v>4.9152139704744524E-3</v>
      </c>
      <c r="AO2733">
        <f t="shared" si="171"/>
        <v>4.4253154879789758E-3</v>
      </c>
      <c r="AP2733">
        <f>AK2733-AK2732</f>
        <v>-1.6026445369567988E-3</v>
      </c>
      <c r="AQ2733">
        <f>AL2733-AL2732</f>
        <v>-1.3188678132587395E-3</v>
      </c>
      <c r="AR2733">
        <f>AM2733-AM2732</f>
        <v>-2.1184512659853105E-3</v>
      </c>
    </row>
    <row r="2734" spans="1:44" x14ac:dyDescent="0.4">
      <c r="A2734" s="4">
        <v>42248</v>
      </c>
      <c r="B2734">
        <v>8.6265667035105107</v>
      </c>
      <c r="C2734">
        <v>8.7717467738417092</v>
      </c>
      <c r="D2734">
        <f t="shared" si="168"/>
        <v>-1.8377108267407571E-2</v>
      </c>
      <c r="E2734">
        <f t="shared" si="169"/>
        <v>-1.8307451770671723E-2</v>
      </c>
      <c r="F2734">
        <v>1.4006412793306817</v>
      </c>
      <c r="G2734">
        <v>1.1807275664505834</v>
      </c>
      <c r="H2734">
        <v>1.4177485424518417</v>
      </c>
      <c r="I2734" s="4"/>
      <c r="X2734" s="4">
        <v>42248</v>
      </c>
      <c r="Y2734">
        <v>3.3172674321087201</v>
      </c>
      <c r="Z2734">
        <v>6.3126193389483998</v>
      </c>
      <c r="AA2734">
        <v>8.7717467738417092</v>
      </c>
      <c r="AB2734">
        <v>8.4144473277630105</v>
      </c>
      <c r="AC2734">
        <v>10.0304965022262</v>
      </c>
      <c r="AD2734">
        <f>Y2734/Y2733-1</f>
        <v>-7.5008644390291979E-3</v>
      </c>
      <c r="AE2734">
        <f>Z2734/Z2733-1</f>
        <v>-5.0019748340375259E-3</v>
      </c>
      <c r="AF2734">
        <f>AA2734/AA2733-1</f>
        <v>-1.8307451770671723E-2</v>
      </c>
      <c r="AG2734">
        <f>AB2734/AB2733-1</f>
        <v>-1.7723711768949046E-2</v>
      </c>
      <c r="AH2734">
        <f>AC2734/AC2733-1</f>
        <v>-1.3258155518474535E-2</v>
      </c>
      <c r="AI2734">
        <v>0.5066619014508067</v>
      </c>
      <c r="AJ2734">
        <v>1.1807275664505834</v>
      </c>
      <c r="AK2734">
        <v>1.4177485424518417</v>
      </c>
      <c r="AL2734">
        <v>1.3648638368571631</v>
      </c>
      <c r="AM2734">
        <v>1.5363019960932744</v>
      </c>
      <c r="AN2734">
        <f t="shared" si="170"/>
        <v>6.4596166606271099E-3</v>
      </c>
      <c r="AO2734">
        <f t="shared" si="171"/>
        <v>8.9585062656187819E-3</v>
      </c>
      <c r="AP2734">
        <f>AK2734-AK2733</f>
        <v>-4.3469706710153044E-3</v>
      </c>
      <c r="AQ2734">
        <f>AL2734-AL2733</f>
        <v>-3.7632306692927386E-3</v>
      </c>
      <c r="AR2734">
        <f>AM2734-AM2733</f>
        <v>7.0232558118177302E-4</v>
      </c>
    </row>
    <row r="2735" spans="1:44" x14ac:dyDescent="0.4">
      <c r="A2735" s="4">
        <v>42249</v>
      </c>
      <c r="B2735">
        <v>8.6161074963951805</v>
      </c>
      <c r="C2735">
        <v>8.7430860074491292</v>
      </c>
      <c r="D2735">
        <f t="shared" si="168"/>
        <v>-1.2124414584395726E-3</v>
      </c>
      <c r="E2735">
        <f t="shared" si="169"/>
        <v>-3.2673955520523545E-3</v>
      </c>
      <c r="F2735">
        <v>1.397860552095723</v>
      </c>
      <c r="G2735">
        <v>1.1764393289831581</v>
      </c>
      <c r="H2735">
        <v>1.4129128611232702</v>
      </c>
      <c r="I2735" s="4"/>
      <c r="X2735" s="4">
        <v>42249</v>
      </c>
      <c r="Y2735">
        <v>3.3240538856328299</v>
      </c>
      <c r="Z2735">
        <v>6.2954493193033798</v>
      </c>
      <c r="AA2735">
        <v>8.7430860074491292</v>
      </c>
      <c r="AB2735">
        <v>8.3898352861973198</v>
      </c>
      <c r="AC2735">
        <v>9.9940497452756194</v>
      </c>
      <c r="AD2735">
        <f>Y2735/Y2734-1</f>
        <v>2.0457963257414225E-3</v>
      </c>
      <c r="AE2735">
        <f>Z2735/Z2734-1</f>
        <v>-2.7199516909062194E-3</v>
      </c>
      <c r="AF2735">
        <f>AA2735/AA2734-1</f>
        <v>-3.2673955520523545E-3</v>
      </c>
      <c r="AG2735">
        <f>AB2735/AB2734-1</f>
        <v>-2.9249742267070111E-3</v>
      </c>
      <c r="AH2735">
        <f>AC2735/AC2734-1</f>
        <v>-3.6335945027736738E-3</v>
      </c>
      <c r="AI2735">
        <v>0.50713941200002899</v>
      </c>
      <c r="AJ2735">
        <v>1.1764393289831581</v>
      </c>
      <c r="AK2735">
        <v>1.4129128611232702</v>
      </c>
      <c r="AL2735">
        <v>1.3603705768539369</v>
      </c>
      <c r="AM2735">
        <v>1.5311001158139816</v>
      </c>
      <c r="AN2735">
        <f t="shared" si="170"/>
        <v>4.7751054922229308E-4</v>
      </c>
      <c r="AO2735">
        <f t="shared" si="171"/>
        <v>-4.2882374674253487E-3</v>
      </c>
      <c r="AP2735">
        <f>AK2735-AK2734</f>
        <v>-4.8356813285714839E-3</v>
      </c>
      <c r="AQ2735">
        <f>AL2735-AL2734</f>
        <v>-4.4932600032261405E-3</v>
      </c>
      <c r="AR2735">
        <f>AM2735-AM2734</f>
        <v>-5.2018802792928032E-3</v>
      </c>
    </row>
    <row r="2736" spans="1:44" x14ac:dyDescent="0.4">
      <c r="A2736" s="4">
        <v>42250</v>
      </c>
      <c r="B2736">
        <v>8.6099727984243408</v>
      </c>
      <c r="C2736">
        <v>8.7373530850897208</v>
      </c>
      <c r="D2736">
        <f t="shared" si="168"/>
        <v>-7.1200341609090056E-4</v>
      </c>
      <c r="E2736">
        <f t="shared" si="169"/>
        <v>-6.5570924894531313E-4</v>
      </c>
      <c r="F2736">
        <v>1.3950172799222922</v>
      </c>
      <c r="G2736">
        <v>1.1737114722067559</v>
      </c>
      <c r="H2736">
        <v>1.4101258831169852</v>
      </c>
      <c r="I2736" s="4"/>
      <c r="X2736" s="4">
        <v>42250</v>
      </c>
      <c r="Y2736">
        <v>3.32052738220683</v>
      </c>
      <c r="Z2736">
        <v>6.2916935296648697</v>
      </c>
      <c r="AA2736">
        <v>8.7373530850897208</v>
      </c>
      <c r="AB2736">
        <v>8.3953649018062109</v>
      </c>
      <c r="AC2736">
        <v>10.008990534734201</v>
      </c>
      <c r="AD2736">
        <f>Y2736/Y2735-1</f>
        <v>-1.0609044098960352E-3</v>
      </c>
      <c r="AE2736">
        <f>Z2736/Z2735-1</f>
        <v>-5.9658801906226078E-4</v>
      </c>
      <c r="AF2736">
        <f>AA2736/AA2735-1</f>
        <v>-6.5570924894531313E-4</v>
      </c>
      <c r="AG2736">
        <f>AB2736/AB2735-1</f>
        <v>6.5908512149071008E-4</v>
      </c>
      <c r="AH2736">
        <f>AC2736/AC2735-1</f>
        <v>1.4949684901903737E-3</v>
      </c>
      <c r="AI2736">
        <v>0.50394723883279313</v>
      </c>
      <c r="AJ2736">
        <v>1.1737114722067559</v>
      </c>
      <c r="AK2736">
        <v>1.4101258831169852</v>
      </c>
      <c r="AL2736">
        <v>1.3588983932180878</v>
      </c>
      <c r="AM2736">
        <v>1.5304638155468322</v>
      </c>
      <c r="AN2736">
        <f t="shared" si="170"/>
        <v>-3.1921731672358566E-3</v>
      </c>
      <c r="AO2736">
        <f t="shared" si="171"/>
        <v>-2.7278567764021933E-3</v>
      </c>
      <c r="AP2736">
        <f>AK2736-AK2735</f>
        <v>-2.7869780062850236E-3</v>
      </c>
      <c r="AQ2736">
        <f>AL2736-AL2735</f>
        <v>-1.4721836358491114E-3</v>
      </c>
      <c r="AR2736">
        <f>AM2736-AM2735</f>
        <v>-6.3630026714944776E-4</v>
      </c>
    </row>
    <row r="2737" spans="1:44" x14ac:dyDescent="0.4">
      <c r="A2737" s="4">
        <v>42251</v>
      </c>
      <c r="B2737">
        <v>8.5441957397988002</v>
      </c>
      <c r="C2737">
        <v>8.6632361218922398</v>
      </c>
      <c r="D2737">
        <f t="shared" si="168"/>
        <v>-7.6396360552472009E-3</v>
      </c>
      <c r="E2737">
        <f t="shared" si="169"/>
        <v>-8.4827707517006745E-3</v>
      </c>
      <c r="F2737">
        <v>1.3982283383114895</v>
      </c>
      <c r="G2737">
        <v>1.1746372880997167</v>
      </c>
      <c r="H2737">
        <v>1.4124938068097288</v>
      </c>
      <c r="I2737" s="4"/>
      <c r="X2737" s="4">
        <v>42251</v>
      </c>
      <c r="Y2737">
        <v>3.31742923304683</v>
      </c>
      <c r="Z2737">
        <v>6.2292492354997897</v>
      </c>
      <c r="AA2737">
        <v>8.6632361218922398</v>
      </c>
      <c r="AB2737">
        <v>8.3297184532386197</v>
      </c>
      <c r="AC2737">
        <v>9.9432493406763491</v>
      </c>
      <c r="AD2737">
        <f>Y2737/Y2736-1</f>
        <v>-9.3302924607741033E-4</v>
      </c>
      <c r="AE2737">
        <f>Z2737/Z2736-1</f>
        <v>-9.9248785514837179E-3</v>
      </c>
      <c r="AF2737">
        <f>AA2737/AA2736-1</f>
        <v>-8.4827707517006745E-3</v>
      </c>
      <c r="AG2737">
        <f>AB2737/AB2736-1</f>
        <v>-7.8193681079267163E-3</v>
      </c>
      <c r="AH2737">
        <f>AC2737/AC2736-1</f>
        <v>-6.5682142299675617E-3</v>
      </c>
      <c r="AI2737">
        <v>0.51386490403116014</v>
      </c>
      <c r="AJ2737">
        <v>1.1746372880997167</v>
      </c>
      <c r="AK2737">
        <v>1.4124938068097288</v>
      </c>
      <c r="AL2737">
        <v>1.3619297195546056</v>
      </c>
      <c r="AM2737">
        <v>1.5347462957613089</v>
      </c>
      <c r="AN2737">
        <f t="shared" si="170"/>
        <v>9.9176651983670094E-3</v>
      </c>
      <c r="AO2737">
        <f t="shared" si="171"/>
        <v>9.258158929608129E-4</v>
      </c>
      <c r="AP2737">
        <f>AK2737-AK2736</f>
        <v>2.3679236927436342E-3</v>
      </c>
      <c r="AQ2737">
        <f>AL2737-AL2736</f>
        <v>3.0313263365178145E-3</v>
      </c>
      <c r="AR2737">
        <f>AM2737-AM2736</f>
        <v>4.2824802144767471E-3</v>
      </c>
    </row>
    <row r="2738" spans="1:44" x14ac:dyDescent="0.4">
      <c r="A2738" s="4">
        <v>42254</v>
      </c>
      <c r="B2738">
        <v>8.5605267125728499</v>
      </c>
      <c r="C2738">
        <v>8.6906370170808298</v>
      </c>
      <c r="D2738">
        <f t="shared" si="168"/>
        <v>1.9113528378078559E-3</v>
      </c>
      <c r="E2738">
        <f t="shared" si="169"/>
        <v>3.162893727362226E-3</v>
      </c>
      <c r="F2738">
        <v>1.4027285459101573</v>
      </c>
      <c r="G2738">
        <v>1.1796786366027034</v>
      </c>
      <c r="H2738">
        <v>1.4182455552979509</v>
      </c>
      <c r="I2738" s="4"/>
      <c r="X2738" s="4">
        <v>42254</v>
      </c>
      <c r="Y2738">
        <v>3.3286186879725999</v>
      </c>
      <c r="Z2738">
        <v>6.2445264302680004</v>
      </c>
      <c r="AA2738">
        <v>8.6906370170808298</v>
      </c>
      <c r="AB2738">
        <v>8.3491282697856395</v>
      </c>
      <c r="AC2738">
        <v>9.9729703971964891</v>
      </c>
      <c r="AD2738">
        <f>Y2738/Y2737-1</f>
        <v>3.372929500441213E-3</v>
      </c>
      <c r="AE2738">
        <f>Z2738/Z2737-1</f>
        <v>2.452493742126638E-3</v>
      </c>
      <c r="AF2738">
        <f>AA2738/AA2737-1</f>
        <v>3.162893727362226E-3</v>
      </c>
      <c r="AG2738">
        <f>AB2738/AB2737-1</f>
        <v>2.330188788010279E-3</v>
      </c>
      <c r="AH2738">
        <f>AC2738/AC2737-1</f>
        <v>2.9890688146132494E-3</v>
      </c>
      <c r="AI2738">
        <v>0.51982668829246137</v>
      </c>
      <c r="AJ2738">
        <v>1.1796786366027034</v>
      </c>
      <c r="AK2738">
        <v>1.4182455552979509</v>
      </c>
      <c r="AL2738">
        <v>1.366848763103476</v>
      </c>
      <c r="AM2738">
        <v>1.5403242193367821</v>
      </c>
      <c r="AN2738">
        <f t="shared" si="170"/>
        <v>5.9617842613012284E-3</v>
      </c>
      <c r="AO2738">
        <f t="shared" si="171"/>
        <v>5.0413485029867644E-3</v>
      </c>
      <c r="AP2738">
        <f>AK2738-AK2737</f>
        <v>5.7517484882221304E-3</v>
      </c>
      <c r="AQ2738">
        <f>AL2738-AL2737</f>
        <v>4.9190435488704054E-3</v>
      </c>
      <c r="AR2738">
        <f>AM2738-AM2737</f>
        <v>5.5779235754731538E-3</v>
      </c>
    </row>
    <row r="2739" spans="1:44" x14ac:dyDescent="0.4">
      <c r="A2739" s="4">
        <v>42255</v>
      </c>
      <c r="B2739">
        <v>8.5877451432249998</v>
      </c>
      <c r="C2739">
        <v>8.7105606040805803</v>
      </c>
      <c r="D2739">
        <f t="shared" si="168"/>
        <v>3.1795275648371923E-3</v>
      </c>
      <c r="E2739">
        <f t="shared" si="169"/>
        <v>2.2925347083984082E-3</v>
      </c>
      <c r="F2739">
        <v>1.4039283981417492</v>
      </c>
      <c r="G2739">
        <v>1.1768198991622145</v>
      </c>
      <c r="H2739">
        <v>1.4185584146731041</v>
      </c>
      <c r="I2739" s="4"/>
      <c r="X2739" s="4">
        <v>42255</v>
      </c>
      <c r="Y2739">
        <v>3.3387767977531002</v>
      </c>
      <c r="Z2739">
        <v>6.2390371037054697</v>
      </c>
      <c r="AA2739">
        <v>8.7105606040805803</v>
      </c>
      <c r="AB2739">
        <v>8.3738158630162403</v>
      </c>
      <c r="AC2739">
        <v>10.004790877358399</v>
      </c>
      <c r="AD2739">
        <f>Y2739/Y2738-1</f>
        <v>3.0517493088664249E-3</v>
      </c>
      <c r="AE2739">
        <f>Z2739/Z2738-1</f>
        <v>-8.7906210724375544E-4</v>
      </c>
      <c r="AF2739">
        <f>AA2739/AA2738-1</f>
        <v>2.2925347083984082E-3</v>
      </c>
      <c r="AG2739">
        <f>AB2739/AB2738-1</f>
        <v>2.9569066892818352E-3</v>
      </c>
      <c r="AH2739">
        <f>AC2739/AC2738-1</f>
        <v>3.1906722766223972E-3</v>
      </c>
      <c r="AI2739">
        <v>0.52089876226808252</v>
      </c>
      <c r="AJ2739">
        <v>1.1768198991622145</v>
      </c>
      <c r="AK2739">
        <v>1.4185584146731041</v>
      </c>
      <c r="AL2739">
        <v>1.3678259944595126</v>
      </c>
      <c r="AM2739">
        <v>1.5415352162801592</v>
      </c>
      <c r="AN2739">
        <f t="shared" si="170"/>
        <v>1.0720739756211461E-3</v>
      </c>
      <c r="AO2739">
        <f t="shared" si="171"/>
        <v>-2.8587374404889232E-3</v>
      </c>
      <c r="AP2739">
        <f>AK2739-AK2738</f>
        <v>3.1285937515312945E-4</v>
      </c>
      <c r="AQ2739">
        <f>AL2739-AL2738</f>
        <v>9.7723135603655642E-4</v>
      </c>
      <c r="AR2739">
        <f>AM2739-AM2738</f>
        <v>1.2109969433771184E-3</v>
      </c>
    </row>
    <row r="2740" spans="1:44" x14ac:dyDescent="0.4">
      <c r="A2740" s="4">
        <v>42256</v>
      </c>
      <c r="B2740">
        <v>8.8981470431345908</v>
      </c>
      <c r="C2740">
        <v>9.0293798430955299</v>
      </c>
      <c r="D2740">
        <f t="shared" si="168"/>
        <v>3.6144749842101698E-2</v>
      </c>
      <c r="E2740">
        <f t="shared" si="169"/>
        <v>3.6601460400332186E-2</v>
      </c>
      <c r="F2740">
        <v>1.4109196530769312</v>
      </c>
      <c r="G2740">
        <v>1.1825152056915322</v>
      </c>
      <c r="H2740">
        <v>1.4260063801665166</v>
      </c>
      <c r="I2740" s="4"/>
      <c r="X2740" s="4">
        <v>42256</v>
      </c>
      <c r="Y2740">
        <v>3.4482394758286001</v>
      </c>
      <c r="Z2740">
        <v>6.4564600688858196</v>
      </c>
      <c r="AA2740">
        <v>9.0293798430955299</v>
      </c>
      <c r="AB2740">
        <v>8.6717465220164307</v>
      </c>
      <c r="AC2740">
        <v>10.353272324294499</v>
      </c>
      <c r="AD2740">
        <f>Y2740/Y2739-1</f>
        <v>3.278526379755764E-2</v>
      </c>
      <c r="AE2740">
        <f>Z2740/Z2739-1</f>
        <v>3.4848801436237364E-2</v>
      </c>
      <c r="AF2740">
        <f>AA2740/AA2739-1</f>
        <v>3.6601460400332186E-2</v>
      </c>
      <c r="AG2740">
        <f>AB2740/AB2739-1</f>
        <v>3.5578840504008502E-2</v>
      </c>
      <c r="AH2740">
        <f>AC2740/AC2739-1</f>
        <v>3.4831457369562724E-2</v>
      </c>
      <c r="AI2740">
        <v>0.5245305311587205</v>
      </c>
      <c r="AJ2740">
        <v>1.1825152056915322</v>
      </c>
      <c r="AK2740">
        <v>1.4260063801665166</v>
      </c>
      <c r="AL2740">
        <v>1.3742513400566014</v>
      </c>
      <c r="AM2740">
        <v>1.5472131787428023</v>
      </c>
      <c r="AN2740">
        <f t="shared" si="170"/>
        <v>3.6317688906379875E-3</v>
      </c>
      <c r="AO2740">
        <f t="shared" si="171"/>
        <v>5.6953065293177119E-3</v>
      </c>
      <c r="AP2740">
        <f>AK2740-AK2739</f>
        <v>7.4479654934125339E-3</v>
      </c>
      <c r="AQ2740">
        <f>AL2740-AL2739</f>
        <v>6.4253455970888496E-3</v>
      </c>
      <c r="AR2740">
        <f>AM2740-AM2739</f>
        <v>5.6779624626430714E-3</v>
      </c>
    </row>
    <row r="2741" spans="1:44" x14ac:dyDescent="0.4">
      <c r="A2741" s="4">
        <v>42257</v>
      </c>
      <c r="B2741">
        <v>9.0900700324658299</v>
      </c>
      <c r="C2741">
        <v>9.2299734782796392</v>
      </c>
      <c r="D2741">
        <f t="shared" si="168"/>
        <v>2.1568871406695722E-2</v>
      </c>
      <c r="E2741">
        <f t="shared" si="169"/>
        <v>2.2215660285628269E-2</v>
      </c>
      <c r="F2741">
        <v>1.4206284562242413</v>
      </c>
      <c r="G2741">
        <v>1.1931228946053096</v>
      </c>
      <c r="H2741">
        <v>1.4363619721927592</v>
      </c>
      <c r="I2741" s="4"/>
      <c r="X2741" s="4">
        <v>42257</v>
      </c>
      <c r="Y2741">
        <v>3.5494708391277698</v>
      </c>
      <c r="Z2741">
        <v>6.6015222459117702</v>
      </c>
      <c r="AA2741">
        <v>9.2299734782796392</v>
      </c>
      <c r="AB2741">
        <v>8.85141976537302</v>
      </c>
      <c r="AC2741">
        <v>10.571631738004999</v>
      </c>
      <c r="AD2741">
        <f>Y2741/Y2740-1</f>
        <v>2.9357405136383186E-2</v>
      </c>
      <c r="AE2741">
        <f>Z2741/Z2740-1</f>
        <v>2.2467757173163072E-2</v>
      </c>
      <c r="AF2741">
        <f>AA2741/AA2740-1</f>
        <v>2.2215660285628269E-2</v>
      </c>
      <c r="AG2741">
        <f>AB2741/AB2740-1</f>
        <v>2.0719383678988068E-2</v>
      </c>
      <c r="AH2741">
        <f>AC2741/AC2740-1</f>
        <v>2.1090859669373074E-2</v>
      </c>
      <c r="AI2741">
        <v>0.54202786803571801</v>
      </c>
      <c r="AJ2741">
        <v>1.1931228946053096</v>
      </c>
      <c r="AK2741">
        <v>1.4363619721927592</v>
      </c>
      <c r="AL2741">
        <v>1.3831106554762038</v>
      </c>
      <c r="AM2741">
        <v>1.5564439701527897</v>
      </c>
      <c r="AN2741">
        <f t="shared" si="170"/>
        <v>1.7497336876997505E-2</v>
      </c>
      <c r="AO2741">
        <f t="shared" si="171"/>
        <v>1.0607688913777391E-2</v>
      </c>
      <c r="AP2741">
        <f>AK2741-AK2740</f>
        <v>1.0355592026242588E-2</v>
      </c>
      <c r="AQ2741">
        <f>AL2741-AL2740</f>
        <v>8.8593154196023871E-3</v>
      </c>
      <c r="AR2741">
        <f>AM2741-AM2740</f>
        <v>9.2307914099873933E-3</v>
      </c>
    </row>
    <row r="2742" spans="1:44" x14ac:dyDescent="0.4">
      <c r="A2742" s="4">
        <v>42258</v>
      </c>
      <c r="B2742">
        <v>9.0727030057036302</v>
      </c>
      <c r="C2742">
        <v>9.1959124969654091</v>
      </c>
      <c r="D2742">
        <f t="shared" si="168"/>
        <v>-1.9105492807175439E-3</v>
      </c>
      <c r="E2742">
        <f t="shared" si="169"/>
        <v>-3.6902577666537706E-3</v>
      </c>
      <c r="F2742">
        <v>1.4332216593678428</v>
      </c>
      <c r="G2742">
        <v>1.211791813950994</v>
      </c>
      <c r="H2742">
        <v>1.4471754668504246</v>
      </c>
      <c r="I2742" s="4"/>
      <c r="X2742" s="4">
        <v>42258</v>
      </c>
      <c r="Y2742">
        <v>3.5214980271728802</v>
      </c>
      <c r="Z2742">
        <v>6.6290186880010999</v>
      </c>
      <c r="AA2742">
        <v>9.1959124969654091</v>
      </c>
      <c r="AB2742">
        <v>8.81376026812557</v>
      </c>
      <c r="AC2742">
        <v>10.519313680314101</v>
      </c>
      <c r="AD2742">
        <f>Y2742/Y2741-1</f>
        <v>-7.8808400527002886E-3</v>
      </c>
      <c r="AE2742">
        <f>Z2742/Z2741-1</f>
        <v>4.1651669213653708E-3</v>
      </c>
      <c r="AF2742">
        <f>AA2742/AA2741-1</f>
        <v>-3.6902577666537706E-3</v>
      </c>
      <c r="AG2742">
        <f>AB2742/AB2741-1</f>
        <v>-4.2546278727820797E-3</v>
      </c>
      <c r="AH2742">
        <f>AC2742/AC2741-1</f>
        <v>-4.9489103468119966E-3</v>
      </c>
      <c r="AI2742">
        <v>0.54865078040733684</v>
      </c>
      <c r="AJ2742">
        <v>1.211791813950994</v>
      </c>
      <c r="AK2742">
        <v>1.4471754668504246</v>
      </c>
      <c r="AL2742">
        <v>1.3933597800277409</v>
      </c>
      <c r="AM2742">
        <v>1.5659988122302968</v>
      </c>
      <c r="AN2742">
        <f t="shared" si="170"/>
        <v>6.6229123716188276E-3</v>
      </c>
      <c r="AO2742">
        <f t="shared" si="171"/>
        <v>1.8668919345684376E-2</v>
      </c>
      <c r="AP2742">
        <f>AK2742-AK2741</f>
        <v>1.0813494657665457E-2</v>
      </c>
      <c r="AQ2742">
        <f>AL2742-AL2741</f>
        <v>1.0249124551537037E-2</v>
      </c>
      <c r="AR2742">
        <f>AM2742-AM2741</f>
        <v>9.5548420775071197E-3</v>
      </c>
    </row>
    <row r="2743" spans="1:44" x14ac:dyDescent="0.4">
      <c r="A2743" s="4">
        <v>42261</v>
      </c>
      <c r="B2743">
        <v>9.0081333459912898</v>
      </c>
      <c r="C2743">
        <v>9.1483434262101504</v>
      </c>
      <c r="D2743">
        <f t="shared" si="168"/>
        <v>-7.1169153968501098E-3</v>
      </c>
      <c r="E2743">
        <f t="shared" si="169"/>
        <v>-5.1728494340236297E-3</v>
      </c>
      <c r="F2743">
        <v>1.4290139593384952</v>
      </c>
      <c r="G2743">
        <v>1.2077639068126951</v>
      </c>
      <c r="H2743">
        <v>1.4449118327839034</v>
      </c>
      <c r="I2743" s="4"/>
      <c r="X2743" s="4">
        <v>42261</v>
      </c>
      <c r="Y2743">
        <v>3.5015965962314501</v>
      </c>
      <c r="Z2743">
        <v>6.58303237326919</v>
      </c>
      <c r="AA2743">
        <v>9.1483434262101504</v>
      </c>
      <c r="AB2743">
        <v>8.7731474668069804</v>
      </c>
      <c r="AC2743">
        <v>10.47442287916</v>
      </c>
      <c r="AD2743">
        <f>Y2743/Y2742-1</f>
        <v>-5.6514105042413387E-3</v>
      </c>
      <c r="AE2743">
        <f>Z2743/Z2742-1</f>
        <v>-6.937122505801363E-3</v>
      </c>
      <c r="AF2743">
        <f>AA2743/AA2742-1</f>
        <v>-5.1728494340236297E-3</v>
      </c>
      <c r="AG2743">
        <f>AB2743/AB2742-1</f>
        <v>-4.6078858606426465E-3</v>
      </c>
      <c r="AH2743">
        <f>AC2743/AC2742-1</f>
        <v>-4.2674648288232309E-3</v>
      </c>
      <c r="AI2743">
        <v>0.54590858527059782</v>
      </c>
      <c r="AJ2743">
        <v>1.2077639068126951</v>
      </c>
      <c r="AK2743">
        <v>1.4449118327839034</v>
      </c>
      <c r="AL2743">
        <v>1.3916611095346005</v>
      </c>
      <c r="AM2743">
        <v>1.5646405627689759</v>
      </c>
      <c r="AN2743">
        <f t="shared" si="170"/>
        <v>-2.7421951367390118E-3</v>
      </c>
      <c r="AO2743">
        <f t="shared" si="171"/>
        <v>-4.0279071382989251E-3</v>
      </c>
      <c r="AP2743">
        <f>AK2743-AK2742</f>
        <v>-2.2636340665211918E-3</v>
      </c>
      <c r="AQ2743">
        <f>AL2743-AL2742</f>
        <v>-1.6986704931403196E-3</v>
      </c>
      <c r="AR2743">
        <f>AM2743-AM2742</f>
        <v>-1.358249461320904E-3</v>
      </c>
    </row>
    <row r="2744" spans="1:44" x14ac:dyDescent="0.4">
      <c r="A2744" s="4">
        <v>42262</v>
      </c>
      <c r="B2744">
        <v>9.0287471793502103</v>
      </c>
      <c r="C2744">
        <v>9.1651332249357598</v>
      </c>
      <c r="D2744">
        <f t="shared" si="168"/>
        <v>2.2883579280155164E-3</v>
      </c>
      <c r="E2744">
        <f t="shared" si="169"/>
        <v>1.8352829516112834E-3</v>
      </c>
      <c r="F2744">
        <v>1.4290282247581438</v>
      </c>
      <c r="G2744">
        <v>1.2114113322088591</v>
      </c>
      <c r="H2744">
        <v>1.4444730232271479</v>
      </c>
      <c r="I2744" s="4"/>
      <c r="X2744" s="4">
        <v>42262</v>
      </c>
      <c r="Y2744">
        <v>3.5079904024819699</v>
      </c>
      <c r="Z2744">
        <v>6.6220139173336099</v>
      </c>
      <c r="AA2744">
        <v>9.1651332249357598</v>
      </c>
      <c r="AB2744">
        <v>8.7882159255309293</v>
      </c>
      <c r="AC2744">
        <v>10.497061576127701</v>
      </c>
      <c r="AD2744">
        <f>Y2744/Y2743-1</f>
        <v>1.825968833017777E-3</v>
      </c>
      <c r="AE2744">
        <f>Z2744/Z2743-1</f>
        <v>5.9215179045308819E-3</v>
      </c>
      <c r="AF2744">
        <f>AA2744/AA2743-1</f>
        <v>1.8352829516112834E-3</v>
      </c>
      <c r="AG2744">
        <f>AB2744/AB2743-1</f>
        <v>1.7175658771222402E-3</v>
      </c>
      <c r="AH2744">
        <f>AC2744/AC2743-1</f>
        <v>2.1613311997115137E-3</v>
      </c>
      <c r="AI2744">
        <v>0.54546046159524875</v>
      </c>
      <c r="AJ2744">
        <v>1.2114113322088591</v>
      </c>
      <c r="AK2744">
        <v>1.4444730232271479</v>
      </c>
      <c r="AL2744">
        <v>1.3911045829033559</v>
      </c>
      <c r="AM2744">
        <v>1.5645278014603206</v>
      </c>
      <c r="AN2744">
        <f t="shared" si="170"/>
        <v>-4.4812367534907693E-4</v>
      </c>
      <c r="AO2744">
        <f t="shared" si="171"/>
        <v>3.6474253961640279E-3</v>
      </c>
      <c r="AP2744">
        <f>AK2744-AK2743</f>
        <v>-4.3880955675557054E-4</v>
      </c>
      <c r="AQ2744">
        <f>AL2744-AL2743</f>
        <v>-5.5652663124461377E-4</v>
      </c>
      <c r="AR2744">
        <f>AM2744-AM2743</f>
        <v>-1.1276130865534029E-4</v>
      </c>
    </row>
    <row r="2745" spans="1:44" x14ac:dyDescent="0.4">
      <c r="A2745" s="4">
        <v>42263</v>
      </c>
      <c r="B2745">
        <v>9.2817215368981802</v>
      </c>
      <c r="C2745">
        <v>9.4123013282173602</v>
      </c>
      <c r="D2745">
        <f t="shared" si="168"/>
        <v>2.8018766338540502E-2</v>
      </c>
      <c r="E2745">
        <f t="shared" si="169"/>
        <v>2.696830446600873E-2</v>
      </c>
      <c r="F2745">
        <v>1.4348285742123998</v>
      </c>
      <c r="G2745">
        <v>1.2168903934597932</v>
      </c>
      <c r="H2745">
        <v>1.4492229108088721</v>
      </c>
      <c r="I2745" s="4"/>
      <c r="X2745" s="4">
        <v>42263</v>
      </c>
      <c r="Y2745">
        <v>3.60311752189051</v>
      </c>
      <c r="Z2745">
        <v>6.8054270030200703</v>
      </c>
      <c r="AA2745">
        <v>9.4123013282173602</v>
      </c>
      <c r="AB2745">
        <v>9.0247857889540395</v>
      </c>
      <c r="AC2745">
        <v>10.774093800172899</v>
      </c>
      <c r="AD2745">
        <f>Y2745/Y2744-1</f>
        <v>2.711726900428113E-2</v>
      </c>
      <c r="AE2745">
        <f>Z2745/Z2744-1</f>
        <v>2.7697478135218612E-2</v>
      </c>
      <c r="AF2745">
        <f>AA2745/AA2744-1</f>
        <v>2.696830446600873E-2</v>
      </c>
      <c r="AG2745">
        <f>AB2745/AB2744-1</f>
        <v>2.6918986222885577E-2</v>
      </c>
      <c r="AH2745">
        <f>AC2745/AC2744-1</f>
        <v>2.6391406970044162E-2</v>
      </c>
      <c r="AI2745">
        <v>0.55035931371524538</v>
      </c>
      <c r="AJ2745">
        <v>1.2168903934597932</v>
      </c>
      <c r="AK2745">
        <v>1.4492229108088721</v>
      </c>
      <c r="AL2745">
        <v>1.395805152241957</v>
      </c>
      <c r="AM2745">
        <v>1.5687007915460802</v>
      </c>
      <c r="AN2745">
        <f t="shared" si="170"/>
        <v>4.8988521199966328E-3</v>
      </c>
      <c r="AO2745">
        <f t="shared" si="171"/>
        <v>5.4790612509341141E-3</v>
      </c>
      <c r="AP2745">
        <f>AK2745-AK2744</f>
        <v>4.7498875817242325E-3</v>
      </c>
      <c r="AQ2745">
        <f>AL2745-AL2744</f>
        <v>4.7005693386010794E-3</v>
      </c>
      <c r="AR2745">
        <f>AM2745-AM2744</f>
        <v>4.1729900857596647E-3</v>
      </c>
    </row>
    <row r="2746" spans="1:44" x14ac:dyDescent="0.4">
      <c r="A2746" s="4">
        <v>42264</v>
      </c>
      <c r="B2746">
        <v>9.2795855012510202</v>
      </c>
      <c r="C2746">
        <v>9.4149973081800802</v>
      </c>
      <c r="D2746">
        <f t="shared" si="168"/>
        <v>-2.3013356290302323E-4</v>
      </c>
      <c r="E2746">
        <f t="shared" si="169"/>
        <v>2.8643153982299552E-4</v>
      </c>
      <c r="F2746">
        <v>1.4324625833750182</v>
      </c>
      <c r="G2746">
        <v>1.2106606857108644</v>
      </c>
      <c r="H2746">
        <v>1.4473734850742166</v>
      </c>
      <c r="I2746" s="4"/>
      <c r="X2746" s="4">
        <v>42264</v>
      </c>
      <c r="Y2746">
        <v>3.6083492416765299</v>
      </c>
      <c r="Z2746">
        <v>6.7775666024549199</v>
      </c>
      <c r="AA2746">
        <v>9.4149973081800802</v>
      </c>
      <c r="AB2746">
        <v>9.0289454357882093</v>
      </c>
      <c r="AC2746">
        <v>10.7915489206193</v>
      </c>
      <c r="AD2746">
        <f>Y2746/Y2745-1</f>
        <v>1.4519980972684809E-3</v>
      </c>
      <c r="AE2746">
        <f>Z2746/Z2745-1</f>
        <v>-4.0938504744503224E-3</v>
      </c>
      <c r="AF2746">
        <f>AA2746/AA2745-1</f>
        <v>2.8643153982299552E-4</v>
      </c>
      <c r="AG2746">
        <f>AB2746/AB2745-1</f>
        <v>4.6091363622857706E-4</v>
      </c>
      <c r="AH2746">
        <f>AC2746/AC2745-1</f>
        <v>1.6201010284615514E-3</v>
      </c>
      <c r="AI2746">
        <v>0.54967545453803535</v>
      </c>
      <c r="AJ2746">
        <v>1.2106606857108644</v>
      </c>
      <c r="AK2746">
        <v>1.4473734850742166</v>
      </c>
      <c r="AL2746">
        <v>1.3941302086037071</v>
      </c>
      <c r="AM2746">
        <v>1.5681850353000633</v>
      </c>
      <c r="AN2746">
        <f t="shared" si="170"/>
        <v>-6.8385917721003331E-4</v>
      </c>
      <c r="AO2746">
        <f t="shared" si="171"/>
        <v>-6.2297077489288366E-3</v>
      </c>
      <c r="AP2746">
        <f>AK2746-AK2745</f>
        <v>-1.8494257346555187E-3</v>
      </c>
      <c r="AQ2746">
        <f>AL2746-AL2745</f>
        <v>-1.6749436382499372E-3</v>
      </c>
      <c r="AR2746">
        <f>AM2746-AM2745</f>
        <v>-5.157562460169629E-4</v>
      </c>
    </row>
    <row r="2747" spans="1:44" x14ac:dyDescent="0.4">
      <c r="A2747" s="4">
        <v>42265</v>
      </c>
      <c r="B2747">
        <v>9.2696924272310106</v>
      </c>
      <c r="C2747">
        <v>9.3974111897630799</v>
      </c>
      <c r="D2747">
        <f t="shared" si="168"/>
        <v>-1.0661116295200834E-3</v>
      </c>
      <c r="E2747">
        <f t="shared" si="169"/>
        <v>-1.8678835310681485E-3</v>
      </c>
      <c r="F2747">
        <v>1.4237488475238422</v>
      </c>
      <c r="G2747">
        <v>1.2010804104794</v>
      </c>
      <c r="H2747">
        <v>1.4378579773214926</v>
      </c>
      <c r="I2747" s="4"/>
      <c r="X2747" s="4">
        <v>42265</v>
      </c>
      <c r="Y2747">
        <v>3.6085885264850499</v>
      </c>
      <c r="Z2747">
        <v>6.7644679315166396</v>
      </c>
      <c r="AA2747">
        <v>9.3974111897630799</v>
      </c>
      <c r="AB2747">
        <v>9.02393622059145</v>
      </c>
      <c r="AC2747">
        <v>10.789789441519201</v>
      </c>
      <c r="AD2747">
        <f>Y2747/Y2746-1</f>
        <v>6.6314204222761575E-5</v>
      </c>
      <c r="AE2747">
        <f>Z2747/Z2746-1</f>
        <v>-1.9326510098086613E-3</v>
      </c>
      <c r="AF2747">
        <f>AA2747/AA2746-1</f>
        <v>-1.8678835310681485E-3</v>
      </c>
      <c r="AG2747">
        <f>AB2747/AB2746-1</f>
        <v>-5.5479515657541612E-4</v>
      </c>
      <c r="AH2747">
        <f>AC2747/AC2746-1</f>
        <v>-1.6304231329922203E-4</v>
      </c>
      <c r="AI2747">
        <v>0.54209414452060223</v>
      </c>
      <c r="AJ2747">
        <v>1.2010804104794</v>
      </c>
      <c r="AK2747">
        <v>1.4378579773214926</v>
      </c>
      <c r="AL2747">
        <v>1.3859277892254758</v>
      </c>
      <c r="AM2747">
        <v>1.5603743687651082</v>
      </c>
      <c r="AN2747">
        <f t="shared" si="170"/>
        <v>-7.5813100174331183E-3</v>
      </c>
      <c r="AO2747">
        <f t="shared" si="171"/>
        <v>-9.5802752314644302E-3</v>
      </c>
      <c r="AP2747">
        <f>AK2747-AK2746</f>
        <v>-9.5155077527240284E-3</v>
      </c>
      <c r="AQ2747">
        <f>AL2747-AL2746</f>
        <v>-8.202419378231296E-3</v>
      </c>
      <c r="AR2747">
        <f>AM2747-AM2746</f>
        <v>-7.8106665349551019E-3</v>
      </c>
    </row>
    <row r="2748" spans="1:44" x14ac:dyDescent="0.4">
      <c r="A2748" s="4">
        <v>42268</v>
      </c>
      <c r="B2748">
        <v>9.1448731713618407</v>
      </c>
      <c r="C2748">
        <v>9.2796321487807898</v>
      </c>
      <c r="D2748">
        <f t="shared" si="168"/>
        <v>-1.3465307166233065E-2</v>
      </c>
      <c r="E2748">
        <f t="shared" si="169"/>
        <v>-1.2533136903766784E-2</v>
      </c>
      <c r="F2748">
        <v>1.428531715540091</v>
      </c>
      <c r="G2748">
        <v>1.2015997627748254</v>
      </c>
      <c r="H2748">
        <v>1.4435730156002076</v>
      </c>
      <c r="I2748" s="4"/>
      <c r="X2748" s="4">
        <v>42268</v>
      </c>
      <c r="Y2748">
        <v>3.53849325283297</v>
      </c>
      <c r="Z2748">
        <v>6.6445418776336096</v>
      </c>
      <c r="AA2748">
        <v>9.2796321487807898</v>
      </c>
      <c r="AB2748">
        <v>8.9023795199604994</v>
      </c>
      <c r="AC2748">
        <v>10.638164063530599</v>
      </c>
      <c r="AD2748">
        <f>Y2748/Y2747-1</f>
        <v>-1.9424568120643082E-2</v>
      </c>
      <c r="AE2748">
        <f>Z2748/Z2747-1</f>
        <v>-1.7728822887056239E-2</v>
      </c>
      <c r="AF2748">
        <f>AA2748/AA2747-1</f>
        <v>-1.2533136903766784E-2</v>
      </c>
      <c r="AG2748">
        <f>AB2748/AB2747-1</f>
        <v>-1.3470474265273924E-2</v>
      </c>
      <c r="AH2748">
        <f>AC2748/AC2747-1</f>
        <v>-1.4052672557737345E-2</v>
      </c>
      <c r="AI2748">
        <v>0.54091775158244093</v>
      </c>
      <c r="AJ2748">
        <v>1.2015997627748254</v>
      </c>
      <c r="AK2748">
        <v>1.4435730156002076</v>
      </c>
      <c r="AL2748">
        <v>1.3907054901426836</v>
      </c>
      <c r="AM2748">
        <v>1.5645698713898526</v>
      </c>
      <c r="AN2748">
        <f t="shared" si="170"/>
        <v>-1.176392938161297E-3</v>
      </c>
      <c r="AO2748">
        <f t="shared" si="171"/>
        <v>5.1935229542543482E-4</v>
      </c>
      <c r="AP2748">
        <f>AK2748-AK2747</f>
        <v>5.7150382787150011E-3</v>
      </c>
      <c r="AQ2748">
        <f>AL2748-AL2747</f>
        <v>4.7777009172078611E-3</v>
      </c>
      <c r="AR2748">
        <f>AM2748-AM2747</f>
        <v>4.1955026247444405E-3</v>
      </c>
    </row>
    <row r="2749" spans="1:44" x14ac:dyDescent="0.4">
      <c r="A2749" s="4">
        <v>42269</v>
      </c>
      <c r="B2749">
        <v>9.2181849891764607</v>
      </c>
      <c r="C2749">
        <v>9.3441268751768902</v>
      </c>
      <c r="D2749">
        <f t="shared" si="168"/>
        <v>8.0167123634042881E-3</v>
      </c>
      <c r="E2749">
        <f t="shared" si="169"/>
        <v>6.9501382557037861E-3</v>
      </c>
      <c r="F2749">
        <v>1.4282686036385408</v>
      </c>
      <c r="G2749">
        <v>1.2050601623470352</v>
      </c>
      <c r="H2749">
        <v>1.4422433295909569</v>
      </c>
      <c r="I2749" s="4"/>
      <c r="X2749" s="4">
        <v>42269</v>
      </c>
      <c r="Y2749">
        <v>3.5601843267464801</v>
      </c>
      <c r="Z2749">
        <v>6.7225502865724396</v>
      </c>
      <c r="AA2749">
        <v>9.3441268751768902</v>
      </c>
      <c r="AB2749">
        <v>8.95987136096943</v>
      </c>
      <c r="AC2749">
        <v>10.7160885740354</v>
      </c>
      <c r="AD2749">
        <f>Y2749/Y2748-1</f>
        <v>6.1300311640113403E-3</v>
      </c>
      <c r="AE2749">
        <f>Z2749/Z2748-1</f>
        <v>1.1740223837164221E-2</v>
      </c>
      <c r="AF2749">
        <f>AA2749/AA2748-1</f>
        <v>6.9501382557037861E-3</v>
      </c>
      <c r="AG2749">
        <f>AB2749/AB2748-1</f>
        <v>6.4580307860415687E-3</v>
      </c>
      <c r="AH2749">
        <f>AC2749/AC2748-1</f>
        <v>7.324996121458538E-3</v>
      </c>
      <c r="AI2749">
        <v>0.53876795848149783</v>
      </c>
      <c r="AJ2749">
        <v>1.2050601623470352</v>
      </c>
      <c r="AK2749">
        <v>1.4422433295909569</v>
      </c>
      <c r="AL2749">
        <v>1.3888836966637708</v>
      </c>
      <c r="AM2749">
        <v>1.5636150432463567</v>
      </c>
      <c r="AN2749">
        <f t="shared" si="170"/>
        <v>-2.1497931009430982E-3</v>
      </c>
      <c r="AO2749">
        <f t="shared" si="171"/>
        <v>3.4603995722097824E-3</v>
      </c>
      <c r="AP2749">
        <f>AK2749-AK2748</f>
        <v>-1.3296860092506524E-3</v>
      </c>
      <c r="AQ2749">
        <f>AL2749-AL2748</f>
        <v>-1.8217934789128698E-3</v>
      </c>
      <c r="AR2749">
        <f>AM2749-AM2748</f>
        <v>-9.5482814349590051E-4</v>
      </c>
    </row>
    <row r="2750" spans="1:44" x14ac:dyDescent="0.4">
      <c r="A2750" s="4">
        <v>42270</v>
      </c>
      <c r="B2750">
        <v>9.0157073360108608</v>
      </c>
      <c r="C2750">
        <v>9.18124979194147</v>
      </c>
      <c r="D2750">
        <f t="shared" si="168"/>
        <v>-2.1965023852671517E-2</v>
      </c>
      <c r="E2750">
        <f t="shared" si="169"/>
        <v>-1.7430958013649245E-2</v>
      </c>
      <c r="F2750">
        <v>1.424822098304388</v>
      </c>
      <c r="G2750">
        <v>1.2052354010365156</v>
      </c>
      <c r="H2750">
        <v>1.4433308900958264</v>
      </c>
      <c r="I2750" s="4"/>
      <c r="X2750" s="4">
        <v>42270</v>
      </c>
      <c r="Y2750">
        <v>3.4881802763290599</v>
      </c>
      <c r="Z2750">
        <v>6.5992366655010599</v>
      </c>
      <c r="AA2750">
        <v>9.18124979194147</v>
      </c>
      <c r="AB2750">
        <v>8.8057013173573093</v>
      </c>
      <c r="AC2750">
        <v>10.5401904742833</v>
      </c>
      <c r="AD2750">
        <f>Y2750/Y2749-1</f>
        <v>-2.0224809675296274E-2</v>
      </c>
      <c r="AE2750">
        <f>Z2750/Z2749-1</f>
        <v>-1.8343279829038273E-2</v>
      </c>
      <c r="AF2750">
        <f>AA2750/AA2749-1</f>
        <v>-1.7430958013649245E-2</v>
      </c>
      <c r="AG2750">
        <f>AB2750/AB2749-1</f>
        <v>-1.7206725119258803E-2</v>
      </c>
      <c r="AH2750">
        <f>AC2750/AC2749-1</f>
        <v>-1.641439397750899E-2</v>
      </c>
      <c r="AI2750">
        <v>0.53706166732472016</v>
      </c>
      <c r="AJ2750">
        <v>1.2052354010365156</v>
      </c>
      <c r="AK2750">
        <v>1.4433308900958264</v>
      </c>
      <c r="AL2750">
        <v>1.3901954900630304</v>
      </c>
      <c r="AM2750">
        <v>1.5657191677873663</v>
      </c>
      <c r="AN2750">
        <f t="shared" si="170"/>
        <v>-1.7062911567776728E-3</v>
      </c>
      <c r="AO2750">
        <f t="shared" si="171"/>
        <v>1.7523868948043919E-4</v>
      </c>
      <c r="AP2750">
        <f>AK2750-AK2749</f>
        <v>1.087560504869467E-3</v>
      </c>
      <c r="AQ2750">
        <f>AL2750-AL2749</f>
        <v>1.3117933992596864E-3</v>
      </c>
      <c r="AR2750">
        <f>AM2750-AM2749</f>
        <v>2.104124541009611E-3</v>
      </c>
    </row>
    <row r="2751" spans="1:44" x14ac:dyDescent="0.4">
      <c r="A2751" s="4">
        <v>42271</v>
      </c>
      <c r="B2751">
        <v>9.0300194405263206</v>
      </c>
      <c r="C2751">
        <v>9.1940530558392304</v>
      </c>
      <c r="D2751">
        <f t="shared" si="168"/>
        <v>1.5874632995565019E-3</v>
      </c>
      <c r="E2751">
        <f t="shared" si="169"/>
        <v>1.3945012049447758E-3</v>
      </c>
      <c r="F2751">
        <v>1.4264095616039445</v>
      </c>
      <c r="G2751">
        <v>1.2073373498631481</v>
      </c>
      <c r="H2751">
        <v>1.4447253913007712</v>
      </c>
      <c r="I2751" s="4"/>
      <c r="X2751" s="4">
        <v>42271</v>
      </c>
      <c r="Y2751">
        <v>3.4814336577027598</v>
      </c>
      <c r="Z2751">
        <v>6.6131079232667798</v>
      </c>
      <c r="AA2751">
        <v>9.1940530558392304</v>
      </c>
      <c r="AB2751">
        <v>8.8157631528712894</v>
      </c>
      <c r="AC2751">
        <v>10.551877421027999</v>
      </c>
      <c r="AD2751">
        <f>Y2751/Y2750-1</f>
        <v>-1.9341370261402036E-3</v>
      </c>
      <c r="AE2751">
        <f>Z2751/Z2750-1</f>
        <v>2.1019488266325048E-3</v>
      </c>
      <c r="AF2751">
        <f>AA2751/AA2750-1</f>
        <v>1.3945012049447758E-3</v>
      </c>
      <c r="AG2751">
        <f>AB2751/AB2750-1</f>
        <v>1.1426501026268188E-3</v>
      </c>
      <c r="AH2751">
        <f>AC2751/AC2750-1</f>
        <v>1.1087984390047989E-3</v>
      </c>
      <c r="AI2751">
        <v>0.53512753029857996</v>
      </c>
      <c r="AJ2751">
        <v>1.2073373498631481</v>
      </c>
      <c r="AK2751">
        <v>1.4447253913007712</v>
      </c>
      <c r="AL2751">
        <v>1.3913381401656573</v>
      </c>
      <c r="AM2751">
        <v>1.5668279662263711</v>
      </c>
      <c r="AN2751">
        <f t="shared" si="170"/>
        <v>-1.9341370261402036E-3</v>
      </c>
      <c r="AO2751">
        <f t="shared" si="171"/>
        <v>2.1019488266325048E-3</v>
      </c>
      <c r="AP2751">
        <f>AK2751-AK2750</f>
        <v>1.3945012049447758E-3</v>
      </c>
      <c r="AQ2751">
        <f>AL2751-AL2750</f>
        <v>1.1426501026268188E-3</v>
      </c>
      <c r="AR2751">
        <f>AM2751-AM2750</f>
        <v>1.1087984390047989E-3</v>
      </c>
    </row>
    <row r="2752" spans="1:44" x14ac:dyDescent="0.4">
      <c r="A2752" s="4">
        <v>42272</v>
      </c>
      <c r="B2752">
        <v>9.0935123594056595</v>
      </c>
      <c r="C2752">
        <v>9.2578270009782297</v>
      </c>
      <c r="D2752">
        <f t="shared" si="168"/>
        <v>7.0313158567949507E-3</v>
      </c>
      <c r="E2752">
        <f t="shared" si="169"/>
        <v>6.9364343181048671E-3</v>
      </c>
      <c r="F2752">
        <v>1.4354471952273236</v>
      </c>
      <c r="G2752">
        <v>1.2136320015168089</v>
      </c>
      <c r="H2752">
        <v>1.4536681433854601</v>
      </c>
      <c r="I2752" s="4"/>
      <c r="X2752" s="4">
        <v>42272</v>
      </c>
      <c r="Y2752">
        <v>3.4929407970313902</v>
      </c>
      <c r="Z2752">
        <v>6.6414671380730201</v>
      </c>
      <c r="AA2752">
        <v>9.2578270009782297</v>
      </c>
      <c r="AB2752">
        <v>8.8695589705767404</v>
      </c>
      <c r="AC2752">
        <v>10.6151260221475</v>
      </c>
      <c r="AD2752">
        <f>Y2752/Y2751-1</f>
        <v>3.3052875510555246E-3</v>
      </c>
      <c r="AE2752">
        <f>Z2752/Z2751-1</f>
        <v>4.2883338870767229E-3</v>
      </c>
      <c r="AF2752">
        <f>AA2752/AA2751-1</f>
        <v>6.9364343181048671E-3</v>
      </c>
      <c r="AG2752">
        <f>AB2752/AB2751-1</f>
        <v>6.1022303767235275E-3</v>
      </c>
      <c r="AH2752">
        <f>AC2752/AC2751-1</f>
        <v>5.9940613974018842E-3</v>
      </c>
      <c r="AI2752">
        <v>0.54043913561621959</v>
      </c>
      <c r="AJ2752">
        <v>1.2136320015168089</v>
      </c>
      <c r="AK2752">
        <v>1.4536681433854601</v>
      </c>
      <c r="AL2752">
        <v>1.3994466883089649</v>
      </c>
      <c r="AM2752">
        <v>1.5748283453903571</v>
      </c>
      <c r="AN2752">
        <f t="shared" si="170"/>
        <v>5.3116053176396338E-3</v>
      </c>
      <c r="AO2752">
        <f t="shared" si="171"/>
        <v>6.2946516536608321E-3</v>
      </c>
      <c r="AP2752">
        <f>AK2752-AK2751</f>
        <v>8.9427520846889763E-3</v>
      </c>
      <c r="AQ2752">
        <f>AL2752-AL2751</f>
        <v>8.1085481433076367E-3</v>
      </c>
      <c r="AR2752">
        <f>AM2752-AM2751</f>
        <v>8.0003791639859934E-3</v>
      </c>
    </row>
    <row r="2753" spans="1:44" x14ac:dyDescent="0.4">
      <c r="A2753" s="4">
        <v>42277</v>
      </c>
      <c r="B2753">
        <v>9.08882394115426</v>
      </c>
      <c r="C2753">
        <v>9.2627099606066103</v>
      </c>
      <c r="D2753">
        <f t="shared" si="168"/>
        <v>-5.1557836687277092E-4</v>
      </c>
      <c r="E2753">
        <f t="shared" si="169"/>
        <v>5.2744122652814696E-4</v>
      </c>
      <c r="F2753">
        <v>1.4224417755498728</v>
      </c>
      <c r="G2753">
        <v>1.2024988626963684</v>
      </c>
      <c r="H2753">
        <v>1.4417057433014104</v>
      </c>
      <c r="I2753" s="4"/>
      <c r="X2753" s="4">
        <v>42277</v>
      </c>
      <c r="Y2753">
        <v>3.50581985807522</v>
      </c>
      <c r="Z2753">
        <v>6.6504776330774096</v>
      </c>
      <c r="AA2753">
        <v>9.2627099606066103</v>
      </c>
      <c r="AB2753">
        <v>8.8814574439684595</v>
      </c>
      <c r="AC2753">
        <v>10.635719766872</v>
      </c>
      <c r="AD2753">
        <f>Y2753/Y2752-1</f>
        <v>3.6871684326214016E-3</v>
      </c>
      <c r="AE2753">
        <f>Z2753/Z2752-1</f>
        <v>1.356702490137307E-3</v>
      </c>
      <c r="AF2753">
        <f>AA2753/AA2752-1</f>
        <v>5.2744122652814696E-4</v>
      </c>
      <c r="AG2753">
        <f>AB2753/AB2752-1</f>
        <v>1.3414954938786305E-3</v>
      </c>
      <c r="AH2753">
        <f>AC2753/AC2752-1</f>
        <v>1.940037704831088E-3</v>
      </c>
      <c r="AI2753">
        <v>0.53163646273826315</v>
      </c>
      <c r="AJ2753">
        <v>1.2024988626963684</v>
      </c>
      <c r="AK2753">
        <v>1.4417057433014104</v>
      </c>
      <c r="AL2753">
        <v>1.3882983424922657</v>
      </c>
      <c r="AM2753">
        <v>1.5642785417846103</v>
      </c>
      <c r="AN2753">
        <f t="shared" si="170"/>
        <v>-8.8026728779564412E-3</v>
      </c>
      <c r="AO2753">
        <f t="shared" si="171"/>
        <v>-1.1133138820440536E-2</v>
      </c>
      <c r="AP2753">
        <f>AK2753-AK2752</f>
        <v>-1.1962400084049696E-2</v>
      </c>
      <c r="AQ2753">
        <f>AL2753-AL2752</f>
        <v>-1.1148345816699212E-2</v>
      </c>
      <c r="AR2753">
        <f>AM2753-AM2752</f>
        <v>-1.0549803605746755E-2</v>
      </c>
    </row>
    <row r="2754" spans="1:44" x14ac:dyDescent="0.4">
      <c r="A2754" s="4">
        <v>42278</v>
      </c>
      <c r="B2754">
        <v>9.2642797978680491</v>
      </c>
      <c r="C2754">
        <v>9.4195774562390095</v>
      </c>
      <c r="D2754">
        <f t="shared" si="168"/>
        <v>1.9304572060123704E-2</v>
      </c>
      <c r="E2754">
        <f t="shared" si="169"/>
        <v>1.6935378123631439E-2</v>
      </c>
      <c r="F2754">
        <v>1.4336774024872725</v>
      </c>
      <c r="G2754">
        <v>1.2048573060642078</v>
      </c>
      <c r="H2754">
        <v>1.4505721763023178</v>
      </c>
      <c r="I2754" s="4"/>
      <c r="X2754" s="4">
        <v>42278</v>
      </c>
      <c r="Y2754">
        <v>3.5403767111737601</v>
      </c>
      <c r="Z2754">
        <v>6.7198247470053101</v>
      </c>
      <c r="AA2754">
        <v>9.4195774562390095</v>
      </c>
      <c r="AB2754">
        <v>9.0253927443105706</v>
      </c>
      <c r="AC2754">
        <v>10.7905031764524</v>
      </c>
      <c r="AD2754">
        <f>Y2754/Y2753-1</f>
        <v>9.8569962227073038E-3</v>
      </c>
      <c r="AE2754">
        <f>Z2754/Z2753-1</f>
        <v>1.0427388490563461E-2</v>
      </c>
      <c r="AF2754">
        <f>AA2754/AA2753-1</f>
        <v>1.6935378123631439E-2</v>
      </c>
      <c r="AG2754">
        <f>AB2754/AB2753-1</f>
        <v>1.6206270339093942E-2</v>
      </c>
      <c r="AH2754">
        <f>AC2754/AC2753-1</f>
        <v>1.4553167342986617E-2</v>
      </c>
      <c r="AI2754">
        <v>0.53342451383824641</v>
      </c>
      <c r="AJ2754">
        <v>1.2048573060642078</v>
      </c>
      <c r="AK2754">
        <v>1.4505721763023178</v>
      </c>
      <c r="AL2754">
        <v>1.3964356677086356</v>
      </c>
      <c r="AM2754">
        <v>1.5707627640048729</v>
      </c>
      <c r="AN2754">
        <f t="shared" si="170"/>
        <v>1.7880510999832566E-3</v>
      </c>
      <c r="AO2754">
        <f t="shared" si="171"/>
        <v>2.3584433678394134E-3</v>
      </c>
      <c r="AP2754">
        <f>AK2754-AK2753</f>
        <v>8.8664330009073922E-3</v>
      </c>
      <c r="AQ2754">
        <f>AL2754-AL2753</f>
        <v>8.137325216369895E-3</v>
      </c>
      <c r="AR2754">
        <f>AM2754-AM2753</f>
        <v>6.4842222202625699E-3</v>
      </c>
    </row>
    <row r="2755" spans="1:44" x14ac:dyDescent="0.4">
      <c r="A2755" s="4">
        <v>42279</v>
      </c>
      <c r="B2755">
        <v>9.2100967585926199</v>
      </c>
      <c r="C2755">
        <v>9.3665895631284197</v>
      </c>
      <c r="D2755">
        <f t="shared" si="168"/>
        <v>-5.8485970261712428E-3</v>
      </c>
      <c r="E2755">
        <f t="shared" si="169"/>
        <v>-5.6252940598193746E-3</v>
      </c>
      <c r="F2755">
        <v>1.4339892278900677</v>
      </c>
      <c r="G2755">
        <v>1.2011335278447006</v>
      </c>
      <c r="H2755">
        <v>1.4511073046714649</v>
      </c>
      <c r="I2755" s="4"/>
      <c r="X2755" s="4">
        <v>42279</v>
      </c>
      <c r="Y2755">
        <v>3.5009393546669001</v>
      </c>
      <c r="Z2755">
        <v>6.6534046508833304</v>
      </c>
      <c r="AA2755">
        <v>9.3665895631284197</v>
      </c>
      <c r="AB2755">
        <v>8.9717154138780106</v>
      </c>
      <c r="AC2755">
        <v>10.729851283780199</v>
      </c>
      <c r="AD2755">
        <f>Y2755/Y2754-1</f>
        <v>-1.113931079209507E-2</v>
      </c>
      <c r="AE2755">
        <f>Z2755/Z2754-1</f>
        <v>-9.8842006484737288E-3</v>
      </c>
      <c r="AF2755">
        <f>AA2755/AA2754-1</f>
        <v>-5.6252940598193746E-3</v>
      </c>
      <c r="AG2755">
        <f>AB2755/AB2754-1</f>
        <v>-5.9473678268900931E-3</v>
      </c>
      <c r="AH2755">
        <f>AC2755/AC2754-1</f>
        <v>-5.6208586087587165E-3</v>
      </c>
      <c r="AI2755">
        <v>0.52844562547511786</v>
      </c>
      <c r="AJ2755">
        <v>1.2011335278447006</v>
      </c>
      <c r="AK2755">
        <v>1.4511073046714649</v>
      </c>
      <c r="AL2755">
        <v>1.396648722310712</v>
      </c>
      <c r="AM2755">
        <v>1.5713023278250806</v>
      </c>
      <c r="AN2755">
        <f t="shared" si="170"/>
        <v>-4.9788883631285419E-3</v>
      </c>
      <c r="AO2755">
        <f t="shared" si="171"/>
        <v>-3.7237782195072011E-3</v>
      </c>
      <c r="AP2755">
        <f>AK2755-AK2754</f>
        <v>5.3512836914704209E-4</v>
      </c>
      <c r="AQ2755">
        <f>AL2755-AL2754</f>
        <v>2.1305460207643456E-4</v>
      </c>
      <c r="AR2755">
        <f>AM2755-AM2754</f>
        <v>5.3956382020770022E-4</v>
      </c>
    </row>
    <row r="2756" spans="1:44" x14ac:dyDescent="0.4">
      <c r="A2756" s="4">
        <v>42282</v>
      </c>
      <c r="B2756">
        <v>9.2307367847670694</v>
      </c>
      <c r="C2756">
        <v>9.3756219757480004</v>
      </c>
      <c r="D2756">
        <f t="shared" si="168"/>
        <v>2.2410216434689545E-3</v>
      </c>
      <c r="E2756">
        <f t="shared" si="169"/>
        <v>9.6432245255373417E-4</v>
      </c>
      <c r="F2756">
        <v>1.4327303549520483</v>
      </c>
      <c r="G2756">
        <v>1.2020627529935308</v>
      </c>
      <c r="H2756">
        <v>1.4485717325425302</v>
      </c>
      <c r="I2756" s="4"/>
      <c r="X2756" s="4">
        <v>42282</v>
      </c>
      <c r="Y2756">
        <v>3.4873337839844001</v>
      </c>
      <c r="Z2756">
        <v>6.6828733766963504</v>
      </c>
      <c r="AA2756">
        <v>9.3756219757480004</v>
      </c>
      <c r="AB2756">
        <v>8.9786544528552792</v>
      </c>
      <c r="AC2756">
        <v>10.7294577216226</v>
      </c>
      <c r="AD2756">
        <f>Y2756/Y2755-1</f>
        <v>-3.88626288666305E-3</v>
      </c>
      <c r="AE2756">
        <f>Z2756/Z2755-1</f>
        <v>4.4291197303185648E-3</v>
      </c>
      <c r="AF2756">
        <f>AA2756/AA2755-1</f>
        <v>9.6432245255373417E-4</v>
      </c>
      <c r="AG2756">
        <f>AB2756/AB2755-1</f>
        <v>7.7343502966398248E-4</v>
      </c>
      <c r="AH2756">
        <f>AC2756/AC2755-1</f>
        <v>-3.6679181024124041E-5</v>
      </c>
      <c r="AI2756">
        <v>0.52105946800696645</v>
      </c>
      <c r="AJ2756">
        <v>1.2020627529935308</v>
      </c>
      <c r="AK2756">
        <v>1.4485717325425302</v>
      </c>
      <c r="AL2756">
        <v>1.3939222627588876</v>
      </c>
      <c r="AM2756">
        <v>1.567765754062568</v>
      </c>
      <c r="AN2756">
        <f t="shared" si="170"/>
        <v>-7.3861574681514108E-3</v>
      </c>
      <c r="AO2756">
        <f t="shared" si="171"/>
        <v>9.2922514883020391E-4</v>
      </c>
      <c r="AP2756">
        <f>AK2756-AK2755</f>
        <v>-2.5355721289346267E-3</v>
      </c>
      <c r="AQ2756">
        <f>AL2756-AL2755</f>
        <v>-2.7264595518243784E-3</v>
      </c>
      <c r="AR2756">
        <f>AM2756-AM2755</f>
        <v>-3.5365737625125959E-3</v>
      </c>
    </row>
    <row r="2757" spans="1:44" x14ac:dyDescent="0.4">
      <c r="A2757" s="4">
        <v>42283</v>
      </c>
      <c r="B2757">
        <v>9.1723303875190503</v>
      </c>
      <c r="C2757">
        <v>9.3320355760084901</v>
      </c>
      <c r="D2757">
        <f t="shared" ref="D2757:D2820" si="172">B2757/B2756-1</f>
        <v>-6.3273819425122557E-3</v>
      </c>
      <c r="E2757">
        <f t="shared" ref="E2757:E2820" si="173">C2757/C2756-1</f>
        <v>-4.648907544721359E-3</v>
      </c>
      <c r="F2757">
        <v>1.4171584986839623</v>
      </c>
      <c r="G2757">
        <v>1.1984370314409301</v>
      </c>
      <c r="H2757">
        <v>1.4346783506722351</v>
      </c>
      <c r="I2757" s="4"/>
      <c r="X2757" s="4">
        <v>42283</v>
      </c>
      <c r="Y2757">
        <v>3.5078021659639602</v>
      </c>
      <c r="Z2757">
        <v>6.7204227900130897</v>
      </c>
      <c r="AA2757">
        <v>9.3320355760084901</v>
      </c>
      <c r="AB2757">
        <v>8.9507999804615306</v>
      </c>
      <c r="AC2757">
        <v>10.6808821519119</v>
      </c>
      <c r="AD2757">
        <f>Y2757/Y2756-1</f>
        <v>5.8693498378508124E-3</v>
      </c>
      <c r="AE2757">
        <f>Z2757/Z2756-1</f>
        <v>5.618752772972968E-3</v>
      </c>
      <c r="AF2757">
        <f>AA2757/AA2756-1</f>
        <v>-4.648907544721359E-3</v>
      </c>
      <c r="AG2757">
        <f>AB2757/AB2756-1</f>
        <v>-3.1022991852516224E-3</v>
      </c>
      <c r="AH2757">
        <f>AC2757/AC2756-1</f>
        <v>-4.5273089256698817E-3</v>
      </c>
      <c r="AI2757">
        <v>0.51768434351924353</v>
      </c>
      <c r="AJ2757">
        <v>1.1984370314409301</v>
      </c>
      <c r="AK2757">
        <v>1.4346783506722351</v>
      </c>
      <c r="AL2757">
        <v>1.3815754892480623</v>
      </c>
      <c r="AM2757">
        <v>1.5539939708113244</v>
      </c>
      <c r="AN2757">
        <f t="shared" ref="AN2757:AN2820" si="174">AI2757-AI2756</f>
        <v>-3.3751244877229247E-3</v>
      </c>
      <c r="AO2757">
        <f t="shared" ref="AO2757:AO2820" si="175">AJ2757-AJ2756</f>
        <v>-3.6257215526007691E-3</v>
      </c>
      <c r="AP2757">
        <f>AK2757-AK2756</f>
        <v>-1.3893381870295096E-2</v>
      </c>
      <c r="AQ2757">
        <f>AL2757-AL2756</f>
        <v>-1.234677351082536E-2</v>
      </c>
      <c r="AR2757">
        <f>AM2757-AM2756</f>
        <v>-1.3771783251243619E-2</v>
      </c>
    </row>
    <row r="2758" spans="1:44" x14ac:dyDescent="0.4">
      <c r="A2758" s="4">
        <v>42284</v>
      </c>
      <c r="B2758">
        <v>9.1994999860816904</v>
      </c>
      <c r="C2758">
        <v>9.3290424853514793</v>
      </c>
      <c r="D2758">
        <f t="shared" si="172"/>
        <v>2.9621260262941984E-3</v>
      </c>
      <c r="E2758">
        <f t="shared" si="173"/>
        <v>-3.207328811203336E-4</v>
      </c>
      <c r="F2758">
        <v>1.4062143877213316</v>
      </c>
      <c r="G2758">
        <v>1.185527401113899</v>
      </c>
      <c r="H2758">
        <v>1.4204513808021899</v>
      </c>
      <c r="I2758" s="4"/>
      <c r="X2758" s="4">
        <v>42284</v>
      </c>
      <c r="Y2758">
        <v>3.5843405154497501</v>
      </c>
      <c r="Z2758">
        <v>6.7271204081363596</v>
      </c>
      <c r="AA2758">
        <v>9.3290424853514793</v>
      </c>
      <c r="AB2758">
        <v>8.9817721235211696</v>
      </c>
      <c r="AC2758">
        <v>10.7195765831898</v>
      </c>
      <c r="AD2758">
        <f>Y2758/Y2757-1</f>
        <v>2.1819460124757883E-2</v>
      </c>
      <c r="AE2758">
        <f>Z2758/Z2757-1</f>
        <v>9.9660666189382852E-4</v>
      </c>
      <c r="AF2758">
        <f>AA2758/AA2757-1</f>
        <v>-3.207328811203336E-4</v>
      </c>
      <c r="AG2758">
        <f>AB2758/AB2757-1</f>
        <v>3.460265353627312E-3</v>
      </c>
      <c r="AH2758">
        <f>AC2758/AC2757-1</f>
        <v>3.6227748539452431E-3</v>
      </c>
      <c r="AI2758">
        <v>0.52559756665507651</v>
      </c>
      <c r="AJ2758">
        <v>1.185527401113899</v>
      </c>
      <c r="AK2758">
        <v>1.4204513808021899</v>
      </c>
      <c r="AL2758">
        <v>1.3711295176127647</v>
      </c>
      <c r="AM2758">
        <v>1.5437105086763447</v>
      </c>
      <c r="AN2758">
        <f t="shared" si="174"/>
        <v>7.9132231358329808E-3</v>
      </c>
      <c r="AO2758">
        <f t="shared" si="175"/>
        <v>-1.2909630327031074E-2</v>
      </c>
      <c r="AP2758">
        <f>AK2758-AK2757</f>
        <v>-1.4226969870045236E-2</v>
      </c>
      <c r="AQ2758">
        <f>AL2758-AL2757</f>
        <v>-1.0445971635297591E-2</v>
      </c>
      <c r="AR2758">
        <f>AM2758-AM2757</f>
        <v>-1.028346213497966E-2</v>
      </c>
    </row>
    <row r="2759" spans="1:44" x14ac:dyDescent="0.4">
      <c r="A2759" s="4">
        <v>42285</v>
      </c>
      <c r="B2759">
        <v>9.2890914303044703</v>
      </c>
      <c r="C2759">
        <v>9.4330479358087604</v>
      </c>
      <c r="D2759">
        <f t="shared" si="172"/>
        <v>9.7387297525219907E-3</v>
      </c>
      <c r="E2759">
        <f t="shared" si="173"/>
        <v>1.1148566492283685E-2</v>
      </c>
      <c r="F2759">
        <v>1.4056870202333804</v>
      </c>
      <c r="G2759">
        <v>1.193263886573833</v>
      </c>
      <c r="H2759">
        <v>1.4213338500540005</v>
      </c>
      <c r="I2759" s="4"/>
      <c r="X2759" s="4">
        <v>42285</v>
      </c>
      <c r="Y2759">
        <v>3.64665722604903</v>
      </c>
      <c r="Z2759">
        <v>6.8482259496194304</v>
      </c>
      <c r="AA2759">
        <v>9.4330479358087604</v>
      </c>
      <c r="AB2759">
        <v>9.0836098505082497</v>
      </c>
      <c r="AC2759">
        <v>10.8559176239536</v>
      </c>
      <c r="AD2759">
        <f>Y2759/Y2758-1</f>
        <v>1.7385823230430697E-2</v>
      </c>
      <c r="AE2759">
        <f>Z2759/Z2758-1</f>
        <v>1.800258270040711E-2</v>
      </c>
      <c r="AF2759">
        <f>AA2759/AA2758-1</f>
        <v>1.1148566492283685E-2</v>
      </c>
      <c r="AG2759">
        <f>AB2759/AB2758-1</f>
        <v>1.133826661226367E-2</v>
      </c>
      <c r="AH2759">
        <f>AC2759/AC2758-1</f>
        <v>1.2718883036630935E-2</v>
      </c>
      <c r="AI2759">
        <v>0.53271729264503409</v>
      </c>
      <c r="AJ2759">
        <v>1.193263886573833</v>
      </c>
      <c r="AK2759">
        <v>1.4213338500540005</v>
      </c>
      <c r="AL2759">
        <v>1.3722016869845552</v>
      </c>
      <c r="AM2759">
        <v>1.5461632944725026</v>
      </c>
      <c r="AN2759">
        <f t="shared" si="174"/>
        <v>7.1197259899575815E-3</v>
      </c>
      <c r="AO2759">
        <f t="shared" si="175"/>
        <v>7.7364854599339949E-3</v>
      </c>
      <c r="AP2759">
        <f>AK2759-AK2758</f>
        <v>8.8246925181056923E-4</v>
      </c>
      <c r="AQ2759">
        <f>AL2759-AL2758</f>
        <v>1.0721693717905545E-3</v>
      </c>
      <c r="AR2759">
        <f>AM2759-AM2758</f>
        <v>2.4527857961578192E-3</v>
      </c>
    </row>
    <row r="2760" spans="1:44" x14ac:dyDescent="0.4">
      <c r="A2760" s="4">
        <v>42289</v>
      </c>
      <c r="B2760">
        <v>9.4054439387033497</v>
      </c>
      <c r="C2760">
        <v>9.5401065422296494</v>
      </c>
      <c r="D2760">
        <f t="shared" si="172"/>
        <v>1.2525714626868023E-2</v>
      </c>
      <c r="E2760">
        <f t="shared" si="173"/>
        <v>1.1349312242386E-2</v>
      </c>
      <c r="F2760">
        <v>1.4163023210727514</v>
      </c>
      <c r="G2760">
        <v>1.2054074187432984</v>
      </c>
      <c r="H2760">
        <v>1.4307727485088895</v>
      </c>
      <c r="I2760" s="4"/>
      <c r="X2760" s="4">
        <v>42289</v>
      </c>
      <c r="Y2760">
        <v>3.7366799814426401</v>
      </c>
      <c r="Z2760">
        <v>6.9444705470164498</v>
      </c>
      <c r="AA2760">
        <v>9.5401065422296494</v>
      </c>
      <c r="AB2760">
        <v>9.1784706705750807</v>
      </c>
      <c r="AC2760">
        <v>10.964138922080799</v>
      </c>
      <c r="AD2760">
        <f>Y2760/Y2759-1</f>
        <v>2.468637708818755E-2</v>
      </c>
      <c r="AE2760">
        <f>Z2760/Z2759-1</f>
        <v>1.405394595696241E-2</v>
      </c>
      <c r="AF2760">
        <f>AA2760/AA2759-1</f>
        <v>1.1349312242386E-2</v>
      </c>
      <c r="AG2760">
        <f>AB2760/AB2759-1</f>
        <v>1.0443075124095369E-2</v>
      </c>
      <c r="AH2760">
        <f>AC2760/AC2759-1</f>
        <v>9.9688761352065836E-3</v>
      </c>
      <c r="AI2760">
        <v>0.55549325594572463</v>
      </c>
      <c r="AJ2760">
        <v>1.2054074187432984</v>
      </c>
      <c r="AK2760">
        <v>1.4307727485088895</v>
      </c>
      <c r="AL2760">
        <v>1.3807343483211536</v>
      </c>
      <c r="AM2760">
        <v>1.5542217568202121</v>
      </c>
      <c r="AN2760">
        <f t="shared" si="174"/>
        <v>2.2775963300690538E-2</v>
      </c>
      <c r="AO2760">
        <f t="shared" si="175"/>
        <v>1.2143532169465399E-2</v>
      </c>
      <c r="AP2760">
        <f>AK2760-AK2759</f>
        <v>9.4388984548889887E-3</v>
      </c>
      <c r="AQ2760">
        <f>AL2760-AL2759</f>
        <v>8.5326613365983572E-3</v>
      </c>
      <c r="AR2760">
        <f>AM2760-AM2759</f>
        <v>8.0584623477095718E-3</v>
      </c>
    </row>
    <row r="2761" spans="1:44" x14ac:dyDescent="0.4">
      <c r="A2761" s="4">
        <v>42290</v>
      </c>
      <c r="B2761">
        <v>9.4114849772623206</v>
      </c>
      <c r="C2761">
        <v>9.5607031761570607</v>
      </c>
      <c r="D2761">
        <f t="shared" si="172"/>
        <v>6.4229169812102249E-4</v>
      </c>
      <c r="E2761">
        <f t="shared" si="173"/>
        <v>2.1589521915965637E-3</v>
      </c>
      <c r="F2761">
        <v>1.418770244642348</v>
      </c>
      <c r="G2761">
        <v>1.2081105352737618</v>
      </c>
      <c r="H2761">
        <v>1.4347573325719616</v>
      </c>
      <c r="I2761" s="4"/>
      <c r="X2761" s="4">
        <v>42290</v>
      </c>
      <c r="Y2761">
        <v>3.7372440621694398</v>
      </c>
      <c r="Z2761">
        <v>6.95056421338625</v>
      </c>
      <c r="AA2761">
        <v>9.5607031761570607</v>
      </c>
      <c r="AB2761">
        <v>9.1946718342809692</v>
      </c>
      <c r="AC2761">
        <v>10.990810707699699</v>
      </c>
      <c r="AD2761">
        <f>Y2761/Y2760-1</f>
        <v>1.509577297496012E-4</v>
      </c>
      <c r="AE2761">
        <f>Z2761/Z2760-1</f>
        <v>8.7748465898784822E-4</v>
      </c>
      <c r="AF2761">
        <f>AA2761/AA2760-1</f>
        <v>2.1589521915965637E-3</v>
      </c>
      <c r="AG2761">
        <f>AB2761/AB2760-1</f>
        <v>1.7651267065468268E-3</v>
      </c>
      <c r="AH2761">
        <f>AC2761/AC2760-1</f>
        <v>2.4326384231765363E-3</v>
      </c>
      <c r="AI2761">
        <v>0.55746984554694978</v>
      </c>
      <c r="AJ2761">
        <v>1.2081105352737618</v>
      </c>
      <c r="AK2761">
        <v>1.4347573325719616</v>
      </c>
      <c r="AL2761">
        <v>1.384325106899176</v>
      </c>
      <c r="AM2761">
        <v>1.5584800271148642</v>
      </c>
      <c r="AN2761">
        <f t="shared" si="174"/>
        <v>1.9765896012251538E-3</v>
      </c>
      <c r="AO2761">
        <f t="shared" si="175"/>
        <v>2.7031165304634008E-3</v>
      </c>
      <c r="AP2761">
        <f>AK2761-AK2760</f>
        <v>3.9845840630721163E-3</v>
      </c>
      <c r="AQ2761">
        <f>AL2761-AL2760</f>
        <v>3.5907585780223794E-3</v>
      </c>
      <c r="AR2761">
        <f>AM2761-AM2760</f>
        <v>4.2582702946520889E-3</v>
      </c>
    </row>
    <row r="2762" spans="1:44" x14ac:dyDescent="0.4">
      <c r="A2762" s="4">
        <v>42291</v>
      </c>
      <c r="B2762">
        <v>9.2857841098506295</v>
      </c>
      <c r="C2762">
        <v>9.4317595783699701</v>
      </c>
      <c r="D2762">
        <f t="shared" si="172"/>
        <v>-1.3356114121775509E-2</v>
      </c>
      <c r="E2762">
        <f t="shared" si="173"/>
        <v>-1.3486832025980666E-2</v>
      </c>
      <c r="F2762">
        <v>1.4098849482737834</v>
      </c>
      <c r="G2762">
        <v>1.2030611681493104</v>
      </c>
      <c r="H2762">
        <v>1.4257413182991918</v>
      </c>
      <c r="I2762" s="4"/>
      <c r="X2762" s="4">
        <v>42291</v>
      </c>
      <c r="Y2762">
        <v>3.6675989763564298</v>
      </c>
      <c r="Z2762">
        <v>6.8843935570707497</v>
      </c>
      <c r="AA2762">
        <v>9.4317595783699701</v>
      </c>
      <c r="AB2762">
        <v>9.0770327483638606</v>
      </c>
      <c r="AC2762">
        <v>10.8479513770619</v>
      </c>
      <c r="AD2762">
        <f>Y2762/Y2761-1</f>
        <v>-1.863541279468417E-2</v>
      </c>
      <c r="AE2762">
        <f>Z2762/Z2761-1</f>
        <v>-9.5201848776622633E-3</v>
      </c>
      <c r="AF2762">
        <f>AA2762/AA2761-1</f>
        <v>-1.3486832025980666E-2</v>
      </c>
      <c r="AG2762">
        <f>AB2762/AB2761-1</f>
        <v>-1.2794266944743837E-2</v>
      </c>
      <c r="AH2762">
        <f>AC2762/AC2761-1</f>
        <v>-1.2998070336860401E-2</v>
      </c>
      <c r="AI2762">
        <v>0.5433052505054764</v>
      </c>
      <c r="AJ2762">
        <v>1.2030611681493104</v>
      </c>
      <c r="AK2762">
        <v>1.4257413182991918</v>
      </c>
      <c r="AL2762">
        <v>1.376001657707643</v>
      </c>
      <c r="AM2762">
        <v>1.5499527745312145</v>
      </c>
      <c r="AN2762">
        <f t="shared" si="174"/>
        <v>-1.4164595041473382E-2</v>
      </c>
      <c r="AO2762">
        <f t="shared" si="175"/>
        <v>-5.0493671244513649E-3</v>
      </c>
      <c r="AP2762">
        <f>AK2762-AK2761</f>
        <v>-9.0160142727697679E-3</v>
      </c>
      <c r="AQ2762">
        <f>AL2762-AL2761</f>
        <v>-8.3234491915329389E-3</v>
      </c>
      <c r="AR2762">
        <f>AM2762-AM2761</f>
        <v>-8.5272525836497248E-3</v>
      </c>
    </row>
    <row r="2763" spans="1:44" x14ac:dyDescent="0.4">
      <c r="A2763" s="4">
        <v>42292</v>
      </c>
      <c r="B2763">
        <v>9.4045763080848701</v>
      </c>
      <c r="C2763">
        <v>9.5562331747601696</v>
      </c>
      <c r="D2763">
        <f t="shared" si="172"/>
        <v>1.2792909767116223E-2</v>
      </c>
      <c r="E2763">
        <f t="shared" si="173"/>
        <v>1.3197282580830194E-2</v>
      </c>
      <c r="F2763">
        <v>1.4106340922206988</v>
      </c>
      <c r="G2763">
        <v>1.2100015475965236</v>
      </c>
      <c r="H2763">
        <v>1.4268948350598212</v>
      </c>
      <c r="I2763" s="4"/>
      <c r="X2763" s="4">
        <v>42292</v>
      </c>
      <c r="Y2763">
        <v>3.7211635270105701</v>
      </c>
      <c r="Z2763">
        <v>7.0150878844362303</v>
      </c>
      <c r="AA2763">
        <v>9.5562331747601696</v>
      </c>
      <c r="AB2763">
        <v>9.19630248294769</v>
      </c>
      <c r="AC2763">
        <v>10.9924375102424</v>
      </c>
      <c r="AD2763">
        <f>Y2763/Y2762-1</f>
        <v>1.4604800306535548E-2</v>
      </c>
      <c r="AE2763">
        <f>Z2763/Z2762-1</f>
        <v>1.8984145267413988E-2</v>
      </c>
      <c r="AF2763">
        <f>AA2763/AA2762-1</f>
        <v>1.3197282580830194E-2</v>
      </c>
      <c r="AG2763">
        <f>AB2763/AB2762-1</f>
        <v>1.3139727253416389E-2</v>
      </c>
      <c r="AH2763">
        <f>AC2763/AC2762-1</f>
        <v>1.331920914450424E-2</v>
      </c>
      <c r="AI2763">
        <v>0.54586628499181111</v>
      </c>
      <c r="AJ2763">
        <v>1.2100015475965236</v>
      </c>
      <c r="AK2763">
        <v>1.4268948350598212</v>
      </c>
      <c r="AL2763">
        <v>1.3770976191408586</v>
      </c>
      <c r="AM2763">
        <v>1.5512282178555179</v>
      </c>
      <c r="AN2763">
        <f t="shared" si="174"/>
        <v>2.5610344863347123E-3</v>
      </c>
      <c r="AO2763">
        <f t="shared" si="175"/>
        <v>6.9403794472131519E-3</v>
      </c>
      <c r="AP2763">
        <f>AK2763-AK2762</f>
        <v>1.1535167606293584E-3</v>
      </c>
      <c r="AQ2763">
        <f>AL2763-AL2762</f>
        <v>1.0959614332155532E-3</v>
      </c>
      <c r="AR2763">
        <f>AM2763-AM2762</f>
        <v>1.2754433243034047E-3</v>
      </c>
    </row>
    <row r="2764" spans="1:44" x14ac:dyDescent="0.4">
      <c r="A2764" s="4">
        <v>42293</v>
      </c>
      <c r="B2764">
        <v>9.2832487593556507</v>
      </c>
      <c r="C2764">
        <v>9.4355837919696501</v>
      </c>
      <c r="D2764">
        <f t="shared" si="172"/>
        <v>-1.290090534168109E-2</v>
      </c>
      <c r="E2764">
        <f t="shared" si="173"/>
        <v>-1.2625202899943622E-2</v>
      </c>
      <c r="F2764">
        <v>1.39983089150607</v>
      </c>
      <c r="G2764">
        <v>1.1996069410886936</v>
      </c>
      <c r="H2764">
        <v>1.4163673367869298</v>
      </c>
      <c r="I2764" s="4"/>
      <c r="X2764" s="4">
        <v>42293</v>
      </c>
      <c r="Y2764">
        <v>3.7001167077947499</v>
      </c>
      <c r="Z2764">
        <v>6.9274532239453102</v>
      </c>
      <c r="AA2764">
        <v>9.4355837919696501</v>
      </c>
      <c r="AB2764">
        <v>9.0842507259285998</v>
      </c>
      <c r="AC2764">
        <v>10.863807039529201</v>
      </c>
      <c r="AD2764">
        <f>Y2764/Y2763-1</f>
        <v>-5.6559780463957265E-3</v>
      </c>
      <c r="AE2764">
        <f>Z2764/Z2763-1</f>
        <v>-1.249231113488225E-2</v>
      </c>
      <c r="AF2764">
        <f>AA2764/AA2763-1</f>
        <v>-1.2625202899943622E-2</v>
      </c>
      <c r="AG2764">
        <f>AB2764/AB2763-1</f>
        <v>-1.218443578023487E-2</v>
      </c>
      <c r="AH2764">
        <f>AC2764/AC2763-1</f>
        <v>-1.1701724080154685E-2</v>
      </c>
      <c r="AI2764">
        <v>0.54230801157246766</v>
      </c>
      <c r="AJ2764">
        <v>1.1996069410886936</v>
      </c>
      <c r="AK2764">
        <v>1.4163673367869298</v>
      </c>
      <c r="AL2764">
        <v>1.3670108879876759</v>
      </c>
      <c r="AM2764">
        <v>1.5416241984024155</v>
      </c>
      <c r="AN2764">
        <f t="shared" si="174"/>
        <v>-3.5582734193434495E-3</v>
      </c>
      <c r="AO2764">
        <f t="shared" si="175"/>
        <v>-1.0394606507829973E-2</v>
      </c>
      <c r="AP2764">
        <f>AK2764-AK2763</f>
        <v>-1.0527498272891345E-2</v>
      </c>
      <c r="AQ2764">
        <f>AL2764-AL2763</f>
        <v>-1.0086731153182704E-2</v>
      </c>
      <c r="AR2764">
        <f>AM2764-AM2763</f>
        <v>-9.6040194531024081E-3</v>
      </c>
    </row>
    <row r="2765" spans="1:44" x14ac:dyDescent="0.4">
      <c r="A2765" s="4">
        <v>42296</v>
      </c>
      <c r="B2765">
        <v>9.3267950058439109</v>
      </c>
      <c r="C2765">
        <v>9.4748366994519699</v>
      </c>
      <c r="D2765">
        <f t="shared" si="172"/>
        <v>4.6908412795008125E-3</v>
      </c>
      <c r="E2765">
        <f t="shared" si="173"/>
        <v>4.1600931482084214E-3</v>
      </c>
      <c r="F2765">
        <v>1.4041174800467586</v>
      </c>
      <c r="G2765">
        <v>1.2048738966946395</v>
      </c>
      <c r="H2765">
        <v>1.4201231771963261</v>
      </c>
      <c r="I2765" s="4"/>
      <c r="X2765" s="4">
        <v>42296</v>
      </c>
      <c r="Y2765">
        <v>3.7028823167798599</v>
      </c>
      <c r="Z2765">
        <v>6.9667402544768704</v>
      </c>
      <c r="AA2765">
        <v>9.4748366994519699</v>
      </c>
      <c r="AB2765">
        <v>9.1172329505393694</v>
      </c>
      <c r="AC2765">
        <v>10.9057881668595</v>
      </c>
      <c r="AD2765">
        <f>Y2765/Y2764-1</f>
        <v>7.4743831168455621E-4</v>
      </c>
      <c r="AE2765">
        <f>Z2765/Z2764-1</f>
        <v>5.6712083447580941E-3</v>
      </c>
      <c r="AF2765">
        <f>AA2765/AA2764-1</f>
        <v>4.1600931482084214E-3</v>
      </c>
      <c r="AG2765">
        <f>AB2765/AB2764-1</f>
        <v>3.6307039078777859E-3</v>
      </c>
      <c r="AH2765">
        <f>AC2765/AC2764-1</f>
        <v>3.8643108421887451E-3</v>
      </c>
      <c r="AI2765">
        <v>0.54265119714534005</v>
      </c>
      <c r="AJ2765">
        <v>1.2048738966946395</v>
      </c>
      <c r="AK2765">
        <v>1.4201231771963261</v>
      </c>
      <c r="AL2765">
        <v>1.3702373391567415</v>
      </c>
      <c r="AM2765">
        <v>1.5450842565057921</v>
      </c>
      <c r="AN2765">
        <f t="shared" si="174"/>
        <v>3.4318557287238427E-4</v>
      </c>
      <c r="AO2765">
        <f t="shared" si="175"/>
        <v>5.2669556059459222E-3</v>
      </c>
      <c r="AP2765">
        <f>AK2765-AK2764</f>
        <v>3.7558404093962494E-3</v>
      </c>
      <c r="AQ2765">
        <f>AL2765-AL2764</f>
        <v>3.2264511690656139E-3</v>
      </c>
      <c r="AR2765">
        <f>AM2765-AM2764</f>
        <v>3.4600581033765732E-3</v>
      </c>
    </row>
    <row r="2766" spans="1:44" x14ac:dyDescent="0.4">
      <c r="A2766" s="4">
        <v>42297</v>
      </c>
      <c r="B2766">
        <v>9.3084852308139006</v>
      </c>
      <c r="C2766">
        <v>9.4591992013103106</v>
      </c>
      <c r="D2766">
        <f t="shared" si="172"/>
        <v>-1.9631368566090934E-3</v>
      </c>
      <c r="E2766">
        <f t="shared" si="173"/>
        <v>-1.6504240271036918E-3</v>
      </c>
      <c r="F2766">
        <v>1.3978709957136877</v>
      </c>
      <c r="G2766">
        <v>1.1994241401930128</v>
      </c>
      <c r="H2766">
        <v>1.4141894056927606</v>
      </c>
      <c r="I2766" s="4"/>
      <c r="X2766" s="4">
        <v>42297</v>
      </c>
      <c r="Y2766">
        <v>3.6744326895622001</v>
      </c>
      <c r="Z2766">
        <v>6.9586141857680701</v>
      </c>
      <c r="AA2766">
        <v>9.4591992013103106</v>
      </c>
      <c r="AB2766">
        <v>9.1062564598852802</v>
      </c>
      <c r="AC2766">
        <v>10.8967324641571</v>
      </c>
      <c r="AD2766">
        <f>Y2766/Y2765-1</f>
        <v>-7.6831032649183895E-3</v>
      </c>
      <c r="AE2766">
        <f>Z2766/Z2765-1</f>
        <v>-1.1664090251647385E-3</v>
      </c>
      <c r="AF2766">
        <f>AA2766/AA2765-1</f>
        <v>-1.6504240271036918E-3</v>
      </c>
      <c r="AG2766">
        <f>AB2766/AB2765-1</f>
        <v>-1.203927848902886E-3</v>
      </c>
      <c r="AH2766">
        <f>AC2766/AC2765-1</f>
        <v>-8.303574729168206E-4</v>
      </c>
      <c r="AI2766">
        <v>0.5306847464039598</v>
      </c>
      <c r="AJ2766">
        <v>1.1994241401930128</v>
      </c>
      <c r="AK2766">
        <v>1.4141894056927606</v>
      </c>
      <c r="AL2766">
        <v>1.3647500638313768</v>
      </c>
      <c r="AM2766">
        <v>1.5399705515564133</v>
      </c>
      <c r="AN2766">
        <f t="shared" si="174"/>
        <v>-1.1966450741380252E-2</v>
      </c>
      <c r="AO2766">
        <f t="shared" si="175"/>
        <v>-5.4497565016267124E-3</v>
      </c>
      <c r="AP2766">
        <f>AK2766-AK2765</f>
        <v>-5.9337715035654437E-3</v>
      </c>
      <c r="AQ2766">
        <f>AL2766-AL2765</f>
        <v>-5.4872753253647488E-3</v>
      </c>
      <c r="AR2766">
        <f>AM2766-AM2765</f>
        <v>-5.1137049493787945E-3</v>
      </c>
    </row>
    <row r="2767" spans="1:44" x14ac:dyDescent="0.4">
      <c r="A2767" s="4">
        <v>42298</v>
      </c>
      <c r="B2767">
        <v>9.4147050741166005</v>
      </c>
      <c r="C2767">
        <v>9.5728966910470401</v>
      </c>
      <c r="D2767">
        <f t="shared" si="172"/>
        <v>1.1411077169793504E-2</v>
      </c>
      <c r="E2767">
        <f t="shared" si="173"/>
        <v>1.201977961527434E-2</v>
      </c>
      <c r="F2767">
        <v>1.4063850383202494</v>
      </c>
      <c r="G2767">
        <v>1.2133761349651426</v>
      </c>
      <c r="H2767">
        <v>1.4233121507448032</v>
      </c>
      <c r="I2767" s="4"/>
      <c r="X2767" s="4">
        <v>42298</v>
      </c>
      <c r="Y2767">
        <v>3.7133137379378001</v>
      </c>
      <c r="Z2767">
        <v>7.0758600803175398</v>
      </c>
      <c r="AA2767">
        <v>9.5728966910470401</v>
      </c>
      <c r="AB2767">
        <v>9.2119294396401106</v>
      </c>
      <c r="AC2767">
        <v>11.023526776695</v>
      </c>
      <c r="AD2767">
        <f>Y2767/Y2766-1</f>
        <v>1.0581510578775211E-2</v>
      </c>
      <c r="AE2767">
        <f>Z2767/Z2766-1</f>
        <v>1.6849029335361587E-2</v>
      </c>
      <c r="AF2767">
        <f>AA2767/AA2766-1</f>
        <v>1.201977961527434E-2</v>
      </c>
      <c r="AG2767">
        <f>AB2767/AB2766-1</f>
        <v>1.1604437039560489E-2</v>
      </c>
      <c r="AH2767">
        <f>AC2767/AC2766-1</f>
        <v>1.1635993905050768E-2</v>
      </c>
      <c r="AI2767">
        <v>0.53836922241950325</v>
      </c>
      <c r="AJ2767">
        <v>1.2133761349651426</v>
      </c>
      <c r="AK2767">
        <v>1.4233121507448032</v>
      </c>
      <c r="AL2767">
        <v>1.3734574663077055</v>
      </c>
      <c r="AM2767">
        <v>1.5487095108982323</v>
      </c>
      <c r="AN2767">
        <f t="shared" si="174"/>
        <v>7.6844760155434511E-3</v>
      </c>
      <c r="AO2767">
        <f t="shared" si="175"/>
        <v>1.3951994772129828E-2</v>
      </c>
      <c r="AP2767">
        <f>AK2767-AK2766</f>
        <v>9.1227450520425801E-3</v>
      </c>
      <c r="AQ2767">
        <f>AL2767-AL2766</f>
        <v>8.7074024763287294E-3</v>
      </c>
      <c r="AR2767">
        <f>AM2767-AM2766</f>
        <v>8.7389593418190081E-3</v>
      </c>
    </row>
    <row r="2768" spans="1:44" x14ac:dyDescent="0.4">
      <c r="A2768" s="4">
        <v>42299</v>
      </c>
      <c r="B2768">
        <v>9.2627170136725603</v>
      </c>
      <c r="C2768">
        <v>9.4312521586429199</v>
      </c>
      <c r="D2768">
        <f t="shared" si="172"/>
        <v>-1.6143687906049586E-2</v>
      </c>
      <c r="E2768">
        <f t="shared" si="173"/>
        <v>-1.4796412932836955E-2</v>
      </c>
      <c r="F2768">
        <v>1.3983857837140996</v>
      </c>
      <c r="G2768">
        <v>1.206388174107194</v>
      </c>
      <c r="H2768">
        <v>1.4166601711118658</v>
      </c>
      <c r="I2768" s="4"/>
      <c r="X2768" s="4">
        <v>42299</v>
      </c>
      <c r="Y2768">
        <v>3.6720231353390198</v>
      </c>
      <c r="Z2768">
        <v>6.9687853765763901</v>
      </c>
      <c r="AA2768">
        <v>9.4312521586429199</v>
      </c>
      <c r="AB2768">
        <v>9.0853339659158294</v>
      </c>
      <c r="AC2768">
        <v>10.873158482594301</v>
      </c>
      <c r="AD2768">
        <f>Y2768/Y2767-1</f>
        <v>-1.1119610545407665E-2</v>
      </c>
      <c r="AE2768">
        <f>Z2768/Z2767-1</f>
        <v>-1.5132394157848394E-2</v>
      </c>
      <c r="AF2768">
        <f>AA2768/AA2767-1</f>
        <v>-1.4796412932836955E-2</v>
      </c>
      <c r="AG2768">
        <f>AB2768/AB2767-1</f>
        <v>-1.3742557903182018E-2</v>
      </c>
      <c r="AH2768">
        <f>AC2768/AC2767-1</f>
        <v>-1.3640670281546918E-2</v>
      </c>
      <c r="AI2768">
        <v>0.53539404517399525</v>
      </c>
      <c r="AJ2768">
        <v>1.206388174107194</v>
      </c>
      <c r="AK2768">
        <v>1.4166601711118658</v>
      </c>
      <c r="AL2768">
        <v>1.3678593417044231</v>
      </c>
      <c r="AM2768">
        <v>1.5432132739165851</v>
      </c>
      <c r="AN2768">
        <f t="shared" si="174"/>
        <v>-2.9751772455079983E-3</v>
      </c>
      <c r="AO2768">
        <f t="shared" si="175"/>
        <v>-6.9879608579486163E-3</v>
      </c>
      <c r="AP2768">
        <f>AK2768-AK2767</f>
        <v>-6.6519796329373992E-3</v>
      </c>
      <c r="AQ2768">
        <f>AL2768-AL2767</f>
        <v>-5.5981246032823506E-3</v>
      </c>
      <c r="AR2768">
        <f>AM2768-AM2767</f>
        <v>-5.4962369816471401E-3</v>
      </c>
    </row>
    <row r="2769" spans="1:44" x14ac:dyDescent="0.4">
      <c r="A2769" s="4">
        <v>42300</v>
      </c>
      <c r="B2769">
        <v>9.3211144493341003</v>
      </c>
      <c r="C2769">
        <v>9.5023180146169093</v>
      </c>
      <c r="D2769">
        <f t="shared" si="172"/>
        <v>6.3045686892237995E-3</v>
      </c>
      <c r="E2769">
        <f t="shared" si="173"/>
        <v>7.5351453633718535E-3</v>
      </c>
      <c r="F2769">
        <v>1.3958318458100056</v>
      </c>
      <c r="G2769">
        <v>1.2039633414601552</v>
      </c>
      <c r="H2769">
        <v>1.4153368098819199</v>
      </c>
      <c r="I2769" s="4"/>
      <c r="X2769" s="4">
        <v>42300</v>
      </c>
      <c r="Y2769">
        <v>3.6839641691934801</v>
      </c>
      <c r="Z2769">
        <v>7.0136202694908798</v>
      </c>
      <c r="AA2769">
        <v>9.5023180146169093</v>
      </c>
      <c r="AB2769">
        <v>9.1535757985097703</v>
      </c>
      <c r="AC2769">
        <v>10.9350656791961</v>
      </c>
      <c r="AD2769">
        <f>Y2769/Y2768-1</f>
        <v>3.2518950492281817E-3</v>
      </c>
      <c r="AE2769">
        <f>Z2769/Z2768-1</f>
        <v>6.4336739462789172E-3</v>
      </c>
      <c r="AF2769">
        <f>AA2769/AA2768-1</f>
        <v>7.5351453633718535E-3</v>
      </c>
      <c r="AG2769">
        <f>AB2769/AB2768-1</f>
        <v>7.5112079368744311E-3</v>
      </c>
      <c r="AH2769">
        <f>AC2769/AC2768-1</f>
        <v>5.6935799014519173E-3</v>
      </c>
      <c r="AI2769">
        <v>0.52978743362990566</v>
      </c>
      <c r="AJ2769">
        <v>1.2039633414601552</v>
      </c>
      <c r="AK2769">
        <v>1.4153368098819199</v>
      </c>
      <c r="AL2769">
        <v>1.3665120430479798</v>
      </c>
      <c r="AM2769">
        <v>1.5400483472247193</v>
      </c>
      <c r="AN2769">
        <f t="shared" si="174"/>
        <v>-5.6066115440895903E-3</v>
      </c>
      <c r="AO2769">
        <f t="shared" si="175"/>
        <v>-2.4248326470388548E-3</v>
      </c>
      <c r="AP2769">
        <f>AK2769-AK2768</f>
        <v>-1.3233612299459185E-3</v>
      </c>
      <c r="AQ2769">
        <f>AL2769-AL2768</f>
        <v>-1.3472986564433409E-3</v>
      </c>
      <c r="AR2769">
        <f>AM2769-AM2768</f>
        <v>-3.1649266918658547E-3</v>
      </c>
    </row>
    <row r="2770" spans="1:44" x14ac:dyDescent="0.4">
      <c r="A2770" s="4">
        <v>42303</v>
      </c>
      <c r="B2770">
        <v>9.3345363070674008</v>
      </c>
      <c r="C2770">
        <v>9.5214437589197605</v>
      </c>
      <c r="D2770">
        <f t="shared" si="172"/>
        <v>1.4399413081189749E-3</v>
      </c>
      <c r="E2770">
        <f t="shared" si="173"/>
        <v>2.0127451294968957E-3</v>
      </c>
      <c r="F2770">
        <v>1.3934627979035783</v>
      </c>
      <c r="G2770">
        <v>1.2056976612848509</v>
      </c>
      <c r="H2770">
        <v>1.4135405657968705</v>
      </c>
      <c r="I2770" s="4"/>
      <c r="X2770" s="4">
        <v>42303</v>
      </c>
      <c r="Y2770">
        <v>3.6908438774724401</v>
      </c>
      <c r="Z2770">
        <v>7.0524989341285602</v>
      </c>
      <c r="AA2770">
        <v>9.5214437589197605</v>
      </c>
      <c r="AB2770">
        <v>9.1721363661807498</v>
      </c>
      <c r="AC2770">
        <v>10.9802670162615</v>
      </c>
      <c r="AD2770">
        <f>Y2770/Y2769-1</f>
        <v>1.8674742649482656E-3</v>
      </c>
      <c r="AE2770">
        <f>Z2770/Z2769-1</f>
        <v>5.5433090392420503E-3</v>
      </c>
      <c r="AF2770">
        <f>AA2770/AA2769-1</f>
        <v>2.0127451294968957E-3</v>
      </c>
      <c r="AG2770">
        <f>AB2770/AB2769-1</f>
        <v>2.0276849265836727E-3</v>
      </c>
      <c r="AH2770">
        <f>AC2770/AC2769-1</f>
        <v>4.1336136783700628E-3</v>
      </c>
      <c r="AI2770">
        <v>0.52784591868030761</v>
      </c>
      <c r="AJ2770">
        <v>1.2056976612848509</v>
      </c>
      <c r="AK2770">
        <v>1.4135405657968705</v>
      </c>
      <c r="AL2770">
        <v>1.3647307387600172</v>
      </c>
      <c r="AM2770">
        <v>1.540372971688543</v>
      </c>
      <c r="AN2770">
        <f t="shared" si="174"/>
        <v>-1.9415149495980444E-3</v>
      </c>
      <c r="AO2770">
        <f t="shared" si="175"/>
        <v>1.7343198246957403E-3</v>
      </c>
      <c r="AP2770">
        <f>AK2770-AK2769</f>
        <v>-1.7962440850494144E-3</v>
      </c>
      <c r="AQ2770">
        <f>AL2770-AL2769</f>
        <v>-1.7813042879626373E-3</v>
      </c>
      <c r="AR2770">
        <f>AM2770-AM2769</f>
        <v>3.2462446382375276E-4</v>
      </c>
    </row>
    <row r="2771" spans="1:44" x14ac:dyDescent="0.4">
      <c r="A2771" s="4">
        <v>42304</v>
      </c>
      <c r="B2771">
        <v>9.3306030398334805</v>
      </c>
      <c r="C2771">
        <v>9.5054643918141508</v>
      </c>
      <c r="D2771">
        <f t="shared" si="172"/>
        <v>-4.2136717931473555E-4</v>
      </c>
      <c r="E2771">
        <f t="shared" si="173"/>
        <v>-1.6782504324136527E-3</v>
      </c>
      <c r="F2771">
        <v>1.3943195901746552</v>
      </c>
      <c r="G2771">
        <v>1.2085623164234436</v>
      </c>
      <c r="H2771">
        <v>1.4131404748148484</v>
      </c>
      <c r="I2771" s="4"/>
      <c r="X2771" s="4">
        <v>42304</v>
      </c>
      <c r="Y2771">
        <v>3.6934691071815999</v>
      </c>
      <c r="Z2771">
        <v>7.0636876932785997</v>
      </c>
      <c r="AA2771">
        <v>9.5054643918141508</v>
      </c>
      <c r="AB2771">
        <v>9.1594974510217995</v>
      </c>
      <c r="AC2771">
        <v>10.9719231312073</v>
      </c>
      <c r="AD2771">
        <f>Y2771/Y2770-1</f>
        <v>7.1128170042178418E-4</v>
      </c>
      <c r="AE2771">
        <f>Z2771/Z2770-1</f>
        <v>1.5864956882012393E-3</v>
      </c>
      <c r="AF2771">
        <f>AA2771/AA2770-1</f>
        <v>-1.6782504324136527E-3</v>
      </c>
      <c r="AG2771">
        <f>AB2771/AB2770-1</f>
        <v>-1.3779685183871182E-3</v>
      </c>
      <c r="AH2771">
        <f>AC2771/AC2770-1</f>
        <v>-7.5989819207888942E-4</v>
      </c>
      <c r="AI2771">
        <v>0.52983535983112096</v>
      </c>
      <c r="AJ2771">
        <v>1.2085623164234436</v>
      </c>
      <c r="AK2771">
        <v>1.4131404748148484</v>
      </c>
      <c r="AL2771">
        <v>1.3646309296920216</v>
      </c>
      <c r="AM2771">
        <v>1.5408912329468558</v>
      </c>
      <c r="AN2771">
        <f t="shared" si="174"/>
        <v>1.9894411508133425E-3</v>
      </c>
      <c r="AO2771">
        <f t="shared" si="175"/>
        <v>2.8646551385926866E-3</v>
      </c>
      <c r="AP2771">
        <f>AK2771-AK2770</f>
        <v>-4.0009098202209437E-4</v>
      </c>
      <c r="AQ2771">
        <f>AL2771-AL2770</f>
        <v>-9.9809067995559886E-5</v>
      </c>
      <c r="AR2771">
        <f>AM2771-AM2770</f>
        <v>5.1826125831277992E-4</v>
      </c>
    </row>
    <row r="2772" spans="1:44" x14ac:dyDescent="0.4">
      <c r="A2772" s="4">
        <v>42305</v>
      </c>
      <c r="B2772">
        <v>9.2754907938422306</v>
      </c>
      <c r="C2772">
        <v>9.4618973276238005</v>
      </c>
      <c r="D2772">
        <f t="shared" si="172"/>
        <v>-5.9066113686295774E-3</v>
      </c>
      <c r="E2772">
        <f t="shared" si="173"/>
        <v>-4.5833704061707392E-3</v>
      </c>
      <c r="F2772">
        <v>1.3894128188316217</v>
      </c>
      <c r="G2772">
        <v>1.2074214155880387</v>
      </c>
      <c r="H2772">
        <v>1.4095569444342737</v>
      </c>
      <c r="I2772" s="4"/>
      <c r="X2772" s="4">
        <v>42305</v>
      </c>
      <c r="Y2772">
        <v>3.6628980986974899</v>
      </c>
      <c r="Z2772">
        <v>7.0485661684042498</v>
      </c>
      <c r="AA2772">
        <v>9.4618973276238005</v>
      </c>
      <c r="AB2772">
        <v>9.12289391467902</v>
      </c>
      <c r="AC2772">
        <v>10.9252557100933</v>
      </c>
      <c r="AD2772">
        <f>Y2772/Y2771-1</f>
        <v>-8.2770445878828092E-3</v>
      </c>
      <c r="AE2772">
        <f>Z2772/Z2771-1</f>
        <v>-2.1407408610008005E-3</v>
      </c>
      <c r="AF2772">
        <f>AA2772/AA2771-1</f>
        <v>-4.5833704061707392E-3</v>
      </c>
      <c r="AG2772">
        <f>AB2772/AB2771-1</f>
        <v>-3.9962384987285438E-3</v>
      </c>
      <c r="AH2772">
        <f>AC2772/AC2771-1</f>
        <v>-4.253349258459882E-3</v>
      </c>
      <c r="AI2772">
        <v>0.52255815526883409</v>
      </c>
      <c r="AJ2772">
        <v>1.2074214155880387</v>
      </c>
      <c r="AK2772">
        <v>1.4095569444342737</v>
      </c>
      <c r="AL2772">
        <v>1.3616345312188889</v>
      </c>
      <c r="AM2772">
        <v>1.537637723713992</v>
      </c>
      <c r="AN2772">
        <f t="shared" si="174"/>
        <v>-7.2772045622868653E-3</v>
      </c>
      <c r="AO2772">
        <f t="shared" si="175"/>
        <v>-1.1409008354048567E-3</v>
      </c>
      <c r="AP2772">
        <f>AK2772-AK2771</f>
        <v>-3.5835303805746843E-3</v>
      </c>
      <c r="AQ2772">
        <f>AL2772-AL2771</f>
        <v>-2.9963984731327109E-3</v>
      </c>
      <c r="AR2772">
        <f>AM2772-AM2771</f>
        <v>-3.2535092328638271E-3</v>
      </c>
    </row>
    <row r="2773" spans="1:44" x14ac:dyDescent="0.4">
      <c r="A2773" s="4">
        <v>42306</v>
      </c>
      <c r="B2773">
        <v>9.1705862975194794</v>
      </c>
      <c r="C2773">
        <v>9.3692537652240002</v>
      </c>
      <c r="D2773">
        <f t="shared" si="172"/>
        <v>-1.1309859354546981E-2</v>
      </c>
      <c r="E2773">
        <f t="shared" si="173"/>
        <v>-9.7912246552632753E-3</v>
      </c>
      <c r="F2773">
        <v>1.3815458515063792</v>
      </c>
      <c r="G2773">
        <v>1.1981087683545695</v>
      </c>
      <c r="H2773">
        <v>1.4032086118083149</v>
      </c>
      <c r="I2773" s="4"/>
      <c r="X2773" s="4">
        <v>42306</v>
      </c>
      <c r="Y2773">
        <v>3.6336441082016799</v>
      </c>
      <c r="Z2773">
        <v>6.95865790589691</v>
      </c>
      <c r="AA2773">
        <v>9.3692537652240002</v>
      </c>
      <c r="AB2773">
        <v>9.0436200526054797</v>
      </c>
      <c r="AC2773">
        <v>10.830969574495599</v>
      </c>
      <c r="AD2773">
        <f>Y2773/Y2772-1</f>
        <v>-7.9865695707485029E-3</v>
      </c>
      <c r="AE2773">
        <f>Z2773/Z2772-1</f>
        <v>-1.2755539262773841E-2</v>
      </c>
      <c r="AF2773">
        <f>AA2773/AA2772-1</f>
        <v>-9.7912246552632753E-3</v>
      </c>
      <c r="AG2773">
        <f>AB2773/AB2772-1</f>
        <v>-8.6895521108697471E-3</v>
      </c>
      <c r="AH2773">
        <f>AC2773/AC2772-1</f>
        <v>-8.6301078985816515E-3</v>
      </c>
      <c r="AI2773">
        <v>0.51801447772739018</v>
      </c>
      <c r="AJ2773">
        <v>1.1981087683545695</v>
      </c>
      <c r="AK2773">
        <v>1.4032086118083149</v>
      </c>
      <c r="AL2773">
        <v>1.3563878711373238</v>
      </c>
      <c r="AM2773">
        <v>1.532450507844715</v>
      </c>
      <c r="AN2773">
        <f t="shared" si="174"/>
        <v>-4.5436775414439134E-3</v>
      </c>
      <c r="AO2773">
        <f t="shared" si="175"/>
        <v>-9.3126472334692512E-3</v>
      </c>
      <c r="AP2773">
        <f>AK2773-AK2772</f>
        <v>-6.3483326259587969E-3</v>
      </c>
      <c r="AQ2773">
        <f>AL2773-AL2772</f>
        <v>-5.2466600815650466E-3</v>
      </c>
      <c r="AR2773">
        <f>AM2773-AM2772</f>
        <v>-5.187215869276951E-3</v>
      </c>
    </row>
    <row r="2774" spans="1:44" x14ac:dyDescent="0.4">
      <c r="A2774" s="4">
        <v>42307</v>
      </c>
      <c r="B2774">
        <v>9.0400216656603902</v>
      </c>
      <c r="C2774">
        <v>9.2033998747094898</v>
      </c>
      <c r="D2774">
        <f t="shared" si="172"/>
        <v>-1.4237326559415897E-2</v>
      </c>
      <c r="E2774">
        <f t="shared" si="173"/>
        <v>-1.7701931730156883E-2</v>
      </c>
      <c r="F2774">
        <v>1.365380272024455</v>
      </c>
      <c r="G2774">
        <v>1.1746670007191571</v>
      </c>
      <c r="H2774">
        <v>1.3835784271556499</v>
      </c>
      <c r="I2774" s="4"/>
      <c r="X2774" s="4">
        <v>42307</v>
      </c>
      <c r="Y2774">
        <v>3.6359080324003998</v>
      </c>
      <c r="Z2774">
        <v>6.8089527166563304</v>
      </c>
      <c r="AA2774">
        <v>9.2033998747094898</v>
      </c>
      <c r="AB2774">
        <v>8.9072868848191096</v>
      </c>
      <c r="AC2774">
        <v>10.6571390439697</v>
      </c>
      <c r="AD2774">
        <f>Y2774/Y2773-1</f>
        <v>6.2304511154787079E-4</v>
      </c>
      <c r="AE2774">
        <f>Z2774/Z2773-1</f>
        <v>-2.151351471290408E-2</v>
      </c>
      <c r="AF2774">
        <f>AA2774/AA2773-1</f>
        <v>-1.7701931730156883E-2</v>
      </c>
      <c r="AG2774">
        <f>AB2774/AB2773-1</f>
        <v>-1.5075065846789082E-2</v>
      </c>
      <c r="AH2774">
        <f>AC2774/AC2773-1</f>
        <v>-1.6049396993527698E-2</v>
      </c>
      <c r="AI2774">
        <v>0.51670926991642985</v>
      </c>
      <c r="AJ2774">
        <v>1.1746670007191571</v>
      </c>
      <c r="AK2774">
        <v>1.3835784271556499</v>
      </c>
      <c r="AL2774">
        <v>1.3393845523680266</v>
      </c>
      <c r="AM2774">
        <v>1.5144728579286793</v>
      </c>
      <c r="AN2774">
        <f t="shared" si="174"/>
        <v>-1.3052078109603293E-3</v>
      </c>
      <c r="AO2774">
        <f t="shared" si="175"/>
        <v>-2.3441767635412392E-2</v>
      </c>
      <c r="AP2774">
        <f>AK2774-AK2773</f>
        <v>-1.9630184652664973E-2</v>
      </c>
      <c r="AQ2774">
        <f>AL2774-AL2773</f>
        <v>-1.7003318769297282E-2</v>
      </c>
      <c r="AR2774">
        <f>AM2774-AM2773</f>
        <v>-1.7977649916035787E-2</v>
      </c>
    </row>
    <row r="2775" spans="1:44" x14ac:dyDescent="0.4">
      <c r="A2775" s="4">
        <v>42310</v>
      </c>
      <c r="B2775">
        <v>9.0925419361236308</v>
      </c>
      <c r="C2775">
        <v>9.2280767458558497</v>
      </c>
      <c r="D2775">
        <f t="shared" si="172"/>
        <v>5.8097505078715805E-3</v>
      </c>
      <c r="E2775">
        <f t="shared" si="173"/>
        <v>2.6812777323921289E-3</v>
      </c>
      <c r="F2775">
        <v>1.3664187623583159</v>
      </c>
      <c r="G2775">
        <v>1.1618261874882188</v>
      </c>
      <c r="H2775">
        <v>1.3814884447140314</v>
      </c>
      <c r="I2775" s="4"/>
      <c r="X2775" s="4">
        <v>42310</v>
      </c>
      <c r="Y2775">
        <v>3.61719906499314</v>
      </c>
      <c r="Z2775">
        <v>6.7540075114471598</v>
      </c>
      <c r="AA2775">
        <v>9.2280767458558497</v>
      </c>
      <c r="AB2775">
        <v>8.9336384216646501</v>
      </c>
      <c r="AC2775">
        <v>10.704898645194399</v>
      </c>
      <c r="AD2775">
        <f>Y2775/Y2774-1</f>
        <v>-5.1456107361737002E-3</v>
      </c>
      <c r="AE2775">
        <f>Z2775/Z2774-1</f>
        <v>-8.0695530569276919E-3</v>
      </c>
      <c r="AF2775">
        <f>AA2775/AA2774-1</f>
        <v>2.6812777323921289E-3</v>
      </c>
      <c r="AG2775">
        <f>AB2775/AB2774-1</f>
        <v>2.9584246231533218E-3</v>
      </c>
      <c r="AH2775">
        <f>AC2775/AC2774-1</f>
        <v>4.481465525377093E-3</v>
      </c>
      <c r="AI2775">
        <v>0.50679239900624551</v>
      </c>
      <c r="AJ2775">
        <v>1.1618261874882188</v>
      </c>
      <c r="AK2775">
        <v>1.3814884447140314</v>
      </c>
      <c r="AL2775">
        <v>1.3375717168171692</v>
      </c>
      <c r="AM2775">
        <v>1.5141830632800457</v>
      </c>
      <c r="AN2775">
        <f t="shared" si="174"/>
        <v>-9.9168709101843389E-3</v>
      </c>
      <c r="AO2775">
        <f t="shared" si="175"/>
        <v>-1.284081323093833E-2</v>
      </c>
      <c r="AP2775">
        <f>AK2775-AK2774</f>
        <v>-2.0899824416185098E-3</v>
      </c>
      <c r="AQ2775">
        <f>AL2775-AL2774</f>
        <v>-1.8128355508573168E-3</v>
      </c>
      <c r="AR2775">
        <f>AM2775-AM2774</f>
        <v>-2.8979464863354565E-4</v>
      </c>
    </row>
    <row r="2776" spans="1:44" x14ac:dyDescent="0.4">
      <c r="A2776" s="4">
        <v>42311</v>
      </c>
      <c r="B2776">
        <v>9.2680280560326</v>
      </c>
      <c r="C2776">
        <v>9.4058188317985092</v>
      </c>
      <c r="D2776">
        <f t="shared" si="172"/>
        <v>1.9300006658400148E-2</v>
      </c>
      <c r="E2776">
        <f t="shared" si="173"/>
        <v>1.9261010808398371E-2</v>
      </c>
      <c r="F2776">
        <v>1.3796533260797648</v>
      </c>
      <c r="G2776">
        <v>1.1720967962997515</v>
      </c>
      <c r="H2776">
        <v>1.3946840125854785</v>
      </c>
      <c r="I2776" s="4"/>
      <c r="X2776" s="4">
        <v>42311</v>
      </c>
      <c r="Y2776">
        <v>3.6861811045884298</v>
      </c>
      <c r="Z2776">
        <v>6.8643413276638103</v>
      </c>
      <c r="AA2776">
        <v>9.4058188317985092</v>
      </c>
      <c r="AB2776">
        <v>9.0862746763089692</v>
      </c>
      <c r="AC2776">
        <v>10.8753384962988</v>
      </c>
      <c r="AD2776">
        <f>Y2776/Y2775-1</f>
        <v>1.9070567683954875E-2</v>
      </c>
      <c r="AE2776">
        <f>Z2776/Z2775-1</f>
        <v>1.6336051748484071E-2</v>
      </c>
      <c r="AF2776">
        <f>AA2776/AA2775-1</f>
        <v>1.9261010808398371E-2</v>
      </c>
      <c r="AG2776">
        <f>AB2776/AB2775-1</f>
        <v>1.7085564407237186E-2</v>
      </c>
      <c r="AH2776">
        <f>AC2776/AC2775-1</f>
        <v>1.5921668831578639E-2</v>
      </c>
      <c r="AI2776">
        <v>0.51979752375324906</v>
      </c>
      <c r="AJ2776">
        <v>1.1720967962997515</v>
      </c>
      <c r="AK2776">
        <v>1.3946840125854785</v>
      </c>
      <c r="AL2776">
        <v>1.3485918382874551</v>
      </c>
      <c r="AM2776">
        <v>1.524039289174673</v>
      </c>
      <c r="AN2776">
        <f t="shared" si="174"/>
        <v>1.3005124747003549E-2</v>
      </c>
      <c r="AO2776">
        <f t="shared" si="175"/>
        <v>1.0270608811532744E-2</v>
      </c>
      <c r="AP2776">
        <f>AK2776-AK2775</f>
        <v>1.3195567871447045E-2</v>
      </c>
      <c r="AQ2776">
        <f>AL2776-AL2775</f>
        <v>1.102012147028586E-2</v>
      </c>
      <c r="AR2776">
        <f>AM2776-AM2775</f>
        <v>9.8562258946273129E-3</v>
      </c>
    </row>
    <row r="2777" spans="1:44" x14ac:dyDescent="0.4">
      <c r="A2777" s="4">
        <v>42312</v>
      </c>
      <c r="B2777">
        <v>9.3903391340682205</v>
      </c>
      <c r="C2777">
        <v>9.5256627901171704</v>
      </c>
      <c r="D2777">
        <f t="shared" si="172"/>
        <v>1.3197098379089223E-2</v>
      </c>
      <c r="E2777">
        <f t="shared" si="173"/>
        <v>1.2741469983825526E-2</v>
      </c>
      <c r="F2777">
        <v>1.3920174877620428</v>
      </c>
      <c r="G2777">
        <v>1.1872820202262249</v>
      </c>
      <c r="H2777">
        <v>1.4065925458724928</v>
      </c>
      <c r="I2777" s="4"/>
      <c r="X2777" s="4">
        <v>42312</v>
      </c>
      <c r="Y2777">
        <v>3.6786241571168499</v>
      </c>
      <c r="Z2777">
        <v>6.97429544962338</v>
      </c>
      <c r="AA2777">
        <v>9.5256627901171704</v>
      </c>
      <c r="AB2777">
        <v>9.1888206027789394</v>
      </c>
      <c r="AC2777">
        <v>10.9958473078201</v>
      </c>
      <c r="AD2777">
        <f>Y2777/Y2776-1</f>
        <v>-2.0500749304404042E-3</v>
      </c>
      <c r="AE2777">
        <f>Z2777/Z2776-1</f>
        <v>1.6018160623284539E-2</v>
      </c>
      <c r="AF2777">
        <f>AA2777/AA2776-1</f>
        <v>1.2741469983825526E-2</v>
      </c>
      <c r="AG2777">
        <f>AB2777/AB2776-1</f>
        <v>1.1285805252766901E-2</v>
      </c>
      <c r="AH2777">
        <f>AC2777/AC2776-1</f>
        <v>1.108092511900316E-2</v>
      </c>
      <c r="AI2777">
        <v>0.51691451212599748</v>
      </c>
      <c r="AJ2777">
        <v>1.1872820202262249</v>
      </c>
      <c r="AK2777">
        <v>1.4065925458724928</v>
      </c>
      <c r="AL2777">
        <v>1.3590447068434108</v>
      </c>
      <c r="AM2777">
        <v>1.534287277596865</v>
      </c>
      <c r="AN2777">
        <f t="shared" si="174"/>
        <v>-2.8830116272515749E-3</v>
      </c>
      <c r="AO2777">
        <f t="shared" si="175"/>
        <v>1.5185223926473368E-2</v>
      </c>
      <c r="AP2777">
        <f>AK2777-AK2776</f>
        <v>1.1908533287014356E-2</v>
      </c>
      <c r="AQ2777">
        <f>AL2777-AL2776</f>
        <v>1.045286855595573E-2</v>
      </c>
      <c r="AR2777">
        <f>AM2777-AM2776</f>
        <v>1.0247988422191989E-2</v>
      </c>
    </row>
    <row r="2778" spans="1:44" x14ac:dyDescent="0.4">
      <c r="A2778" s="4">
        <v>42313</v>
      </c>
      <c r="B2778">
        <v>9.3987969064311496</v>
      </c>
      <c r="C2778">
        <v>9.5295863950938706</v>
      </c>
      <c r="D2778">
        <f t="shared" si="172"/>
        <v>9.0068870167248072E-4</v>
      </c>
      <c r="E2778">
        <f t="shared" si="173"/>
        <v>4.1189837002941765E-4</v>
      </c>
      <c r="F2778">
        <v>1.3950582311540018</v>
      </c>
      <c r="G2778">
        <v>1.1911986807989507</v>
      </c>
      <c r="H2778">
        <v>1.4091444989328088</v>
      </c>
      <c r="I2778" s="4"/>
      <c r="X2778" s="4">
        <v>42313</v>
      </c>
      <c r="Y2778">
        <v>3.6626107377385</v>
      </c>
      <c r="Z2778">
        <v>6.9866860239450501</v>
      </c>
      <c r="AA2778">
        <v>9.5295863950938706</v>
      </c>
      <c r="AB2778">
        <v>9.1964669626966895</v>
      </c>
      <c r="AC2778">
        <v>11.0069039360395</v>
      </c>
      <c r="AD2778">
        <f>Y2778/Y2777-1</f>
        <v>-4.3531001522320034E-3</v>
      </c>
      <c r="AE2778">
        <f>Z2778/Z2777-1</f>
        <v>1.7766058824393305E-3</v>
      </c>
      <c r="AF2778">
        <f>AA2778/AA2777-1</f>
        <v>4.1189837002941765E-4</v>
      </c>
      <c r="AG2778">
        <f>AB2778/AB2777-1</f>
        <v>8.3213725115460768E-4</v>
      </c>
      <c r="AH2778">
        <f>AC2778/AC2777-1</f>
        <v>1.0055276241911493E-3</v>
      </c>
      <c r="AI2778">
        <v>0.51470146666405203</v>
      </c>
      <c r="AJ2778">
        <v>1.1911986807989507</v>
      </c>
      <c r="AK2778">
        <v>1.4091444989328088</v>
      </c>
      <c r="AL2778">
        <v>1.362016898784852</v>
      </c>
      <c r="AM2778">
        <v>1.5374328599113429</v>
      </c>
      <c r="AN2778">
        <f t="shared" si="174"/>
        <v>-2.2130454619454509E-3</v>
      </c>
      <c r="AO2778">
        <f t="shared" si="175"/>
        <v>3.916660572725883E-3</v>
      </c>
      <c r="AP2778">
        <f>AK2778-AK2777</f>
        <v>2.5519530603159701E-3</v>
      </c>
      <c r="AQ2778">
        <f>AL2778-AL2777</f>
        <v>2.9721919414411602E-3</v>
      </c>
      <c r="AR2778">
        <f>AM2778-AM2777</f>
        <v>3.1455823144779238E-3</v>
      </c>
    </row>
    <row r="2779" spans="1:44" x14ac:dyDescent="0.4">
      <c r="A2779" s="4">
        <v>42314</v>
      </c>
      <c r="B2779">
        <v>9.2848913197490397</v>
      </c>
      <c r="C2779">
        <v>9.41111177519225</v>
      </c>
      <c r="D2779">
        <f t="shared" si="172"/>
        <v>-1.2119166720601204E-2</v>
      </c>
      <c r="E2779">
        <f t="shared" si="173"/>
        <v>-1.243229401462953E-2</v>
      </c>
      <c r="F2779">
        <v>1.3890552723844709</v>
      </c>
      <c r="G2779">
        <v>1.1885543875649498</v>
      </c>
      <c r="H2779">
        <v>1.4028284128692494</v>
      </c>
      <c r="I2779" s="4"/>
      <c r="X2779" s="4">
        <v>42314</v>
      </c>
      <c r="Y2779">
        <v>3.6221360722072902</v>
      </c>
      <c r="Z2779">
        <v>6.9254791527525601</v>
      </c>
      <c r="AA2779">
        <v>9.41111177519225</v>
      </c>
      <c r="AB2779">
        <v>9.0864106805739393</v>
      </c>
      <c r="AC2779">
        <v>10.8775851856195</v>
      </c>
      <c r="AD2779">
        <f>Y2779/Y2778-1</f>
        <v>-1.1050769090520718E-2</v>
      </c>
      <c r="AE2779">
        <f>Z2779/Z2778-1</f>
        <v>-8.7605011850711012E-3</v>
      </c>
      <c r="AF2779">
        <f>AA2779/AA2778-1</f>
        <v>-1.243229401462953E-2</v>
      </c>
      <c r="AG2779">
        <f>AB2779/AB2778-1</f>
        <v>-1.1967235088123251E-2</v>
      </c>
      <c r="AH2779">
        <f>AC2779/AC2778-1</f>
        <v>-1.1748876084634152E-2</v>
      </c>
      <c r="AI2779">
        <v>0.50976690552460158</v>
      </c>
      <c r="AJ2779">
        <v>1.1885543875649498</v>
      </c>
      <c r="AK2779">
        <v>1.4028284128692494</v>
      </c>
      <c r="AL2779">
        <v>1.3561658716477991</v>
      </c>
      <c r="AM2779">
        <v>1.531800191777779</v>
      </c>
      <c r="AN2779">
        <f t="shared" si="174"/>
        <v>-4.9345611394504552E-3</v>
      </c>
      <c r="AO2779">
        <f t="shared" si="175"/>
        <v>-2.6442932340009495E-3</v>
      </c>
      <c r="AP2779">
        <f>AK2779-AK2778</f>
        <v>-6.3160860635593785E-3</v>
      </c>
      <c r="AQ2779">
        <f>AL2779-AL2778</f>
        <v>-5.8510271370528777E-3</v>
      </c>
      <c r="AR2779">
        <f>AM2779-AM2778</f>
        <v>-5.6326681335638895E-3</v>
      </c>
    </row>
    <row r="2780" spans="1:44" x14ac:dyDescent="0.4">
      <c r="A2780" s="4">
        <v>42317</v>
      </c>
      <c r="B2780">
        <v>9.1359741325902402</v>
      </c>
      <c r="C2780">
        <v>9.2544850593723496</v>
      </c>
      <c r="D2780">
        <f t="shared" si="172"/>
        <v>-1.6038656999899592E-2</v>
      </c>
      <c r="E2780">
        <f t="shared" si="173"/>
        <v>-1.6642743127625925E-2</v>
      </c>
      <c r="F2780">
        <v>1.3771724595404153</v>
      </c>
      <c r="G2780">
        <v>1.1718558369453413</v>
      </c>
      <c r="H2780">
        <v>1.3903415138974675</v>
      </c>
      <c r="I2780" s="4"/>
      <c r="X2780" s="4">
        <v>42317</v>
      </c>
      <c r="Y2780">
        <v>3.5726705674200399</v>
      </c>
      <c r="Z2780">
        <v>6.7810524764918902</v>
      </c>
      <c r="AA2780">
        <v>9.2544850593723496</v>
      </c>
      <c r="AB2780">
        <v>8.9447194190515606</v>
      </c>
      <c r="AC2780">
        <v>10.704212504872</v>
      </c>
      <c r="AD2780">
        <f>Y2780/Y2779-1</f>
        <v>-1.3656445754978708E-2</v>
      </c>
      <c r="AE2780">
        <f>Z2780/Z2779-1</f>
        <v>-2.08543947754527E-2</v>
      </c>
      <c r="AF2780">
        <f>AA2780/AA2779-1</f>
        <v>-1.6642743127625925E-2</v>
      </c>
      <c r="AG2780">
        <f>AB2780/AB2779-1</f>
        <v>-1.559375494938875E-2</v>
      </c>
      <c r="AH2780">
        <f>AC2780/AC2779-1</f>
        <v>-1.5938526592897073E-2</v>
      </c>
      <c r="AI2780">
        <v>0.500266303925467</v>
      </c>
      <c r="AJ2780">
        <v>1.1718558369453413</v>
      </c>
      <c r="AK2780">
        <v>1.3903415138974675</v>
      </c>
      <c r="AL2780">
        <v>1.3447279608542546</v>
      </c>
      <c r="AM2780">
        <v>1.5200175093407262</v>
      </c>
      <c r="AN2780">
        <f t="shared" si="174"/>
        <v>-9.5006015991345727E-3</v>
      </c>
      <c r="AO2780">
        <f t="shared" si="175"/>
        <v>-1.6698550619608454E-2</v>
      </c>
      <c r="AP2780">
        <f>AK2780-AK2779</f>
        <v>-1.2486898971781901E-2</v>
      </c>
      <c r="AQ2780">
        <f>AL2780-AL2779</f>
        <v>-1.1437910793544503E-2</v>
      </c>
      <c r="AR2780">
        <f>AM2780-AM2779</f>
        <v>-1.1782682437052827E-2</v>
      </c>
    </row>
    <row r="2781" spans="1:44" x14ac:dyDescent="0.4">
      <c r="A2781" s="4">
        <v>42318</v>
      </c>
      <c r="B2781">
        <v>8.9923642990830004</v>
      </c>
      <c r="C2781">
        <v>9.1227110599716195</v>
      </c>
      <c r="D2781">
        <f t="shared" si="172"/>
        <v>-1.5719159382790782E-2</v>
      </c>
      <c r="E2781">
        <f t="shared" si="173"/>
        <v>-1.4238933722982017E-2</v>
      </c>
      <c r="F2781">
        <v>1.3748957783888351</v>
      </c>
      <c r="G2781">
        <v>1.1719635504831514</v>
      </c>
      <c r="H2781">
        <v>1.3895450584056961</v>
      </c>
      <c r="I2781" s="4"/>
      <c r="X2781" s="4">
        <v>42318</v>
      </c>
      <c r="Y2781">
        <v>3.5362763560339698</v>
      </c>
      <c r="Z2781">
        <v>6.6906287373442703</v>
      </c>
      <c r="AA2781">
        <v>9.1227110599716195</v>
      </c>
      <c r="AB2781">
        <v>8.8160536498876994</v>
      </c>
      <c r="AC2781">
        <v>10.5464024211414</v>
      </c>
      <c r="AD2781">
        <f>Y2781/Y2780-1</f>
        <v>-1.0186836625228457E-2</v>
      </c>
      <c r="AE2781">
        <f>Z2781/Z2780-1</f>
        <v>-1.3334764693400447E-2</v>
      </c>
      <c r="AF2781">
        <f>AA2781/AA2780-1</f>
        <v>-1.4238933722982017E-2</v>
      </c>
      <c r="AG2781">
        <f>AB2781/AB2780-1</f>
        <v>-1.4384550608687929E-2</v>
      </c>
      <c r="AH2781">
        <f>AC2781/AC2780-1</f>
        <v>-1.4742801832341557E-2</v>
      </c>
      <c r="AI2781">
        <v>0.50352194553144913</v>
      </c>
      <c r="AJ2781">
        <v>1.1719635504831514</v>
      </c>
      <c r="AK2781">
        <v>1.3895450584056961</v>
      </c>
      <c r="AL2781">
        <v>1.3437858884767773</v>
      </c>
      <c r="AM2781">
        <v>1.5187171857395954</v>
      </c>
      <c r="AN2781">
        <f t="shared" si="174"/>
        <v>3.2556416059821291E-3</v>
      </c>
      <c r="AO2781">
        <f t="shared" si="175"/>
        <v>1.0771353781002801E-4</v>
      </c>
      <c r="AP2781">
        <f>AK2781-AK2780</f>
        <v>-7.964554917714306E-4</v>
      </c>
      <c r="AQ2781">
        <f>AL2781-AL2780</f>
        <v>-9.4207237747734318E-4</v>
      </c>
      <c r="AR2781">
        <f>AM2781-AM2780</f>
        <v>-1.3003236011308594E-3</v>
      </c>
    </row>
    <row r="2782" spans="1:44" x14ac:dyDescent="0.4">
      <c r="A2782" s="4">
        <v>42319</v>
      </c>
      <c r="B2782">
        <v>8.9970080875600598</v>
      </c>
      <c r="C2782">
        <v>9.1027124224058706</v>
      </c>
      <c r="D2782">
        <f t="shared" si="172"/>
        <v>5.1641462941320881E-4</v>
      </c>
      <c r="E2782">
        <f t="shared" si="173"/>
        <v>-2.1921814068515122E-3</v>
      </c>
      <c r="F2782">
        <v>1.3754121930182484</v>
      </c>
      <c r="G2782">
        <v>1.1690640765729685</v>
      </c>
      <c r="H2782">
        <v>1.3873528769988446</v>
      </c>
      <c r="I2782" s="4"/>
      <c r="X2782" s="4">
        <v>42319</v>
      </c>
      <c r="Y2782">
        <v>3.5381053082280101</v>
      </c>
      <c r="Z2782">
        <v>6.6712294338776204</v>
      </c>
      <c r="AA2782">
        <v>9.1027124224058706</v>
      </c>
      <c r="AB2782">
        <v>8.8017499228781197</v>
      </c>
      <c r="AC2782">
        <v>10.5371081597331</v>
      </c>
      <c r="AD2782">
        <f>Y2782/Y2781-1</f>
        <v>5.1719718989717833E-4</v>
      </c>
      <c r="AE2782">
        <f>Z2782/Z2781-1</f>
        <v>-2.8994739101829703E-3</v>
      </c>
      <c r="AF2782">
        <f>AA2782/AA2781-1</f>
        <v>-2.1921814068515122E-3</v>
      </c>
      <c r="AG2782">
        <f>AB2782/AB2781-1</f>
        <v>-1.6224636983421803E-3</v>
      </c>
      <c r="AH2782">
        <f>AC2782/AC2781-1</f>
        <v>-8.8127316189534621E-4</v>
      </c>
      <c r="AI2782">
        <v>0.50403914272134631</v>
      </c>
      <c r="AJ2782">
        <v>1.1690640765729685</v>
      </c>
      <c r="AK2782">
        <v>1.3873528769988446</v>
      </c>
      <c r="AL2782">
        <v>1.3421634247784351</v>
      </c>
      <c r="AM2782">
        <v>1.5178359125776999</v>
      </c>
      <c r="AN2782">
        <f t="shared" si="174"/>
        <v>5.1719718989717833E-4</v>
      </c>
      <c r="AO2782">
        <f t="shared" si="175"/>
        <v>-2.8994739101828593E-3</v>
      </c>
      <c r="AP2782">
        <f>AK2782-AK2781</f>
        <v>-2.1921814068515122E-3</v>
      </c>
      <c r="AQ2782">
        <f>AL2782-AL2781</f>
        <v>-1.6224636983421803E-3</v>
      </c>
      <c r="AR2782">
        <f>AM2782-AM2781</f>
        <v>-8.8127316189545724E-4</v>
      </c>
    </row>
    <row r="2783" spans="1:44" x14ac:dyDescent="0.4">
      <c r="A2783" s="4">
        <v>42320</v>
      </c>
      <c r="B2783">
        <v>9.0822713753916702</v>
      </c>
      <c r="C2783">
        <v>9.1802488618241895</v>
      </c>
      <c r="D2783">
        <f t="shared" si="172"/>
        <v>9.4768490815855255E-3</v>
      </c>
      <c r="E2783">
        <f t="shared" si="173"/>
        <v>8.517948916793916E-3</v>
      </c>
      <c r="F2783">
        <v>1.387817537991805</v>
      </c>
      <c r="G2783">
        <v>1.1762351672130382</v>
      </c>
      <c r="H2783">
        <v>1.3987993218076098</v>
      </c>
      <c r="I2783" s="4"/>
      <c r="X2783" s="4">
        <v>42320</v>
      </c>
      <c r="Y2783">
        <v>3.5353749838624999</v>
      </c>
      <c r="Z2783">
        <v>6.6995327568371499</v>
      </c>
      <c r="AA2783">
        <v>9.1802488618241895</v>
      </c>
      <c r="AB2783">
        <v>8.8674992817656602</v>
      </c>
      <c r="AC2783">
        <v>10.623987934428101</v>
      </c>
      <c r="AD2783">
        <f>Y2783/Y2782-1</f>
        <v>-7.7169109668973057E-4</v>
      </c>
      <c r="AE2783">
        <f>Z2783/Z2782-1</f>
        <v>4.242594748098627E-3</v>
      </c>
      <c r="AF2783">
        <f>AA2783/AA2782-1</f>
        <v>8.517948916793916E-3</v>
      </c>
      <c r="AG2783">
        <f>AB2783/AB2782-1</f>
        <v>7.4700326030214814E-3</v>
      </c>
      <c r="AH2783">
        <f>AC2783/AC2782-1</f>
        <v>8.2451250739750126E-3</v>
      </c>
      <c r="AI2783">
        <v>0.50619594751662778</v>
      </c>
      <c r="AJ2783">
        <v>1.1762351672130382</v>
      </c>
      <c r="AK2783">
        <v>1.3987993218076098</v>
      </c>
      <c r="AL2783">
        <v>1.3525619532734279</v>
      </c>
      <c r="AM2783">
        <v>1.529009533543646</v>
      </c>
      <c r="AN2783">
        <f t="shared" si="174"/>
        <v>2.156804795281464E-3</v>
      </c>
      <c r="AO2783">
        <f t="shared" si="175"/>
        <v>7.1710906400697105E-3</v>
      </c>
      <c r="AP2783">
        <f>AK2783-AK2782</f>
        <v>1.1446444808765222E-2</v>
      </c>
      <c r="AQ2783">
        <f>AL2783-AL2782</f>
        <v>1.0398528494992787E-2</v>
      </c>
      <c r="AR2783">
        <f>AM2783-AM2782</f>
        <v>1.1173620965946096E-2</v>
      </c>
    </row>
    <row r="2784" spans="1:44" x14ac:dyDescent="0.4">
      <c r="A2784" s="4">
        <v>42321</v>
      </c>
      <c r="B2784">
        <v>8.9740975021460905</v>
      </c>
      <c r="C2784">
        <v>9.0843736441223992</v>
      </c>
      <c r="D2784">
        <f t="shared" si="172"/>
        <v>-1.1910442748790384E-2</v>
      </c>
      <c r="E2784">
        <f t="shared" si="173"/>
        <v>-1.0443640378910102E-2</v>
      </c>
      <c r="F2784">
        <v>1.3858197981882703</v>
      </c>
      <c r="G2784">
        <v>1.1777070639996436</v>
      </c>
      <c r="H2784">
        <v>1.3982683843739554</v>
      </c>
      <c r="I2784" s="4"/>
      <c r="X2784" s="4">
        <v>42321</v>
      </c>
      <c r="Y2784">
        <v>3.5002868528089301</v>
      </c>
      <c r="Z2784">
        <v>6.6429832994831601</v>
      </c>
      <c r="AA2784">
        <v>9.0843736441223992</v>
      </c>
      <c r="AB2784">
        <v>8.7737958987785696</v>
      </c>
      <c r="AC2784">
        <v>10.5200124961633</v>
      </c>
      <c r="AD2784">
        <f>Y2784/Y2783-1</f>
        <v>-9.9248682851840186E-3</v>
      </c>
      <c r="AE2784">
        <f>Z2784/Z2783-1</f>
        <v>-8.4408061586501715E-3</v>
      </c>
      <c r="AF2784">
        <f>AA2784/AA2783-1</f>
        <v>-1.0443640378910102E-2</v>
      </c>
      <c r="AG2784">
        <f>AB2784/AB2783-1</f>
        <v>-1.0567058424213682E-2</v>
      </c>
      <c r="AH2784">
        <f>AC2784/AC2783-1</f>
        <v>-9.7868558310253428E-3</v>
      </c>
      <c r="AI2784">
        <v>0.50618378217669946</v>
      </c>
      <c r="AJ2784">
        <v>1.1777070639996436</v>
      </c>
      <c r="AK2784">
        <v>1.3982683843739554</v>
      </c>
      <c r="AL2784">
        <v>1.3519075977944699</v>
      </c>
      <c r="AM2784">
        <v>1.5291353806578765</v>
      </c>
      <c r="AN2784">
        <f t="shared" si="174"/>
        <v>-1.2165339928316143E-5</v>
      </c>
      <c r="AO2784">
        <f t="shared" si="175"/>
        <v>1.47189678660542E-3</v>
      </c>
      <c r="AP2784">
        <f>AK2784-AK2783</f>
        <v>-5.3093743365439927E-4</v>
      </c>
      <c r="AQ2784">
        <f>AL2784-AL2783</f>
        <v>-6.5435547895797974E-4</v>
      </c>
      <c r="AR2784">
        <f>AM2784-AM2783</f>
        <v>1.2584711423047068E-4</v>
      </c>
    </row>
    <row r="2785" spans="1:44" x14ac:dyDescent="0.4">
      <c r="A2785" s="4">
        <v>42324</v>
      </c>
      <c r="B2785">
        <v>8.7948100410009804</v>
      </c>
      <c r="C2785">
        <v>8.9130327723818592</v>
      </c>
      <c r="D2785">
        <f t="shared" si="172"/>
        <v>-1.9978327748526814E-2</v>
      </c>
      <c r="E2785">
        <f t="shared" si="173"/>
        <v>-1.8861055087864842E-2</v>
      </c>
      <c r="F2785">
        <v>1.3816628210227437</v>
      </c>
      <c r="G2785">
        <v>1.1749826527549159</v>
      </c>
      <c r="H2785">
        <v>1.3952286798690907</v>
      </c>
      <c r="I2785" s="4"/>
      <c r="X2785" s="4">
        <v>42324</v>
      </c>
      <c r="Y2785">
        <v>3.4002751633250998</v>
      </c>
      <c r="Z2785">
        <v>6.51978411338537</v>
      </c>
      <c r="AA2785">
        <v>8.9130327723818592</v>
      </c>
      <c r="AB2785">
        <v>8.6041045724939291</v>
      </c>
      <c r="AC2785">
        <v>10.3006195744754</v>
      </c>
      <c r="AD2785">
        <f>Y2785/Y2784-1</f>
        <v>-2.85724266865649E-2</v>
      </c>
      <c r="AE2785">
        <f>Z2785/Z2784-1</f>
        <v>-1.8545761827728158E-2</v>
      </c>
      <c r="AF2785">
        <f>AA2785/AA2784-1</f>
        <v>-1.8861055087864842E-2</v>
      </c>
      <c r="AG2785">
        <f>AB2785/AB2784-1</f>
        <v>-1.934069680242545E-2</v>
      </c>
      <c r="AH2785">
        <f>AC2785/AC2784-1</f>
        <v>-2.0854815692273543E-2</v>
      </c>
      <c r="AI2785">
        <v>0.49343270607313483</v>
      </c>
      <c r="AJ2785">
        <v>1.1749826527549159</v>
      </c>
      <c r="AK2785">
        <v>1.3952286798690907</v>
      </c>
      <c r="AL2785">
        <v>1.3483882515750447</v>
      </c>
      <c r="AM2785">
        <v>1.5241019155486031</v>
      </c>
      <c r="AN2785">
        <f t="shared" si="174"/>
        <v>-1.2751076103564629E-2</v>
      </c>
      <c r="AO2785">
        <f t="shared" si="175"/>
        <v>-2.7244112447277757E-3</v>
      </c>
      <c r="AP2785">
        <f>AK2785-AK2784</f>
        <v>-3.039704504864682E-3</v>
      </c>
      <c r="AQ2785">
        <f>AL2785-AL2784</f>
        <v>-3.519346219425179E-3</v>
      </c>
      <c r="AR2785">
        <f>AM2785-AM2784</f>
        <v>-5.0334651092733829E-3</v>
      </c>
    </row>
    <row r="2786" spans="1:44" x14ac:dyDescent="0.4">
      <c r="A2786" s="4">
        <v>42325</v>
      </c>
      <c r="B2786">
        <v>8.8620191702666293</v>
      </c>
      <c r="C2786">
        <v>8.9733137637363498</v>
      </c>
      <c r="D2786">
        <f t="shared" si="172"/>
        <v>7.6419080062357647E-3</v>
      </c>
      <c r="E2786">
        <f t="shared" si="173"/>
        <v>6.7632413000071612E-3</v>
      </c>
      <c r="F2786">
        <v>1.3792992867381937</v>
      </c>
      <c r="G2786">
        <v>1.1831141926764444</v>
      </c>
      <c r="H2786">
        <v>1.3919864788783121</v>
      </c>
      <c r="I2786" s="4"/>
      <c r="X2786" s="4">
        <v>42325</v>
      </c>
      <c r="Y2786">
        <v>3.4368322280331798</v>
      </c>
      <c r="Z2786">
        <v>6.6380333218779697</v>
      </c>
      <c r="AA2786">
        <v>8.9733137637363498</v>
      </c>
      <c r="AB2786">
        <v>8.6617762777339191</v>
      </c>
      <c r="AC2786">
        <v>10.3773645681693</v>
      </c>
      <c r="AD2786">
        <f>Y2786/Y2785-1</f>
        <v>1.0751207755883785E-2</v>
      </c>
      <c r="AE2786">
        <f>Z2786/Z2785-1</f>
        <v>1.8136982212314301E-2</v>
      </c>
      <c r="AF2786">
        <f>AA2786/AA2785-1</f>
        <v>6.7632413000071612E-3</v>
      </c>
      <c r="AG2786">
        <f>AB2786/AB2785-1</f>
        <v>6.7028131462230078E-3</v>
      </c>
      <c r="AH2786">
        <f>AC2786/AC2785-1</f>
        <v>7.4505220913188008E-3</v>
      </c>
      <c r="AI2786">
        <v>0.4941784715382328</v>
      </c>
      <c r="AJ2786">
        <v>1.1831141926764444</v>
      </c>
      <c r="AK2786">
        <v>1.3919864788783121</v>
      </c>
      <c r="AL2786">
        <v>1.3450856224304819</v>
      </c>
      <c r="AM2786">
        <v>1.5215469953491361</v>
      </c>
      <c r="AN2786">
        <f t="shared" si="174"/>
        <v>7.4576546509796948E-4</v>
      </c>
      <c r="AO2786">
        <f t="shared" si="175"/>
        <v>8.1315399215284856E-3</v>
      </c>
      <c r="AP2786">
        <f>AK2786-AK2785</f>
        <v>-3.2422009907786542E-3</v>
      </c>
      <c r="AQ2786">
        <f>AL2786-AL2785</f>
        <v>-3.3026291445628075E-3</v>
      </c>
      <c r="AR2786">
        <f>AM2786-AM2785</f>
        <v>-2.5549201994670145E-3</v>
      </c>
    </row>
    <row r="2787" spans="1:44" x14ac:dyDescent="0.4">
      <c r="A2787" s="4">
        <v>42326</v>
      </c>
      <c r="B2787">
        <v>8.8067685608620501</v>
      </c>
      <c r="C2787">
        <v>8.9110996794909294</v>
      </c>
      <c r="D2787">
        <f t="shared" si="172"/>
        <v>-6.2345395945376803E-3</v>
      </c>
      <c r="E2787">
        <f t="shared" si="173"/>
        <v>-6.9332340185009889E-3</v>
      </c>
      <c r="F2787">
        <v>1.3723186640797413</v>
      </c>
      <c r="G2787">
        <v>1.1746993545481657</v>
      </c>
      <c r="H2787">
        <v>1.3843071617958964</v>
      </c>
      <c r="I2787" s="4"/>
      <c r="X2787" s="4">
        <v>42326</v>
      </c>
      <c r="Y2787">
        <v>3.4204631974684898</v>
      </c>
      <c r="Z2787">
        <v>6.5871278702233997</v>
      </c>
      <c r="AA2787">
        <v>8.9110996794909294</v>
      </c>
      <c r="AB2787">
        <v>8.6084001711252593</v>
      </c>
      <c r="AC2787">
        <v>10.3081966648998</v>
      </c>
      <c r="AD2787">
        <f>Y2787/Y2786-1</f>
        <v>-4.7628250314847298E-3</v>
      </c>
      <c r="AE2787">
        <f>Z2787/Z2786-1</f>
        <v>-7.6687550643641522E-3</v>
      </c>
      <c r="AF2787">
        <f>AA2787/AA2786-1</f>
        <v>-6.9332340185009889E-3</v>
      </c>
      <c r="AG2787">
        <f>AB2787/AB2786-1</f>
        <v>-6.1622587443027621E-3</v>
      </c>
      <c r="AH2787">
        <f>AC2787/AC2786-1</f>
        <v>-6.6652667751174732E-3</v>
      </c>
      <c r="AI2787">
        <v>0.48866956344283352</v>
      </c>
      <c r="AJ2787">
        <v>1.1746993545481657</v>
      </c>
      <c r="AK2787">
        <v>1.3843071617958964</v>
      </c>
      <c r="AL2787">
        <v>1.3381772806222645</v>
      </c>
      <c r="AM2787">
        <v>1.514135645510104</v>
      </c>
      <c r="AN2787">
        <f t="shared" si="174"/>
        <v>-5.5089080953992786E-3</v>
      </c>
      <c r="AO2787">
        <f t="shared" si="175"/>
        <v>-8.414838128278701E-3</v>
      </c>
      <c r="AP2787">
        <f>AK2787-AK2786</f>
        <v>-7.6793170824156487E-3</v>
      </c>
      <c r="AQ2787">
        <f>AL2787-AL2786</f>
        <v>-6.9083418082174219E-3</v>
      </c>
      <c r="AR2787">
        <f>AM2787-AM2786</f>
        <v>-7.411349839032022E-3</v>
      </c>
    </row>
    <row r="2788" spans="1:44" x14ac:dyDescent="0.4">
      <c r="A2788" s="4">
        <v>42327</v>
      </c>
      <c r="B2788">
        <v>9.0048449926265892</v>
      </c>
      <c r="C2788">
        <v>9.1165746320007006</v>
      </c>
      <c r="D2788">
        <f t="shared" si="172"/>
        <v>2.2491386073753006E-2</v>
      </c>
      <c r="E2788">
        <f t="shared" si="173"/>
        <v>2.3058316021610237E-2</v>
      </c>
      <c r="F2788">
        <v>1.3809349673171789</v>
      </c>
      <c r="G2788">
        <v>1.1875416461212589</v>
      </c>
      <c r="H2788">
        <v>1.3934903949811912</v>
      </c>
      <c r="I2788" s="4"/>
      <c r="X2788" s="4">
        <v>42327</v>
      </c>
      <c r="Y2788">
        <v>3.4725927333151101</v>
      </c>
      <c r="Z2788">
        <v>6.7631186318148098</v>
      </c>
      <c r="AA2788">
        <v>9.1165746320007006</v>
      </c>
      <c r="AB2788">
        <v>8.7996331961368899</v>
      </c>
      <c r="AC2788">
        <v>10.5393269244365</v>
      </c>
      <c r="AD2788">
        <f>Y2788/Y2787-1</f>
        <v>1.5240490201795298E-2</v>
      </c>
      <c r="AE2788">
        <f>Z2788/Z2787-1</f>
        <v>2.671737440940869E-2</v>
      </c>
      <c r="AF2788">
        <f>AA2788/AA2787-1</f>
        <v>2.3058316021610237E-2</v>
      </c>
      <c r="AG2788">
        <f>AB2788/AB2787-1</f>
        <v>2.2214699736319732E-2</v>
      </c>
      <c r="AH2788">
        <f>AC2788/AC2787-1</f>
        <v>2.2421987768599383E-2</v>
      </c>
      <c r="AI2788">
        <v>0.49003497080831337</v>
      </c>
      <c r="AJ2788">
        <v>1.1875416461212589</v>
      </c>
      <c r="AK2788">
        <v>1.3934903949811912</v>
      </c>
      <c r="AL2788">
        <v>1.3465168975222688</v>
      </c>
      <c r="AM2788">
        <v>1.522682550442388</v>
      </c>
      <c r="AN2788">
        <f t="shared" si="174"/>
        <v>1.3654073654798538E-3</v>
      </c>
      <c r="AO2788">
        <f t="shared" si="175"/>
        <v>1.2842291573093245E-2</v>
      </c>
      <c r="AP2788">
        <f>AK2788-AK2787</f>
        <v>9.1832331852947924E-3</v>
      </c>
      <c r="AQ2788">
        <f>AL2788-AL2787</f>
        <v>8.3396169000042875E-3</v>
      </c>
      <c r="AR2788">
        <f>AM2788-AM2787</f>
        <v>8.5469049322839385E-3</v>
      </c>
    </row>
    <row r="2789" spans="1:44" x14ac:dyDescent="0.4">
      <c r="A2789" s="4">
        <v>42328</v>
      </c>
      <c r="B2789">
        <v>9.0124066061124992</v>
      </c>
      <c r="C2789">
        <v>9.1114537717251505</v>
      </c>
      <c r="D2789">
        <f t="shared" si="172"/>
        <v>8.3972722374481279E-4</v>
      </c>
      <c r="E2789">
        <f t="shared" si="173"/>
        <v>-5.6170880865435979E-4</v>
      </c>
      <c r="F2789">
        <v>1.381733843198957</v>
      </c>
      <c r="G2789">
        <v>1.1919441517848643</v>
      </c>
      <c r="H2789">
        <v>1.39288783483057</v>
      </c>
      <c r="I2789" s="4"/>
      <c r="X2789" s="4">
        <v>42328</v>
      </c>
      <c r="Y2789">
        <v>3.49350716221725</v>
      </c>
      <c r="Z2789">
        <v>6.7931695823669997</v>
      </c>
      <c r="AA2789">
        <v>9.1114537717251505</v>
      </c>
      <c r="AB2789">
        <v>8.79358576155078</v>
      </c>
      <c r="AC2789">
        <v>10.530721136814</v>
      </c>
      <c r="AD2789">
        <f>Y2789/Y2788-1</f>
        <v>6.0227128570224941E-3</v>
      </c>
      <c r="AE2789">
        <f>Z2789/Z2788-1</f>
        <v>4.4433570055721905E-3</v>
      </c>
      <c r="AF2789">
        <f>AA2789/AA2788-1</f>
        <v>-5.6170880865435979E-4</v>
      </c>
      <c r="AG2789">
        <f>AB2789/AB2788-1</f>
        <v>-6.8723712128870851E-4</v>
      </c>
      <c r="AH2789">
        <f>AC2789/AC2788-1</f>
        <v>-8.1654053282531613E-4</v>
      </c>
      <c r="AI2789">
        <v>0.49601683232336913</v>
      </c>
      <c r="AJ2789">
        <v>1.1919441517848643</v>
      </c>
      <c r="AK2789">
        <v>1.39288783483057</v>
      </c>
      <c r="AL2789">
        <v>1.3457888090590133</v>
      </c>
      <c r="AM2789">
        <v>1.5218251585675959</v>
      </c>
      <c r="AN2789">
        <f t="shared" si="174"/>
        <v>5.981861515055753E-3</v>
      </c>
      <c r="AO2789">
        <f t="shared" si="175"/>
        <v>4.4025056636054494E-3</v>
      </c>
      <c r="AP2789">
        <f>AK2789-AK2788</f>
        <v>-6.0256015062121193E-4</v>
      </c>
      <c r="AQ2789">
        <f>AL2789-AL2788</f>
        <v>-7.2808846325544962E-4</v>
      </c>
      <c r="AR2789">
        <f>AM2789-AM2788</f>
        <v>-8.5739187479205725E-4</v>
      </c>
    </row>
    <row r="2790" spans="1:44" x14ac:dyDescent="0.4">
      <c r="A2790" s="4">
        <v>42331</v>
      </c>
      <c r="B2790">
        <v>9.0551983000271896</v>
      </c>
      <c r="C2790">
        <v>9.1527866578902799</v>
      </c>
      <c r="D2790">
        <f t="shared" si="172"/>
        <v>4.7480873627769871E-3</v>
      </c>
      <c r="E2790">
        <f t="shared" si="173"/>
        <v>4.5363656778234507E-3</v>
      </c>
      <c r="F2790">
        <v>1.3819067671630412</v>
      </c>
      <c r="G2790">
        <v>1.1928023559405554</v>
      </c>
      <c r="H2790">
        <v>1.3928490371097006</v>
      </c>
      <c r="I2790" s="4"/>
      <c r="X2790" s="4">
        <v>42331</v>
      </c>
      <c r="Y2790">
        <v>3.49257253781682</v>
      </c>
      <c r="Z2790">
        <v>6.8300793695672599</v>
      </c>
      <c r="AA2790">
        <v>9.1527866578902799</v>
      </c>
      <c r="AB2790">
        <v>8.8304995998400706</v>
      </c>
      <c r="AC2790">
        <v>10.586971070150099</v>
      </c>
      <c r="AD2790">
        <f>Y2790/Y2789-1</f>
        <v>-2.6753184036321098E-4</v>
      </c>
      <c r="AE2790">
        <f>Z2790/Z2789-1</f>
        <v>5.4333675543838389E-3</v>
      </c>
      <c r="AF2790">
        <f>AA2790/AA2789-1</f>
        <v>4.5363656778234507E-3</v>
      </c>
      <c r="AG2790">
        <f>AB2790/AB2789-1</f>
        <v>4.1978140988507828E-3</v>
      </c>
      <c r="AH2790">
        <f>AC2790/AC2789-1</f>
        <v>5.3415082030285888E-3</v>
      </c>
      <c r="AI2790">
        <v>0.49117413708431312</v>
      </c>
      <c r="AJ2790">
        <v>1.1928023559405554</v>
      </c>
      <c r="AK2790">
        <v>1.3928490371097006</v>
      </c>
      <c r="AL2790">
        <v>1.3454114597591713</v>
      </c>
      <c r="AM2790">
        <v>1.5225915033719317</v>
      </c>
      <c r="AN2790">
        <f t="shared" si="174"/>
        <v>-4.8426952390560052E-3</v>
      </c>
      <c r="AO2790">
        <f t="shared" si="175"/>
        <v>8.5820415569104469E-4</v>
      </c>
      <c r="AP2790">
        <f>AK2790-AK2789</f>
        <v>-3.8797720869343522E-5</v>
      </c>
      <c r="AQ2790">
        <f>AL2790-AL2789</f>
        <v>-3.7734929984201138E-4</v>
      </c>
      <c r="AR2790">
        <f>AM2790-AM2789</f>
        <v>7.6634480433579455E-4</v>
      </c>
    </row>
    <row r="2791" spans="1:44" x14ac:dyDescent="0.4">
      <c r="A2791" s="4">
        <v>42332</v>
      </c>
      <c r="B2791">
        <v>9.0794202454820407</v>
      </c>
      <c r="C2791">
        <v>9.1831061978252393</v>
      </c>
      <c r="D2791">
        <f t="shared" si="172"/>
        <v>2.6749215922503566E-3</v>
      </c>
      <c r="E2791">
        <f t="shared" si="173"/>
        <v>3.3126020597040728E-3</v>
      </c>
      <c r="F2791">
        <v>1.3781161715139123</v>
      </c>
      <c r="G2791">
        <v>1.1965921576134904</v>
      </c>
      <c r="H2791">
        <v>1.3896961219280255</v>
      </c>
      <c r="I2791" s="4"/>
      <c r="X2791" s="4">
        <v>42332</v>
      </c>
      <c r="Y2791">
        <v>3.5004200781486698</v>
      </c>
      <c r="Z2791">
        <v>6.9001240117122498</v>
      </c>
      <c r="AA2791">
        <v>9.1831061978252393</v>
      </c>
      <c r="AB2791">
        <v>8.8640517314129692</v>
      </c>
      <c r="AC2791">
        <v>10.630483539023</v>
      </c>
      <c r="AD2791">
        <f>Y2791/Y2790-1</f>
        <v>2.2469226470971382E-3</v>
      </c>
      <c r="AE2791">
        <f>Z2791/Z2790-1</f>
        <v>1.0255318914314193E-2</v>
      </c>
      <c r="AF2791">
        <f>AA2791/AA2790-1</f>
        <v>3.3126020597040728E-3</v>
      </c>
      <c r="AG2791">
        <f>AB2791/AB2790-1</f>
        <v>3.7995734209088639E-3</v>
      </c>
      <c r="AH2791">
        <f>AC2791/AC2790-1</f>
        <v>4.1100016789112903E-3</v>
      </c>
      <c r="AI2791">
        <v>0.48695554249003103</v>
      </c>
      <c r="AJ2791">
        <v>1.1965921576134904</v>
      </c>
      <c r="AK2791">
        <v>1.3896961219280255</v>
      </c>
      <c r="AL2791">
        <v>1.342745515938701</v>
      </c>
      <c r="AM2791">
        <v>1.5202359878094638</v>
      </c>
      <c r="AN2791">
        <f t="shared" si="174"/>
        <v>-4.2185945942820879E-3</v>
      </c>
      <c r="AO2791">
        <f t="shared" si="175"/>
        <v>3.7898016729349671E-3</v>
      </c>
      <c r="AP2791">
        <f>AK2791-AK2790</f>
        <v>-3.1529151816751533E-3</v>
      </c>
      <c r="AQ2791">
        <f>AL2791-AL2790</f>
        <v>-2.6659438204703623E-3</v>
      </c>
      <c r="AR2791">
        <f>AM2791-AM2790</f>
        <v>-2.3555155624679358E-3</v>
      </c>
    </row>
    <row r="2792" spans="1:44" x14ac:dyDescent="0.4">
      <c r="A2792" s="4">
        <v>42333</v>
      </c>
      <c r="B2792">
        <v>8.9959953673862501</v>
      </c>
      <c r="C2792">
        <v>9.1064855760003294</v>
      </c>
      <c r="D2792">
        <f t="shared" si="172"/>
        <v>-9.1883485773558427E-3</v>
      </c>
      <c r="E2792">
        <f t="shared" si="173"/>
        <v>-8.3436497601492299E-3</v>
      </c>
      <c r="F2792">
        <v>1.3726852468790234</v>
      </c>
      <c r="G2792">
        <v>1.1915346587694671</v>
      </c>
      <c r="H2792">
        <v>1.3851098961103432</v>
      </c>
      <c r="I2792" s="4"/>
      <c r="X2792" s="4">
        <v>42333</v>
      </c>
      <c r="Y2792">
        <v>3.4754048013922101</v>
      </c>
      <c r="Z2792">
        <v>6.8392999513317996</v>
      </c>
      <c r="AA2792">
        <v>9.1064855760003294</v>
      </c>
      <c r="AB2792">
        <v>8.7937477326762696</v>
      </c>
      <c r="AC2792">
        <v>10.547162688249401</v>
      </c>
      <c r="AD2792">
        <f>Y2792/Y2791-1</f>
        <v>-7.1463642071468714E-3</v>
      </c>
      <c r="AE2792">
        <f>Z2792/Z2791-1</f>
        <v>-8.8149227864902091E-3</v>
      </c>
      <c r="AF2792">
        <f>AA2792/AA2791-1</f>
        <v>-8.3436497601492299E-3</v>
      </c>
      <c r="AG2792">
        <f>AB2792/AB2791-1</f>
        <v>-7.9313615112998059E-3</v>
      </c>
      <c r="AH2792">
        <f>AC2792/AC2791-1</f>
        <v>-7.8379172939537778E-3</v>
      </c>
      <c r="AI2792">
        <v>0.48356660222535108</v>
      </c>
      <c r="AJ2792">
        <v>1.1915346587694671</v>
      </c>
      <c r="AK2792">
        <v>1.3851098961103432</v>
      </c>
      <c r="AL2792">
        <v>1.338571578369868</v>
      </c>
      <c r="AM2792">
        <v>1.5161554944579769</v>
      </c>
      <c r="AN2792">
        <f t="shared" si="174"/>
        <v>-3.3889402646799516E-3</v>
      </c>
      <c r="AO2792">
        <f t="shared" si="175"/>
        <v>-5.0574988440232893E-3</v>
      </c>
      <c r="AP2792">
        <f>AK2792-AK2791</f>
        <v>-4.5862258176823101E-3</v>
      </c>
      <c r="AQ2792">
        <f>AL2792-AL2791</f>
        <v>-4.1739375688329972E-3</v>
      </c>
      <c r="AR2792">
        <f>AM2792-AM2791</f>
        <v>-4.080493351486858E-3</v>
      </c>
    </row>
    <row r="2793" spans="1:44" x14ac:dyDescent="0.4">
      <c r="A2793" s="4">
        <v>42334</v>
      </c>
      <c r="B2793">
        <v>9.1219909889142308</v>
      </c>
      <c r="C2793">
        <v>9.2337930940697195</v>
      </c>
      <c r="D2793">
        <f t="shared" si="172"/>
        <v>1.4005745488126831E-2</v>
      </c>
      <c r="E2793">
        <f t="shared" si="173"/>
        <v>1.3979873685288968E-2</v>
      </c>
      <c r="F2793">
        <v>1.3751328773537672</v>
      </c>
      <c r="G2793">
        <v>1.1902411280090748</v>
      </c>
      <c r="H2793">
        <v>1.3875316547822492</v>
      </c>
      <c r="I2793" s="4"/>
      <c r="X2793" s="4">
        <v>42334</v>
      </c>
      <c r="Y2793">
        <v>3.5613574540273301</v>
      </c>
      <c r="Z2793">
        <v>6.9095025219137201</v>
      </c>
      <c r="AA2793">
        <v>9.2337930940697195</v>
      </c>
      <c r="AB2793">
        <v>8.92269864107414</v>
      </c>
      <c r="AC2793">
        <v>10.7089130335167</v>
      </c>
      <c r="AD2793">
        <f>Y2793/Y2792-1</f>
        <v>2.4731695312352864E-2</v>
      </c>
      <c r="AE2793">
        <f>Z2793/Z2792-1</f>
        <v>1.0264584252990705E-2</v>
      </c>
      <c r="AF2793">
        <f>AA2793/AA2792-1</f>
        <v>1.3979873685288968E-2</v>
      </c>
      <c r="AG2793">
        <f>AB2793/AB2792-1</f>
        <v>1.466393081970141E-2</v>
      </c>
      <c r="AH2793">
        <f>AC2793/AC2792-1</f>
        <v>1.533591071345719E-2</v>
      </c>
      <c r="AI2793">
        <v>0.49674018252432095</v>
      </c>
      <c r="AJ2793">
        <v>1.1902411280090748</v>
      </c>
      <c r="AK2793">
        <v>1.3875316547822492</v>
      </c>
      <c r="AL2793">
        <v>1.3416773941761864</v>
      </c>
      <c r="AM2793">
        <v>1.5199332901580511</v>
      </c>
      <c r="AN2793">
        <f t="shared" si="174"/>
        <v>1.3173580298969867E-2</v>
      </c>
      <c r="AO2793">
        <f t="shared" si="175"/>
        <v>-1.2935307603922919E-3</v>
      </c>
      <c r="AP2793">
        <f>AK2793-AK2792</f>
        <v>2.4217586719059714E-3</v>
      </c>
      <c r="AQ2793">
        <f>AL2793-AL2792</f>
        <v>3.1058158063184127E-3</v>
      </c>
      <c r="AR2793">
        <f>AM2793-AM2792</f>
        <v>3.7777957000741935E-3</v>
      </c>
    </row>
    <row r="2794" spans="1:44" x14ac:dyDescent="0.4">
      <c r="A2794" s="4">
        <v>42335</v>
      </c>
      <c r="B2794">
        <v>9.0952371430329499</v>
      </c>
      <c r="C2794">
        <v>9.2107611692354805</v>
      </c>
      <c r="D2794">
        <f t="shared" si="172"/>
        <v>-2.9328954516392169E-3</v>
      </c>
      <c r="E2794">
        <f t="shared" si="173"/>
        <v>-2.494308091983477E-3</v>
      </c>
      <c r="F2794">
        <v>1.3736432726049306</v>
      </c>
      <c r="G2794">
        <v>1.1892033257343178</v>
      </c>
      <c r="H2794">
        <v>1.3864806373930683</v>
      </c>
      <c r="I2794" s="4"/>
      <c r="X2794" s="4">
        <v>42335</v>
      </c>
      <c r="Y2794">
        <v>3.55674963791739</v>
      </c>
      <c r="Z2794">
        <v>6.8923594037281699</v>
      </c>
      <c r="AA2794">
        <v>9.2107611692354805</v>
      </c>
      <c r="AB2794">
        <v>8.8988679952357099</v>
      </c>
      <c r="AC2794">
        <v>10.6789217152572</v>
      </c>
      <c r="AD2794">
        <f>Y2794/Y2793-1</f>
        <v>-1.2938370184462089E-3</v>
      </c>
      <c r="AE2794">
        <f>Z2794/Z2793-1</f>
        <v>-2.4810929775596069E-3</v>
      </c>
      <c r="AF2794">
        <f>AA2794/AA2793-1</f>
        <v>-2.494308091983477E-3</v>
      </c>
      <c r="AG2794">
        <f>AB2794/AB2793-1</f>
        <v>-2.6707890512776E-3</v>
      </c>
      <c r="AH2794">
        <f>AC2794/AC2793-1</f>
        <v>-2.8005940626870673E-3</v>
      </c>
      <c r="AI2794">
        <v>0.49688963620867721</v>
      </c>
      <c r="AJ2794">
        <v>1.1892033257343178</v>
      </c>
      <c r="AK2794">
        <v>1.3864806373930683</v>
      </c>
      <c r="AL2794">
        <v>1.3404498958277111</v>
      </c>
      <c r="AM2794">
        <v>1.5185759867981665</v>
      </c>
      <c r="AN2794">
        <f t="shared" si="174"/>
        <v>1.4945368435625994E-4</v>
      </c>
      <c r="AO2794">
        <f t="shared" si="175"/>
        <v>-1.037802274757027E-3</v>
      </c>
      <c r="AP2794">
        <f>AK2794-AK2793</f>
        <v>-1.0510173891808972E-3</v>
      </c>
      <c r="AQ2794">
        <f>AL2794-AL2793</f>
        <v>-1.2274983484752422E-3</v>
      </c>
      <c r="AR2794">
        <f>AM2794-AM2793</f>
        <v>-1.3573033598845985E-3</v>
      </c>
    </row>
    <row r="2795" spans="1:44" x14ac:dyDescent="0.4">
      <c r="A2795" s="4">
        <v>42338</v>
      </c>
      <c r="B2795">
        <v>8.9370826362860107</v>
      </c>
      <c r="C2795">
        <v>9.0433844418734406</v>
      </c>
      <c r="D2795">
        <f t="shared" si="172"/>
        <v>-1.7388717221967886E-2</v>
      </c>
      <c r="E2795">
        <f t="shared" si="173"/>
        <v>-1.8171867046242407E-2</v>
      </c>
      <c r="F2795">
        <v>1.3756466941391357</v>
      </c>
      <c r="G2795">
        <v>1.1915202545109413</v>
      </c>
      <c r="H2795">
        <v>1.3877009091029988</v>
      </c>
      <c r="I2795" s="4"/>
      <c r="X2795" s="4">
        <v>42338</v>
      </c>
      <c r="Y2795">
        <v>3.4771251821445901</v>
      </c>
      <c r="Z2795">
        <v>6.7746709196549899</v>
      </c>
      <c r="AA2795">
        <v>9.0433844418734406</v>
      </c>
      <c r="AB2795">
        <v>8.7307908993279195</v>
      </c>
      <c r="AC2795">
        <v>10.4800339623451</v>
      </c>
      <c r="AD2795">
        <f>Y2795/Y2794-1</f>
        <v>-2.238685988014133E-2</v>
      </c>
      <c r="AE2795">
        <f>Z2795/Z2794-1</f>
        <v>-1.7075209979549366E-2</v>
      </c>
      <c r="AF2795">
        <f>AA2795/AA2794-1</f>
        <v>-1.8171867046242407E-2</v>
      </c>
      <c r="AG2795">
        <f>AB2795/AB2794-1</f>
        <v>-1.8887469282359959E-2</v>
      </c>
      <c r="AH2795">
        <f>AC2795/AC2794-1</f>
        <v>-1.8624329142514884E-2</v>
      </c>
      <c r="AI2795">
        <v>0.49389491508470873</v>
      </c>
      <c r="AJ2795">
        <v>1.1915202545109413</v>
      </c>
      <c r="AK2795">
        <v>1.3877009091029988</v>
      </c>
      <c r="AL2795">
        <v>1.340954565301524</v>
      </c>
      <c r="AM2795">
        <v>1.5193437964118246</v>
      </c>
      <c r="AN2795">
        <f t="shared" si="174"/>
        <v>-2.9947211239684801E-3</v>
      </c>
      <c r="AO2795">
        <f t="shared" si="175"/>
        <v>2.3169287766235946E-3</v>
      </c>
      <c r="AP2795">
        <f>AK2795-AK2794</f>
        <v>1.2202717099305538E-3</v>
      </c>
      <c r="AQ2795">
        <f>AL2795-AL2794</f>
        <v>5.0466947381289096E-4</v>
      </c>
      <c r="AR2795">
        <f>AM2795-AM2794</f>
        <v>7.6780961365807698E-4</v>
      </c>
    </row>
    <row r="2796" spans="1:44" x14ac:dyDescent="0.4">
      <c r="A2796" s="4">
        <v>42339</v>
      </c>
      <c r="B2796">
        <v>9.1238202276509792</v>
      </c>
      <c r="C2796">
        <v>9.2220014849788097</v>
      </c>
      <c r="D2796">
        <f t="shared" si="172"/>
        <v>2.0894692257491743E-2</v>
      </c>
      <c r="E2796">
        <f t="shared" si="173"/>
        <v>1.9751127938155699E-2</v>
      </c>
      <c r="F2796">
        <v>1.3782806592430081</v>
      </c>
      <c r="G2796">
        <v>1.1963513967376398</v>
      </c>
      <c r="H2796">
        <v>1.3891913098875353</v>
      </c>
      <c r="I2796" s="4"/>
      <c r="X2796" s="4">
        <v>42339</v>
      </c>
      <c r="Y2796">
        <v>3.5346477845795699</v>
      </c>
      <c r="Z2796">
        <v>6.9311107356262998</v>
      </c>
      <c r="AA2796">
        <v>9.2220014849788097</v>
      </c>
      <c r="AB2796">
        <v>8.9067336436187592</v>
      </c>
      <c r="AC2796">
        <v>10.716239483344999</v>
      </c>
      <c r="AD2796">
        <f>Y2796/Y2795-1</f>
        <v>1.6543149706074622E-2</v>
      </c>
      <c r="AE2796">
        <f>Z2796/Z2795-1</f>
        <v>2.3091869380317709E-2</v>
      </c>
      <c r="AF2796">
        <f>AA2796/AA2795-1</f>
        <v>1.9751127938155699E-2</v>
      </c>
      <c r="AG2796">
        <f>AB2796/AB2795-1</f>
        <v>2.0151982371308774E-2</v>
      </c>
      <c r="AH2796">
        <f>AC2796/AC2795-1</f>
        <v>2.2538621711397866E-2</v>
      </c>
      <c r="AI2796">
        <v>0.49217733763716409</v>
      </c>
      <c r="AJ2796">
        <v>1.1963513967376398</v>
      </c>
      <c r="AK2796">
        <v>1.3891913098875353</v>
      </c>
      <c r="AL2796">
        <v>1.3428458205192135</v>
      </c>
      <c r="AM2796">
        <v>1.5236216909696032</v>
      </c>
      <c r="AN2796">
        <f t="shared" si="174"/>
        <v>-1.7175774475446381E-3</v>
      </c>
      <c r="AO2796">
        <f t="shared" si="175"/>
        <v>4.8311422266984483E-3</v>
      </c>
      <c r="AP2796">
        <f>AK2796-AK2795</f>
        <v>1.4904007845364386E-3</v>
      </c>
      <c r="AQ2796">
        <f>AL2796-AL2795</f>
        <v>1.8912552176895137E-3</v>
      </c>
      <c r="AR2796">
        <f>AM2796-AM2795</f>
        <v>4.2778945577786054E-3</v>
      </c>
    </row>
    <row r="2797" spans="1:44" x14ac:dyDescent="0.4">
      <c r="A2797" s="4">
        <v>42340</v>
      </c>
      <c r="B2797">
        <v>9.0783773095204996</v>
      </c>
      <c r="C2797">
        <v>9.1809332197478799</v>
      </c>
      <c r="D2797">
        <f t="shared" si="172"/>
        <v>-4.9806897764993474E-3</v>
      </c>
      <c r="E2797">
        <f t="shared" si="173"/>
        <v>-4.4532919776496538E-3</v>
      </c>
      <c r="F2797">
        <v>1.3817438777897897</v>
      </c>
      <c r="G2797">
        <v>1.1977051837464487</v>
      </c>
      <c r="H2797">
        <v>1.3931819262331664</v>
      </c>
      <c r="I2797" s="4"/>
      <c r="X2797" s="4">
        <v>42340</v>
      </c>
      <c r="Y2797">
        <v>3.49429957936858</v>
      </c>
      <c r="Z2797">
        <v>6.8819683196666697</v>
      </c>
      <c r="AA2797">
        <v>9.1809332197478799</v>
      </c>
      <c r="AB2797">
        <v>8.8626377718747094</v>
      </c>
      <c r="AC2797">
        <v>10.6560364050682</v>
      </c>
      <c r="AD2797">
        <f>Y2797/Y2796-1</f>
        <v>-1.141505679491317E-2</v>
      </c>
      <c r="AE2797">
        <f>Z2797/Z2796-1</f>
        <v>-7.0901213144720643E-3</v>
      </c>
      <c r="AF2797">
        <f>AA2797/AA2796-1</f>
        <v>-4.4532919776496538E-3</v>
      </c>
      <c r="AG2797">
        <f>AB2797/AB2796-1</f>
        <v>-4.9508465738887786E-3</v>
      </c>
      <c r="AH2797">
        <f>AC2797/AC2796-1</f>
        <v>-5.6179295330573975E-3</v>
      </c>
      <c r="AI2797">
        <v>0.48920618916553182</v>
      </c>
      <c r="AJ2797">
        <v>1.1977051837464487</v>
      </c>
      <c r="AK2797">
        <v>1.3931819262331664</v>
      </c>
      <c r="AL2797">
        <v>1.3463388822686055</v>
      </c>
      <c r="AM2797">
        <v>1.5264476697598268</v>
      </c>
      <c r="AN2797">
        <f t="shared" si="174"/>
        <v>-2.9711484716322678E-3</v>
      </c>
      <c r="AO2797">
        <f t="shared" si="175"/>
        <v>1.3537870088089488E-3</v>
      </c>
      <c r="AP2797">
        <f>AK2797-AK2796</f>
        <v>3.9906163456311372E-3</v>
      </c>
      <c r="AQ2797">
        <f>AL2797-AL2796</f>
        <v>3.4930617493920124E-3</v>
      </c>
      <c r="AR2797">
        <f>AM2797-AM2796</f>
        <v>2.8259787902236155E-3</v>
      </c>
    </row>
    <row r="2798" spans="1:44" x14ac:dyDescent="0.4">
      <c r="A2798" s="4">
        <v>42341</v>
      </c>
      <c r="B2798">
        <v>9.0770753298663092</v>
      </c>
      <c r="C2798">
        <v>9.1706129973659891</v>
      </c>
      <c r="D2798">
        <f t="shared" si="172"/>
        <v>-1.4341545959151158E-4</v>
      </c>
      <c r="E2798">
        <f t="shared" si="173"/>
        <v>-1.1240929581856074E-3</v>
      </c>
      <c r="F2798">
        <v>1.389386350408057</v>
      </c>
      <c r="G2798">
        <v>1.2025158436073211</v>
      </c>
      <c r="H2798">
        <v>1.3998437213528396</v>
      </c>
      <c r="I2798" s="4"/>
      <c r="X2798" s="4">
        <v>42341</v>
      </c>
      <c r="Y2798">
        <v>3.47879057418226</v>
      </c>
      <c r="Z2798">
        <v>6.8614928933335904</v>
      </c>
      <c r="AA2798">
        <v>9.1706129973659891</v>
      </c>
      <c r="AB2798">
        <v>8.8501722414003794</v>
      </c>
      <c r="AC2798">
        <v>10.6412839022684</v>
      </c>
      <c r="AD2798">
        <f>Y2798/Y2797-1</f>
        <v>-4.4383730799414378E-3</v>
      </c>
      <c r="AE2798">
        <f>Z2798/Z2797-1</f>
        <v>-2.9752282169864808E-3</v>
      </c>
      <c r="AF2798">
        <f>AA2798/AA2797-1</f>
        <v>-1.1240929581856074E-3</v>
      </c>
      <c r="AG2798">
        <f>AB2798/AB2797-1</f>
        <v>-1.4065260022122494E-3</v>
      </c>
      <c r="AH2798">
        <f>AC2798/AC2797-1</f>
        <v>-1.3844268393061743E-3</v>
      </c>
      <c r="AI2798">
        <v>0.49255370416344924</v>
      </c>
      <c r="AJ2798">
        <v>1.2025158436073211</v>
      </c>
      <c r="AK2798">
        <v>1.3998437213528396</v>
      </c>
      <c r="AL2798">
        <v>1.3527182443442523</v>
      </c>
      <c r="AM2798">
        <v>1.5328491309983794</v>
      </c>
      <c r="AN2798">
        <f t="shared" si="174"/>
        <v>3.3475149979174113E-3</v>
      </c>
      <c r="AO2798">
        <f t="shared" si="175"/>
        <v>4.8106598608723683E-3</v>
      </c>
      <c r="AP2798">
        <f>AK2798-AK2797</f>
        <v>6.6617951196732417E-3</v>
      </c>
      <c r="AQ2798">
        <f>AL2798-AL2797</f>
        <v>6.3793620756467107E-3</v>
      </c>
      <c r="AR2798">
        <f>AM2798-AM2797</f>
        <v>6.4014612385525638E-3</v>
      </c>
    </row>
    <row r="2799" spans="1:44" x14ac:dyDescent="0.4">
      <c r="A2799" s="4">
        <v>42342</v>
      </c>
      <c r="B2799">
        <v>9.0111418501277001</v>
      </c>
      <c r="C2799">
        <v>9.1022670492528306</v>
      </c>
      <c r="D2799">
        <f t="shared" si="172"/>
        <v>-7.2637360980875032E-3</v>
      </c>
      <c r="E2799">
        <f t="shared" si="173"/>
        <v>-7.4527131537214242E-3</v>
      </c>
      <c r="F2799">
        <v>1.3924626502753119</v>
      </c>
      <c r="G2799">
        <v>1.2075243540968503</v>
      </c>
      <c r="H2799">
        <v>1.4027310441644607</v>
      </c>
      <c r="I2799" s="4"/>
      <c r="X2799" s="4">
        <v>42342</v>
      </c>
      <c r="Y2799">
        <v>3.4435039617902299</v>
      </c>
      <c r="Z2799">
        <v>6.82491066917067</v>
      </c>
      <c r="AA2799">
        <v>9.1022670492528306</v>
      </c>
      <c r="AB2799">
        <v>8.7808766564565399</v>
      </c>
      <c r="AC2799">
        <v>10.5603078765643</v>
      </c>
      <c r="AD2799">
        <f>Y2799/Y2798-1</f>
        <v>-1.0143356330188036E-2</v>
      </c>
      <c r="AE2799">
        <f>Z2799/Z2798-1</f>
        <v>-5.3315254758133923E-3</v>
      </c>
      <c r="AF2799">
        <f>AA2799/AA2798-1</f>
        <v>-7.4527131537214242E-3</v>
      </c>
      <c r="AG2799">
        <f>AB2799/AB2798-1</f>
        <v>-7.8298572111038522E-3</v>
      </c>
      <c r="AH2799">
        <f>AC2799/AC2798-1</f>
        <v>-7.6096104988645497E-3</v>
      </c>
      <c r="AI2799">
        <v>0.4927503837986037</v>
      </c>
      <c r="AJ2799">
        <v>1.2075243540968503</v>
      </c>
      <c r="AK2799">
        <v>1.4027310441644607</v>
      </c>
      <c r="AL2799">
        <v>1.3552284230984908</v>
      </c>
      <c r="AM2799">
        <v>1.5355795564648573</v>
      </c>
      <c r="AN2799">
        <f t="shared" si="174"/>
        <v>1.9667963515446196E-4</v>
      </c>
      <c r="AO2799">
        <f t="shared" si="175"/>
        <v>5.0085104895292165E-3</v>
      </c>
      <c r="AP2799">
        <f>AK2799-AK2798</f>
        <v>2.8873228116210736E-3</v>
      </c>
      <c r="AQ2799">
        <f>AL2799-AL2798</f>
        <v>2.5101787542385345E-3</v>
      </c>
      <c r="AR2799">
        <f>AM2799-AM2798</f>
        <v>2.7304254664779481E-3</v>
      </c>
    </row>
    <row r="2800" spans="1:44" x14ac:dyDescent="0.4">
      <c r="A2800" s="4">
        <v>42345</v>
      </c>
      <c r="B2800">
        <v>8.9557947114476999</v>
      </c>
      <c r="C2800">
        <v>9.0459329806115907</v>
      </c>
      <c r="D2800">
        <f t="shared" si="172"/>
        <v>-6.1420782849196387E-3</v>
      </c>
      <c r="E2800">
        <f t="shared" si="173"/>
        <v>-6.189015147151089E-3</v>
      </c>
      <c r="F2800">
        <v>1.3923911893763101</v>
      </c>
      <c r="G2800">
        <v>1.2135021034630395</v>
      </c>
      <c r="H2800">
        <v>1.4026126464032274</v>
      </c>
      <c r="I2800" s="4"/>
      <c r="X2800" s="4">
        <v>42345</v>
      </c>
      <c r="Y2800">
        <v>3.4049683688995498</v>
      </c>
      <c r="Z2800">
        <v>6.824276853232</v>
      </c>
      <c r="AA2800">
        <v>9.0459329806115907</v>
      </c>
      <c r="AB2800">
        <v>8.7267819857454807</v>
      </c>
      <c r="AC2800">
        <v>10.4961490090792</v>
      </c>
      <c r="AD2800">
        <f>Y2800/Y2799-1</f>
        <v>-1.1190808350528547E-2</v>
      </c>
      <c r="AE2800">
        <f>Z2800/Z2799-1</f>
        <v>-9.2868019728520323E-5</v>
      </c>
      <c r="AF2800">
        <f>AA2800/AA2799-1</f>
        <v>-6.189015147151089E-3</v>
      </c>
      <c r="AG2800">
        <f>AB2800/AB2799-1</f>
        <v>-6.1605091185609195E-3</v>
      </c>
      <c r="AH2800">
        <f>AC2800/AC2799-1</f>
        <v>-6.0754731997428868E-3</v>
      </c>
      <c r="AI2800">
        <v>0.487630192833993</v>
      </c>
      <c r="AJ2800">
        <v>1.2135021034630395</v>
      </c>
      <c r="AK2800">
        <v>1.4026126464032274</v>
      </c>
      <c r="AL2800">
        <v>1.3551385313658477</v>
      </c>
      <c r="AM2800">
        <v>1.5355747006510323</v>
      </c>
      <c r="AN2800">
        <f t="shared" si="174"/>
        <v>-5.1201909646106936E-3</v>
      </c>
      <c r="AO2800">
        <f t="shared" si="175"/>
        <v>5.9777493661892223E-3</v>
      </c>
      <c r="AP2800">
        <f>AK2800-AK2799</f>
        <v>-1.1839776123334644E-4</v>
      </c>
      <c r="AQ2800">
        <f>AL2800-AL2799</f>
        <v>-8.9891732643065936E-5</v>
      </c>
      <c r="AR2800">
        <f>AM2800-AM2799</f>
        <v>-4.855813825033195E-6</v>
      </c>
    </row>
    <row r="2801" spans="1:44" x14ac:dyDescent="0.4">
      <c r="A2801" s="4">
        <v>42346</v>
      </c>
      <c r="B2801">
        <v>8.8617289742590799</v>
      </c>
      <c r="C2801">
        <v>8.9512828917232898</v>
      </c>
      <c r="D2801">
        <f t="shared" si="172"/>
        <v>-1.0503337807462376E-2</v>
      </c>
      <c r="E2801">
        <f t="shared" si="173"/>
        <v>-1.0463275495315671E-2</v>
      </c>
      <c r="F2801">
        <v>1.3879124485440846</v>
      </c>
      <c r="G2801">
        <v>1.206813252372029</v>
      </c>
      <c r="H2801">
        <v>1.3981739678831486</v>
      </c>
      <c r="I2801" s="4"/>
      <c r="X2801" s="4">
        <v>42346</v>
      </c>
      <c r="Y2801">
        <v>3.3764062448314598</v>
      </c>
      <c r="Z2801">
        <v>6.7375167638687401</v>
      </c>
      <c r="AA2801">
        <v>8.9512828917232898</v>
      </c>
      <c r="AB2801">
        <v>8.6393421872619793</v>
      </c>
      <c r="AC2801">
        <v>10.389442351799801</v>
      </c>
      <c r="AD2801">
        <f>Y2801/Y2800-1</f>
        <v>-8.3883669313853382E-3</v>
      </c>
      <c r="AE2801">
        <f>Z2801/Z2800-1</f>
        <v>-1.2713448066247524E-2</v>
      </c>
      <c r="AF2801">
        <f>AA2801/AA2800-1</f>
        <v>-1.0463275495315671E-2</v>
      </c>
      <c r="AG2801">
        <f>AB2801/AB2800-1</f>
        <v>-1.0019706992374422E-2</v>
      </c>
      <c r="AH2801">
        <f>AC2801/AC2800-1</f>
        <v>-1.0166267379312033E-2</v>
      </c>
      <c r="AI2801">
        <v>0.48526642287784461</v>
      </c>
      <c r="AJ2801">
        <v>1.206813252372029</v>
      </c>
      <c r="AK2801">
        <v>1.3981739678831486</v>
      </c>
      <c r="AL2801">
        <v>1.3511434213487101</v>
      </c>
      <c r="AM2801">
        <v>1.5314330302469572</v>
      </c>
      <c r="AN2801">
        <f t="shared" si="174"/>
        <v>-2.3637699561483982E-3</v>
      </c>
      <c r="AO2801">
        <f t="shared" si="175"/>
        <v>-6.6888510910105836E-3</v>
      </c>
      <c r="AP2801">
        <f>AK2801-AK2800</f>
        <v>-4.4386785200787315E-3</v>
      </c>
      <c r="AQ2801">
        <f>AL2801-AL2800</f>
        <v>-3.9951100171375931E-3</v>
      </c>
      <c r="AR2801">
        <f>AM2801-AM2800</f>
        <v>-4.1416704040750929E-3</v>
      </c>
    </row>
    <row r="2802" spans="1:44" x14ac:dyDescent="0.4">
      <c r="A2802" s="4">
        <v>42347</v>
      </c>
      <c r="B2802">
        <v>8.92749682461581</v>
      </c>
      <c r="C2802">
        <v>9.0064720732627208</v>
      </c>
      <c r="D2802">
        <f t="shared" si="172"/>
        <v>7.4215596694242603E-3</v>
      </c>
      <c r="E2802">
        <f t="shared" si="173"/>
        <v>6.1655052361779816E-3</v>
      </c>
      <c r="F2802">
        <v>1.3946233949961029</v>
      </c>
      <c r="G2802">
        <v>1.2181787329720937</v>
      </c>
      <c r="H2802">
        <v>1.4036288599019207</v>
      </c>
      <c r="I2802" s="4"/>
      <c r="X2802" s="4">
        <v>42347</v>
      </c>
      <c r="Y2802">
        <v>3.3717427753211702</v>
      </c>
      <c r="Z2802">
        <v>6.8188796484059999</v>
      </c>
      <c r="AA2802">
        <v>9.0064720732627208</v>
      </c>
      <c r="AB2802">
        <v>8.6906202949688893</v>
      </c>
      <c r="AC2802">
        <v>10.453525481363201</v>
      </c>
      <c r="AD2802">
        <f>Y2802/Y2801-1</f>
        <v>-1.3811932487177714E-3</v>
      </c>
      <c r="AE2802">
        <f>Z2802/Z2801-1</f>
        <v>1.2076093817470657E-2</v>
      </c>
      <c r="AF2802">
        <f>AA2802/AA2801-1</f>
        <v>6.1655052361779816E-3</v>
      </c>
      <c r="AG2802">
        <f>AB2802/AB2801-1</f>
        <v>5.9354180671897794E-3</v>
      </c>
      <c r="AH2802">
        <f>AC2802/AC2801-1</f>
        <v>6.1681009811174192E-3</v>
      </c>
      <c r="AI2802">
        <v>0.48317461641172088</v>
      </c>
      <c r="AJ2802">
        <v>1.2181787329720937</v>
      </c>
      <c r="AK2802">
        <v>1.4036288599019207</v>
      </c>
      <c r="AL2802">
        <v>1.356368226198494</v>
      </c>
      <c r="AM2802">
        <v>1.5368905180106687</v>
      </c>
      <c r="AN2802">
        <f t="shared" si="174"/>
        <v>-2.0918064661237246E-3</v>
      </c>
      <c r="AO2802">
        <f t="shared" si="175"/>
        <v>1.1365480600064704E-2</v>
      </c>
      <c r="AP2802">
        <f>AK2802-AK2801</f>
        <v>5.4548920187720285E-3</v>
      </c>
      <c r="AQ2802">
        <f>AL2802-AL2801</f>
        <v>5.2248048497838262E-3</v>
      </c>
      <c r="AR2802">
        <f>AM2802-AM2801</f>
        <v>5.457487763711466E-3</v>
      </c>
    </row>
    <row r="2803" spans="1:44" x14ac:dyDescent="0.4">
      <c r="A2803" s="4">
        <v>42348</v>
      </c>
      <c r="B2803">
        <v>8.8966857292736901</v>
      </c>
      <c r="C2803">
        <v>8.9761100824883293</v>
      </c>
      <c r="D2803">
        <f t="shared" si="172"/>
        <v>-3.4512580567001017E-3</v>
      </c>
      <c r="E2803">
        <f t="shared" si="173"/>
        <v>-3.3711302858003833E-3</v>
      </c>
      <c r="F2803">
        <v>1.3861596056110821</v>
      </c>
      <c r="G2803">
        <v>1.2148514239532393</v>
      </c>
      <c r="H2803">
        <v>1.3952451982877996</v>
      </c>
      <c r="I2803" s="4"/>
      <c r="X2803" s="4">
        <v>42348</v>
      </c>
      <c r="Y2803">
        <v>3.39574824012599</v>
      </c>
      <c r="Z2803">
        <v>6.8303709765150602</v>
      </c>
      <c r="AA2803">
        <v>8.9761100824883293</v>
      </c>
      <c r="AB2803">
        <v>8.6684342032766502</v>
      </c>
      <c r="AC2803">
        <v>10.422468671450099</v>
      </c>
      <c r="AD2803">
        <f>Y2803/Y2802-1</f>
        <v>7.1196014656049744E-3</v>
      </c>
      <c r="AE2803">
        <f>Z2803/Z2802-1</f>
        <v>1.6852223094663277E-3</v>
      </c>
      <c r="AF2803">
        <f>AA2803/AA2802-1</f>
        <v>-3.3711302858003833E-3</v>
      </c>
      <c r="AG2803">
        <f>AB2803/AB2802-1</f>
        <v>-2.5528778083979686E-3</v>
      </c>
      <c r="AH2803">
        <f>AC2803/AC2802-1</f>
        <v>-2.9709412358989162E-3</v>
      </c>
      <c r="AI2803">
        <v>0.48528168654900516</v>
      </c>
      <c r="AJ2803">
        <v>1.2148514239532393</v>
      </c>
      <c r="AK2803">
        <v>1.3952451982877996</v>
      </c>
      <c r="AL2803">
        <v>1.3488028170617752</v>
      </c>
      <c r="AM2803">
        <v>1.5289070454464491</v>
      </c>
      <c r="AN2803">
        <f t="shared" si="174"/>
        <v>2.1070701372842837E-3</v>
      </c>
      <c r="AO2803">
        <f t="shared" si="175"/>
        <v>-3.327309018854363E-3</v>
      </c>
      <c r="AP2803">
        <f>AK2803-AK2802</f>
        <v>-8.383661614121074E-3</v>
      </c>
      <c r="AQ2803">
        <f>AL2803-AL2802</f>
        <v>-7.5654091367187704E-3</v>
      </c>
      <c r="AR2803">
        <f>AM2803-AM2802</f>
        <v>-7.9834725642196069E-3</v>
      </c>
    </row>
    <row r="2804" spans="1:44" x14ac:dyDescent="0.4">
      <c r="A2804" s="4">
        <v>42349</v>
      </c>
      <c r="B2804">
        <v>8.8514178620525392</v>
      </c>
      <c r="C2804">
        <v>8.9212897897049306</v>
      </c>
      <c r="D2804">
        <f t="shared" si="172"/>
        <v>-5.0881720000742758E-3</v>
      </c>
      <c r="E2804">
        <f t="shared" si="173"/>
        <v>-6.1073552217623117E-3</v>
      </c>
      <c r="F2804">
        <v>1.382110502605189</v>
      </c>
      <c r="G2804">
        <v>1.213237245779492</v>
      </c>
      <c r="H2804">
        <v>1.3901769120602183</v>
      </c>
      <c r="I2804" s="4"/>
      <c r="X2804" s="4">
        <v>42349</v>
      </c>
      <c r="Y2804">
        <v>3.3713774548878601</v>
      </c>
      <c r="Z2804">
        <v>6.8122483140657204</v>
      </c>
      <c r="AA2804">
        <v>8.9212897897049306</v>
      </c>
      <c r="AB2804">
        <v>8.61808318016028</v>
      </c>
      <c r="AC2804">
        <v>10.3601695935191</v>
      </c>
      <c r="AD2804">
        <f>Y2804/Y2803-1</f>
        <v>-7.1768527920155201E-3</v>
      </c>
      <c r="AE2804">
        <f>Z2804/Z2803-1</f>
        <v>-2.6532471679284741E-3</v>
      </c>
      <c r="AF2804">
        <f>AA2804/AA2803-1</f>
        <v>-6.1073552217623117E-3</v>
      </c>
      <c r="AG2804">
        <f>AB2804/AB2803-1</f>
        <v>-5.808548803120317E-3</v>
      </c>
      <c r="AH2804">
        <f>AC2804/AC2803-1</f>
        <v>-5.9773821246067449E-3</v>
      </c>
      <c r="AI2804">
        <v>0.4791439027511708</v>
      </c>
      <c r="AJ2804">
        <v>1.213237245779492</v>
      </c>
      <c r="AK2804">
        <v>1.3901769120602183</v>
      </c>
      <c r="AL2804">
        <v>1.3440333372528359</v>
      </c>
      <c r="AM2804">
        <v>1.5239687323160236</v>
      </c>
      <c r="AN2804">
        <f t="shared" si="174"/>
        <v>-6.1377837978343619E-3</v>
      </c>
      <c r="AO2804">
        <f t="shared" si="175"/>
        <v>-1.614178173747316E-3</v>
      </c>
      <c r="AP2804">
        <f>AK2804-AK2803</f>
        <v>-5.0682862275812646E-3</v>
      </c>
      <c r="AQ2804">
        <f>AL2804-AL2803</f>
        <v>-4.7694798089392698E-3</v>
      </c>
      <c r="AR2804">
        <f>AM2804-AM2803</f>
        <v>-4.9383131304254757E-3</v>
      </c>
    </row>
    <row r="2805" spans="1:44" x14ac:dyDescent="0.4">
      <c r="A2805" s="4">
        <v>42352</v>
      </c>
      <c r="B2805">
        <v>8.7523386815901905</v>
      </c>
      <c r="C2805">
        <v>8.8288860898986208</v>
      </c>
      <c r="D2805">
        <f t="shared" si="172"/>
        <v>-1.1193594292629339E-2</v>
      </c>
      <c r="E2805">
        <f t="shared" si="173"/>
        <v>-1.0357661502369608E-2</v>
      </c>
      <c r="F2805">
        <v>1.3799870144078374</v>
      </c>
      <c r="G2805">
        <v>1.2068978724159698</v>
      </c>
      <c r="H2805">
        <v>1.3888893566531264</v>
      </c>
      <c r="I2805" s="4"/>
      <c r="X2805" s="4">
        <v>42352</v>
      </c>
      <c r="Y2805">
        <v>3.3151361172087501</v>
      </c>
      <c r="Z2805">
        <v>6.70727511360188</v>
      </c>
      <c r="AA2805">
        <v>8.8288860898986208</v>
      </c>
      <c r="AB2805">
        <v>8.52597622688298</v>
      </c>
      <c r="AC2805">
        <v>10.2605902772503</v>
      </c>
      <c r="AD2805">
        <f>Y2805/Y2804-1</f>
        <v>-1.6682005628758878E-2</v>
      </c>
      <c r="AE2805">
        <f>Z2805/Z2804-1</f>
        <v>-1.5409479458800002E-2</v>
      </c>
      <c r="AF2805">
        <f>AA2805/AA2804-1</f>
        <v>-1.0357661502369608E-2</v>
      </c>
      <c r="AG2805">
        <f>AB2805/AB2804-1</f>
        <v>-1.0687637999287292E-2</v>
      </c>
      <c r="AH2805">
        <f>AC2805/AC2804-1</f>
        <v>-9.6117457701747622E-3</v>
      </c>
      <c r="AI2805">
        <v>0.47153200321768962</v>
      </c>
      <c r="AJ2805">
        <v>1.2068978724159698</v>
      </c>
      <c r="AK2805">
        <v>1.3888893566531264</v>
      </c>
      <c r="AL2805">
        <v>1.3424158053488262</v>
      </c>
      <c r="AM2805">
        <v>1.5234270926411266</v>
      </c>
      <c r="AN2805">
        <f t="shared" si="174"/>
        <v>-7.6118995334811812E-3</v>
      </c>
      <c r="AO2805">
        <f t="shared" si="175"/>
        <v>-6.3393733635221938E-3</v>
      </c>
      <c r="AP2805">
        <f>AK2805-AK2804</f>
        <v>-1.2875554070919115E-3</v>
      </c>
      <c r="AQ2805">
        <f>AL2805-AL2804</f>
        <v>-1.6175319040097058E-3</v>
      </c>
      <c r="AR2805">
        <f>AM2805-AM2804</f>
        <v>-5.416396748969543E-4</v>
      </c>
    </row>
    <row r="2806" spans="1:44" x14ac:dyDescent="0.4">
      <c r="A2806" s="4">
        <v>42353</v>
      </c>
      <c r="B2806">
        <v>8.67775407190077</v>
      </c>
      <c r="C2806">
        <v>8.7603658718277906</v>
      </c>
      <c r="D2806">
        <f t="shared" si="172"/>
        <v>-8.5216777369805374E-3</v>
      </c>
      <c r="E2806">
        <f t="shared" si="173"/>
        <v>-7.7609131404726694E-3</v>
      </c>
      <c r="F2806">
        <v>1.3688201672540536</v>
      </c>
      <c r="G2806">
        <v>1.2021147066155726</v>
      </c>
      <c r="H2806">
        <v>1.3784832740958506</v>
      </c>
      <c r="I2806" s="4"/>
      <c r="X2806" s="4">
        <v>42353</v>
      </c>
      <c r="Y2806">
        <v>3.3101117273685001</v>
      </c>
      <c r="Z2806">
        <v>6.6929349836652303</v>
      </c>
      <c r="AA2806">
        <v>8.7603658718277906</v>
      </c>
      <c r="AB2806">
        <v>8.4673661454554594</v>
      </c>
      <c r="AC2806">
        <v>10.186637740580601</v>
      </c>
      <c r="AD2806">
        <f>Y2806/Y2805-1</f>
        <v>-1.5155908121444739E-3</v>
      </c>
      <c r="AE2806">
        <f>Z2806/Z2805-1</f>
        <v>-2.1379963835937987E-3</v>
      </c>
      <c r="AF2806">
        <f>AA2806/AA2805-1</f>
        <v>-7.7609131404726694E-3</v>
      </c>
      <c r="AG2806">
        <f>AB2806/AB2805-1</f>
        <v>-6.8742956663095933E-3</v>
      </c>
      <c r="AH2806">
        <f>AC2806/AC2805-1</f>
        <v>-7.2074349205489829E-3</v>
      </c>
      <c r="AI2806">
        <v>0.46737124298874189</v>
      </c>
      <c r="AJ2806">
        <v>1.2021147066155726</v>
      </c>
      <c r="AK2806">
        <v>1.3784832740958506</v>
      </c>
      <c r="AL2806">
        <v>1.3328963402657132</v>
      </c>
      <c r="AM2806">
        <v>1.5135744883037745</v>
      </c>
      <c r="AN2806">
        <f t="shared" si="174"/>
        <v>-4.1607602289477352E-3</v>
      </c>
      <c r="AO2806">
        <f t="shared" si="175"/>
        <v>-4.7831658003971711E-3</v>
      </c>
      <c r="AP2806">
        <f>AK2806-AK2805</f>
        <v>-1.040608255727582E-2</v>
      </c>
      <c r="AQ2806">
        <f>AL2806-AL2805</f>
        <v>-9.5194650831129657E-3</v>
      </c>
      <c r="AR2806">
        <f>AM2806-AM2805</f>
        <v>-9.8526043373521333E-3</v>
      </c>
    </row>
    <row r="2807" spans="1:44" x14ac:dyDescent="0.4">
      <c r="A2807" s="4">
        <v>42354</v>
      </c>
      <c r="B2807">
        <v>8.8384932999435293</v>
      </c>
      <c r="C2807">
        <v>8.9272209464094008</v>
      </c>
      <c r="D2807">
        <f t="shared" si="172"/>
        <v>1.8523137059535344E-2</v>
      </c>
      <c r="E2807">
        <f t="shared" si="173"/>
        <v>1.9046587439708995E-2</v>
      </c>
      <c r="F2807">
        <v>1.3677034383169391</v>
      </c>
      <c r="G2807">
        <v>1.2058276134359456</v>
      </c>
      <c r="H2807">
        <v>1.3778899955389097</v>
      </c>
      <c r="I2807" s="4"/>
      <c r="X2807" s="4">
        <v>42354</v>
      </c>
      <c r="Y2807">
        <v>3.3840687835841901</v>
      </c>
      <c r="Z2807">
        <v>6.8492335738178696</v>
      </c>
      <c r="AA2807">
        <v>8.9272209464094008</v>
      </c>
      <c r="AB2807">
        <v>8.6279597398241901</v>
      </c>
      <c r="AC2807">
        <v>10.357262119324099</v>
      </c>
      <c r="AD2807">
        <f>Y2807/Y2806-1</f>
        <v>2.2342767346552606E-2</v>
      </c>
      <c r="AE2807">
        <f>Z2807/Z2806-1</f>
        <v>2.335277281702286E-2</v>
      </c>
      <c r="AF2807">
        <f>AA2807/AA2806-1</f>
        <v>1.9046587439708995E-2</v>
      </c>
      <c r="AG2807">
        <f>AB2807/AB2806-1</f>
        <v>1.8966180463912519E-2</v>
      </c>
      <c r="AH2807">
        <f>AC2807/AC2806-1</f>
        <v>1.6749822963054939E-2</v>
      </c>
      <c r="AI2807">
        <v>0.47007414433864458</v>
      </c>
      <c r="AJ2807">
        <v>1.2058276134359456</v>
      </c>
      <c r="AK2807">
        <v>1.3778899955389097</v>
      </c>
      <c r="AL2807">
        <v>1.3322226547329759</v>
      </c>
      <c r="AM2807">
        <v>1.5106844452701795</v>
      </c>
      <c r="AN2807">
        <f t="shared" si="174"/>
        <v>2.7029013499026977E-3</v>
      </c>
      <c r="AO2807">
        <f t="shared" si="175"/>
        <v>3.7129068203729521E-3</v>
      </c>
      <c r="AP2807">
        <f>AK2807-AK2806</f>
        <v>-5.9327855694091269E-4</v>
      </c>
      <c r="AQ2807">
        <f>AL2807-AL2806</f>
        <v>-6.7368553273738918E-4</v>
      </c>
      <c r="AR2807">
        <f>AM2807-AM2806</f>
        <v>-2.8900430335949689E-3</v>
      </c>
    </row>
    <row r="2808" spans="1:44" x14ac:dyDescent="0.4">
      <c r="A2808" s="4">
        <v>42355</v>
      </c>
      <c r="B2808">
        <v>8.88346209541257</v>
      </c>
      <c r="C2808">
        <v>8.9822341937769501</v>
      </c>
      <c r="D2808">
        <f t="shared" si="172"/>
        <v>5.0878349898537678E-3</v>
      </c>
      <c r="E2808">
        <f t="shared" si="173"/>
        <v>6.1624157952173686E-3</v>
      </c>
      <c r="F2808">
        <v>1.3699985508130561</v>
      </c>
      <c r="G2808">
        <v>1.2062024175716164</v>
      </c>
      <c r="H2808">
        <v>1.3812596888403903</v>
      </c>
      <c r="I2808" s="4"/>
      <c r="X2808" s="4">
        <v>42355</v>
      </c>
      <c r="Y2808">
        <v>3.36644357148097</v>
      </c>
      <c r="Z2808">
        <v>6.8709287035539699</v>
      </c>
      <c r="AA2808">
        <v>8.9822341937769501</v>
      </c>
      <c r="AB2808">
        <v>8.6761438298282894</v>
      </c>
      <c r="AC2808">
        <v>10.4317911685109</v>
      </c>
      <c r="AD2808">
        <f>Y2808/Y2807-1</f>
        <v>-5.208290147268424E-3</v>
      </c>
      <c r="AE2808">
        <f>Z2808/Z2807-1</f>
        <v>3.1675266294075577E-3</v>
      </c>
      <c r="AF2808">
        <f>AA2808/AA2807-1</f>
        <v>6.1624157952173686E-3</v>
      </c>
      <c r="AG2808">
        <f>AB2808/AB2807-1</f>
        <v>5.5846447430318857E-3</v>
      </c>
      <c r="AH2808">
        <f>AC2808/AC2807-1</f>
        <v>7.1958253376389614E-3</v>
      </c>
      <c r="AI2808">
        <v>0.46207313169763942</v>
      </c>
      <c r="AJ2808">
        <v>1.2062024175716164</v>
      </c>
      <c r="AK2808">
        <v>1.3812596888403903</v>
      </c>
      <c r="AL2808">
        <v>1.335014576982271</v>
      </c>
      <c r="AM2808">
        <v>1.5150875481140818</v>
      </c>
      <c r="AN2808">
        <f t="shared" si="174"/>
        <v>-8.0010126410051674E-3</v>
      </c>
      <c r="AO2808">
        <f t="shared" si="175"/>
        <v>3.7480413567081428E-4</v>
      </c>
      <c r="AP2808">
        <f>AK2808-AK2807</f>
        <v>3.3696933014806252E-3</v>
      </c>
      <c r="AQ2808">
        <f>AL2808-AL2807</f>
        <v>2.7919222492951423E-3</v>
      </c>
      <c r="AR2808">
        <f>AM2808-AM2807</f>
        <v>4.403102843902218E-3</v>
      </c>
    </row>
    <row r="2809" spans="1:44" x14ac:dyDescent="0.4">
      <c r="A2809" s="4">
        <v>42356</v>
      </c>
      <c r="B2809">
        <v>8.9160511513600298</v>
      </c>
      <c r="C2809">
        <v>9.02287239737311</v>
      </c>
      <c r="D2809">
        <f t="shared" si="172"/>
        <v>3.6685084708458771E-3</v>
      </c>
      <c r="E2809">
        <f t="shared" si="173"/>
        <v>4.5242867998604996E-3</v>
      </c>
      <c r="F2809">
        <v>1.3784588027413291</v>
      </c>
      <c r="G2809">
        <v>1.2018027634629278</v>
      </c>
      <c r="H2809">
        <v>1.390575719097678</v>
      </c>
      <c r="I2809" s="4"/>
      <c r="X2809" s="4">
        <v>42356</v>
      </c>
      <c r="Y2809">
        <v>3.3666287565442699</v>
      </c>
      <c r="Z2809">
        <v>6.8077752661911699</v>
      </c>
      <c r="AA2809">
        <v>9.02287239737311</v>
      </c>
      <c r="AB2809">
        <v>8.7101684978294998</v>
      </c>
      <c r="AC2809">
        <v>10.484307034775799</v>
      </c>
      <c r="AD2809">
        <f>Y2809/Y2808-1</f>
        <v>5.5009109574566395E-5</v>
      </c>
      <c r="AE2809">
        <f>Z2809/Z2808-1</f>
        <v>-9.1913975661156444E-3</v>
      </c>
      <c r="AF2809">
        <f>AA2809/AA2808-1</f>
        <v>4.5242867998604996E-3</v>
      </c>
      <c r="AG2809">
        <f>AB2809/AB2808-1</f>
        <v>3.9216348493711362E-3</v>
      </c>
      <c r="AH2809">
        <f>AC2809/AC2808-1</f>
        <v>5.0342137238543749E-3</v>
      </c>
      <c r="AI2809">
        <v>0.46691988426464115</v>
      </c>
      <c r="AJ2809">
        <v>1.2018027634629278</v>
      </c>
      <c r="AK2809">
        <v>1.390575719097678</v>
      </c>
      <c r="AL2809">
        <v>1.3437279552890693</v>
      </c>
      <c r="AM2809">
        <v>1.5249135052953633</v>
      </c>
      <c r="AN2809">
        <f t="shared" si="174"/>
        <v>4.8467525670017331E-3</v>
      </c>
      <c r="AO2809">
        <f t="shared" si="175"/>
        <v>-4.3996541086885887E-3</v>
      </c>
      <c r="AP2809">
        <f>AK2809-AK2808</f>
        <v>9.3160302572876663E-3</v>
      </c>
      <c r="AQ2809">
        <f>AL2809-AL2808</f>
        <v>8.7133783067983028E-3</v>
      </c>
      <c r="AR2809">
        <f>AM2809-AM2808</f>
        <v>9.8259571812815416E-3</v>
      </c>
    </row>
    <row r="2810" spans="1:44" x14ac:dyDescent="0.4">
      <c r="A2810" s="4">
        <v>42359</v>
      </c>
      <c r="B2810">
        <v>8.9499774205589997</v>
      </c>
      <c r="C2810">
        <v>9.0693625195356198</v>
      </c>
      <c r="D2810">
        <f t="shared" si="172"/>
        <v>3.8050779008591551E-3</v>
      </c>
      <c r="E2810">
        <f t="shared" si="173"/>
        <v>5.1524747458520093E-3</v>
      </c>
      <c r="F2810">
        <v>1.3791363086257273</v>
      </c>
      <c r="G2810">
        <v>1.2127119142663865</v>
      </c>
      <c r="H2810">
        <v>1.392600621827069</v>
      </c>
      <c r="I2810" s="4"/>
      <c r="X2810" s="4">
        <v>42359</v>
      </c>
      <c r="Y2810">
        <v>3.38827058149006</v>
      </c>
      <c r="Z2810">
        <v>6.9033341206229997</v>
      </c>
      <c r="AA2810">
        <v>9.0693625195356198</v>
      </c>
      <c r="AB2810">
        <v>8.7537033749983699</v>
      </c>
      <c r="AC2810">
        <v>10.5390300020028</v>
      </c>
      <c r="AD2810">
        <f>Y2810/Y2809-1</f>
        <v>6.4283372212399215E-3</v>
      </c>
      <c r="AE2810">
        <f>Z2810/Z2809-1</f>
        <v>1.4036722819919634E-2</v>
      </c>
      <c r="AF2810">
        <f>AA2810/AA2809-1</f>
        <v>5.1524747458520093E-3</v>
      </c>
      <c r="AG2810">
        <f>AB2810/AB2809-1</f>
        <v>4.9981670480563345E-3</v>
      </c>
      <c r="AH2810">
        <f>AC2810/AC2809-1</f>
        <v>5.2195120808165019E-3</v>
      </c>
      <c r="AI2810">
        <v>0.4702206494694201</v>
      </c>
      <c r="AJ2810">
        <v>1.2127119142663865</v>
      </c>
      <c r="AK2810">
        <v>1.392600621827069</v>
      </c>
      <c r="AL2810">
        <v>1.3455985503206647</v>
      </c>
      <c r="AM2810">
        <v>1.5270054453597188</v>
      </c>
      <c r="AN2810">
        <f t="shared" si="174"/>
        <v>3.3007652047789549E-3</v>
      </c>
      <c r="AO2810">
        <f t="shared" si="175"/>
        <v>1.0909150803458667E-2</v>
      </c>
      <c r="AP2810">
        <f>AK2810-AK2809</f>
        <v>2.0249027293910427E-3</v>
      </c>
      <c r="AQ2810">
        <f>AL2810-AL2809</f>
        <v>1.8705950315953679E-3</v>
      </c>
      <c r="AR2810">
        <f>AM2810-AM2809</f>
        <v>2.0919400643555353E-3</v>
      </c>
    </row>
    <row r="2811" spans="1:44" x14ac:dyDescent="0.4">
      <c r="A2811" s="4">
        <v>42360</v>
      </c>
      <c r="B2811">
        <v>8.9578121960245891</v>
      </c>
      <c r="C2811">
        <v>9.0781444123814907</v>
      </c>
      <c r="D2811">
        <f t="shared" si="172"/>
        <v>8.7539611525633276E-4</v>
      </c>
      <c r="E2811">
        <f t="shared" si="173"/>
        <v>9.6830321061203151E-4</v>
      </c>
      <c r="F2811">
        <v>1.3729555839664513</v>
      </c>
      <c r="G2811">
        <v>1.213830880923005</v>
      </c>
      <c r="H2811">
        <v>1.3865128042631487</v>
      </c>
      <c r="I2811" s="4"/>
      <c r="X2811" s="4">
        <v>42360</v>
      </c>
      <c r="Y2811">
        <v>3.3814776559020898</v>
      </c>
      <c r="Z2811">
        <v>6.9597694806255399</v>
      </c>
      <c r="AA2811">
        <v>9.0781444123814907</v>
      </c>
      <c r="AB2811">
        <v>8.7653340605703107</v>
      </c>
      <c r="AC2811">
        <v>10.549321297381001</v>
      </c>
      <c r="AD2811">
        <f>Y2811/Y2810-1</f>
        <v>-2.0048356306251458E-3</v>
      </c>
      <c r="AE2811">
        <f>Z2811/Z2810-1</f>
        <v>8.175087431150807E-3</v>
      </c>
      <c r="AF2811">
        <f>AA2811/AA2810-1</f>
        <v>9.6830321061203151E-4</v>
      </c>
      <c r="AG2811">
        <f>AB2811/AB2810-1</f>
        <v>1.3286588628487195E-3</v>
      </c>
      <c r="AH2811">
        <f>AC2811/AC2810-1</f>
        <v>9.7649360294504994E-4</v>
      </c>
      <c r="AI2811">
        <v>0.46115969306426263</v>
      </c>
      <c r="AJ2811">
        <v>1.213830880923005</v>
      </c>
      <c r="AK2811">
        <v>1.3865128042631487</v>
      </c>
      <c r="AL2811">
        <v>1.3398710884089811</v>
      </c>
      <c r="AM2811">
        <v>1.5209258181881316</v>
      </c>
      <c r="AN2811">
        <f t="shared" si="174"/>
        <v>-9.060956405157472E-3</v>
      </c>
      <c r="AO2811">
        <f t="shared" si="175"/>
        <v>1.1189666566184808E-3</v>
      </c>
      <c r="AP2811">
        <f>AK2811-AK2810</f>
        <v>-6.0878175639202947E-3</v>
      </c>
      <c r="AQ2811">
        <f>AL2811-AL2810</f>
        <v>-5.7274619116836067E-3</v>
      </c>
      <c r="AR2811">
        <f>AM2811-AM2810</f>
        <v>-6.0796271715872763E-3</v>
      </c>
    </row>
    <row r="2812" spans="1:44" x14ac:dyDescent="0.4">
      <c r="A2812" s="4">
        <v>42361</v>
      </c>
      <c r="B2812">
        <v>9.0650464905086992</v>
      </c>
      <c r="C2812">
        <v>9.1926425419582696</v>
      </c>
      <c r="D2812">
        <f t="shared" si="172"/>
        <v>1.1971036246071209E-2</v>
      </c>
      <c r="E2812">
        <f t="shared" si="173"/>
        <v>1.2612503654449103E-2</v>
      </c>
      <c r="F2812">
        <v>1.3806492860101436</v>
      </c>
      <c r="G2812">
        <v>1.2220705843165134</v>
      </c>
      <c r="H2812">
        <v>1.3948479737152188</v>
      </c>
      <c r="I2812" s="4"/>
      <c r="X2812" s="4">
        <v>42361</v>
      </c>
      <c r="Y2812">
        <v>3.4278714716577601</v>
      </c>
      <c r="Z2812">
        <v>7.0468851768732401</v>
      </c>
      <c r="AA2812">
        <v>9.1926425419582696</v>
      </c>
      <c r="AB2812">
        <v>8.8719893539368293</v>
      </c>
      <c r="AC2812">
        <v>10.6482455880119</v>
      </c>
      <c r="AD2812">
        <f>Y2812/Y2811-1</f>
        <v>1.3719982941390541E-2</v>
      </c>
      <c r="AE2812">
        <f>Z2812/Z2811-1</f>
        <v>1.2517037595887404E-2</v>
      </c>
      <c r="AF2812">
        <f>AA2812/AA2811-1</f>
        <v>1.2612503654449103E-2</v>
      </c>
      <c r="AG2812">
        <f>AB2812/AB2811-1</f>
        <v>1.216785266020759E-2</v>
      </c>
      <c r="AH2812">
        <f>AC2812/AC2811-1</f>
        <v>9.3773132737418052E-3</v>
      </c>
      <c r="AI2812">
        <v>0.4706023418032742</v>
      </c>
      <c r="AJ2812">
        <v>1.2220705843165134</v>
      </c>
      <c r="AK2812">
        <v>1.3948479737152188</v>
      </c>
      <c r="AL2812">
        <v>1.3477616068668097</v>
      </c>
      <c r="AM2812">
        <v>1.5260257972594944</v>
      </c>
      <c r="AN2812">
        <f t="shared" si="174"/>
        <v>9.4426487390115721E-3</v>
      </c>
      <c r="AO2812">
        <f t="shared" si="175"/>
        <v>8.2397033935084352E-3</v>
      </c>
      <c r="AP2812">
        <f>AK2812-AK2811</f>
        <v>8.3351694520701347E-3</v>
      </c>
      <c r="AQ2812">
        <f>AL2812-AL2811</f>
        <v>7.8905184578286214E-3</v>
      </c>
      <c r="AR2812">
        <f>AM2812-AM2811</f>
        <v>5.0999790713628368E-3</v>
      </c>
    </row>
    <row r="2813" spans="1:44" x14ac:dyDescent="0.4">
      <c r="A2813" s="4">
        <v>42362</v>
      </c>
      <c r="B2813">
        <v>9.0521505059490899</v>
      </c>
      <c r="C2813">
        <v>9.1750818370796505</v>
      </c>
      <c r="D2813">
        <f t="shared" si="172"/>
        <v>-1.4226054519534959E-3</v>
      </c>
      <c r="E2813">
        <f t="shared" si="173"/>
        <v>-1.9102999815848731E-3</v>
      </c>
      <c r="F2813">
        <v>1.3840942423153799</v>
      </c>
      <c r="G2813">
        <v>1.2197412853251073</v>
      </c>
      <c r="H2813">
        <v>1.3978052354908237</v>
      </c>
      <c r="I2813" s="4"/>
      <c r="X2813" s="4">
        <v>42362</v>
      </c>
      <c r="Y2813">
        <v>3.40996194346239</v>
      </c>
      <c r="Z2813">
        <v>6.9961697255439397</v>
      </c>
      <c r="AA2813">
        <v>9.1750818370796505</v>
      </c>
      <c r="AB2813">
        <v>8.8528349091902196</v>
      </c>
      <c r="AC2813">
        <v>10.620072183704799</v>
      </c>
      <c r="AD2813">
        <f>Y2813/Y2812-1</f>
        <v>-5.2246790299604884E-3</v>
      </c>
      <c r="AE2813">
        <f>Z2813/Z2812-1</f>
        <v>-7.1968607485958236E-3</v>
      </c>
      <c r="AF2813">
        <f>AA2813/AA2812-1</f>
        <v>-1.9102999815848731E-3</v>
      </c>
      <c r="AG2813">
        <f>AB2813/AB2812-1</f>
        <v>-2.1589796811590789E-3</v>
      </c>
      <c r="AH2813">
        <f>AC2813/AC2812-1</f>
        <v>-2.6458259320032429E-3</v>
      </c>
      <c r="AI2813">
        <v>0.47024522453050344</v>
      </c>
      <c r="AJ2813">
        <v>1.2197412853251073</v>
      </c>
      <c r="AK2813">
        <v>1.3978052354908237</v>
      </c>
      <c r="AL2813">
        <v>1.3504701889428403</v>
      </c>
      <c r="AM2813">
        <v>1.5282475330846808</v>
      </c>
      <c r="AN2813">
        <f t="shared" si="174"/>
        <v>-3.5711727277076832E-4</v>
      </c>
      <c r="AO2813">
        <f t="shared" si="175"/>
        <v>-2.3292989914061035E-3</v>
      </c>
      <c r="AP2813">
        <f>AK2813-AK2812</f>
        <v>2.9572617756048469E-3</v>
      </c>
      <c r="AQ2813">
        <f>AL2813-AL2812</f>
        <v>2.7085820760306412E-3</v>
      </c>
      <c r="AR2813">
        <f>AM2813-AM2812</f>
        <v>2.2217358251863661E-3</v>
      </c>
    </row>
    <row r="2814" spans="1:44" x14ac:dyDescent="0.4">
      <c r="A2814" s="4">
        <v>42366</v>
      </c>
      <c r="B2814">
        <v>8.9910867884044503</v>
      </c>
      <c r="C2814">
        <v>9.1168942855074704</v>
      </c>
      <c r="D2814">
        <f t="shared" si="172"/>
        <v>-6.7457691412121656E-3</v>
      </c>
      <c r="E2814">
        <f t="shared" si="173"/>
        <v>-6.3419109066715773E-3</v>
      </c>
      <c r="F2814">
        <v>1.3917780170538401</v>
      </c>
      <c r="G2814">
        <v>1.2194586526908346</v>
      </c>
      <c r="H2814">
        <v>1.4058928684638246</v>
      </c>
      <c r="I2814" s="4"/>
      <c r="X2814" s="4">
        <v>42366</v>
      </c>
      <c r="Y2814">
        <v>3.38506145012507</v>
      </c>
      <c r="Z2814">
        <v>6.8932408416202202</v>
      </c>
      <c r="AA2814">
        <v>9.1168942855074704</v>
      </c>
      <c r="AB2814">
        <v>8.7935101677812995</v>
      </c>
      <c r="AC2814">
        <v>10.567876359674401</v>
      </c>
      <c r="AD2814">
        <f>Y2814/Y2813-1</f>
        <v>-7.3022789550656331E-3</v>
      </c>
      <c r="AE2814">
        <f>Z2814/Z2813-1</f>
        <v>-1.4712176513944852E-2</v>
      </c>
      <c r="AF2814">
        <f>AA2814/AA2813-1</f>
        <v>-6.3419109066715773E-3</v>
      </c>
      <c r="AG2814">
        <f>AB2814/AB2813-1</f>
        <v>-6.7012140198542403E-3</v>
      </c>
      <c r="AH2814">
        <f>AC2814/AC2813-1</f>
        <v>-4.9148276139296954E-3</v>
      </c>
      <c r="AI2814">
        <v>0.47737248945511013</v>
      </c>
      <c r="AJ2814">
        <v>1.2194586526908346</v>
      </c>
      <c r="AK2814">
        <v>1.4058928684638246</v>
      </c>
      <c r="AL2814">
        <v>1.3581985188026584</v>
      </c>
      <c r="AM2814">
        <v>1.5377622493504233</v>
      </c>
      <c r="AN2814">
        <f t="shared" si="174"/>
        <v>7.127264924606691E-3</v>
      </c>
      <c r="AO2814">
        <f t="shared" si="175"/>
        <v>-2.8263263427263929E-4</v>
      </c>
      <c r="AP2814">
        <f>AK2814-AK2813</f>
        <v>8.0876329730008578E-3</v>
      </c>
      <c r="AQ2814">
        <f>AL2814-AL2813</f>
        <v>7.7283298598180838E-3</v>
      </c>
      <c r="AR2814">
        <f>AM2814-AM2813</f>
        <v>9.5147162657425177E-3</v>
      </c>
    </row>
    <row r="2815" spans="1:44" x14ac:dyDescent="0.4">
      <c r="A2815" s="4">
        <v>42367</v>
      </c>
      <c r="B2815">
        <v>8.8793207660598306</v>
      </c>
      <c r="C2815">
        <v>9.0026213774727797</v>
      </c>
      <c r="D2815">
        <f t="shared" si="172"/>
        <v>-1.2430757813255866E-2</v>
      </c>
      <c r="E2815">
        <f t="shared" si="173"/>
        <v>-1.2534192506360675E-2</v>
      </c>
      <c r="F2815">
        <v>1.3817046768343642</v>
      </c>
      <c r="G2815">
        <v>1.2184141839215785</v>
      </c>
      <c r="H2815">
        <v>1.3957160935512438</v>
      </c>
      <c r="I2815" s="4"/>
      <c r="X2815" s="4">
        <v>42367</v>
      </c>
      <c r="Y2815">
        <v>3.3435725882511802</v>
      </c>
      <c r="Z2815">
        <v>6.8697908196039901</v>
      </c>
      <c r="AA2815">
        <v>9.0026213774727797</v>
      </c>
      <c r="AB2815">
        <v>8.6844246016247695</v>
      </c>
      <c r="AC2815">
        <v>10.4295792477474</v>
      </c>
      <c r="AD2815">
        <f>Y2815/Y2814-1</f>
        <v>-1.2256457522316744E-2</v>
      </c>
      <c r="AE2815">
        <f>Z2815/Z2814-1</f>
        <v>-3.4018863630359553E-3</v>
      </c>
      <c r="AF2815">
        <f>AA2815/AA2814-1</f>
        <v>-1.2534192506360675E-2</v>
      </c>
      <c r="AG2815">
        <f>AB2815/AB2814-1</f>
        <v>-1.2405235688043081E-2</v>
      </c>
      <c r="AH2815">
        <f>AC2815/AC2814-1</f>
        <v>-1.3086556581483499E-2</v>
      </c>
      <c r="AI2815">
        <v>0.46747344952657321</v>
      </c>
      <c r="AJ2815">
        <v>1.2184141839215785</v>
      </c>
      <c r="AK2815">
        <v>1.3957160935512438</v>
      </c>
      <c r="AL2815">
        <v>1.3481507007083953</v>
      </c>
      <c r="AM2815">
        <v>1.5270331103627195</v>
      </c>
      <c r="AN2815">
        <f t="shared" si="174"/>
        <v>-9.8990399285369124E-3</v>
      </c>
      <c r="AO2815">
        <f t="shared" si="175"/>
        <v>-1.0444687692561239E-3</v>
      </c>
      <c r="AP2815">
        <f>AK2815-AK2814</f>
        <v>-1.0176774912580733E-2</v>
      </c>
      <c r="AQ2815">
        <f>AL2815-AL2814</f>
        <v>-1.0047818094263139E-2</v>
      </c>
      <c r="AR2815">
        <f>AM2815-AM2814</f>
        <v>-1.0729138987703779E-2</v>
      </c>
    </row>
    <row r="2816" spans="1:44" x14ac:dyDescent="0.4">
      <c r="A2816" s="4">
        <v>42368</v>
      </c>
      <c r="B2816">
        <v>8.7438761225482402</v>
      </c>
      <c r="C2816">
        <v>8.8893528355688396</v>
      </c>
      <c r="D2816">
        <f t="shared" si="172"/>
        <v>-1.52539419489508E-2</v>
      </c>
      <c r="E2816">
        <f t="shared" si="173"/>
        <v>-1.2581728938125925E-2</v>
      </c>
      <c r="F2816">
        <v>1.3699330332023025</v>
      </c>
      <c r="G2816">
        <v>1.2039204015743292</v>
      </c>
      <c r="H2816">
        <v>1.386616662930007</v>
      </c>
      <c r="I2816" s="4"/>
      <c r="X2816" s="4">
        <v>42368</v>
      </c>
      <c r="Y2816">
        <v>3.30301324685824</v>
      </c>
      <c r="Z2816">
        <v>6.7462989056850304</v>
      </c>
      <c r="AA2816">
        <v>8.8893528355688396</v>
      </c>
      <c r="AB2816">
        <v>8.5815435652545098</v>
      </c>
      <c r="AC2816">
        <v>10.3292742036513</v>
      </c>
      <c r="AD2816">
        <f>Y2816/Y2815-1</f>
        <v>-1.2130540110138366E-2</v>
      </c>
      <c r="AE2816">
        <f>Z2816/Z2815-1</f>
        <v>-1.7976080664138472E-2</v>
      </c>
      <c r="AF2816">
        <f>AA2816/AA2815-1</f>
        <v>-1.2581728938125925E-2</v>
      </c>
      <c r="AG2816">
        <f>AB2816/AB2815-1</f>
        <v>-1.1846615186343112E-2</v>
      </c>
      <c r="AH2816">
        <f>AC2816/AC2815-1</f>
        <v>-9.617362475841329E-3</v>
      </c>
      <c r="AI2816">
        <v>0.45882520773332403</v>
      </c>
      <c r="AJ2816">
        <v>1.2039204015743292</v>
      </c>
      <c r="AK2816">
        <v>1.386616662930007</v>
      </c>
      <c r="AL2816">
        <v>1.3397863838389412</v>
      </c>
      <c r="AM2816">
        <v>1.5208980462037673</v>
      </c>
      <c r="AN2816">
        <f t="shared" si="174"/>
        <v>-8.6482417932491895E-3</v>
      </c>
      <c r="AO2816">
        <f t="shared" si="175"/>
        <v>-1.4493782347249295E-2</v>
      </c>
      <c r="AP2816">
        <f>AK2816-AK2815</f>
        <v>-9.0994306212368592E-3</v>
      </c>
      <c r="AQ2816">
        <f>AL2816-AL2815</f>
        <v>-8.3643168694540471E-3</v>
      </c>
      <c r="AR2816">
        <f>AM2816-AM2815</f>
        <v>-6.1350641589521526E-3</v>
      </c>
    </row>
    <row r="2817" spans="1:44" x14ac:dyDescent="0.4">
      <c r="A2817" s="4">
        <v>42373</v>
      </c>
      <c r="B2817">
        <v>8.5458535605996904</v>
      </c>
      <c r="C2817">
        <v>8.6802029576868094</v>
      </c>
      <c r="D2817">
        <f t="shared" si="172"/>
        <v>-2.2646999931517753E-2</v>
      </c>
      <c r="E2817">
        <f t="shared" si="173"/>
        <v>-2.3528133234307247E-2</v>
      </c>
      <c r="F2817">
        <v>1.3712064925436027</v>
      </c>
      <c r="G2817">
        <v>1.2101018605169405</v>
      </c>
      <c r="H2817">
        <v>1.3870089889685178</v>
      </c>
      <c r="I2817" s="4"/>
      <c r="X2817" s="4">
        <v>42373</v>
      </c>
      <c r="Y2817">
        <v>3.20346942665874</v>
      </c>
      <c r="Z2817">
        <v>6.6266263071694098</v>
      </c>
      <c r="AA2817">
        <v>8.6802029576868094</v>
      </c>
      <c r="AB2817">
        <v>8.3722032136616509</v>
      </c>
      <c r="AC2817">
        <v>10.077025199548601</v>
      </c>
      <c r="AD2817">
        <f>Y2817/Y2816-1</f>
        <v>-3.0137275499631744E-2</v>
      </c>
      <c r="AE2817">
        <f>Z2817/Z2816-1</f>
        <v>-1.7739000330206811E-2</v>
      </c>
      <c r="AF2817">
        <f>AA2817/AA2816-1</f>
        <v>-2.3528133234307247E-2</v>
      </c>
      <c r="AG2817">
        <f>AB2817/AB2816-1</f>
        <v>-2.4394253784418174E-2</v>
      </c>
      <c r="AH2817">
        <f>AC2817/AC2816-1</f>
        <v>-2.4420786894545965E-2</v>
      </c>
      <c r="AI2817">
        <v>0.45260839150651033</v>
      </c>
      <c r="AJ2817">
        <v>1.2101018605169405</v>
      </c>
      <c r="AK2817">
        <v>1.3870089889685178</v>
      </c>
      <c r="AL2817">
        <v>1.3393125893273412</v>
      </c>
      <c r="AM2817">
        <v>1.5203977185820394</v>
      </c>
      <c r="AN2817">
        <f t="shared" si="174"/>
        <v>-6.2168162268136928E-3</v>
      </c>
      <c r="AO2817">
        <f t="shared" si="175"/>
        <v>6.1814589426112398E-3</v>
      </c>
      <c r="AP2817">
        <f>AK2817-AK2816</f>
        <v>3.9232603851080405E-4</v>
      </c>
      <c r="AQ2817">
        <f>AL2817-AL2816</f>
        <v>-4.7379451160001196E-4</v>
      </c>
      <c r="AR2817">
        <f>AM2817-AM2816</f>
        <v>-5.0032762172791401E-4</v>
      </c>
    </row>
    <row r="2818" spans="1:44" x14ac:dyDescent="0.4">
      <c r="A2818" s="4">
        <v>42374</v>
      </c>
      <c r="B2818">
        <v>8.6013830982355994</v>
      </c>
      <c r="C2818">
        <v>8.73239699422599</v>
      </c>
      <c r="D2818">
        <f t="shared" si="172"/>
        <v>6.4978339778634098E-3</v>
      </c>
      <c r="E2818">
        <f t="shared" si="173"/>
        <v>6.012997252899499E-3</v>
      </c>
      <c r="F2818">
        <v>1.3713112821537383</v>
      </c>
      <c r="G2818">
        <v>1.2088094629656811</v>
      </c>
      <c r="H2818">
        <v>1.3866289418536895</v>
      </c>
      <c r="I2818" s="4"/>
      <c r="X2818" s="4">
        <v>42374</v>
      </c>
      <c r="Y2818">
        <v>3.2242679875537501</v>
      </c>
      <c r="Z2818">
        <v>6.660426387547</v>
      </c>
      <c r="AA2818">
        <v>8.73239699422599</v>
      </c>
      <c r="AB2818">
        <v>8.4213006388434408</v>
      </c>
      <c r="AC2818">
        <v>10.142285562813999</v>
      </c>
      <c r="AD2818">
        <f>Y2818/Y2817-1</f>
        <v>6.4925111261957547E-3</v>
      </c>
      <c r="AE2818">
        <f>Z2818/Z2817-1</f>
        <v>5.1006468164684904E-3</v>
      </c>
      <c r="AF2818">
        <f>AA2818/AA2817-1</f>
        <v>6.012997252899499E-3</v>
      </c>
      <c r="AG2818">
        <f>AB2818/AB2817-1</f>
        <v>5.8643374902407341E-3</v>
      </c>
      <c r="AH2818">
        <f>AC2818/AC2817-1</f>
        <v>6.4761536240200979E-3</v>
      </c>
      <c r="AI2818">
        <v>0.45270785826497828</v>
      </c>
      <c r="AJ2818">
        <v>1.2088094629656811</v>
      </c>
      <c r="AK2818">
        <v>1.3866289418536895</v>
      </c>
      <c r="AL2818">
        <v>1.3387838824498541</v>
      </c>
      <c r="AM2818">
        <v>1.5204808278383317</v>
      </c>
      <c r="AN2818">
        <f t="shared" si="174"/>
        <v>9.9466758467947614E-5</v>
      </c>
      <c r="AO2818">
        <f t="shared" si="175"/>
        <v>-1.2923975512593167E-3</v>
      </c>
      <c r="AP2818">
        <f>AK2818-AK2817</f>
        <v>-3.80047114828308E-4</v>
      </c>
      <c r="AQ2818">
        <f>AL2818-AL2817</f>
        <v>-5.287068774870729E-4</v>
      </c>
      <c r="AR2818">
        <f>AM2818-AM2817</f>
        <v>8.3109256292290823E-5</v>
      </c>
    </row>
    <row r="2819" spans="1:44" x14ac:dyDescent="0.4">
      <c r="A2819" s="4">
        <v>42375</v>
      </c>
      <c r="B2819">
        <v>8.6251057897794006</v>
      </c>
      <c r="C2819">
        <v>8.7664980781753297</v>
      </c>
      <c r="D2819">
        <f t="shared" si="172"/>
        <v>2.7580089472665215E-3</v>
      </c>
      <c r="E2819">
        <f t="shared" si="173"/>
        <v>3.9051229544291299E-3</v>
      </c>
      <c r="F2819">
        <v>1.3805487727424737</v>
      </c>
      <c r="G2819">
        <v>1.210953326173887</v>
      </c>
      <c r="H2819">
        <v>1.3970135464495872</v>
      </c>
      <c r="I2819" s="4"/>
      <c r="X2819" s="4">
        <v>42375</v>
      </c>
      <c r="Y2819">
        <v>3.1988611994889502</v>
      </c>
      <c r="Z2819">
        <v>6.6315493201277604</v>
      </c>
      <c r="AA2819">
        <v>8.7664980781753297</v>
      </c>
      <c r="AB2819">
        <v>8.4431300539668204</v>
      </c>
      <c r="AC2819">
        <v>10.1623201456426</v>
      </c>
      <c r="AD2819">
        <f>Y2819/Y2818-1</f>
        <v>-7.8798623944642543E-3</v>
      </c>
      <c r="AE2819">
        <f>Z2819/Z2818-1</f>
        <v>-4.3356184332629111E-3</v>
      </c>
      <c r="AF2819">
        <f>AA2819/AA2818-1</f>
        <v>3.9051229544291299E-3</v>
      </c>
      <c r="AG2819">
        <f>AB2819/AB2818-1</f>
        <v>2.5921667043558028E-3</v>
      </c>
      <c r="AH2819">
        <f>AC2819/AC2818-1</f>
        <v>1.9753518774954237E-3</v>
      </c>
      <c r="AI2819">
        <v>0.45130747751198275</v>
      </c>
      <c r="AJ2819">
        <v>1.210953326173887</v>
      </c>
      <c r="AK2819">
        <v>1.3970135464495872</v>
      </c>
      <c r="AL2819">
        <v>1.3478555307956785</v>
      </c>
      <c r="AM2819">
        <v>1.5289356613572957</v>
      </c>
      <c r="AN2819">
        <f t="shared" si="174"/>
        <v>-1.4003807529955337E-3</v>
      </c>
      <c r="AO2819">
        <f t="shared" si="175"/>
        <v>2.1438632082058096E-3</v>
      </c>
      <c r="AP2819">
        <f>AK2819-AK2818</f>
        <v>1.038460459589774E-2</v>
      </c>
      <c r="AQ2819">
        <f>AL2819-AL2818</f>
        <v>9.0716483458244124E-3</v>
      </c>
      <c r="AR2819">
        <f>AM2819-AM2818</f>
        <v>8.4548335189640333E-3</v>
      </c>
    </row>
    <row r="2820" spans="1:44" x14ac:dyDescent="0.4">
      <c r="A2820" s="4">
        <v>42376</v>
      </c>
      <c r="B2820">
        <v>8.4927431670840292</v>
      </c>
      <c r="C2820">
        <v>8.6430433376171294</v>
      </c>
      <c r="D2820">
        <f t="shared" si="172"/>
        <v>-1.5346202808575238E-2</v>
      </c>
      <c r="E2820">
        <f t="shared" si="173"/>
        <v>-1.4082560613975059E-2</v>
      </c>
      <c r="F2820">
        <v>1.3765836441026962</v>
      </c>
      <c r="G2820">
        <v>1.2057749712177583</v>
      </c>
      <c r="H2820">
        <v>1.3943120600044101</v>
      </c>
      <c r="I2820" s="4"/>
      <c r="X2820" s="4">
        <v>42376</v>
      </c>
      <c r="Y2820">
        <v>3.1431933566347401</v>
      </c>
      <c r="Z2820">
        <v>6.5217346491726502</v>
      </c>
      <c r="AA2820">
        <v>8.6430433376171294</v>
      </c>
      <c r="AB2820">
        <v>8.3255621124105996</v>
      </c>
      <c r="AC2820">
        <v>10.0301671582674</v>
      </c>
      <c r="AD2820">
        <f>Y2820/Y2819-1</f>
        <v>-1.7402393971674535E-2</v>
      </c>
      <c r="AE2820">
        <f>Z2820/Z2819-1</f>
        <v>-1.6559429124926472E-2</v>
      </c>
      <c r="AF2820">
        <f>AA2820/AA2819-1</f>
        <v>-1.4082560613975059E-2</v>
      </c>
      <c r="AG2820">
        <f>AB2820/AB2819-1</f>
        <v>-1.3924686793256758E-2</v>
      </c>
      <c r="AH2820">
        <f>AC2820/AC2819-1</f>
        <v>-1.3004214144135662E-2</v>
      </c>
      <c r="AI2820">
        <v>0.44528615770910607</v>
      </c>
      <c r="AJ2820">
        <v>1.2057749712177583</v>
      </c>
      <c r="AK2820">
        <v>1.3943120600044101</v>
      </c>
      <c r="AL2820">
        <v>1.3453119181712196</v>
      </c>
      <c r="AM2820">
        <v>1.5273125213819578</v>
      </c>
      <c r="AN2820">
        <f t="shared" si="174"/>
        <v>-6.021319802876679E-3</v>
      </c>
      <c r="AO2820">
        <f t="shared" si="175"/>
        <v>-5.1783549561286168E-3</v>
      </c>
      <c r="AP2820">
        <f>AK2820-AK2819</f>
        <v>-2.7014864451770926E-3</v>
      </c>
      <c r="AQ2820">
        <f>AL2820-AL2819</f>
        <v>-2.5436126244589019E-3</v>
      </c>
      <c r="AR2820">
        <f>AM2820-AM2819</f>
        <v>-1.6231399753379172E-3</v>
      </c>
    </row>
    <row r="2821" spans="1:44" x14ac:dyDescent="0.4">
      <c r="A2821" s="4">
        <v>42377</v>
      </c>
      <c r="B2821">
        <v>8.4833658344371408</v>
      </c>
      <c r="C2821">
        <v>8.6408393244935002</v>
      </c>
      <c r="D2821">
        <f t="shared" ref="D2821:D2884" si="176">B2821/B2820-1</f>
        <v>-1.1041582751769585E-3</v>
      </c>
      <c r="E2821">
        <f t="shared" ref="E2821:E2884" si="177">C2821/C2820-1</f>
        <v>-2.5500428929203789E-4</v>
      </c>
      <c r="F2821">
        <v>1.367934105755946</v>
      </c>
      <c r="G2821">
        <v>1.2014103001617507</v>
      </c>
      <c r="H2821">
        <v>1.3865116756435447</v>
      </c>
      <c r="I2821" s="4"/>
      <c r="X2821" s="4">
        <v>42377</v>
      </c>
      <c r="Y2821">
        <v>3.14032094992328</v>
      </c>
      <c r="Z2821">
        <v>6.5424783893683998</v>
      </c>
      <c r="AA2821">
        <v>8.6408393244935002</v>
      </c>
      <c r="AB2821">
        <v>8.3258711861642993</v>
      </c>
      <c r="AC2821">
        <v>10.0285457572955</v>
      </c>
      <c r="AD2821">
        <f>Y2821/Y2820-1</f>
        <v>-9.1384982899533895E-4</v>
      </c>
      <c r="AE2821">
        <f>Z2821/Z2820-1</f>
        <v>3.1807090155655526E-3</v>
      </c>
      <c r="AF2821">
        <f>AA2821/AA2820-1</f>
        <v>-2.5500428929203789E-4</v>
      </c>
      <c r="AG2821">
        <f>AB2821/AB2820-1</f>
        <v>3.7123469806221721E-5</v>
      </c>
      <c r="AH2821">
        <f>AC2821/AC2820-1</f>
        <v>-1.6165243772259252E-4</v>
      </c>
      <c r="AI2821">
        <v>0.43682692780853749</v>
      </c>
      <c r="AJ2821">
        <v>1.2014103001617507</v>
      </c>
      <c r="AK2821">
        <v>1.3865116756435447</v>
      </c>
      <c r="AL2821">
        <v>1.3378036615694526</v>
      </c>
      <c r="AM2821">
        <v>1.519605488872662</v>
      </c>
      <c r="AN2821">
        <f t="shared" ref="AN2821:AN2884" si="178">AI2821-AI2820</f>
        <v>-8.4592299005685767E-3</v>
      </c>
      <c r="AO2821">
        <f t="shared" ref="AO2821:AO2884" si="179">AJ2821-AJ2820</f>
        <v>-4.3646710560076851E-3</v>
      </c>
      <c r="AP2821">
        <f>AK2821-AK2820</f>
        <v>-7.8003843608653867E-3</v>
      </c>
      <c r="AQ2821">
        <f>AL2821-AL2820</f>
        <v>-7.508256601767016E-3</v>
      </c>
      <c r="AR2821">
        <f>AM2821-AM2820</f>
        <v>-7.7070325092958303E-3</v>
      </c>
    </row>
    <row r="2822" spans="1:44" x14ac:dyDescent="0.4">
      <c r="A2822" s="4">
        <v>42380</v>
      </c>
      <c r="B2822">
        <v>8.4552008290779206</v>
      </c>
      <c r="C2822">
        <v>8.5974131544252792</v>
      </c>
      <c r="D2822">
        <f t="shared" si="176"/>
        <v>-3.3200272048728996E-3</v>
      </c>
      <c r="E2822">
        <f t="shared" si="177"/>
        <v>-5.025688875515133E-3</v>
      </c>
      <c r="F2822">
        <v>1.3768102442477521</v>
      </c>
      <c r="G2822">
        <v>1.2005184262580948</v>
      </c>
      <c r="H2822">
        <v>1.3936821524647087</v>
      </c>
      <c r="I2822" s="4"/>
      <c r="X2822" s="4">
        <v>42380</v>
      </c>
      <c r="Y2822">
        <v>3.0728677888808602</v>
      </c>
      <c r="Z2822">
        <v>6.4568501731240104</v>
      </c>
      <c r="AA2822">
        <v>8.5974131544252792</v>
      </c>
      <c r="AB2822">
        <v>8.2801833281350401</v>
      </c>
      <c r="AC2822">
        <v>9.9836336593889996</v>
      </c>
      <c r="AD2822">
        <f>Y2822/Y2821-1</f>
        <v>-2.1479702908732246E-2</v>
      </c>
      <c r="AE2822">
        <f>Z2822/Z2821-1</f>
        <v>-1.3088039600335E-2</v>
      </c>
      <c r="AF2822">
        <f>AA2822/AA2821-1</f>
        <v>-5.025688875515133E-3</v>
      </c>
      <c r="AG2822">
        <f>AB2822/AB2821-1</f>
        <v>-5.487456748692221E-3</v>
      </c>
      <c r="AH2822">
        <f>AC2822/AC2821-1</f>
        <v>-4.4784257850973841E-3</v>
      </c>
      <c r="AI2822">
        <v>0.42754339059648439</v>
      </c>
      <c r="AJ2822">
        <v>1.2005184262580948</v>
      </c>
      <c r="AK2822">
        <v>1.3936821524647087</v>
      </c>
      <c r="AL2822">
        <v>1.3445123705174395</v>
      </c>
      <c r="AM2822">
        <v>1.5273232287842438</v>
      </c>
      <c r="AN2822">
        <f t="shared" si="178"/>
        <v>-9.2835372120531057E-3</v>
      </c>
      <c r="AO2822">
        <f t="shared" si="179"/>
        <v>-8.9187390365585983E-4</v>
      </c>
      <c r="AP2822">
        <f>AK2822-AK2821</f>
        <v>7.1704768211640069E-3</v>
      </c>
      <c r="AQ2822">
        <f>AL2822-AL2821</f>
        <v>6.7087089479869189E-3</v>
      </c>
      <c r="AR2822">
        <f>AM2822-AM2821</f>
        <v>7.7177399115817558E-3</v>
      </c>
    </row>
    <row r="2823" spans="1:44" x14ac:dyDescent="0.4">
      <c r="A2823" s="4">
        <v>42381</v>
      </c>
      <c r="B2823">
        <v>8.3945787926572102</v>
      </c>
      <c r="C2823">
        <v>8.5348560545677703</v>
      </c>
      <c r="D2823">
        <f t="shared" si="176"/>
        <v>-7.1697926100380283E-3</v>
      </c>
      <c r="E2823">
        <f t="shared" si="177"/>
        <v>-7.2762700516851853E-3</v>
      </c>
      <c r="F2823">
        <v>1.3708534655440521</v>
      </c>
      <c r="G2823">
        <v>1.1910108703473916</v>
      </c>
      <c r="H2823">
        <v>1.3876188963193616</v>
      </c>
      <c r="I2823" s="4"/>
      <c r="X2823" s="4">
        <v>42381</v>
      </c>
      <c r="Y2823">
        <v>3.0386379705553201</v>
      </c>
      <c r="Z2823">
        <v>6.3876290600448602</v>
      </c>
      <c r="AA2823">
        <v>8.5348560545677703</v>
      </c>
      <c r="AB2823">
        <v>8.2206328352333493</v>
      </c>
      <c r="AC2823">
        <v>9.9203199833872606</v>
      </c>
      <c r="AD2823">
        <f>Y2823/Y2822-1</f>
        <v>-1.1139372298866967E-2</v>
      </c>
      <c r="AE2823">
        <f>Z2823/Z2822-1</f>
        <v>-1.072056981704117E-2</v>
      </c>
      <c r="AF2823">
        <f>AA2823/AA2822-1</f>
        <v>-7.2762700516851853E-3</v>
      </c>
      <c r="AG2823">
        <f>AB2823/AB2822-1</f>
        <v>-7.1919292776219113E-3</v>
      </c>
      <c r="AH2823">
        <f>AC2823/AC2822-1</f>
        <v>-6.3417467188608967E-3</v>
      </c>
      <c r="AI2823">
        <v>0.41761703220395541</v>
      </c>
      <c r="AJ2823">
        <v>1.1910108703473916</v>
      </c>
      <c r="AK2823">
        <v>1.3876188963193616</v>
      </c>
      <c r="AL2823">
        <v>1.3385334551461556</v>
      </c>
      <c r="AM2823">
        <v>1.5221944959717209</v>
      </c>
      <c r="AN2823">
        <f t="shared" si="178"/>
        <v>-9.9263583925289778E-3</v>
      </c>
      <c r="AO2823">
        <f t="shared" si="179"/>
        <v>-9.5075559107031804E-3</v>
      </c>
      <c r="AP2823">
        <f>AK2823-AK2822</f>
        <v>-6.0632561453470846E-3</v>
      </c>
      <c r="AQ2823">
        <f>AL2823-AL2822</f>
        <v>-5.9789153712839216E-3</v>
      </c>
      <c r="AR2823">
        <f>AM2823-AM2822</f>
        <v>-5.128732812522907E-3</v>
      </c>
    </row>
    <row r="2824" spans="1:44" x14ac:dyDescent="0.4">
      <c r="A2824" s="4">
        <v>42382</v>
      </c>
      <c r="B2824">
        <v>8.5129367218446497</v>
      </c>
      <c r="C2824">
        <v>8.6408598996459904</v>
      </c>
      <c r="D2824">
        <f t="shared" si="176"/>
        <v>1.4099329115949022E-2</v>
      </c>
      <c r="E2824">
        <f t="shared" si="177"/>
        <v>1.2420109302427873E-2</v>
      </c>
      <c r="F2824">
        <v>1.3720705565337812</v>
      </c>
      <c r="G2824">
        <v>1.1941432673431964</v>
      </c>
      <c r="H2824">
        <v>1.3871567674955696</v>
      </c>
      <c r="I2824" s="4"/>
      <c r="X2824" s="4">
        <v>42382</v>
      </c>
      <c r="Y2824">
        <v>3.0821851743258799</v>
      </c>
      <c r="Z2824">
        <v>6.4899246087363203</v>
      </c>
      <c r="AA2824">
        <v>8.6408598996459904</v>
      </c>
      <c r="AB2824">
        <v>8.3191477763395394</v>
      </c>
      <c r="AC2824">
        <v>10.025759037696799</v>
      </c>
      <c r="AD2824">
        <f>Y2824/Y2823-1</f>
        <v>1.4331158957577861E-2</v>
      </c>
      <c r="AE2824">
        <f>Z2824/Z2823-1</f>
        <v>1.6014635122024723E-2</v>
      </c>
      <c r="AF2824">
        <f>AA2824/AA2823-1</f>
        <v>1.2420109302427873E-2</v>
      </c>
      <c r="AG2824">
        <f>AB2824/AB2823-1</f>
        <v>1.1983863417906138E-2</v>
      </c>
      <c r="AH2824">
        <f>AC2824/AC2823-1</f>
        <v>1.0628594086290466E-2</v>
      </c>
      <c r="AI2824">
        <v>0.41906595303531335</v>
      </c>
      <c r="AJ2824">
        <v>1.1941432673431964</v>
      </c>
      <c r="AK2824">
        <v>1.3871567674955696</v>
      </c>
      <c r="AL2824">
        <v>1.3376350804378419</v>
      </c>
      <c r="AM2824">
        <v>1.5199408519317914</v>
      </c>
      <c r="AN2824">
        <f t="shared" si="178"/>
        <v>1.4489208313579471E-3</v>
      </c>
      <c r="AO2824">
        <f t="shared" si="179"/>
        <v>3.1323969958048092E-3</v>
      </c>
      <c r="AP2824">
        <f>AK2824-AK2823</f>
        <v>-4.6212882379204068E-4</v>
      </c>
      <c r="AQ2824">
        <f>AL2824-AL2823</f>
        <v>-8.9837470831377608E-4</v>
      </c>
      <c r="AR2824">
        <f>AM2824-AM2823</f>
        <v>-2.2536440399294477E-3</v>
      </c>
    </row>
    <row r="2825" spans="1:44" x14ac:dyDescent="0.4">
      <c r="A2825" s="4">
        <v>42383</v>
      </c>
      <c r="B2825">
        <v>8.3658382448655999</v>
      </c>
      <c r="C2825">
        <v>8.4944934096694205</v>
      </c>
      <c r="D2825">
        <f t="shared" si="176"/>
        <v>-1.7279404485832428E-2</v>
      </c>
      <c r="E2825">
        <f t="shared" si="177"/>
        <v>-1.6938880120318411E-2</v>
      </c>
      <c r="F2825">
        <v>1.3639552493415426</v>
      </c>
      <c r="G2825">
        <v>1.1969152030101642</v>
      </c>
      <c r="H2825">
        <v>1.3793819846688451</v>
      </c>
      <c r="I2825" s="4"/>
      <c r="X2825" s="4">
        <v>42383</v>
      </c>
      <c r="Y2825">
        <v>3.0318918860522799</v>
      </c>
      <c r="Z2825">
        <v>6.4484399616926602</v>
      </c>
      <c r="AA2825">
        <v>8.4944934096694205</v>
      </c>
      <c r="AB2825">
        <v>8.1809997624927</v>
      </c>
      <c r="AC2825">
        <v>9.8599183203158098</v>
      </c>
      <c r="AD2825">
        <f>Y2825/Y2824-1</f>
        <v>-1.6317412948623322E-2</v>
      </c>
      <c r="AE2825">
        <f>Z2825/Z2824-1</f>
        <v>-6.3921616266260362E-3</v>
      </c>
      <c r="AF2825">
        <f>AA2825/AA2824-1</f>
        <v>-1.6938880120318411E-2</v>
      </c>
      <c r="AG2825">
        <f>AB2825/AB2824-1</f>
        <v>-1.6606029555063961E-2</v>
      </c>
      <c r="AH2825">
        <f>AC2825/AC2824-1</f>
        <v>-1.6541462522431383E-2</v>
      </c>
      <c r="AI2825">
        <v>0.41191263738028383</v>
      </c>
      <c r="AJ2825">
        <v>1.1969152030101642</v>
      </c>
      <c r="AK2825">
        <v>1.3793819846688451</v>
      </c>
      <c r="AL2825">
        <v>1.3301931481763716</v>
      </c>
      <c r="AM2825">
        <v>1.5125634867029538</v>
      </c>
      <c r="AN2825">
        <f t="shared" si="178"/>
        <v>-7.153315655029524E-3</v>
      </c>
      <c r="AO2825">
        <f t="shared" si="179"/>
        <v>2.7719356669677619E-3</v>
      </c>
      <c r="AP2825">
        <f>AK2825-AK2824</f>
        <v>-7.7747828267245023E-3</v>
      </c>
      <c r="AQ2825">
        <f>AL2825-AL2824</f>
        <v>-7.4419322614702743E-3</v>
      </c>
      <c r="AR2825">
        <f>AM2825-AM2824</f>
        <v>-7.3773652288375846E-3</v>
      </c>
    </row>
    <row r="2826" spans="1:44" x14ac:dyDescent="0.4">
      <c r="A2826" s="4">
        <v>42384</v>
      </c>
      <c r="B2826">
        <v>8.2087889890284202</v>
      </c>
      <c r="C2826">
        <v>8.3504597099434203</v>
      </c>
      <c r="D2826">
        <f t="shared" si="176"/>
        <v>-1.8772686160118623E-2</v>
      </c>
      <c r="E2826">
        <f t="shared" si="177"/>
        <v>-1.6956125901756991E-2</v>
      </c>
      <c r="F2826">
        <v>1.3564194894499</v>
      </c>
      <c r="G2826">
        <v>1.1990678330935807</v>
      </c>
      <c r="H2826">
        <v>1.3736627850355643</v>
      </c>
      <c r="I2826" s="4"/>
      <c r="X2826" s="4">
        <v>42384</v>
      </c>
      <c r="Y2826">
        <v>2.9718632731917198</v>
      </c>
      <c r="Z2826">
        <v>6.3898604231490701</v>
      </c>
      <c r="AA2826">
        <v>8.3504597099434203</v>
      </c>
      <c r="AB2826">
        <v>8.0461794250795098</v>
      </c>
      <c r="AC2826">
        <v>9.6856070521336708</v>
      </c>
      <c r="AD2826">
        <f>Y2826/Y2825-1</f>
        <v>-1.9799061152777853E-2</v>
      </c>
      <c r="AE2826">
        <f>Z2826/Z2825-1</f>
        <v>-9.0842961850595705E-3</v>
      </c>
      <c r="AF2826">
        <f>AA2826/AA2825-1</f>
        <v>-1.6956125901756991E-2</v>
      </c>
      <c r="AG2826">
        <f>AB2826/AB2825-1</f>
        <v>-1.6479689686742072E-2</v>
      </c>
      <c r="AH2826">
        <f>AC2826/AC2825-1</f>
        <v>-1.7678774054647128E-2</v>
      </c>
      <c r="AI2826">
        <v>0.40335050249598214</v>
      </c>
      <c r="AJ2826">
        <v>1.1990678330935807</v>
      </c>
      <c r="AK2826">
        <v>1.3736627850355643</v>
      </c>
      <c r="AL2826">
        <v>1.3249503847581057</v>
      </c>
      <c r="AM2826">
        <v>1.5061216389167829</v>
      </c>
      <c r="AN2826">
        <f t="shared" si="178"/>
        <v>-8.5621348843016865E-3</v>
      </c>
      <c r="AO2826">
        <f t="shared" si="179"/>
        <v>2.1526300834164847E-3</v>
      </c>
      <c r="AP2826">
        <f>AK2826-AK2825</f>
        <v>-5.7191996332808248E-3</v>
      </c>
      <c r="AQ2826">
        <f>AL2826-AL2825</f>
        <v>-5.2427634182659055E-3</v>
      </c>
      <c r="AR2826">
        <f>AM2826-AM2825</f>
        <v>-6.4418477861709622E-3</v>
      </c>
    </row>
    <row r="2827" spans="1:44" x14ac:dyDescent="0.4">
      <c r="A2827" s="4">
        <v>42387</v>
      </c>
      <c r="B2827">
        <v>8.2552506714610896</v>
      </c>
      <c r="C2827">
        <v>8.4189818392674507</v>
      </c>
      <c r="D2827">
        <f t="shared" si="176"/>
        <v>5.6599922954247983E-3</v>
      </c>
      <c r="E2827">
        <f t="shared" si="177"/>
        <v>8.2057912622985896E-3</v>
      </c>
      <c r="F2827">
        <v>1.3629099739212143</v>
      </c>
      <c r="G2827">
        <v>1.1998055012652884</v>
      </c>
      <c r="H2827">
        <v>1.3826990684737523</v>
      </c>
      <c r="I2827" s="4"/>
      <c r="X2827" s="4">
        <v>42387</v>
      </c>
      <c r="Y2827">
        <v>2.9884115043180199</v>
      </c>
      <c r="Z2827">
        <v>6.38926729071843</v>
      </c>
      <c r="AA2827">
        <v>8.4189818392674507</v>
      </c>
      <c r="AB2827">
        <v>8.1077227580751394</v>
      </c>
      <c r="AC2827">
        <v>9.7486140478572292</v>
      </c>
      <c r="AD2827">
        <f>Y2827/Y2826-1</f>
        <v>5.5683016360734694E-3</v>
      </c>
      <c r="AE2827">
        <f>Z2827/Z2826-1</f>
        <v>-9.2824004181868425E-5</v>
      </c>
      <c r="AF2827">
        <f>AA2827/AA2826-1</f>
        <v>8.2057912622985896E-3</v>
      </c>
      <c r="AG2827">
        <f>AB2827/AB2826-1</f>
        <v>7.6487646800171838E-3</v>
      </c>
      <c r="AH2827">
        <f>AC2827/AC2826-1</f>
        <v>6.5052190724255166E-3</v>
      </c>
      <c r="AI2827">
        <v>0.4097492963079451</v>
      </c>
      <c r="AJ2827">
        <v>1.1998055012652884</v>
      </c>
      <c r="AK2827">
        <v>1.3826990684737523</v>
      </c>
      <c r="AL2827">
        <v>1.3334296416140123</v>
      </c>
      <c r="AM2827">
        <v>1.5134573501650979</v>
      </c>
      <c r="AN2827">
        <f t="shared" si="178"/>
        <v>6.398793811962955E-3</v>
      </c>
      <c r="AO2827">
        <f t="shared" si="179"/>
        <v>7.3766817170772825E-4</v>
      </c>
      <c r="AP2827">
        <f>AK2827-AK2826</f>
        <v>9.0362834381880752E-3</v>
      </c>
      <c r="AQ2827">
        <f>AL2827-AL2826</f>
        <v>8.4792568559066694E-3</v>
      </c>
      <c r="AR2827">
        <f>AM2827-AM2826</f>
        <v>7.3357112483150022E-3</v>
      </c>
    </row>
    <row r="2828" spans="1:44" x14ac:dyDescent="0.4">
      <c r="A2828" s="4">
        <v>42388</v>
      </c>
      <c r="B2828">
        <v>8.2025081862008395</v>
      </c>
      <c r="C2828">
        <v>8.3801097923024699</v>
      </c>
      <c r="D2828">
        <f t="shared" si="176"/>
        <v>-6.388962293123801E-3</v>
      </c>
      <c r="E2828">
        <f t="shared" si="177"/>
        <v>-4.6171909747655393E-3</v>
      </c>
      <c r="F2828">
        <v>1.3500027912334973</v>
      </c>
      <c r="G2828">
        <v>1.1789047842741431</v>
      </c>
      <c r="H2828">
        <v>1.3715636571043937</v>
      </c>
      <c r="I2828" s="4"/>
      <c r="X2828" s="4">
        <v>42388</v>
      </c>
      <c r="Y2828">
        <v>2.9800870447585099</v>
      </c>
      <c r="Z2828">
        <v>6.2973736756552103</v>
      </c>
      <c r="AA2828">
        <v>8.3801097923024699</v>
      </c>
      <c r="AB2828">
        <v>8.0850036072612905</v>
      </c>
      <c r="AC2828">
        <v>9.7218962859288602</v>
      </c>
      <c r="AD2828">
        <f>Y2828/Y2827-1</f>
        <v>-2.7855800807491393E-3</v>
      </c>
      <c r="AE2828">
        <f>Z2828/Z2827-1</f>
        <v>-1.4382496596552108E-2</v>
      </c>
      <c r="AF2828">
        <f>AA2828/AA2827-1</f>
        <v>-4.6171909747655393E-3</v>
      </c>
      <c r="AG2828">
        <f>AB2828/AB2827-1</f>
        <v>-2.8021617773278384E-3</v>
      </c>
      <c r="AH2828">
        <f>AC2828/AC2827-1</f>
        <v>-2.7406728584399298E-3</v>
      </c>
      <c r="AI2828">
        <v>0.40044549583260292</v>
      </c>
      <c r="AJ2828">
        <v>1.1789047842741431</v>
      </c>
      <c r="AK2828">
        <v>1.3715636571043937</v>
      </c>
      <c r="AL2828">
        <v>1.3241092594420913</v>
      </c>
      <c r="AM2828">
        <v>1.5041984569120648</v>
      </c>
      <c r="AN2828">
        <f t="shared" si="178"/>
        <v>-9.3038004753421832E-3</v>
      </c>
      <c r="AO2828">
        <f t="shared" si="179"/>
        <v>-2.0900716991145263E-2</v>
      </c>
      <c r="AP2828">
        <f>AK2828-AK2827</f>
        <v>-1.1135411369358694E-2</v>
      </c>
      <c r="AQ2828">
        <f>AL2828-AL2827</f>
        <v>-9.3203821719209934E-3</v>
      </c>
      <c r="AR2828">
        <f>AM2828-AM2827</f>
        <v>-9.2588932530330847E-3</v>
      </c>
    </row>
    <row r="2829" spans="1:44" x14ac:dyDescent="0.4">
      <c r="A2829" s="4">
        <v>42389</v>
      </c>
      <c r="B2829">
        <v>7.9546448192142698</v>
      </c>
      <c r="C2829">
        <v>8.1459965614332503</v>
      </c>
      <c r="D2829">
        <f t="shared" si="176"/>
        <v>-3.0217996905331113E-2</v>
      </c>
      <c r="E2829">
        <f t="shared" si="177"/>
        <v>-2.7936773702447626E-2</v>
      </c>
      <c r="F2829">
        <v>1.3438633756911704</v>
      </c>
      <c r="G2829">
        <v>1.1702218497664214</v>
      </c>
      <c r="H2829">
        <v>1.3677054647649503</v>
      </c>
      <c r="I2829" s="4"/>
      <c r="X2829" s="4">
        <v>42389</v>
      </c>
      <c r="Y2829">
        <v>2.8743540800089802</v>
      </c>
      <c r="Z2829">
        <v>6.0910621680363404</v>
      </c>
      <c r="AA2829">
        <v>8.1459965614332503</v>
      </c>
      <c r="AB2829">
        <v>7.8590508394666898</v>
      </c>
      <c r="AC2829">
        <v>9.4673813562041307</v>
      </c>
      <c r="AD2829">
        <f>Y2829/Y2828-1</f>
        <v>-3.5479824300936769E-2</v>
      </c>
      <c r="AE2829">
        <f>Z2829/Z2828-1</f>
        <v>-3.2761515870725955E-2</v>
      </c>
      <c r="AF2829">
        <f>AA2829/AA2828-1</f>
        <v>-2.7936773702447626E-2</v>
      </c>
      <c r="AG2829">
        <f>AB2829/AB2828-1</f>
        <v>-2.7947144957569114E-2</v>
      </c>
      <c r="AH2829">
        <f>AC2829/AC2828-1</f>
        <v>-2.617955615234302E-2</v>
      </c>
      <c r="AI2829">
        <v>0.38904425289467037</v>
      </c>
      <c r="AJ2829">
        <v>1.1702218497664214</v>
      </c>
      <c r="AK2829">
        <v>1.3677054647649503</v>
      </c>
      <c r="AL2829">
        <v>1.3202406958475263</v>
      </c>
      <c r="AM2829">
        <v>1.502097482122726</v>
      </c>
      <c r="AN2829">
        <f t="shared" si="178"/>
        <v>-1.1401242937932543E-2</v>
      </c>
      <c r="AO2829">
        <f t="shared" si="179"/>
        <v>-8.682934507721729E-3</v>
      </c>
      <c r="AP2829">
        <f>AK2829-AK2828</f>
        <v>-3.8581923394434003E-3</v>
      </c>
      <c r="AQ2829">
        <f>AL2829-AL2828</f>
        <v>-3.8685635945649999E-3</v>
      </c>
      <c r="AR2829">
        <f>AM2829-AM2828</f>
        <v>-2.1009747893387942E-3</v>
      </c>
    </row>
    <row r="2830" spans="1:44" x14ac:dyDescent="0.4">
      <c r="A2830" s="4">
        <v>42390</v>
      </c>
      <c r="B2830">
        <v>7.9769008919627202</v>
      </c>
      <c r="C2830">
        <v>8.1689925557059002</v>
      </c>
      <c r="D2830">
        <f t="shared" si="176"/>
        <v>2.7978713386034304E-3</v>
      </c>
      <c r="E2830">
        <f t="shared" si="177"/>
        <v>2.8229810925188836E-3</v>
      </c>
      <c r="F2830">
        <v>1.3499123381493963</v>
      </c>
      <c r="G2830">
        <v>1.1790156533929239</v>
      </c>
      <c r="H2830">
        <v>1.3737795369770915</v>
      </c>
      <c r="I2830" s="4"/>
      <c r="X2830" s="4">
        <v>42390</v>
      </c>
      <c r="Y2830">
        <v>2.8976401534184002</v>
      </c>
      <c r="Z2830">
        <v>6.1248231744953001</v>
      </c>
      <c r="AA2830">
        <v>8.1689925557059002</v>
      </c>
      <c r="AB2830">
        <v>7.8782429960195604</v>
      </c>
      <c r="AC2830">
        <v>9.4967897465730502</v>
      </c>
      <c r="AD2830">
        <f>Y2830/Y2829-1</f>
        <v>8.1013239013849603E-3</v>
      </c>
      <c r="AE2830">
        <f>Z2830/Z2829-1</f>
        <v>5.5427125068800986E-3</v>
      </c>
      <c r="AF2830">
        <f>AA2830/AA2829-1</f>
        <v>2.8229810925188836E-3</v>
      </c>
      <c r="AG2830">
        <f>AB2830/AB2829-1</f>
        <v>2.442045094872114E-3</v>
      </c>
      <c r="AH2830">
        <f>AC2830/AC2829-1</f>
        <v>3.1062855992007865E-3</v>
      </c>
      <c r="AI2830">
        <v>0.40039666791567774</v>
      </c>
      <c r="AJ2830">
        <v>1.1790156533929239</v>
      </c>
      <c r="AK2830">
        <v>1.3737795369770915</v>
      </c>
      <c r="AL2830">
        <v>1.3259338320620209</v>
      </c>
      <c r="AM2830">
        <v>1.508454858841549</v>
      </c>
      <c r="AN2830">
        <f t="shared" si="178"/>
        <v>1.1352415021007367E-2</v>
      </c>
      <c r="AO2830">
        <f t="shared" si="179"/>
        <v>8.7938036265025055E-3</v>
      </c>
      <c r="AP2830">
        <f>AK2830-AK2829</f>
        <v>6.0740722121412904E-3</v>
      </c>
      <c r="AQ2830">
        <f>AL2830-AL2829</f>
        <v>5.6931362144945208E-3</v>
      </c>
      <c r="AR2830">
        <f>AM2830-AM2829</f>
        <v>6.3573767188229713E-3</v>
      </c>
    </row>
    <row r="2831" spans="1:44" x14ac:dyDescent="0.4">
      <c r="A2831" s="4">
        <v>42391</v>
      </c>
      <c r="B2831">
        <v>8.1261065373250005</v>
      </c>
      <c r="C2831">
        <v>8.3202268339735408</v>
      </c>
      <c r="D2831">
        <f t="shared" si="176"/>
        <v>1.8704713444868792E-2</v>
      </c>
      <c r="E2831">
        <f t="shared" si="177"/>
        <v>1.8513210440130212E-2</v>
      </c>
      <c r="F2831">
        <v>1.3463660351070661</v>
      </c>
      <c r="G2831">
        <v>1.1806368203258526</v>
      </c>
      <c r="H2831">
        <v>1.3700417309300228</v>
      </c>
      <c r="I2831" s="4"/>
      <c r="X2831" s="4">
        <v>42391</v>
      </c>
      <c r="Y2831">
        <v>2.96546731802359</v>
      </c>
      <c r="Z2831">
        <v>6.2710360767326998</v>
      </c>
      <c r="AA2831">
        <v>8.3202268339735408</v>
      </c>
      <c r="AB2831">
        <v>8.0288029898929096</v>
      </c>
      <c r="AC2831">
        <v>9.6672489739638099</v>
      </c>
      <c r="AD2831">
        <f>Y2831/Y2830-1</f>
        <v>2.3407725257110545E-2</v>
      </c>
      <c r="AE2831">
        <f>Z2831/Z2830-1</f>
        <v>2.3872183420127646E-2</v>
      </c>
      <c r="AF2831">
        <f>AA2831/AA2830-1</f>
        <v>1.8513210440130212E-2</v>
      </c>
      <c r="AG2831">
        <f>AB2831/AB2830-1</f>
        <v>1.9110859356511245E-2</v>
      </c>
      <c r="AH2831">
        <f>AC2831/AC2830-1</f>
        <v>1.7949141966870474E-2</v>
      </c>
      <c r="AI2831">
        <v>0.40155337668558932</v>
      </c>
      <c r="AJ2831">
        <v>1.1806368203258526</v>
      </c>
      <c r="AK2831">
        <v>1.3700417309300228</v>
      </c>
      <c r="AL2831">
        <v>1.3227936749313332</v>
      </c>
      <c r="AM2831">
        <v>1.5041529843212205</v>
      </c>
      <c r="AN2831">
        <f t="shared" si="178"/>
        <v>1.1567087699115852E-3</v>
      </c>
      <c r="AO2831">
        <f t="shared" si="179"/>
        <v>1.621166932928686E-3</v>
      </c>
      <c r="AP2831">
        <f>AK2831-AK2830</f>
        <v>-3.737806047068748E-3</v>
      </c>
      <c r="AQ2831">
        <f>AL2831-AL2830</f>
        <v>-3.1401571306877152E-3</v>
      </c>
      <c r="AR2831">
        <f>AM2831-AM2830</f>
        <v>-4.3018745203284858E-3</v>
      </c>
    </row>
    <row r="2832" spans="1:44" x14ac:dyDescent="0.4">
      <c r="A2832" s="4">
        <v>42394</v>
      </c>
      <c r="B2832">
        <v>8.2459617629011692</v>
      </c>
      <c r="C2832">
        <v>8.4198723165888794</v>
      </c>
      <c r="D2832">
        <f t="shared" si="176"/>
        <v>1.474940366898303E-2</v>
      </c>
      <c r="E2832">
        <f t="shared" si="177"/>
        <v>1.1976293988579911E-2</v>
      </c>
      <c r="F2832">
        <v>1.3549088738038038</v>
      </c>
      <c r="G2832">
        <v>1.1918344557533926</v>
      </c>
      <c r="H2832">
        <v>1.3758114599463573</v>
      </c>
      <c r="I2832" s="4"/>
      <c r="X2832" s="4">
        <v>42394</v>
      </c>
      <c r="Y2832">
        <v>2.9985065305233798</v>
      </c>
      <c r="Z2832">
        <v>6.3801784453264396</v>
      </c>
      <c r="AA2832">
        <v>8.4198723165888794</v>
      </c>
      <c r="AB2832">
        <v>8.11909874955699</v>
      </c>
      <c r="AC2832">
        <v>9.7469123493616205</v>
      </c>
      <c r="AD2832">
        <f>Y2832/Y2831-1</f>
        <v>1.1141317356284208E-2</v>
      </c>
      <c r="AE2832">
        <f>Z2832/Z2831-1</f>
        <v>1.7404200399785408E-2</v>
      </c>
      <c r="AF2832">
        <f>AA2832/AA2831-1</f>
        <v>1.1976293988579911E-2</v>
      </c>
      <c r="AG2832">
        <f>AB2832/AB2831-1</f>
        <v>1.1246478432432427E-2</v>
      </c>
      <c r="AH2832">
        <f>AC2832/AC2831-1</f>
        <v>8.2405424348088729E-3</v>
      </c>
      <c r="AI2832">
        <v>0.40648812906962817</v>
      </c>
      <c r="AJ2832">
        <v>1.1918344557533926</v>
      </c>
      <c r="AK2832">
        <v>1.3758114599463573</v>
      </c>
      <c r="AL2832">
        <v>1.3278335883915202</v>
      </c>
      <c r="AM2832">
        <v>1.506186961783784</v>
      </c>
      <c r="AN2832">
        <f t="shared" si="178"/>
        <v>4.934752384038843E-3</v>
      </c>
      <c r="AO2832">
        <f t="shared" si="179"/>
        <v>1.1197635427540042E-2</v>
      </c>
      <c r="AP2832">
        <f>AK2832-AK2831</f>
        <v>5.769729016334546E-3</v>
      </c>
      <c r="AQ2832">
        <f>AL2832-AL2831</f>
        <v>5.0399134601870621E-3</v>
      </c>
      <c r="AR2832">
        <f>AM2832-AM2831</f>
        <v>2.0339774625635076E-3</v>
      </c>
    </row>
    <row r="2833" spans="1:44" x14ac:dyDescent="0.4">
      <c r="A2833" s="4">
        <v>42395</v>
      </c>
      <c r="B2833">
        <v>8.1712290225807802</v>
      </c>
      <c r="C2833">
        <v>8.3441698299936</v>
      </c>
      <c r="D2833">
        <f t="shared" si="176"/>
        <v>-9.062950140833026E-3</v>
      </c>
      <c r="E2833">
        <f t="shared" si="177"/>
        <v>-8.9909304736284223E-3</v>
      </c>
      <c r="F2833">
        <v>1.3589643807239153</v>
      </c>
      <c r="G2833">
        <v>1.1916074171556366</v>
      </c>
      <c r="H2833">
        <v>1.3799389865336735</v>
      </c>
      <c r="I2833" s="4"/>
      <c r="X2833" s="4">
        <v>42395</v>
      </c>
      <c r="Y2833">
        <v>2.9526459831826299</v>
      </c>
      <c r="Z2833">
        <v>6.2950318015826001</v>
      </c>
      <c r="AA2833">
        <v>8.3441698299936</v>
      </c>
      <c r="AB2833">
        <v>8.0418344409479694</v>
      </c>
      <c r="AC2833">
        <v>9.6618633465503194</v>
      </c>
      <c r="AD2833">
        <f>Y2833/Y2832-1</f>
        <v>-1.5294463051492846E-2</v>
      </c>
      <c r="AE2833">
        <f>Z2833/Z2832-1</f>
        <v>-1.334549565870069E-2</v>
      </c>
      <c r="AF2833">
        <f>AA2833/AA2832-1</f>
        <v>-8.9909304736284223E-3</v>
      </c>
      <c r="AG2833">
        <f>AB2833/AB2832-1</f>
        <v>-9.5163651770138191E-3</v>
      </c>
      <c r="AH2833">
        <f>AC2833/AC2832-1</f>
        <v>-8.7257379324716666E-3</v>
      </c>
      <c r="AI2833">
        <v>0.40431212307907982</v>
      </c>
      <c r="AJ2833">
        <v>1.1916074171556366</v>
      </c>
      <c r="AK2833">
        <v>1.3799389865336735</v>
      </c>
      <c r="AL2833">
        <v>1.331435680275451</v>
      </c>
      <c r="AM2833">
        <v>1.5105796809122567</v>
      </c>
      <c r="AN2833">
        <f t="shared" si="178"/>
        <v>-2.1760059905483464E-3</v>
      </c>
      <c r="AO2833">
        <f t="shared" si="179"/>
        <v>-2.270385977560796E-4</v>
      </c>
      <c r="AP2833">
        <f>AK2833-AK2832</f>
        <v>4.1275265873161882E-3</v>
      </c>
      <c r="AQ2833">
        <f>AL2833-AL2832</f>
        <v>3.6020918839307914E-3</v>
      </c>
      <c r="AR2833">
        <f>AM2833-AM2832</f>
        <v>4.3927191284727218E-3</v>
      </c>
    </row>
    <row r="2834" spans="1:44" x14ac:dyDescent="0.4">
      <c r="A2834" s="4">
        <v>42396</v>
      </c>
      <c r="B2834">
        <v>8.3048708058710297</v>
      </c>
      <c r="C2834">
        <v>8.4619876841454005</v>
      </c>
      <c r="D2834">
        <f t="shared" si="176"/>
        <v>1.6355163087576896E-2</v>
      </c>
      <c r="E2834">
        <f t="shared" si="177"/>
        <v>1.4119781422508693E-2</v>
      </c>
      <c r="F2834">
        <v>1.3587255035808483</v>
      </c>
      <c r="G2834">
        <v>1.1930788911736545</v>
      </c>
      <c r="H2834">
        <v>1.3774647277255383</v>
      </c>
      <c r="I2834" s="4"/>
      <c r="X2834" s="4">
        <v>42396</v>
      </c>
      <c r="Y2834">
        <v>3.0173938495507402</v>
      </c>
      <c r="Z2834">
        <v>6.4087547882898699</v>
      </c>
      <c r="AA2834">
        <v>8.4619876841454005</v>
      </c>
      <c r="AB2834">
        <v>8.1618167683392802</v>
      </c>
      <c r="AC2834">
        <v>9.7900737424756095</v>
      </c>
      <c r="AD2834">
        <f>Y2834/Y2833-1</f>
        <v>2.1928760419262616E-2</v>
      </c>
      <c r="AE2834">
        <f>Z2834/Z2833-1</f>
        <v>1.8065514248661874E-2</v>
      </c>
      <c r="AF2834">
        <f>AA2834/AA2833-1</f>
        <v>1.4119781422508693E-2</v>
      </c>
      <c r="AG2834">
        <f>AB2834/AB2833-1</f>
        <v>1.491977088963381E-2</v>
      </c>
      <c r="AH2834">
        <f>AC2834/AC2833-1</f>
        <v>1.326973807501286E-2</v>
      </c>
      <c r="AI2834">
        <v>0.40964684326769851</v>
      </c>
      <c r="AJ2834">
        <v>1.1930788911736545</v>
      </c>
      <c r="AK2834">
        <v>1.3774647277255383</v>
      </c>
      <c r="AL2834">
        <v>1.3297614109344409</v>
      </c>
      <c r="AM2834">
        <v>1.5072553787566256</v>
      </c>
      <c r="AN2834">
        <f t="shared" si="178"/>
        <v>5.3347201886186912E-3</v>
      </c>
      <c r="AO2834">
        <f t="shared" si="179"/>
        <v>1.4714740180179486E-3</v>
      </c>
      <c r="AP2834">
        <f>AK2834-AK2833</f>
        <v>-2.4742588081352324E-3</v>
      </c>
      <c r="AQ2834">
        <f>AL2834-AL2833</f>
        <v>-1.674269341010115E-3</v>
      </c>
      <c r="AR2834">
        <f>AM2834-AM2833</f>
        <v>-3.3243021556310648E-3</v>
      </c>
    </row>
    <row r="2835" spans="1:44" x14ac:dyDescent="0.4">
      <c r="A2835" s="4">
        <v>42397</v>
      </c>
      <c r="B2835">
        <v>8.3674669562552904</v>
      </c>
      <c r="C2835">
        <v>8.5044233488640906</v>
      </c>
      <c r="D2835">
        <f t="shared" si="176"/>
        <v>7.5372816564478473E-3</v>
      </c>
      <c r="E2835">
        <f t="shared" si="177"/>
        <v>5.0148577736881528E-3</v>
      </c>
      <c r="F2835">
        <v>1.3638814204988134</v>
      </c>
      <c r="G2835">
        <v>1.2013126351776946</v>
      </c>
      <c r="H2835">
        <v>1.3800982207607437</v>
      </c>
      <c r="I2835" s="4"/>
      <c r="X2835" s="4">
        <v>42397</v>
      </c>
      <c r="Y2835">
        <v>3.0534503242864899</v>
      </c>
      <c r="Z2835">
        <v>6.4767844172717304</v>
      </c>
      <c r="AA2835">
        <v>8.5044233488640906</v>
      </c>
      <c r="AB2835">
        <v>8.1922252951472991</v>
      </c>
      <c r="AC2835">
        <v>9.8176372265981602</v>
      </c>
      <c r="AD2835">
        <f>Y2835/Y2834-1</f>
        <v>1.1949542066282737E-2</v>
      </c>
      <c r="AE2835">
        <f>Z2835/Z2834-1</f>
        <v>1.0615108742522805E-2</v>
      </c>
      <c r="AF2835">
        <f>AA2835/AA2834-1</f>
        <v>5.0148577736881528E-3</v>
      </c>
      <c r="AG2835">
        <f>AB2835/AB2834-1</f>
        <v>3.7257056450932247E-3</v>
      </c>
      <c r="AH2835">
        <f>AC2835/AC2834-1</f>
        <v>2.8154521454688552E-3</v>
      </c>
      <c r="AI2835">
        <v>0.41921502059549853</v>
      </c>
      <c r="AJ2835">
        <v>1.2013126351776946</v>
      </c>
      <c r="AK2835">
        <v>1.3800982207607437</v>
      </c>
      <c r="AL2835">
        <v>1.3311057518410514</v>
      </c>
      <c r="AM2835">
        <v>1.5076894661636118</v>
      </c>
      <c r="AN2835">
        <f t="shared" si="178"/>
        <v>9.5681773278000204E-3</v>
      </c>
      <c r="AO2835">
        <f t="shared" si="179"/>
        <v>8.2337440040400889E-3</v>
      </c>
      <c r="AP2835">
        <f>AK2835-AK2834</f>
        <v>2.6334930352054364E-3</v>
      </c>
      <c r="AQ2835">
        <f>AL2835-AL2834</f>
        <v>1.3443409066105083E-3</v>
      </c>
      <c r="AR2835">
        <f>AM2835-AM2834</f>
        <v>4.340874069861389E-4</v>
      </c>
    </row>
    <row r="2836" spans="1:44" x14ac:dyDescent="0.4">
      <c r="A2836" s="4">
        <v>42398</v>
      </c>
      <c r="B2836">
        <v>8.4410543223830992</v>
      </c>
      <c r="C2836">
        <v>8.5955317347016091</v>
      </c>
      <c r="D2836">
        <f t="shared" si="176"/>
        <v>8.7944615153570105E-3</v>
      </c>
      <c r="E2836">
        <f t="shared" si="177"/>
        <v>1.0713058616688809E-2</v>
      </c>
      <c r="F2836">
        <v>1.370127395987649</v>
      </c>
      <c r="G2836">
        <v>1.2104482469723135</v>
      </c>
      <c r="H2836">
        <v>1.3882627933509111</v>
      </c>
      <c r="I2836" s="4"/>
      <c r="X2836" s="4">
        <v>42398</v>
      </c>
      <c r="Y2836">
        <v>3.0848397073923999</v>
      </c>
      <c r="Z2836">
        <v>6.5524597999695704</v>
      </c>
      <c r="AA2836">
        <v>8.5955317347016091</v>
      </c>
      <c r="AB2836">
        <v>8.2778589347351499</v>
      </c>
      <c r="AC2836">
        <v>9.91637295223879</v>
      </c>
      <c r="AD2836">
        <f>Y2836/Y2835-1</f>
        <v>1.0279971760550843E-2</v>
      </c>
      <c r="AE2836">
        <f>Z2836/Z2835-1</f>
        <v>1.1684097821140327E-2</v>
      </c>
      <c r="AF2836">
        <f>AA2836/AA2835-1</f>
        <v>1.0713058616688809E-2</v>
      </c>
      <c r="AG2836">
        <f>AB2836/AB2835-1</f>
        <v>1.0453037667137455E-2</v>
      </c>
      <c r="AH2836">
        <f>AC2836/AC2835-1</f>
        <v>1.00569743372807E-2</v>
      </c>
      <c r="AI2836">
        <v>0.42694650632952791</v>
      </c>
      <c r="AJ2836">
        <v>1.2104482469723135</v>
      </c>
      <c r="AK2836">
        <v>1.3882627933509111</v>
      </c>
      <c r="AL2836">
        <v>1.3390103034816674</v>
      </c>
      <c r="AM2836">
        <v>1.515197954474371</v>
      </c>
      <c r="AN2836">
        <f t="shared" si="178"/>
        <v>7.7314857340293752E-3</v>
      </c>
      <c r="AO2836">
        <f t="shared" si="179"/>
        <v>9.1356117946188586E-3</v>
      </c>
      <c r="AP2836">
        <f>AK2836-AK2835</f>
        <v>8.1645725901673405E-3</v>
      </c>
      <c r="AQ2836">
        <f>AL2836-AL2835</f>
        <v>7.9045516406159866E-3</v>
      </c>
      <c r="AR2836">
        <f>AM2836-AM2835</f>
        <v>7.5084883107592315E-3</v>
      </c>
    </row>
    <row r="2837" spans="1:44" x14ac:dyDescent="0.4">
      <c r="A2837" s="4">
        <v>42401</v>
      </c>
      <c r="B2837">
        <v>8.4458629560335403</v>
      </c>
      <c r="C2837">
        <v>8.59375796053504</v>
      </c>
      <c r="D2837">
        <f t="shared" si="176"/>
        <v>5.6967216022885125E-4</v>
      </c>
      <c r="E2837">
        <f t="shared" si="177"/>
        <v>-2.0636002766505346E-4</v>
      </c>
      <c r="F2837">
        <v>1.3639327424262062</v>
      </c>
      <c r="G2837">
        <v>1.2024631505923193</v>
      </c>
      <c r="H2837">
        <v>1.3812921076015745</v>
      </c>
      <c r="I2837" s="4"/>
      <c r="X2837" s="4">
        <v>42401</v>
      </c>
      <c r="Y2837">
        <v>3.0811938275247601</v>
      </c>
      <c r="Z2837">
        <v>6.5444607493059301</v>
      </c>
      <c r="AA2837">
        <v>8.59375796053504</v>
      </c>
      <c r="AB2837">
        <v>8.2800312154948497</v>
      </c>
      <c r="AC2837">
        <v>9.9218870580344092</v>
      </c>
      <c r="AD2837">
        <f>Y2837/Y2836-1</f>
        <v>-1.1818701175633217E-3</v>
      </c>
      <c r="AE2837">
        <f>Z2837/Z2836-1</f>
        <v>-1.2207706583224898E-3</v>
      </c>
      <c r="AF2837">
        <f>AA2837/AA2836-1</f>
        <v>-2.0636002766505346E-4</v>
      </c>
      <c r="AG2837">
        <f>AB2837/AB2836-1</f>
        <v>2.6242060620096375E-4</v>
      </c>
      <c r="AH2837">
        <f>AC2837/AC2836-1</f>
        <v>5.5606075146408251E-4</v>
      </c>
      <c r="AI2837">
        <v>0.41900031049029296</v>
      </c>
      <c r="AJ2837">
        <v>1.2024631505923193</v>
      </c>
      <c r="AK2837">
        <v>1.3812921076015745</v>
      </c>
      <c r="AL2837">
        <v>1.3325083983661967</v>
      </c>
      <c r="AM2837">
        <v>1.5089896895041635</v>
      </c>
      <c r="AN2837">
        <f t="shared" si="178"/>
        <v>-7.9461958392349485E-3</v>
      </c>
      <c r="AO2837">
        <f t="shared" si="179"/>
        <v>-7.9850963799941166E-3</v>
      </c>
      <c r="AP2837">
        <f>AK2837-AK2836</f>
        <v>-6.9706857493365693E-3</v>
      </c>
      <c r="AQ2837">
        <f>AL2837-AL2836</f>
        <v>-6.5019051154706631E-3</v>
      </c>
      <c r="AR2837">
        <f>AM2837-AM2836</f>
        <v>-6.2082649702075443E-3</v>
      </c>
    </row>
    <row r="2838" spans="1:44" x14ac:dyDescent="0.4">
      <c r="A2838" s="4">
        <v>42402</v>
      </c>
      <c r="B2838">
        <v>8.3977790093312805</v>
      </c>
      <c r="C2838">
        <v>8.5535236577418399</v>
      </c>
      <c r="D2838">
        <f t="shared" si="176"/>
        <v>-5.6931952309159373E-3</v>
      </c>
      <c r="E2838">
        <f t="shared" si="177"/>
        <v>-4.6818054427373301E-3</v>
      </c>
      <c r="F2838">
        <v>1.3692379637656673</v>
      </c>
      <c r="G2838">
        <v>1.205009832936984</v>
      </c>
      <c r="H2838">
        <v>1.3876087187292141</v>
      </c>
      <c r="I2838" s="4"/>
      <c r="X2838" s="4">
        <v>42402</v>
      </c>
      <c r="Y2838">
        <v>3.0481979424820098</v>
      </c>
      <c r="Z2838">
        <v>6.4891487064021902</v>
      </c>
      <c r="AA2838">
        <v>8.5535236577418399</v>
      </c>
      <c r="AB2838">
        <v>8.2408098565568402</v>
      </c>
      <c r="AC2838">
        <v>9.8979365764795908</v>
      </c>
      <c r="AD2838">
        <f>Y2838/Y2837-1</f>
        <v>-1.0708798890869287E-2</v>
      </c>
      <c r="AE2838">
        <f>Z2838/Z2837-1</f>
        <v>-8.4517342257123262E-3</v>
      </c>
      <c r="AF2838">
        <f>AA2838/AA2837-1</f>
        <v>-4.6818054427373301E-3</v>
      </c>
      <c r="AG2838">
        <f>AB2838/AB2837-1</f>
        <v>-4.7368612408866806E-3</v>
      </c>
      <c r="AH2838">
        <f>AC2838/AC2837-1</f>
        <v>-2.4139038687629455E-3</v>
      </c>
      <c r="AI2838">
        <v>0.41928992816980071</v>
      </c>
      <c r="AJ2838">
        <v>1.205009832936984</v>
      </c>
      <c r="AK2838">
        <v>1.3876087187292141</v>
      </c>
      <c r="AL2838">
        <v>1.338769953695687</v>
      </c>
      <c r="AM2838">
        <v>1.5175742022057777</v>
      </c>
      <c r="AN2838">
        <f t="shared" si="178"/>
        <v>2.8961767950774764E-4</v>
      </c>
      <c r="AO2838">
        <f t="shared" si="179"/>
        <v>2.546682344664708E-3</v>
      </c>
      <c r="AP2838">
        <f>AK2838-AK2837</f>
        <v>6.3166111276395931E-3</v>
      </c>
      <c r="AQ2838">
        <f>AL2838-AL2837</f>
        <v>6.2615553294902426E-3</v>
      </c>
      <c r="AR2838">
        <f>AM2838-AM2837</f>
        <v>8.5845127016141998E-3</v>
      </c>
    </row>
    <row r="2839" spans="1:44" x14ac:dyDescent="0.4">
      <c r="A2839" s="4">
        <v>42403</v>
      </c>
      <c r="B2839">
        <v>8.2382797828154199</v>
      </c>
      <c r="C2839">
        <v>8.4037985774955803</v>
      </c>
      <c r="D2839">
        <f t="shared" si="176"/>
        <v>-1.8993024981799556E-2</v>
      </c>
      <c r="E2839">
        <f t="shared" si="177"/>
        <v>-1.7504491276030154E-2</v>
      </c>
      <c r="F2839">
        <v>1.3594617280525827</v>
      </c>
      <c r="G2839">
        <v>1.197328121931359</v>
      </c>
      <c r="H2839">
        <v>1.3793210167218988</v>
      </c>
      <c r="I2839" s="4"/>
      <c r="X2839" s="4">
        <v>42403</v>
      </c>
      <c r="Y2839">
        <v>2.97599194876683</v>
      </c>
      <c r="Z2839">
        <v>6.37949182520682</v>
      </c>
      <c r="AA2839">
        <v>8.4037985774955803</v>
      </c>
      <c r="AB2839">
        <v>8.0995591044049497</v>
      </c>
      <c r="AC2839">
        <v>9.7371535173382195</v>
      </c>
      <c r="AD2839">
        <f>Y2839/Y2838-1</f>
        <v>-2.3688092137607586E-2</v>
      </c>
      <c r="AE2839">
        <f>Z2839/Z2838-1</f>
        <v>-1.6898500274339923E-2</v>
      </c>
      <c r="AF2839">
        <f>AA2839/AA2838-1</f>
        <v>-1.7504491276030154E-2</v>
      </c>
      <c r="AG2839">
        <f>AB2839/AB2838-1</f>
        <v>-1.7140396952552428E-2</v>
      </c>
      <c r="AH2839">
        <f>AC2839/AC2838-1</f>
        <v>-1.6244098747150937E-2</v>
      </c>
      <c r="AI2839">
        <v>0.40481862530090795</v>
      </c>
      <c r="AJ2839">
        <v>1.197328121931359</v>
      </c>
      <c r="AK2839">
        <v>1.3793210167218988</v>
      </c>
      <c r="AL2839">
        <v>1.3308463460118494</v>
      </c>
      <c r="AM2839">
        <v>1.5105468927273416</v>
      </c>
      <c r="AN2839">
        <f t="shared" si="178"/>
        <v>-1.4471302868892755E-2</v>
      </c>
      <c r="AO2839">
        <f t="shared" si="179"/>
        <v>-7.6817110056250915E-3</v>
      </c>
      <c r="AP2839">
        <f>AK2839-AK2838</f>
        <v>-8.2877020073153229E-3</v>
      </c>
      <c r="AQ2839">
        <f>AL2839-AL2838</f>
        <v>-7.9236076838375968E-3</v>
      </c>
      <c r="AR2839">
        <f>AM2839-AM2838</f>
        <v>-7.0273094784361056E-3</v>
      </c>
    </row>
    <row r="2840" spans="1:44" x14ac:dyDescent="0.4">
      <c r="A2840" s="4">
        <v>42404</v>
      </c>
      <c r="B2840">
        <v>8.4537335486167908</v>
      </c>
      <c r="C2840">
        <v>8.6051726896301393</v>
      </c>
      <c r="D2840">
        <f t="shared" si="176"/>
        <v>2.6152761435803029E-2</v>
      </c>
      <c r="E2840">
        <f t="shared" si="177"/>
        <v>2.3962272569670651E-2</v>
      </c>
      <c r="F2840">
        <v>1.3684069950568007</v>
      </c>
      <c r="G2840">
        <v>1.2067921396295798</v>
      </c>
      <c r="H2840">
        <v>1.3860757948599844</v>
      </c>
      <c r="I2840" s="4"/>
      <c r="X2840" s="4">
        <v>42404</v>
      </c>
      <c r="Y2840">
        <v>3.0594101011490098</v>
      </c>
      <c r="Z2840">
        <v>6.54964251880482</v>
      </c>
      <c r="AA2840">
        <v>8.6051726896301393</v>
      </c>
      <c r="AB2840">
        <v>8.2885243488856393</v>
      </c>
      <c r="AC2840">
        <v>9.9256064377046709</v>
      </c>
      <c r="AD2840">
        <f>Y2840/Y2839-1</f>
        <v>2.8030368972182806E-2</v>
      </c>
      <c r="AE2840">
        <f>Z2840/Z2839-1</f>
        <v>2.6671512129805786E-2</v>
      </c>
      <c r="AF2840">
        <f>AA2840/AA2839-1</f>
        <v>2.3962272569670651E-2</v>
      </c>
      <c r="AG2840">
        <f>AB2840/AB2839-1</f>
        <v>2.3330312433663236E-2</v>
      </c>
      <c r="AH2840">
        <f>AC2840/AC2839-1</f>
        <v>1.9354005257377072E-2</v>
      </c>
      <c r="AI2840">
        <v>0.41564149984150578</v>
      </c>
      <c r="AJ2840">
        <v>1.2067921396295798</v>
      </c>
      <c r="AK2840">
        <v>1.3860757948599844</v>
      </c>
      <c r="AL2840">
        <v>1.3369691640139276</v>
      </c>
      <c r="AM2840">
        <v>1.5126934035531336</v>
      </c>
      <c r="AN2840">
        <f t="shared" si="178"/>
        <v>1.0822874540597827E-2</v>
      </c>
      <c r="AO2840">
        <f t="shared" si="179"/>
        <v>9.4640176982208057E-3</v>
      </c>
      <c r="AP2840">
        <f>AK2840-AK2839</f>
        <v>6.7547781380856708E-3</v>
      </c>
      <c r="AQ2840">
        <f>AL2840-AL2839</f>
        <v>6.1228180020782563E-3</v>
      </c>
      <c r="AR2840">
        <f>AM2840-AM2839</f>
        <v>2.1465108257920917E-3</v>
      </c>
    </row>
    <row r="2841" spans="1:44" x14ac:dyDescent="0.4">
      <c r="A2841" s="4">
        <v>42405</v>
      </c>
      <c r="B2841">
        <v>8.5588415228911803</v>
      </c>
      <c r="C2841">
        <v>8.7106572322927907</v>
      </c>
      <c r="D2841">
        <f t="shared" si="176"/>
        <v>1.2433319984586744E-2</v>
      </c>
      <c r="E2841">
        <f t="shared" si="177"/>
        <v>1.2258271445239943E-2</v>
      </c>
      <c r="F2841">
        <v>1.3791658485092506</v>
      </c>
      <c r="G2841">
        <v>1.2254582377807137</v>
      </c>
      <c r="H2841">
        <v>1.3966595997730875</v>
      </c>
      <c r="I2841" s="4"/>
      <c r="X2841" s="4">
        <v>42405</v>
      </c>
      <c r="Y2841">
        <v>3.1307532072812498</v>
      </c>
      <c r="Z2841">
        <v>6.6828659461108701</v>
      </c>
      <c r="AA2841">
        <v>8.7106572322927907</v>
      </c>
      <c r="AB2841">
        <v>8.3883184387394696</v>
      </c>
      <c r="AC2841">
        <v>10.0288943625266</v>
      </c>
      <c r="AD2841">
        <f>Y2841/Y2840-1</f>
        <v>2.3319235987828479E-2</v>
      </c>
      <c r="AE2841">
        <f>Z2841/Z2840-1</f>
        <v>2.0340564683270834E-2</v>
      </c>
      <c r="AF2841">
        <f>AA2841/AA2840-1</f>
        <v>1.2258271445239943E-2</v>
      </c>
      <c r="AG2841">
        <f>AB2841/AB2840-1</f>
        <v>1.2040030969716176E-2</v>
      </c>
      <c r="AH2841">
        <f>AC2841/AC2840-1</f>
        <v>1.0406207970282466E-2</v>
      </c>
      <c r="AI2841">
        <v>0.43728626929719738</v>
      </c>
      <c r="AJ2841">
        <v>1.2254582377807137</v>
      </c>
      <c r="AK2841">
        <v>1.3966595997730875</v>
      </c>
      <c r="AL2841">
        <v>1.3473347284515069</v>
      </c>
      <c r="AM2841">
        <v>1.5214251449912792</v>
      </c>
      <c r="AN2841">
        <f t="shared" si="178"/>
        <v>2.1644769455691604E-2</v>
      </c>
      <c r="AO2841">
        <f t="shared" si="179"/>
        <v>1.8666098151133959E-2</v>
      </c>
      <c r="AP2841">
        <f>AK2841-AK2840</f>
        <v>1.0583804913103068E-2</v>
      </c>
      <c r="AQ2841">
        <f>AL2841-AL2840</f>
        <v>1.03655644375793E-2</v>
      </c>
      <c r="AR2841">
        <f>AM2841-AM2840</f>
        <v>8.7317414381455905E-3</v>
      </c>
    </row>
    <row r="2842" spans="1:44" x14ac:dyDescent="0.4">
      <c r="A2842" s="4">
        <v>42411</v>
      </c>
      <c r="B2842">
        <v>8.3708711290075808</v>
      </c>
      <c r="C2842">
        <v>8.5177196458568201</v>
      </c>
      <c r="D2842">
        <f t="shared" si="176"/>
        <v>-2.1962130433290539E-2</v>
      </c>
      <c r="E2842">
        <f t="shared" si="177"/>
        <v>-2.2149601492835513E-2</v>
      </c>
      <c r="F2842">
        <v>1.3854934737553428</v>
      </c>
      <c r="G2842">
        <v>1.2326023161853656</v>
      </c>
      <c r="H2842">
        <v>1.4027997539596349</v>
      </c>
      <c r="I2842" s="4"/>
      <c r="X2842" s="4">
        <v>42411</v>
      </c>
      <c r="Y2842">
        <v>3.04476060641622</v>
      </c>
      <c r="Z2842">
        <v>6.54155221954412</v>
      </c>
      <c r="AA2842">
        <v>8.5177196458568201</v>
      </c>
      <c r="AB2842">
        <v>8.2001114729132301</v>
      </c>
      <c r="AC2842">
        <v>9.8070782965308805</v>
      </c>
      <c r="AD2842">
        <f>Y2842/Y2841-1</f>
        <v>-2.7467064687512033E-2</v>
      </c>
      <c r="AE2842">
        <f>Z2842/Z2841-1</f>
        <v>-2.1145677274730934E-2</v>
      </c>
      <c r="AF2842">
        <f>AA2842/AA2841-1</f>
        <v>-2.2149601492835513E-2</v>
      </c>
      <c r="AG2842">
        <f>AB2842/AB2841-1</f>
        <v>-2.2436793166679236E-2</v>
      </c>
      <c r="AH2842">
        <f>AC2842/AC2841-1</f>
        <v>-2.2117698918491469E-2</v>
      </c>
      <c r="AI2842">
        <v>0.43810896028906821</v>
      </c>
      <c r="AJ2842">
        <v>1.2326023161853656</v>
      </c>
      <c r="AK2842">
        <v>1.4027997539596349</v>
      </c>
      <c r="AL2842">
        <v>1.3531876909642104</v>
      </c>
      <c r="AM2842">
        <v>1.5275972017521706</v>
      </c>
      <c r="AN2842">
        <f t="shared" si="178"/>
        <v>8.2269099187082251E-4</v>
      </c>
      <c r="AO2842">
        <f t="shared" si="179"/>
        <v>7.1440784046519212E-3</v>
      </c>
      <c r="AP2842">
        <f>AK2842-AK2841</f>
        <v>6.1401541865473419E-3</v>
      </c>
      <c r="AQ2842">
        <f>AL2842-AL2841</f>
        <v>5.8529625127035079E-3</v>
      </c>
      <c r="AR2842">
        <f>AM2842-AM2841</f>
        <v>6.1720567608913868E-3</v>
      </c>
    </row>
    <row r="2843" spans="1:44" x14ac:dyDescent="0.4">
      <c r="A2843" s="4">
        <v>42412</v>
      </c>
      <c r="B2843">
        <v>8.3793707849726609</v>
      </c>
      <c r="C2843">
        <v>8.5177819547089193</v>
      </c>
      <c r="D2843">
        <f t="shared" si="176"/>
        <v>1.0153848785972031E-3</v>
      </c>
      <c r="E2843">
        <f t="shared" si="177"/>
        <v>7.3152034452128589E-6</v>
      </c>
      <c r="F2843">
        <v>1.394095978175184</v>
      </c>
      <c r="G2843">
        <v>1.2444004185526505</v>
      </c>
      <c r="H2843">
        <v>1.4103941887043239</v>
      </c>
      <c r="I2843" s="4"/>
      <c r="X2843" s="4">
        <v>42412</v>
      </c>
      <c r="Y2843">
        <v>3.0351001239438302</v>
      </c>
      <c r="Z2843">
        <v>6.5690985835962703</v>
      </c>
      <c r="AA2843">
        <v>8.5177819547089193</v>
      </c>
      <c r="AB2843">
        <v>8.2001690351779501</v>
      </c>
      <c r="AC2843">
        <v>9.7876632040218698</v>
      </c>
      <c r="AD2843">
        <f>Y2843/Y2842-1</f>
        <v>-3.1728216832654921E-3</v>
      </c>
      <c r="AE2843">
        <f>Z2843/Z2842-1</f>
        <v>4.2109828260410431E-3</v>
      </c>
      <c r="AF2843">
        <f>AA2843/AA2842-1</f>
        <v>7.3152034452128589E-6</v>
      </c>
      <c r="AG2843">
        <f>AB2843/AB2842-1</f>
        <v>7.0196929529142693E-6</v>
      </c>
      <c r="AH2843">
        <f>AC2843/AC2842-1</f>
        <v>-1.9797019991039111E-3</v>
      </c>
      <c r="AI2843">
        <v>0.44252325814704663</v>
      </c>
      <c r="AJ2843">
        <v>1.2444004185526505</v>
      </c>
      <c r="AK2843">
        <v>1.4103941887043239</v>
      </c>
      <c r="AL2843">
        <v>1.3607818301984071</v>
      </c>
      <c r="AM2843">
        <v>1.5332046192943105</v>
      </c>
      <c r="AN2843">
        <f t="shared" si="178"/>
        <v>4.414297857978422E-3</v>
      </c>
      <c r="AO2843">
        <f t="shared" si="179"/>
        <v>1.1798102367284846E-2</v>
      </c>
      <c r="AP2843">
        <f>AK2843-AK2842</f>
        <v>7.5944347446890159E-3</v>
      </c>
      <c r="AQ2843">
        <f>AL2843-AL2842</f>
        <v>7.5941392341967173E-3</v>
      </c>
      <c r="AR2843">
        <f>AM2843-AM2842</f>
        <v>5.607417542139892E-3</v>
      </c>
    </row>
    <row r="2844" spans="1:44" x14ac:dyDescent="0.4">
      <c r="A2844" s="4">
        <v>42415</v>
      </c>
      <c r="B2844">
        <v>8.6029004162196898</v>
      </c>
      <c r="C2844">
        <v>8.7112742103284493</v>
      </c>
      <c r="D2844">
        <f t="shared" si="176"/>
        <v>2.6676183329648273E-2</v>
      </c>
      <c r="E2844">
        <f t="shared" si="177"/>
        <v>2.2716272457826925E-2</v>
      </c>
      <c r="F2844">
        <v>1.4055708102736117</v>
      </c>
      <c r="G2844">
        <v>1.263045424788201</v>
      </c>
      <c r="H2844">
        <v>1.4179091099309302</v>
      </c>
      <c r="I2844" s="4"/>
      <c r="X2844" s="4">
        <v>42415</v>
      </c>
      <c r="Y2844">
        <v>3.1607287269284998</v>
      </c>
      <c r="Z2844">
        <v>6.7914386424911299</v>
      </c>
      <c r="AA2844">
        <v>8.7112742103284493</v>
      </c>
      <c r="AB2844">
        <v>8.3859569304770307</v>
      </c>
      <c r="AC2844">
        <v>9.9710188059143796</v>
      </c>
      <c r="AD2844">
        <f>Y2844/Y2843-1</f>
        <v>4.1391913892259602E-2</v>
      </c>
      <c r="AE2844">
        <f>Z2844/Z2843-1</f>
        <v>3.3846357466771115E-2</v>
      </c>
      <c r="AF2844">
        <f>AA2844/AA2843-1</f>
        <v>2.2716272457826925E-2</v>
      </c>
      <c r="AG2844">
        <f>AB2844/AB2843-1</f>
        <v>2.2656593358267196E-2</v>
      </c>
      <c r="AH2844">
        <f>AC2844/AC2843-1</f>
        <v>1.8733337883670487E-2</v>
      </c>
      <c r="AI2844">
        <v>0.46871382080808566</v>
      </c>
      <c r="AJ2844">
        <v>1.263045424788201</v>
      </c>
      <c r="AK2844">
        <v>1.4179091099309302</v>
      </c>
      <c r="AL2844">
        <v>1.3682370723254538</v>
      </c>
      <c r="AM2844">
        <v>1.5367366059467604</v>
      </c>
      <c r="AN2844">
        <f t="shared" si="178"/>
        <v>2.619056266103903E-2</v>
      </c>
      <c r="AO2844">
        <f t="shared" si="179"/>
        <v>1.8645006235550543E-2</v>
      </c>
      <c r="AP2844">
        <f>AK2844-AK2843</f>
        <v>7.5149212266063525E-3</v>
      </c>
      <c r="AQ2844">
        <f>AL2844-AL2843</f>
        <v>7.455242127046624E-3</v>
      </c>
      <c r="AR2844">
        <f>AM2844-AM2843</f>
        <v>3.5319866524499144E-3</v>
      </c>
    </row>
    <row r="2845" spans="1:44" x14ac:dyDescent="0.4">
      <c r="A2845" s="4">
        <v>42416</v>
      </c>
      <c r="B2845">
        <v>8.6490046378052003</v>
      </c>
      <c r="C2845">
        <v>8.7572713757212703</v>
      </c>
      <c r="D2845">
        <f t="shared" si="176"/>
        <v>5.3591485841899544E-3</v>
      </c>
      <c r="E2845">
        <f t="shared" si="177"/>
        <v>5.280187981947071E-3</v>
      </c>
      <c r="F2845">
        <v>1.3972697136739138</v>
      </c>
      <c r="G2845">
        <v>1.2566414054212063</v>
      </c>
      <c r="H2845">
        <v>1.4095290527289894</v>
      </c>
      <c r="I2845" s="4"/>
      <c r="X2845" s="4">
        <v>42416</v>
      </c>
      <c r="Y2845">
        <v>3.1938722715367902</v>
      </c>
      <c r="Z2845">
        <v>6.8407188549026197</v>
      </c>
      <c r="AA2845">
        <v>8.7572713757212703</v>
      </c>
      <c r="AB2845">
        <v>8.4325541866174394</v>
      </c>
      <c r="AC2845">
        <v>10.0283712874906</v>
      </c>
      <c r="AD2845">
        <f>Y2845/Y2844-1</f>
        <v>1.0486045298958135E-2</v>
      </c>
      <c r="AE2845">
        <f>Z2845/Z2844-1</f>
        <v>7.2562258168931137E-3</v>
      </c>
      <c r="AF2845">
        <f>AA2845/AA2844-1</f>
        <v>5.280187981947071E-3</v>
      </c>
      <c r="AG2845">
        <f>AB2845/AB2844-1</f>
        <v>5.5565818578271475E-3</v>
      </c>
      <c r="AH2845">
        <f>AC2845/AC2844-1</f>
        <v>5.7519179025318223E-3</v>
      </c>
      <c r="AI2845">
        <v>0.46553962092315593</v>
      </c>
      <c r="AJ2845">
        <v>1.2566414054212063</v>
      </c>
      <c r="AK2845">
        <v>1.4095290527289894</v>
      </c>
      <c r="AL2845">
        <v>1.3601334089993931</v>
      </c>
      <c r="AM2845">
        <v>1.5288282786654044</v>
      </c>
      <c r="AN2845">
        <f t="shared" si="178"/>
        <v>-3.1741998849297293E-3</v>
      </c>
      <c r="AO2845">
        <f t="shared" si="179"/>
        <v>-6.4040193669947509E-3</v>
      </c>
      <c r="AP2845">
        <f>AK2845-AK2844</f>
        <v>-8.3800572019407937E-3</v>
      </c>
      <c r="AQ2845">
        <f>AL2845-AL2844</f>
        <v>-8.1036633260607172E-3</v>
      </c>
      <c r="AR2845">
        <f>AM2845-AM2844</f>
        <v>-7.9083272813560423E-3</v>
      </c>
    </row>
    <row r="2846" spans="1:44" x14ac:dyDescent="0.4">
      <c r="A2846" s="4">
        <v>42417</v>
      </c>
      <c r="B2846">
        <v>8.7072764139618499</v>
      </c>
      <c r="C2846">
        <v>8.7983197997153493</v>
      </c>
      <c r="D2846">
        <f t="shared" si="176"/>
        <v>6.7373967984640792E-3</v>
      </c>
      <c r="E2846">
        <f t="shared" si="177"/>
        <v>4.6873531986095784E-3</v>
      </c>
      <c r="F2846">
        <v>1.4021930123383075</v>
      </c>
      <c r="G2846">
        <v>1.2627758603425727</v>
      </c>
      <c r="H2846">
        <v>1.4124023077935286</v>
      </c>
      <c r="I2846" s="4"/>
      <c r="X2846" s="4">
        <v>42417</v>
      </c>
      <c r="Y2846">
        <v>3.2112773553682001</v>
      </c>
      <c r="Z2846">
        <v>6.8950926716581398</v>
      </c>
      <c r="AA2846">
        <v>8.7983197997153493</v>
      </c>
      <c r="AB2846">
        <v>8.4754591342334802</v>
      </c>
      <c r="AC2846">
        <v>10.082391815475299</v>
      </c>
      <c r="AD2846">
        <f>Y2846/Y2845-1</f>
        <v>5.4495240734955264E-3</v>
      </c>
      <c r="AE2846">
        <f>Z2846/Z2845-1</f>
        <v>7.9485530554368466E-3</v>
      </c>
      <c r="AF2846">
        <f>AA2846/AA2845-1</f>
        <v>4.6873531986095784E-3</v>
      </c>
      <c r="AG2846">
        <f>AB2846/AB2845-1</f>
        <v>5.0880132717239235E-3</v>
      </c>
      <c r="AH2846">
        <f>AC2846/AC2845-1</f>
        <v>5.3867698388954111E-3</v>
      </c>
      <c r="AI2846">
        <v>0.46917504686258105</v>
      </c>
      <c r="AJ2846">
        <v>1.2627758603425727</v>
      </c>
      <c r="AK2846">
        <v>1.4124023077935286</v>
      </c>
      <c r="AL2846">
        <v>1.3634073241370466</v>
      </c>
      <c r="AM2846">
        <v>1.5324009503702294</v>
      </c>
      <c r="AN2846">
        <f t="shared" si="178"/>
        <v>3.6354259394251187E-3</v>
      </c>
      <c r="AO2846">
        <f t="shared" si="179"/>
        <v>6.134454921366439E-3</v>
      </c>
      <c r="AP2846">
        <f>AK2846-AK2845</f>
        <v>2.8732550645391708E-3</v>
      </c>
      <c r="AQ2846">
        <f>AL2846-AL2845</f>
        <v>3.2739151376535158E-3</v>
      </c>
      <c r="AR2846">
        <f>AM2846-AM2845</f>
        <v>3.5726717048250034E-3</v>
      </c>
    </row>
    <row r="2847" spans="1:44" x14ac:dyDescent="0.4">
      <c r="A2847" s="4">
        <v>42418</v>
      </c>
      <c r="B2847">
        <v>8.8108471464685607</v>
      </c>
      <c r="C2847">
        <v>8.9039200871415698</v>
      </c>
      <c r="D2847">
        <f t="shared" si="176"/>
        <v>1.189473350594894E-2</v>
      </c>
      <c r="E2847">
        <f t="shared" si="177"/>
        <v>1.2002324288057364E-2</v>
      </c>
      <c r="F2847">
        <v>1.402015658235392</v>
      </c>
      <c r="G2847">
        <v>1.2596994321096096</v>
      </c>
      <c r="H2847">
        <v>1.4123325444727215</v>
      </c>
      <c r="I2847" s="4"/>
      <c r="X2847" s="4">
        <v>42418</v>
      </c>
      <c r="Y2847">
        <v>3.2578933057226598</v>
      </c>
      <c r="Z2847">
        <v>6.95711857669765</v>
      </c>
      <c r="AA2847">
        <v>8.9039200871415698</v>
      </c>
      <c r="AB2847">
        <v>8.5736012600557103</v>
      </c>
      <c r="AC2847">
        <v>10.187834923669101</v>
      </c>
      <c r="AD2847">
        <f>Y2847/Y2846-1</f>
        <v>1.4516326432076454E-2</v>
      </c>
      <c r="AE2847">
        <f>Z2847/Z2846-1</f>
        <v>8.9956593759012993E-3</v>
      </c>
      <c r="AF2847">
        <f>AA2847/AA2846-1</f>
        <v>1.2002324288057364E-2</v>
      </c>
      <c r="AG2847">
        <f>AB2847/AB2846-1</f>
        <v>1.1579564513009233E-2</v>
      </c>
      <c r="AH2847">
        <f>AC2847/AC2846-1</f>
        <v>1.0458144270088621E-2</v>
      </c>
      <c r="AI2847">
        <v>0.47161928568579303</v>
      </c>
      <c r="AJ2847">
        <v>1.2596994321096096</v>
      </c>
      <c r="AK2847">
        <v>1.4123325444727215</v>
      </c>
      <c r="AL2847">
        <v>1.3629148010411913</v>
      </c>
      <c r="AM2847">
        <v>1.5307870070314535</v>
      </c>
      <c r="AN2847">
        <f t="shared" si="178"/>
        <v>2.444238823211986E-3</v>
      </c>
      <c r="AO2847">
        <f t="shared" si="179"/>
        <v>-3.0764282329631687E-3</v>
      </c>
      <c r="AP2847">
        <f>AK2847-AK2846</f>
        <v>-6.9763320807103568E-5</v>
      </c>
      <c r="AQ2847">
        <f>AL2847-AL2846</f>
        <v>-4.9252309585523513E-4</v>
      </c>
      <c r="AR2847">
        <f>AM2847-AM2846</f>
        <v>-1.6139433387758473E-3</v>
      </c>
    </row>
    <row r="2848" spans="1:44" x14ac:dyDescent="0.4">
      <c r="A2848" s="4">
        <v>42419</v>
      </c>
      <c r="B2848">
        <v>8.8273975911065907</v>
      </c>
      <c r="C2848">
        <v>8.9400868865162106</v>
      </c>
      <c r="D2848">
        <f t="shared" si="176"/>
        <v>1.8784169516166127E-3</v>
      </c>
      <c r="E2848">
        <f t="shared" si="177"/>
        <v>4.0618962233129885E-3</v>
      </c>
      <c r="F2848">
        <v>1.4016362580275983</v>
      </c>
      <c r="G2848">
        <v>1.255941225283967</v>
      </c>
      <c r="H2848">
        <v>1.4141366235366242</v>
      </c>
      <c r="I2848" s="4"/>
      <c r="X2848" s="4">
        <v>42419</v>
      </c>
      <c r="Y2848">
        <v>3.2530672270608698</v>
      </c>
      <c r="Z2848">
        <v>6.9466801878784201</v>
      </c>
      <c r="AA2848">
        <v>8.9400868865162106</v>
      </c>
      <c r="AB2848">
        <v>8.6078923770303497</v>
      </c>
      <c r="AC2848">
        <v>10.2351111860308</v>
      </c>
      <c r="AD2848">
        <f>Y2848/Y2847-1</f>
        <v>-1.481349512985175E-3</v>
      </c>
      <c r="AE2848">
        <f>Z2848/Z2847-1</f>
        <v>-1.5003896662323379E-3</v>
      </c>
      <c r="AF2848">
        <f>AA2848/AA2847-1</f>
        <v>4.0618962233129885E-3</v>
      </c>
      <c r="AG2848">
        <f>AB2848/AB2847-1</f>
        <v>3.999616489561042E-3</v>
      </c>
      <c r="AH2848">
        <f>AC2848/AC2847-1</f>
        <v>4.6404621507816213E-3</v>
      </c>
      <c r="AI2848">
        <v>0.46788011901339754</v>
      </c>
      <c r="AJ2848">
        <v>1.255941225283967</v>
      </c>
      <c r="AK2848">
        <v>1.4141366235366242</v>
      </c>
      <c r="AL2848">
        <v>1.3646566003713421</v>
      </c>
      <c r="AM2848">
        <v>1.5331696520228248</v>
      </c>
      <c r="AN2848">
        <f t="shared" si="178"/>
        <v>-3.7391666723954886E-3</v>
      </c>
      <c r="AO2848">
        <f t="shared" si="179"/>
        <v>-3.7582068256425405E-3</v>
      </c>
      <c r="AP2848">
        <f>AK2848-AK2847</f>
        <v>1.8040790639026749E-3</v>
      </c>
      <c r="AQ2848">
        <f>AL2848-AL2847</f>
        <v>1.7417993301507284E-3</v>
      </c>
      <c r="AR2848">
        <f>AM2848-AM2847</f>
        <v>2.3826449913713077E-3</v>
      </c>
    </row>
    <row r="2849" spans="1:44" x14ac:dyDescent="0.4">
      <c r="A2849" s="4">
        <v>42422</v>
      </c>
      <c r="B2849">
        <v>8.8096589500012001</v>
      </c>
      <c r="C2849">
        <v>8.9249703386542993</v>
      </c>
      <c r="D2849">
        <f t="shared" si="176"/>
        <v>-2.0094983739331607E-3</v>
      </c>
      <c r="E2849">
        <f t="shared" si="177"/>
        <v>-1.6908725892486043E-3</v>
      </c>
      <c r="F2849">
        <v>1.4009868990679553</v>
      </c>
      <c r="G2849">
        <v>1.2581578763838652</v>
      </c>
      <c r="H2849">
        <v>1.4138058903616657</v>
      </c>
      <c r="I2849" s="4"/>
      <c r="X2849" s="4">
        <v>42422</v>
      </c>
      <c r="Y2849">
        <v>3.2305330555265899</v>
      </c>
      <c r="Z2849">
        <v>6.9526301006355196</v>
      </c>
      <c r="AA2849">
        <v>8.9249703386542993</v>
      </c>
      <c r="AB2849">
        <v>8.5895301544237803</v>
      </c>
      <c r="AC2849">
        <v>10.2240511438428</v>
      </c>
      <c r="AD2849">
        <f>Y2849/Y2848-1</f>
        <v>-6.9270537500202289E-3</v>
      </c>
      <c r="AE2849">
        <f>Z2849/Z2848-1</f>
        <v>8.5651168560807456E-4</v>
      </c>
      <c r="AF2849">
        <f>AA2849/AA2848-1</f>
        <v>-1.6908725892486043E-3</v>
      </c>
      <c r="AG2849">
        <f>AB2849/AB2848-1</f>
        <v>-2.1331845011872685E-3</v>
      </c>
      <c r="AH2849">
        <f>AC2849/AC2848-1</f>
        <v>-1.0805981475896509E-3</v>
      </c>
      <c r="AI2849">
        <v>0.46231320467766734</v>
      </c>
      <c r="AJ2849">
        <v>1.2581578763838652</v>
      </c>
      <c r="AK2849">
        <v>1.4138058903616657</v>
      </c>
      <c r="AL2849">
        <v>1.3638835552844448</v>
      </c>
      <c r="AM2849">
        <v>1.5334491932895253</v>
      </c>
      <c r="AN2849">
        <f t="shared" si="178"/>
        <v>-5.5669143357301998E-3</v>
      </c>
      <c r="AO2849">
        <f t="shared" si="179"/>
        <v>2.2166510998982147E-3</v>
      </c>
      <c r="AP2849">
        <f>AK2849-AK2848</f>
        <v>-3.307331749584641E-4</v>
      </c>
      <c r="AQ2849">
        <f>AL2849-AL2848</f>
        <v>-7.7304508689723939E-4</v>
      </c>
      <c r="AR2849">
        <f>AM2849-AM2848</f>
        <v>2.7954126670048929E-4</v>
      </c>
    </row>
    <row r="2850" spans="1:44" x14ac:dyDescent="0.4">
      <c r="A2850" s="4">
        <v>42423</v>
      </c>
      <c r="B2850">
        <v>8.8235602614425499</v>
      </c>
      <c r="C2850">
        <v>8.9520836914367994</v>
      </c>
      <c r="D2850">
        <f t="shared" si="176"/>
        <v>1.5779624977818596E-3</v>
      </c>
      <c r="E2850">
        <f t="shared" si="177"/>
        <v>3.0379207721364931E-3</v>
      </c>
      <c r="F2850">
        <v>1.4022243635874438</v>
      </c>
      <c r="G2850">
        <v>1.2586495716887038</v>
      </c>
      <c r="H2850">
        <v>1.4165033131555089</v>
      </c>
      <c r="I2850" s="4"/>
      <c r="X2850" s="4">
        <v>42423</v>
      </c>
      <c r="Y2850">
        <v>3.2619511673577302</v>
      </c>
      <c r="Z2850">
        <v>6.9584160327053697</v>
      </c>
      <c r="AA2850">
        <v>8.9520836914367994</v>
      </c>
      <c r="AB2850">
        <v>8.6163369474712006</v>
      </c>
      <c r="AC2850">
        <v>10.234936234464801</v>
      </c>
      <c r="AD2850">
        <f>Y2850/Y2849-1</f>
        <v>9.7253646042692043E-3</v>
      </c>
      <c r="AE2850">
        <f>Z2850/Z2849-1</f>
        <v>8.321932831318879E-4</v>
      </c>
      <c r="AF2850">
        <f>AA2850/AA2849-1</f>
        <v>3.0379207721364931E-3</v>
      </c>
      <c r="AG2850">
        <f>AB2850/AB2849-1</f>
        <v>3.1208683787684599E-3</v>
      </c>
      <c r="AH2850">
        <f>AC2850/AC2849-1</f>
        <v>1.0646553375817103E-3</v>
      </c>
      <c r="AI2850">
        <v>0.47169807130364327</v>
      </c>
      <c r="AJ2850">
        <v>1.2586495716887038</v>
      </c>
      <c r="AK2850">
        <v>1.4165033131555089</v>
      </c>
      <c r="AL2850">
        <v>1.36666392568492</v>
      </c>
      <c r="AM2850">
        <v>1.5341733506488138</v>
      </c>
      <c r="AN2850">
        <f t="shared" si="178"/>
        <v>9.3848666259759295E-3</v>
      </c>
      <c r="AO2850">
        <f t="shared" si="179"/>
        <v>4.9169530483861301E-4</v>
      </c>
      <c r="AP2850">
        <f>AK2850-AK2849</f>
        <v>2.6974227938432183E-3</v>
      </c>
      <c r="AQ2850">
        <f>AL2850-AL2849</f>
        <v>2.780370400475185E-3</v>
      </c>
      <c r="AR2850">
        <f>AM2850-AM2849</f>
        <v>7.2415735928843539E-4</v>
      </c>
    </row>
    <row r="2851" spans="1:44" x14ac:dyDescent="0.4">
      <c r="A2851" s="4">
        <v>42424</v>
      </c>
      <c r="B2851">
        <v>8.8518199847108097</v>
      </c>
      <c r="C2851">
        <v>8.9766611266239398</v>
      </c>
      <c r="D2851">
        <f t="shared" si="176"/>
        <v>3.2027574392787805E-3</v>
      </c>
      <c r="E2851">
        <f t="shared" si="177"/>
        <v>2.7454429643738454E-3</v>
      </c>
      <c r="F2851">
        <v>1.4059376941450479</v>
      </c>
      <c r="G2851">
        <v>1.2716164996487147</v>
      </c>
      <c r="H2851">
        <v>1.4197593292382082</v>
      </c>
      <c r="I2851" s="4"/>
      <c r="X2851" s="4">
        <v>42424</v>
      </c>
      <c r="Y2851">
        <v>3.2707162418584401</v>
      </c>
      <c r="Z2851">
        <v>7.0450925319448201</v>
      </c>
      <c r="AA2851">
        <v>8.9766611266239398</v>
      </c>
      <c r="AB2851">
        <v>8.6364037761499794</v>
      </c>
      <c r="AC2851">
        <v>10.2436359228782</v>
      </c>
      <c r="AD2851">
        <f>Y2851/Y2850-1</f>
        <v>2.6870649041046413E-3</v>
      </c>
      <c r="AE2851">
        <f>Z2851/Z2850-1</f>
        <v>1.2456354841685391E-2</v>
      </c>
      <c r="AF2851">
        <f>AA2851/AA2850-1</f>
        <v>2.7454429643738454E-3</v>
      </c>
      <c r="AG2851">
        <f>AB2851/AB2850-1</f>
        <v>2.3289280353258057E-3</v>
      </c>
      <c r="AH2851">
        <f>AC2851/AC2850-1</f>
        <v>8.4999927836415523E-4</v>
      </c>
      <c r="AI2851">
        <v>0.47489570932607328</v>
      </c>
      <c r="AJ2851">
        <v>1.2716164996487147</v>
      </c>
      <c r="AK2851">
        <v>1.4197593292382082</v>
      </c>
      <c r="AL2851">
        <v>1.3695034268385711</v>
      </c>
      <c r="AM2851">
        <v>1.5355339230455032</v>
      </c>
      <c r="AN2851">
        <f t="shared" si="178"/>
        <v>3.1976380224300049E-3</v>
      </c>
      <c r="AO2851">
        <f t="shared" si="179"/>
        <v>1.2966927960010866E-2</v>
      </c>
      <c r="AP2851">
        <f>AK2851-AK2850</f>
        <v>3.2560160826993201E-3</v>
      </c>
      <c r="AQ2851">
        <f>AL2851-AL2850</f>
        <v>2.8395011536510584E-3</v>
      </c>
      <c r="AR2851">
        <f>AM2851-AM2850</f>
        <v>1.3605723966894079E-3</v>
      </c>
    </row>
    <row r="2852" spans="1:44" x14ac:dyDescent="0.4">
      <c r="A2852" s="4">
        <v>42425</v>
      </c>
      <c r="B2852">
        <v>8.8576168973583709</v>
      </c>
      <c r="C2852">
        <v>9.0181132236449209</v>
      </c>
      <c r="D2852">
        <f t="shared" si="176"/>
        <v>6.5488370273847352E-4</v>
      </c>
      <c r="E2852">
        <f t="shared" si="177"/>
        <v>4.6177633795307926E-3</v>
      </c>
      <c r="F2852">
        <v>1.4046343810915818</v>
      </c>
      <c r="G2852">
        <v>1.2599449975378665</v>
      </c>
      <c r="H2852">
        <v>1.4224188958615345</v>
      </c>
      <c r="I2852" s="4"/>
      <c r="X2852" s="4">
        <v>42425</v>
      </c>
      <c r="Y2852">
        <v>3.2701263112127901</v>
      </c>
      <c r="Z2852">
        <v>6.9766613969303197</v>
      </c>
      <c r="AA2852">
        <v>9.0181132236449209</v>
      </c>
      <c r="AB2852">
        <v>8.6767501597247492</v>
      </c>
      <c r="AC2852">
        <v>10.3082519644218</v>
      </c>
      <c r="AD2852">
        <f>Y2852/Y2851-1</f>
        <v>-1.8036741864069228E-4</v>
      </c>
      <c r="AE2852">
        <f>Z2852/Z2851-1</f>
        <v>-9.7133053546437642E-3</v>
      </c>
      <c r="AF2852">
        <f>AA2852/AA2851-1</f>
        <v>4.6177633795307926E-3</v>
      </c>
      <c r="AG2852">
        <f>AB2852/AB2851-1</f>
        <v>4.6716648063849231E-3</v>
      </c>
      <c r="AH2852">
        <f>AC2852/AC2851-1</f>
        <v>6.3079205498983715E-3</v>
      </c>
      <c r="AI2852">
        <v>0.47275714515122802</v>
      </c>
      <c r="AJ2852">
        <v>1.2599449975378665</v>
      </c>
      <c r="AK2852">
        <v>1.4224188958615345</v>
      </c>
      <c r="AL2852">
        <v>1.3722168948887514</v>
      </c>
      <c r="AM2852">
        <v>1.539883646839197</v>
      </c>
      <c r="AN2852">
        <f t="shared" si="178"/>
        <v>-2.1385641748452588E-3</v>
      </c>
      <c r="AO2852">
        <f t="shared" si="179"/>
        <v>-1.167150211084822E-2</v>
      </c>
      <c r="AP2852">
        <f>AK2852-AK2851</f>
        <v>2.6595666233262261E-3</v>
      </c>
      <c r="AQ2852">
        <f>AL2852-AL2851</f>
        <v>2.7134680501803565E-3</v>
      </c>
      <c r="AR2852">
        <f>AM2852-AM2851</f>
        <v>4.3497237936938049E-3</v>
      </c>
    </row>
    <row r="2853" spans="1:44" x14ac:dyDescent="0.4">
      <c r="A2853" s="4">
        <v>42426</v>
      </c>
      <c r="B2853">
        <v>8.8540819932164592</v>
      </c>
      <c r="C2853">
        <v>9.0435174779917507</v>
      </c>
      <c r="D2853">
        <f t="shared" si="176"/>
        <v>-3.9908072147099016E-4</v>
      </c>
      <c r="E2853">
        <f t="shared" si="177"/>
        <v>2.8170254372301695E-3</v>
      </c>
      <c r="F2853">
        <v>1.4048725948426433</v>
      </c>
      <c r="G2853">
        <v>1.2625371824375238</v>
      </c>
      <c r="H2853">
        <v>1.4258732157712972</v>
      </c>
      <c r="I2853" s="4"/>
      <c r="X2853" s="4">
        <v>42426</v>
      </c>
      <c r="Y2853">
        <v>3.2683418524890002</v>
      </c>
      <c r="Z2853">
        <v>6.9903000055084696</v>
      </c>
      <c r="AA2853">
        <v>9.0435174779917507</v>
      </c>
      <c r="AB2853">
        <v>8.6981671190015799</v>
      </c>
      <c r="AC2853">
        <v>10.329068827417199</v>
      </c>
      <c r="AD2853">
        <f>Y2853/Y2852-1</f>
        <v>-5.45684953413339E-4</v>
      </c>
      <c r="AE2853">
        <f>Z2853/Z2852-1</f>
        <v>1.9548904271247114E-3</v>
      </c>
      <c r="AF2853">
        <f>AA2853/AA2852-1</f>
        <v>2.8170254372301695E-3</v>
      </c>
      <c r="AG2853">
        <f>AB2853/AB2852-1</f>
        <v>2.4683157729079586E-3</v>
      </c>
      <c r="AH2853">
        <f>AC2853/AC2852-1</f>
        <v>2.0194367645696154E-3</v>
      </c>
      <c r="AI2853">
        <v>0.47284875467034726</v>
      </c>
      <c r="AJ2853">
        <v>1.2625371824375238</v>
      </c>
      <c r="AK2853">
        <v>1.4258732157712972</v>
      </c>
      <c r="AL2853">
        <v>1.375322505134192</v>
      </c>
      <c r="AM2853">
        <v>1.5425403780762992</v>
      </c>
      <c r="AN2853">
        <f t="shared" si="178"/>
        <v>9.160951911924009E-5</v>
      </c>
      <c r="AO2853">
        <f t="shared" si="179"/>
        <v>2.5921848996572905E-3</v>
      </c>
      <c r="AP2853">
        <f>AK2853-AK2852</f>
        <v>3.4543199097627486E-3</v>
      </c>
      <c r="AQ2853">
        <f>AL2853-AL2852</f>
        <v>3.1056102454405377E-3</v>
      </c>
      <c r="AR2853">
        <f>AM2853-AM2852</f>
        <v>2.6567312371021945E-3</v>
      </c>
    </row>
    <row r="2854" spans="1:44" x14ac:dyDescent="0.4">
      <c r="A2854" s="4">
        <v>42429</v>
      </c>
      <c r="B2854">
        <v>8.8665396304018707</v>
      </c>
      <c r="C2854">
        <v>9.0633730820209504</v>
      </c>
      <c r="D2854">
        <f t="shared" si="176"/>
        <v>1.4069936550120676E-3</v>
      </c>
      <c r="E2854">
        <f t="shared" si="177"/>
        <v>2.1955620783085106E-3</v>
      </c>
      <c r="F2854">
        <v>1.4087878786090404</v>
      </c>
      <c r="G2854">
        <v>1.2684864237336428</v>
      </c>
      <c r="H2854">
        <v>1.4305770679609908</v>
      </c>
      <c r="I2854" s="4"/>
      <c r="X2854" s="4">
        <v>42429</v>
      </c>
      <c r="Y2854">
        <v>3.2631757792023901</v>
      </c>
      <c r="Z2854">
        <v>7.0143532865940701</v>
      </c>
      <c r="AA2854">
        <v>9.0633730820209504</v>
      </c>
      <c r="AB2854">
        <v>8.7182690468356103</v>
      </c>
      <c r="AC2854">
        <v>10.3692570920121</v>
      </c>
      <c r="AD2854">
        <f>Y2854/Y2853-1</f>
        <v>-1.5806404347439296E-3</v>
      </c>
      <c r="AE2854">
        <f>Z2854/Z2853-1</f>
        <v>3.4409511847339758E-3</v>
      </c>
      <c r="AF2854">
        <f>AA2854/AA2853-1</f>
        <v>2.1955620783085106E-3</v>
      </c>
      <c r="AG2854">
        <f>AB2854/AB2853-1</f>
        <v>2.3110533011163614E-3</v>
      </c>
      <c r="AH2854">
        <f>AC2854/AC2853-1</f>
        <v>3.8907926035138818E-3</v>
      </c>
      <c r="AI2854">
        <v>0.47377640434698842</v>
      </c>
      <c r="AJ2854">
        <v>1.2684864237336428</v>
      </c>
      <c r="AK2854">
        <v>1.4305770679609908</v>
      </c>
      <c r="AL2854">
        <v>1.3801418485466934</v>
      </c>
      <c r="AM2854">
        <v>1.5489394607911982</v>
      </c>
      <c r="AN2854">
        <f t="shared" si="178"/>
        <v>9.2764967664116238E-4</v>
      </c>
      <c r="AO2854">
        <f t="shared" si="179"/>
        <v>5.9492412961190677E-3</v>
      </c>
      <c r="AP2854">
        <f>AK2854-AK2853</f>
        <v>4.7038521896936025E-3</v>
      </c>
      <c r="AQ2854">
        <f>AL2854-AL2853</f>
        <v>4.8193434125014534E-3</v>
      </c>
      <c r="AR2854">
        <f>AM2854-AM2853</f>
        <v>6.3990827148989737E-3</v>
      </c>
    </row>
    <row r="2855" spans="1:44" x14ac:dyDescent="0.4">
      <c r="A2855" s="4">
        <v>42431</v>
      </c>
      <c r="B2855">
        <v>9.0297143488737195</v>
      </c>
      <c r="C2855">
        <v>9.2055622253604206</v>
      </c>
      <c r="D2855">
        <f t="shared" si="176"/>
        <v>1.8403427410660811E-2</v>
      </c>
      <c r="E2855">
        <f t="shared" si="177"/>
        <v>1.5688325091850253E-2</v>
      </c>
      <c r="F2855">
        <v>1.4101431877057602</v>
      </c>
      <c r="G2855">
        <v>1.2670714959856</v>
      </c>
      <c r="H2855">
        <v>1.4292172747389</v>
      </c>
      <c r="I2855" s="4"/>
      <c r="X2855" s="4">
        <v>42431</v>
      </c>
      <c r="Y2855">
        <v>3.3483849942682502</v>
      </c>
      <c r="Z2855">
        <v>7.1240100082199298</v>
      </c>
      <c r="AA2855">
        <v>9.2055622253604206</v>
      </c>
      <c r="AB2855">
        <v>8.8551962748633493</v>
      </c>
      <c r="AC2855">
        <v>10.5230105008382</v>
      </c>
      <c r="AD2855">
        <f>Y2855/Y2854-1</f>
        <v>2.6112358276539904E-2</v>
      </c>
      <c r="AE2855">
        <f>Z2855/Z2854-1</f>
        <v>1.5633190565898181E-2</v>
      </c>
      <c r="AF2855">
        <f>AA2855/AA2854-1</f>
        <v>1.5688325091850253E-2</v>
      </c>
      <c r="AG2855">
        <f>AB2855/AB2854-1</f>
        <v>1.5705781421994303E-2</v>
      </c>
      <c r="AH2855">
        <f>AC2855/AC2854-1</f>
        <v>1.4827813358446296E-2</v>
      </c>
      <c r="AI2855">
        <v>0.48284064430958729</v>
      </c>
      <c r="AJ2855">
        <v>1.2670714959856</v>
      </c>
      <c r="AK2855">
        <v>1.4292172747389</v>
      </c>
      <c r="AL2855">
        <v>1.3787995116547467</v>
      </c>
      <c r="AM2855">
        <v>1.5467191558357034</v>
      </c>
      <c r="AN2855">
        <f t="shared" si="178"/>
        <v>9.0642399625988634E-3</v>
      </c>
      <c r="AO2855">
        <f t="shared" si="179"/>
        <v>-1.4149277480428601E-3</v>
      </c>
      <c r="AP2855">
        <f>AK2855-AK2854</f>
        <v>-1.3597932220907882E-3</v>
      </c>
      <c r="AQ2855">
        <f>AL2855-AL2854</f>
        <v>-1.3423368919467382E-3</v>
      </c>
      <c r="AR2855">
        <f>AM2855-AM2854</f>
        <v>-2.2203049554947452E-3</v>
      </c>
    </row>
    <row r="2856" spans="1:44" x14ac:dyDescent="0.4">
      <c r="A2856" s="4">
        <v>42432</v>
      </c>
      <c r="B2856">
        <v>9.1052412691203397</v>
      </c>
      <c r="C2856">
        <v>9.2662922038458895</v>
      </c>
      <c r="D2856">
        <f t="shared" si="176"/>
        <v>8.3642646188515357E-3</v>
      </c>
      <c r="E2856">
        <f t="shared" si="177"/>
        <v>6.5970960815586732E-3</v>
      </c>
      <c r="F2856">
        <v>1.4123891939329594</v>
      </c>
      <c r="G2856">
        <v>1.2626818178498431</v>
      </c>
      <c r="H2856">
        <v>1.4296961124288063</v>
      </c>
      <c r="I2856" s="4"/>
      <c r="X2856" s="4">
        <v>42432</v>
      </c>
      <c r="Y2856">
        <v>3.43205776206706</v>
      </c>
      <c r="Z2856">
        <v>7.1363244312629401</v>
      </c>
      <c r="AA2856">
        <v>9.2662922038458895</v>
      </c>
      <c r="AB2856">
        <v>8.9180423595873695</v>
      </c>
      <c r="AC2856">
        <v>10.582632345315099</v>
      </c>
      <c r="AD2856">
        <f>Y2856/Y2855-1</f>
        <v>2.4988992586587377E-2</v>
      </c>
      <c r="AE2856">
        <f>Z2856/Z2855-1</f>
        <v>1.7285802558955066E-3</v>
      </c>
      <c r="AF2856">
        <f>AA2856/AA2855-1</f>
        <v>6.5970960815586732E-3</v>
      </c>
      <c r="AG2856">
        <f>AB2856/AB2855-1</f>
        <v>7.0970854595755473E-3</v>
      </c>
      <c r="AH2856">
        <f>AC2856/AC2855-1</f>
        <v>5.6658543172745102E-3</v>
      </c>
      <c r="AI2856">
        <v>0.5017113785045223</v>
      </c>
      <c r="AJ2856">
        <v>1.2626818178498431</v>
      </c>
      <c r="AK2856">
        <v>1.4296961124288063</v>
      </c>
      <c r="AL2856">
        <v>1.3797783387226699</v>
      </c>
      <c r="AM2856">
        <v>1.5462667517613256</v>
      </c>
      <c r="AN2856">
        <f t="shared" si="178"/>
        <v>1.8870734194935013E-2</v>
      </c>
      <c r="AO2856">
        <f t="shared" si="179"/>
        <v>-4.3896781357568582E-3</v>
      </c>
      <c r="AP2856">
        <f>AK2856-AK2855</f>
        <v>4.7883768990630848E-4</v>
      </c>
      <c r="AQ2856">
        <f>AL2856-AL2855</f>
        <v>9.7882706792318253E-4</v>
      </c>
      <c r="AR2856">
        <f>AM2856-AM2855</f>
        <v>-4.5240407437785457E-4</v>
      </c>
    </row>
    <row r="2857" spans="1:44" x14ac:dyDescent="0.4">
      <c r="A2857" s="4">
        <v>42433</v>
      </c>
      <c r="B2857">
        <v>9.1790075146227892</v>
      </c>
      <c r="C2857">
        <v>9.3245504903338698</v>
      </c>
      <c r="D2857">
        <f t="shared" si="176"/>
        <v>8.1015146465828192E-3</v>
      </c>
      <c r="E2857">
        <f t="shared" si="177"/>
        <v>6.2871195086855458E-3</v>
      </c>
      <c r="F2857">
        <v>1.4219484952428767</v>
      </c>
      <c r="G2857">
        <v>1.2759508399615684</v>
      </c>
      <c r="H2857">
        <v>1.4374410186008264</v>
      </c>
      <c r="I2857" s="4"/>
      <c r="X2857" s="4">
        <v>42433</v>
      </c>
      <c r="Y2857">
        <v>3.4993620311325899</v>
      </c>
      <c r="Z2857">
        <v>7.2206132393566902</v>
      </c>
      <c r="AA2857">
        <v>9.3245504903338698</v>
      </c>
      <c r="AB2857">
        <v>8.9703968812542492</v>
      </c>
      <c r="AC2857">
        <v>10.6217199224665</v>
      </c>
      <c r="AD2857">
        <f>Y2857/Y2856-1</f>
        <v>1.9610470956932247E-2</v>
      </c>
      <c r="AE2857">
        <f>Z2857/Z2856-1</f>
        <v>1.18112354483908E-2</v>
      </c>
      <c r="AF2857">
        <f>AA2857/AA2856-1</f>
        <v>6.2871195086855458E-3</v>
      </c>
      <c r="AG2857">
        <f>AB2857/AB2856-1</f>
        <v>5.8706294000270276E-3</v>
      </c>
      <c r="AH2857">
        <f>AC2857/AC2856-1</f>
        <v>3.69355901971824E-3</v>
      </c>
      <c r="AI2857">
        <v>0.52277963612478906</v>
      </c>
      <c r="AJ2857">
        <v>1.2759508399615684</v>
      </c>
      <c r="AK2857">
        <v>1.4374410186008264</v>
      </c>
      <c r="AL2857">
        <v>1.3871067547860314</v>
      </c>
      <c r="AM2857">
        <v>1.5514180974443783</v>
      </c>
      <c r="AN2857">
        <f t="shared" si="178"/>
        <v>2.1068257620266762E-2</v>
      </c>
      <c r="AO2857">
        <f t="shared" si="179"/>
        <v>1.3269022111725315E-2</v>
      </c>
      <c r="AP2857">
        <f>AK2857-AK2856</f>
        <v>7.7449061720200607E-3</v>
      </c>
      <c r="AQ2857">
        <f>AL2857-AL2856</f>
        <v>7.3284160633615425E-3</v>
      </c>
      <c r="AR2857">
        <f>AM2857-AM2856</f>
        <v>5.1513456830527549E-3</v>
      </c>
    </row>
    <row r="2858" spans="1:44" x14ac:dyDescent="0.4">
      <c r="A2858" s="4">
        <v>42436</v>
      </c>
      <c r="B2858">
        <v>9.26817099673797</v>
      </c>
      <c r="C2858">
        <v>9.4014439582207103</v>
      </c>
      <c r="D2858">
        <f t="shared" si="176"/>
        <v>9.7138478177665188E-3</v>
      </c>
      <c r="E2858">
        <f t="shared" si="177"/>
        <v>8.2463458122243871E-3</v>
      </c>
      <c r="F2858">
        <v>1.4297018858987178</v>
      </c>
      <c r="G2858">
        <v>1.2857483960089662</v>
      </c>
      <c r="H2858">
        <v>1.4437269072511254</v>
      </c>
      <c r="I2858" s="4"/>
      <c r="X2858" s="4">
        <v>42436</v>
      </c>
      <c r="Y2858">
        <v>3.62820309833835</v>
      </c>
      <c r="Z2858">
        <v>7.3055133052044603</v>
      </c>
      <c r="AA2858">
        <v>9.4014439582207103</v>
      </c>
      <c r="AB2858">
        <v>9.0437779180810196</v>
      </c>
      <c r="AC2858">
        <v>10.695920455778399</v>
      </c>
      <c r="AD2858">
        <f>Y2858/Y2857-1</f>
        <v>3.6818444636338432E-2</v>
      </c>
      <c r="AE2858">
        <f>Z2858/Z2857-1</f>
        <v>1.1758013209323126E-2</v>
      </c>
      <c r="AF2858">
        <f>AA2858/AA2857-1</f>
        <v>8.2463458122243871E-3</v>
      </c>
      <c r="AG2858">
        <f>AB2858/AB2857-1</f>
        <v>8.1803556518349474E-3</v>
      </c>
      <c r="AH2858">
        <f>AC2858/AC2857-1</f>
        <v>6.9857361946583652E-3</v>
      </c>
      <c r="AI2858">
        <v>0.5576376235992021</v>
      </c>
      <c r="AJ2858">
        <v>1.2857483960089662</v>
      </c>
      <c r="AK2858">
        <v>1.4437269072511254</v>
      </c>
      <c r="AL2858">
        <v>1.393326653275941</v>
      </c>
      <c r="AM2858">
        <v>1.5564433764771113</v>
      </c>
      <c r="AN2858">
        <f t="shared" si="178"/>
        <v>3.4857987474413044E-2</v>
      </c>
      <c r="AO2858">
        <f t="shared" si="179"/>
        <v>9.7975560473977374E-3</v>
      </c>
      <c r="AP2858">
        <f>AK2858-AK2857</f>
        <v>6.2858886502989986E-3</v>
      </c>
      <c r="AQ2858">
        <f>AL2858-AL2857</f>
        <v>6.2198984899095588E-3</v>
      </c>
      <c r="AR2858">
        <f>AM2858-AM2857</f>
        <v>5.0252790327329766E-3</v>
      </c>
    </row>
    <row r="2859" spans="1:44" x14ac:dyDescent="0.4">
      <c r="A2859" s="4">
        <v>42437</v>
      </c>
      <c r="B2859">
        <v>9.3399442776535899</v>
      </c>
      <c r="C2859">
        <v>9.4778264062217303</v>
      </c>
      <c r="D2859">
        <f t="shared" si="176"/>
        <v>7.744060930779284E-3</v>
      </c>
      <c r="E2859">
        <f t="shared" si="177"/>
        <v>8.1245443083486357E-3</v>
      </c>
      <c r="F2859">
        <v>1.4448144993460452</v>
      </c>
      <c r="G2859">
        <v>1.292272193952853</v>
      </c>
      <c r="H2859">
        <v>1.4592200040760221</v>
      </c>
      <c r="I2859" s="4"/>
      <c r="X2859" s="4">
        <v>42437</v>
      </c>
      <c r="Y2859">
        <v>3.5930647214442901</v>
      </c>
      <c r="Z2859">
        <v>7.2993419394342496</v>
      </c>
      <c r="AA2859">
        <v>9.4778264062217303</v>
      </c>
      <c r="AB2859">
        <v>9.1052540686356291</v>
      </c>
      <c r="AC2859">
        <v>10.7720426493888</v>
      </c>
      <c r="AD2859">
        <f>Y2859/Y2858-1</f>
        <v>-9.6847877424922624E-3</v>
      </c>
      <c r="AE2859">
        <f>Z2859/Z2858-1</f>
        <v>-8.447545726614214E-4</v>
      </c>
      <c r="AF2859">
        <f>AA2859/AA2858-1</f>
        <v>8.1245443083486357E-3</v>
      </c>
      <c r="AG2859">
        <f>AB2859/AB2858-1</f>
        <v>6.7976183306870386E-3</v>
      </c>
      <c r="AH2859">
        <f>AC2859/AC2858-1</f>
        <v>7.1169371467487696E-3</v>
      </c>
      <c r="AI2859">
        <v>0.55532138837325795</v>
      </c>
      <c r="AJ2859">
        <v>1.292272193952853</v>
      </c>
      <c r="AK2859">
        <v>1.4592200040760221</v>
      </c>
      <c r="AL2859">
        <v>1.4074928241231761</v>
      </c>
      <c r="AM2859">
        <v>1.5709288661404082</v>
      </c>
      <c r="AN2859">
        <f t="shared" si="178"/>
        <v>-2.3162352259441521E-3</v>
      </c>
      <c r="AO2859">
        <f t="shared" si="179"/>
        <v>6.5237979438867999E-3</v>
      </c>
      <c r="AP2859">
        <f>AK2859-AK2858</f>
        <v>1.5493096824896746E-2</v>
      </c>
      <c r="AQ2859">
        <f>AL2859-AL2858</f>
        <v>1.4166170847235149E-2</v>
      </c>
      <c r="AR2859">
        <f>AM2859-AM2858</f>
        <v>1.448548966329688E-2</v>
      </c>
    </row>
    <row r="2860" spans="1:44" x14ac:dyDescent="0.4">
      <c r="A2860" s="4">
        <v>42438</v>
      </c>
      <c r="B2860">
        <v>9.3121545803985395</v>
      </c>
      <c r="C2860">
        <v>9.4477360588017198</v>
      </c>
      <c r="D2860">
        <f t="shared" si="176"/>
        <v>-2.9753600694962801E-3</v>
      </c>
      <c r="E2860">
        <f t="shared" si="177"/>
        <v>-3.1748152087125447E-3</v>
      </c>
      <c r="F2860">
        <v>1.4389453295130865</v>
      </c>
      <c r="G2860">
        <v>1.2817437293752814</v>
      </c>
      <c r="H2860">
        <v>1.4531513791038471</v>
      </c>
      <c r="I2860" s="4"/>
      <c r="X2860" s="4">
        <v>42438</v>
      </c>
      <c r="Y2860">
        <v>3.59019731954456</v>
      </c>
      <c r="Z2860">
        <v>7.2436139833565196</v>
      </c>
      <c r="AA2860">
        <v>9.4477360588017198</v>
      </c>
      <c r="AB2860">
        <v>9.0780422523072595</v>
      </c>
      <c r="AC2860">
        <v>10.7535060837301</v>
      </c>
      <c r="AD2860">
        <f>Y2860/Y2859-1</f>
        <v>-7.9803792083588121E-4</v>
      </c>
      <c r="AE2860">
        <f>Z2860/Z2859-1</f>
        <v>-7.6346548141090764E-3</v>
      </c>
      <c r="AF2860">
        <f>AA2860/AA2859-1</f>
        <v>-3.1748152087125447E-3</v>
      </c>
      <c r="AG2860">
        <f>AB2860/AB2859-1</f>
        <v>-2.9885839673716719E-3</v>
      </c>
      <c r="AH2860">
        <f>AC2860/AC2859-1</f>
        <v>-1.7208032182969291E-3</v>
      </c>
      <c r="AI2860">
        <v>0.55162954068895953</v>
      </c>
      <c r="AJ2860">
        <v>1.2817437293752814</v>
      </c>
      <c r="AK2860">
        <v>1.4531513791038471</v>
      </c>
      <c r="AL2860">
        <v>1.401610430392342</v>
      </c>
      <c r="AM2860">
        <v>1.5663142531586487</v>
      </c>
      <c r="AN2860">
        <f t="shared" si="178"/>
        <v>-3.6918476842984216E-3</v>
      </c>
      <c r="AO2860">
        <f t="shared" si="179"/>
        <v>-1.0528464577571617E-2</v>
      </c>
      <c r="AP2860">
        <f>AK2860-AK2859</f>
        <v>-6.0686249721750851E-3</v>
      </c>
      <c r="AQ2860">
        <f>AL2860-AL2859</f>
        <v>-5.8823937308341012E-3</v>
      </c>
      <c r="AR2860">
        <f>AM2860-AM2859</f>
        <v>-4.6146129817594694E-3</v>
      </c>
    </row>
    <row r="2861" spans="1:44" x14ac:dyDescent="0.4">
      <c r="A2861" s="4">
        <v>42439</v>
      </c>
      <c r="B2861">
        <v>9.3848301913882999</v>
      </c>
      <c r="C2861">
        <v>9.51975892164592</v>
      </c>
      <c r="D2861">
        <f t="shared" si="176"/>
        <v>7.804381935705651E-3</v>
      </c>
      <c r="E2861">
        <f t="shared" si="177"/>
        <v>7.6232932838022904E-3</v>
      </c>
      <c r="F2861">
        <v>1.4371315121429753</v>
      </c>
      <c r="G2861">
        <v>1.2811320127136652</v>
      </c>
      <c r="H2861">
        <v>1.4511564730818325</v>
      </c>
      <c r="I2861" s="4"/>
      <c r="X2861" s="4">
        <v>42439</v>
      </c>
      <c r="Y2861">
        <v>3.6448222564733701</v>
      </c>
      <c r="Z2861">
        <v>7.3088534669789098</v>
      </c>
      <c r="AA2861">
        <v>9.51975892164592</v>
      </c>
      <c r="AB2861">
        <v>9.1536661364868905</v>
      </c>
      <c r="AC2861">
        <v>10.840866130099201</v>
      </c>
      <c r="AD2861">
        <f>Y2861/Y2860-1</f>
        <v>1.5215023595343657E-2</v>
      </c>
      <c r="AE2861">
        <f>Z2861/Z2860-1</f>
        <v>9.0064826442006751E-3</v>
      </c>
      <c r="AF2861">
        <f>AA2861/AA2860-1</f>
        <v>7.6232932838022904E-3</v>
      </c>
      <c r="AG2861">
        <f>AB2861/AB2860-1</f>
        <v>8.3304177352128139E-3</v>
      </c>
      <c r="AH2861">
        <f>AC2861/AC2860-1</f>
        <v>8.1238663640388342E-3</v>
      </c>
      <c r="AI2861">
        <v>0.55722636497848632</v>
      </c>
      <c r="AJ2861">
        <v>1.2811320127136652</v>
      </c>
      <c r="AK2861">
        <v>1.4511564730818325</v>
      </c>
      <c r="AL2861">
        <v>1.400322648821738</v>
      </c>
      <c r="AM2861">
        <v>1.5648199202168707</v>
      </c>
      <c r="AN2861">
        <f t="shared" si="178"/>
        <v>5.5968242895267917E-3</v>
      </c>
      <c r="AO2861">
        <f t="shared" si="179"/>
        <v>-6.1171666161619065E-4</v>
      </c>
      <c r="AP2861">
        <f>AK2861-AK2860</f>
        <v>-1.9949060220145753E-3</v>
      </c>
      <c r="AQ2861">
        <f>AL2861-AL2860</f>
        <v>-1.2877815706040519E-3</v>
      </c>
      <c r="AR2861">
        <f>AM2861-AM2860</f>
        <v>-1.4943329417780316E-3</v>
      </c>
    </row>
    <row r="2862" spans="1:44" x14ac:dyDescent="0.4">
      <c r="A2862" s="4">
        <v>42440</v>
      </c>
      <c r="B2862">
        <v>9.3664716040827898</v>
      </c>
      <c r="C2862">
        <v>9.4867060650925694</v>
      </c>
      <c r="D2862">
        <f t="shared" si="176"/>
        <v>-1.9561981337026246E-3</v>
      </c>
      <c r="E2862">
        <f t="shared" si="177"/>
        <v>-3.4720266369556718E-3</v>
      </c>
      <c r="F2862">
        <v>1.4329386408534925</v>
      </c>
      <c r="G2862">
        <v>1.2793664086007117</v>
      </c>
      <c r="H2862">
        <v>1.4454477732890967</v>
      </c>
      <c r="I2862" s="4"/>
      <c r="X2862" s="4">
        <v>42440</v>
      </c>
      <c r="Y2862">
        <v>3.6494634472479901</v>
      </c>
      <c r="Z2862">
        <v>7.3122964415857599</v>
      </c>
      <c r="AA2862">
        <v>9.4867060650925694</v>
      </c>
      <c r="AB2862">
        <v>9.13016675917501</v>
      </c>
      <c r="AC2862">
        <v>10.820940795417499</v>
      </c>
      <c r="AD2862">
        <f>Y2862/Y2861-1</f>
        <v>1.2733654614780487E-3</v>
      </c>
      <c r="AE2862">
        <f>Z2862/Z2861-1</f>
        <v>4.7106904282667728E-4</v>
      </c>
      <c r="AF2862">
        <f>AA2862/AA2861-1</f>
        <v>-3.4720266369556718E-3</v>
      </c>
      <c r="AG2862">
        <f>AB2862/AB2861-1</f>
        <v>-2.5672093521317274E-3</v>
      </c>
      <c r="AH2862">
        <f>AC2862/AC2861-1</f>
        <v>-1.8379836484079259E-3</v>
      </c>
      <c r="AI2862">
        <v>0.55626305728418424</v>
      </c>
      <c r="AJ2862">
        <v>1.2793664086007117</v>
      </c>
      <c r="AK2862">
        <v>1.4454477732890967</v>
      </c>
      <c r="AL2862">
        <v>1.3955187663138262</v>
      </c>
      <c r="AM2862">
        <v>1.5607452634126826</v>
      </c>
      <c r="AN2862">
        <f t="shared" si="178"/>
        <v>-9.6330769430208463E-4</v>
      </c>
      <c r="AO2862">
        <f t="shared" si="179"/>
        <v>-1.7656041129534561E-3</v>
      </c>
      <c r="AP2862">
        <f>AK2862-AK2861</f>
        <v>-5.7086997927358052E-3</v>
      </c>
      <c r="AQ2862">
        <f>AL2862-AL2861</f>
        <v>-4.8038825079117498E-3</v>
      </c>
      <c r="AR2862">
        <f>AM2862-AM2861</f>
        <v>-4.0746568041880593E-3</v>
      </c>
    </row>
    <row r="2863" spans="1:44" x14ac:dyDescent="0.4">
      <c r="A2863" s="4">
        <v>42443</v>
      </c>
      <c r="B2863">
        <v>9.2882546408090594</v>
      </c>
      <c r="C2863">
        <v>9.3952243710493608</v>
      </c>
      <c r="D2863">
        <f t="shared" si="176"/>
        <v>-8.3507393797720431E-3</v>
      </c>
      <c r="E2863">
        <f t="shared" si="177"/>
        <v>-9.6431462528207001E-3</v>
      </c>
      <c r="F2863">
        <v>1.4238440076025793</v>
      </c>
      <c r="G2863">
        <v>1.2708353448826284</v>
      </c>
      <c r="H2863">
        <v>1.4350607331651348</v>
      </c>
      <c r="I2863" s="4"/>
      <c r="X2863" s="4">
        <v>42443</v>
      </c>
      <c r="Y2863">
        <v>3.62177812863801</v>
      </c>
      <c r="Z2863">
        <v>7.2553543472239399</v>
      </c>
      <c r="AA2863">
        <v>9.3952243710493608</v>
      </c>
      <c r="AB2863">
        <v>9.04741288389787</v>
      </c>
      <c r="AC2863">
        <v>10.7339610217815</v>
      </c>
      <c r="AD2863">
        <f>Y2863/Y2862-1</f>
        <v>-7.5861339646673409E-3</v>
      </c>
      <c r="AE2863">
        <f>Z2863/Z2862-1</f>
        <v>-7.7871698469422768E-3</v>
      </c>
      <c r="AF2863">
        <f>AA2863/AA2862-1</f>
        <v>-9.6431462528207001E-3</v>
      </c>
      <c r="AG2863">
        <f>AB2863/AB2862-1</f>
        <v>-9.0637857401650868E-3</v>
      </c>
      <c r="AH2863">
        <f>AC2863/AC2862-1</f>
        <v>-8.0380971747699981E-3</v>
      </c>
      <c r="AI2863">
        <v>0.54793302944837585</v>
      </c>
      <c r="AJ2863">
        <v>1.2708353448826284</v>
      </c>
      <c r="AK2863">
        <v>1.4350607331651348</v>
      </c>
      <c r="AL2863">
        <v>1.38571108670252</v>
      </c>
      <c r="AM2863">
        <v>1.5519632723667716</v>
      </c>
      <c r="AN2863">
        <f t="shared" si="178"/>
        <v>-8.3300278358083846E-3</v>
      </c>
      <c r="AO2863">
        <f t="shared" si="179"/>
        <v>-8.5310637180833204E-3</v>
      </c>
      <c r="AP2863">
        <f>AK2863-AK2862</f>
        <v>-1.0387040123961855E-2</v>
      </c>
      <c r="AQ2863">
        <f>AL2863-AL2862</f>
        <v>-9.8076796113062414E-3</v>
      </c>
      <c r="AR2863">
        <f>AM2863-AM2862</f>
        <v>-8.7819910459110417E-3</v>
      </c>
    </row>
    <row r="2864" spans="1:44" x14ac:dyDescent="0.4">
      <c r="A2864" s="4">
        <v>42444</v>
      </c>
      <c r="B2864">
        <v>9.2403256021321205</v>
      </c>
      <c r="C2864">
        <v>9.3717293591859203</v>
      </c>
      <c r="D2864">
        <f t="shared" si="176"/>
        <v>-5.1601770763645138E-3</v>
      </c>
      <c r="E2864">
        <f t="shared" si="177"/>
        <v>-2.5007398371281742E-3</v>
      </c>
      <c r="F2864">
        <v>1.420005325467367</v>
      </c>
      <c r="G2864">
        <v>1.2676122536954537</v>
      </c>
      <c r="H2864">
        <v>1.4338814882691588</v>
      </c>
      <c r="I2864" s="4"/>
      <c r="X2864" s="4">
        <v>42444</v>
      </c>
      <c r="Y2864">
        <v>3.5892527389106399</v>
      </c>
      <c r="Z2864">
        <v>7.2223817645014501</v>
      </c>
      <c r="AA2864">
        <v>9.3717293591859203</v>
      </c>
      <c r="AB2864">
        <v>9.0251213867857292</v>
      </c>
      <c r="AC2864">
        <v>10.711429502653999</v>
      </c>
      <c r="AD2864">
        <f>Y2864/Y2863-1</f>
        <v>-8.9805031043139749E-3</v>
      </c>
      <c r="AE2864">
        <f>Z2864/Z2863-1</f>
        <v>-4.5445861283268663E-3</v>
      </c>
      <c r="AF2864">
        <f>AA2864/AA2863-1</f>
        <v>-2.5007398371281742E-3</v>
      </c>
      <c r="AG2864">
        <f>AB2864/AB2863-1</f>
        <v>-2.4638531918681483E-3</v>
      </c>
      <c r="AH2864">
        <f>AC2864/AC2863-1</f>
        <v>-2.0990871013766288E-3</v>
      </c>
      <c r="AI2864">
        <v>0.54027402128521407</v>
      </c>
      <c r="AJ2864">
        <v>1.2676122536954537</v>
      </c>
      <c r="AK2864">
        <v>1.4338814882691588</v>
      </c>
      <c r="AL2864">
        <v>1.384568728451804</v>
      </c>
      <c r="AM2864">
        <v>1.5511856802065471</v>
      </c>
      <c r="AN2864">
        <f t="shared" si="178"/>
        <v>-7.6590081631617846E-3</v>
      </c>
      <c r="AO2864">
        <f t="shared" si="179"/>
        <v>-3.2230911871746759E-3</v>
      </c>
      <c r="AP2864">
        <f>AK2864-AK2863</f>
        <v>-1.1792448959759838E-3</v>
      </c>
      <c r="AQ2864">
        <f>AL2864-AL2863</f>
        <v>-1.142358250715958E-3</v>
      </c>
      <c r="AR2864">
        <f>AM2864-AM2863</f>
        <v>-7.7759216022443844E-4</v>
      </c>
    </row>
    <row r="2865" spans="1:44" x14ac:dyDescent="0.4">
      <c r="A2865" s="4">
        <v>42445</v>
      </c>
      <c r="B2865">
        <v>9.2193118835202004</v>
      </c>
      <c r="C2865">
        <v>9.3451403704527198</v>
      </c>
      <c r="D2865">
        <f t="shared" si="176"/>
        <v>-2.2741318343880712E-3</v>
      </c>
      <c r="E2865">
        <f t="shared" si="177"/>
        <v>-2.837148589565186E-3</v>
      </c>
      <c r="F2865">
        <v>1.4155809227815546</v>
      </c>
      <c r="G2865">
        <v>1.2588808754705392</v>
      </c>
      <c r="H2865">
        <v>1.4288940688281691</v>
      </c>
      <c r="I2865" s="4"/>
      <c r="X2865" s="4">
        <v>42445</v>
      </c>
      <c r="Y2865">
        <v>3.56321576907045</v>
      </c>
      <c r="Z2865">
        <v>7.1748504946169298</v>
      </c>
      <c r="AA2865">
        <v>9.3451403704527198</v>
      </c>
      <c r="AB2865">
        <v>9.0014373499039504</v>
      </c>
      <c r="AC2865">
        <v>10.736938669991201</v>
      </c>
      <c r="AD2865">
        <f>Y2865/Y2864-1</f>
        <v>-7.2541477945886612E-3</v>
      </c>
      <c r="AE2865">
        <f>Z2865/Z2864-1</f>
        <v>-6.5811073734900472E-3</v>
      </c>
      <c r="AF2865">
        <f>AA2865/AA2864-1</f>
        <v>-2.837148589565186E-3</v>
      </c>
      <c r="AG2865">
        <f>AB2865/AB2864-1</f>
        <v>-2.6242347184888271E-3</v>
      </c>
      <c r="AH2865">
        <f>AC2865/AC2864-1</f>
        <v>2.3814904752796906E-3</v>
      </c>
      <c r="AI2865">
        <v>0.53086960263920091</v>
      </c>
      <c r="AJ2865">
        <v>1.2588808754705392</v>
      </c>
      <c r="AK2865">
        <v>1.4288940688281691</v>
      </c>
      <c r="AL2865">
        <v>1.3797942228818907</v>
      </c>
      <c r="AM2865">
        <v>1.5514168998304023</v>
      </c>
      <c r="AN2865">
        <f t="shared" si="178"/>
        <v>-9.4044186460131574E-3</v>
      </c>
      <c r="AO2865">
        <f t="shared" si="179"/>
        <v>-8.7313782249145433E-3</v>
      </c>
      <c r="AP2865">
        <f>AK2865-AK2864</f>
        <v>-4.9874194409897932E-3</v>
      </c>
      <c r="AQ2865">
        <f>AL2865-AL2864</f>
        <v>-4.7745055699133232E-3</v>
      </c>
      <c r="AR2865">
        <f>AM2865-AM2864</f>
        <v>2.3121962385519446E-4</v>
      </c>
    </row>
    <row r="2866" spans="1:44" x14ac:dyDescent="0.4">
      <c r="A2866" s="4">
        <v>42446</v>
      </c>
      <c r="B2866">
        <v>9.3560279897665808</v>
      </c>
      <c r="C2866">
        <v>9.4757608609138</v>
      </c>
      <c r="D2866">
        <f t="shared" si="176"/>
        <v>1.4829317846461576E-2</v>
      </c>
      <c r="E2866">
        <f t="shared" si="177"/>
        <v>1.3977370620785301E-2</v>
      </c>
      <c r="F2866">
        <v>1.423230541845264</v>
      </c>
      <c r="G2866">
        <v>1.2666253156743399</v>
      </c>
      <c r="H2866">
        <v>1.4356917406662022</v>
      </c>
      <c r="I2866" s="4"/>
      <c r="X2866" s="4">
        <v>42446</v>
      </c>
      <c r="Y2866">
        <v>3.6144180628077698</v>
      </c>
      <c r="Z2866">
        <v>7.2819289606063302</v>
      </c>
      <c r="AA2866">
        <v>9.4757608609138</v>
      </c>
      <c r="AB2866">
        <v>9.1241594231909708</v>
      </c>
      <c r="AC2866">
        <v>10.8714238764153</v>
      </c>
      <c r="AD2866">
        <f>Y2866/Y2865-1</f>
        <v>1.4369686557229588E-2</v>
      </c>
      <c r="AE2866">
        <f>Z2866/Z2865-1</f>
        <v>1.4924138986552871E-2</v>
      </c>
      <c r="AF2866">
        <f>AA2866/AA2865-1</f>
        <v>1.3977370620785301E-2</v>
      </c>
      <c r="AG2866">
        <f>AB2866/AB2865-1</f>
        <v>1.3633608557896526E-2</v>
      </c>
      <c r="AH2866">
        <f>AC2866/AC2865-1</f>
        <v>1.2525470300018826E-2</v>
      </c>
      <c r="AI2866">
        <v>0.53805959041367835</v>
      </c>
      <c r="AJ2866">
        <v>1.2666253156743399</v>
      </c>
      <c r="AK2866">
        <v>1.4356917406662022</v>
      </c>
      <c r="AL2866">
        <v>1.3862481326570351</v>
      </c>
      <c r="AM2866">
        <v>1.556762671347669</v>
      </c>
      <c r="AN2866">
        <f t="shared" si="178"/>
        <v>7.1899877744774354E-3</v>
      </c>
      <c r="AO2866">
        <f t="shared" si="179"/>
        <v>7.7444402038007176E-3</v>
      </c>
      <c r="AP2866">
        <f>AK2866-AK2865</f>
        <v>6.797671838033148E-3</v>
      </c>
      <c r="AQ2866">
        <f>AL2866-AL2865</f>
        <v>6.453909775144373E-3</v>
      </c>
      <c r="AR2866">
        <f>AM2866-AM2865</f>
        <v>5.3457715172666731E-3</v>
      </c>
    </row>
    <row r="2867" spans="1:44" x14ac:dyDescent="0.4">
      <c r="A2867" s="4">
        <v>42447</v>
      </c>
      <c r="B2867">
        <v>9.4148709913624593</v>
      </c>
      <c r="C2867">
        <v>9.5347985855215107</v>
      </c>
      <c r="D2867">
        <f t="shared" si="176"/>
        <v>6.2893144035309767E-3</v>
      </c>
      <c r="E2867">
        <f t="shared" si="177"/>
        <v>6.2303941049455247E-3</v>
      </c>
      <c r="F2867">
        <v>1.4273075575065277</v>
      </c>
      <c r="G2867">
        <v>1.2655497518915868</v>
      </c>
      <c r="H2867">
        <v>1.4397098360288805</v>
      </c>
      <c r="I2867" s="4"/>
      <c r="X2867" s="4">
        <v>42447</v>
      </c>
      <c r="Y2867">
        <v>3.6347769579519702</v>
      </c>
      <c r="Z2867">
        <v>7.2902065838285504</v>
      </c>
      <c r="AA2867">
        <v>9.5347985855215107</v>
      </c>
      <c r="AB2867">
        <v>9.1816312355111904</v>
      </c>
      <c r="AC2867">
        <v>10.9196314977779</v>
      </c>
      <c r="AD2867">
        <f>Y2867/Y2866-1</f>
        <v>5.6326896309235597E-3</v>
      </c>
      <c r="AE2867">
        <f>Z2867/Z2866-1</f>
        <v>1.1367349595141629E-3</v>
      </c>
      <c r="AF2867">
        <f>AA2867/AA2866-1</f>
        <v>6.2303941049455247E-3</v>
      </c>
      <c r="AG2867">
        <f>AB2867/AB2866-1</f>
        <v>6.2988610407379575E-3</v>
      </c>
      <c r="AH2867">
        <f>AC2867/AC2866-1</f>
        <v>4.4343429076647567E-3</v>
      </c>
      <c r="AI2867">
        <v>0.54147998130233466</v>
      </c>
      <c r="AJ2867">
        <v>1.2655497518915868</v>
      </c>
      <c r="AK2867">
        <v>1.4397098360288805</v>
      </c>
      <c r="AL2867">
        <v>1.3903346949555058</v>
      </c>
      <c r="AM2867">
        <v>1.5589847155130665</v>
      </c>
      <c r="AN2867">
        <f t="shared" si="178"/>
        <v>3.4203908886563106E-3</v>
      </c>
      <c r="AO2867">
        <f t="shared" si="179"/>
        <v>-1.0755637827530862E-3</v>
      </c>
      <c r="AP2867">
        <f>AK2867-AK2866</f>
        <v>4.0180953626782756E-3</v>
      </c>
      <c r="AQ2867">
        <f>AL2867-AL2866</f>
        <v>4.0865622984707084E-3</v>
      </c>
      <c r="AR2867">
        <f>AM2867-AM2866</f>
        <v>2.2220441653975076E-3</v>
      </c>
    </row>
    <row r="2868" spans="1:44" x14ac:dyDescent="0.4">
      <c r="A2868" s="4">
        <v>42450</v>
      </c>
      <c r="B2868">
        <v>9.3486643991094507</v>
      </c>
      <c r="C2868">
        <v>9.4809548009899398</v>
      </c>
      <c r="D2868">
        <f t="shared" si="176"/>
        <v>-7.0321295229376357E-3</v>
      </c>
      <c r="E2868">
        <f t="shared" si="177"/>
        <v>-5.6470814824900462E-3</v>
      </c>
      <c r="F2868">
        <v>1.4217061601096579</v>
      </c>
      <c r="G2868">
        <v>1.2628216586479437</v>
      </c>
      <c r="H2868">
        <v>1.4354934866724585</v>
      </c>
      <c r="I2868" s="4"/>
      <c r="X2868" s="4">
        <v>42450</v>
      </c>
      <c r="Y2868">
        <v>3.5974745047638099</v>
      </c>
      <c r="Z2868">
        <v>7.2598878877372899</v>
      </c>
      <c r="AA2868">
        <v>9.4809548009899398</v>
      </c>
      <c r="AB2868">
        <v>9.13013029169257</v>
      </c>
      <c r="AC2868">
        <v>10.8759438912187</v>
      </c>
      <c r="AD2868">
        <f>Y2868/Y2867-1</f>
        <v>-1.0262652597307742E-2</v>
      </c>
      <c r="AE2868">
        <f>Z2868/Z2867-1</f>
        <v>-4.1588253697110167E-3</v>
      </c>
      <c r="AF2868">
        <f>AA2868/AA2867-1</f>
        <v>-5.6470814824900462E-3</v>
      </c>
      <c r="AG2868">
        <f>AB2868/AB2867-1</f>
        <v>-5.6091278878021011E-3</v>
      </c>
      <c r="AH2868">
        <f>AC2868/AC2867-1</f>
        <v>-4.0008315819164419E-3</v>
      </c>
      <c r="AI2868">
        <v>0.53264806083109484</v>
      </c>
      <c r="AJ2868">
        <v>1.2628216586479437</v>
      </c>
      <c r="AK2868">
        <v>1.4354934866724585</v>
      </c>
      <c r="AL2868">
        <v>1.3861562991937717</v>
      </c>
      <c r="AM2868">
        <v>1.5564146160572179</v>
      </c>
      <c r="AN2868">
        <f t="shared" si="178"/>
        <v>-8.831920471239818E-3</v>
      </c>
      <c r="AO2868">
        <f t="shared" si="179"/>
        <v>-2.7280932436430927E-3</v>
      </c>
      <c r="AP2868">
        <f>AK2868-AK2867</f>
        <v>-4.2163493564220111E-3</v>
      </c>
      <c r="AQ2868">
        <f>AL2868-AL2867</f>
        <v>-4.1783957617340661E-3</v>
      </c>
      <c r="AR2868">
        <f>AM2868-AM2867</f>
        <v>-2.570099455848629E-3</v>
      </c>
    </row>
    <row r="2869" spans="1:44" x14ac:dyDescent="0.4">
      <c r="A2869" s="4">
        <v>42451</v>
      </c>
      <c r="B2869">
        <v>9.3727818440276796</v>
      </c>
      <c r="C2869">
        <v>9.5069691670234402</v>
      </c>
      <c r="D2869">
        <f t="shared" si="176"/>
        <v>2.5797743815176855E-3</v>
      </c>
      <c r="E2869">
        <f t="shared" si="177"/>
        <v>2.7438550841718534E-3</v>
      </c>
      <c r="F2869">
        <v>1.4196600952902587</v>
      </c>
      <c r="G2869">
        <v>1.2631026623609569</v>
      </c>
      <c r="H2869">
        <v>1.4336115025557135</v>
      </c>
      <c r="I2869" s="4"/>
      <c r="X2869" s="4">
        <v>42451</v>
      </c>
      <c r="Y2869">
        <v>3.62425332657463</v>
      </c>
      <c r="Z2869">
        <v>7.2955110171751603</v>
      </c>
      <c r="AA2869">
        <v>9.5069691670234402</v>
      </c>
      <c r="AB2869">
        <v>9.1547492226563492</v>
      </c>
      <c r="AC2869">
        <v>10.900277257956599</v>
      </c>
      <c r="AD2869">
        <f>Y2869/Y2868-1</f>
        <v>7.4437836252514433E-3</v>
      </c>
      <c r="AE2869">
        <f>Z2869/Z2868-1</f>
        <v>4.9068429139300651E-3</v>
      </c>
      <c r="AF2869">
        <f>AA2869/AA2868-1</f>
        <v>2.7438550841718534E-3</v>
      </c>
      <c r="AG2869">
        <f>AB2869/AB2868-1</f>
        <v>2.6964490294492105E-3</v>
      </c>
      <c r="AH2869">
        <f>AC2869/AC2868-1</f>
        <v>2.2373567739297773E-3</v>
      </c>
      <c r="AI2869">
        <v>0.53546600525542942</v>
      </c>
      <c r="AJ2869">
        <v>1.2631026623609569</v>
      </c>
      <c r="AK2869">
        <v>1.4336115025557135</v>
      </c>
      <c r="AL2869">
        <v>1.3842269090223041</v>
      </c>
      <c r="AM2869">
        <v>1.5540261336302308</v>
      </c>
      <c r="AN2869">
        <f t="shared" si="178"/>
        <v>2.8179444243345841E-3</v>
      </c>
      <c r="AO2869">
        <f t="shared" si="179"/>
        <v>2.8100371301320592E-4</v>
      </c>
      <c r="AP2869">
        <f>AK2869-AK2868</f>
        <v>-1.8819841167450058E-3</v>
      </c>
      <c r="AQ2869">
        <f>AL2869-AL2868</f>
        <v>-1.9293901714676487E-3</v>
      </c>
      <c r="AR2869">
        <f>AM2869-AM2868</f>
        <v>-2.3884824269870819E-3</v>
      </c>
    </row>
    <row r="2870" spans="1:44" x14ac:dyDescent="0.4">
      <c r="A2870" s="4">
        <v>42452</v>
      </c>
      <c r="B2870">
        <v>9.3957181740561602</v>
      </c>
      <c r="C2870">
        <v>9.5286375038235605</v>
      </c>
      <c r="D2870">
        <f t="shared" si="176"/>
        <v>2.447120866586161E-3</v>
      </c>
      <c r="E2870">
        <f t="shared" si="177"/>
        <v>2.2792055406344325E-3</v>
      </c>
      <c r="F2870">
        <v>1.4228406826007551</v>
      </c>
      <c r="G2870">
        <v>1.265295556183113</v>
      </c>
      <c r="H2870">
        <v>1.4366241745402581</v>
      </c>
      <c r="I2870" s="4"/>
      <c r="X2870" s="4">
        <v>42452</v>
      </c>
      <c r="Y2870">
        <v>3.6018047181662101</v>
      </c>
      <c r="Z2870">
        <v>7.3061582856919198</v>
      </c>
      <c r="AA2870">
        <v>9.5286375038235605</v>
      </c>
      <c r="AB2870">
        <v>9.1776983865804898</v>
      </c>
      <c r="AC2870">
        <v>10.9418341041329</v>
      </c>
      <c r="AD2870">
        <f>Y2870/Y2869-1</f>
        <v>-6.1939953931522407E-3</v>
      </c>
      <c r="AE2870">
        <f>Z2870/Z2869-1</f>
        <v>1.4594273782457812E-3</v>
      </c>
      <c r="AF2870">
        <f>AA2870/AA2869-1</f>
        <v>2.2792055406344325E-3</v>
      </c>
      <c r="AG2870">
        <f>AB2870/AB2869-1</f>
        <v>2.5068042134179791E-3</v>
      </c>
      <c r="AH2870">
        <f>AC2870/AC2869-1</f>
        <v>3.8124577194553755E-3</v>
      </c>
      <c r="AI2870">
        <v>0.53000547630618744</v>
      </c>
      <c r="AJ2870">
        <v>1.265295556183113</v>
      </c>
      <c r="AK2870">
        <v>1.4366241745402581</v>
      </c>
      <c r="AL2870">
        <v>1.3874671796796323</v>
      </c>
      <c r="AM2870">
        <v>1.5585720577935964</v>
      </c>
      <c r="AN2870">
        <f t="shared" si="178"/>
        <v>-5.4605289492419828E-3</v>
      </c>
      <c r="AO2870">
        <f t="shared" si="179"/>
        <v>2.192893822156039E-3</v>
      </c>
      <c r="AP2870">
        <f>AK2870-AK2869</f>
        <v>3.0126719845446903E-3</v>
      </c>
      <c r="AQ2870">
        <f>AL2870-AL2869</f>
        <v>3.2402706573282369E-3</v>
      </c>
      <c r="AR2870">
        <f>AM2870-AM2869</f>
        <v>4.5459241633656333E-3</v>
      </c>
    </row>
    <row r="2871" spans="1:44" x14ac:dyDescent="0.4">
      <c r="A2871" s="4">
        <v>42453</v>
      </c>
      <c r="B2871">
        <v>9.2725403649367806</v>
      </c>
      <c r="C2871">
        <v>9.4140493733692505</v>
      </c>
      <c r="D2871">
        <f t="shared" si="176"/>
        <v>-1.3109994024672167E-2</v>
      </c>
      <c r="E2871">
        <f t="shared" si="177"/>
        <v>-1.2025657436158022E-2</v>
      </c>
      <c r="F2871">
        <v>1.4144201637626423</v>
      </c>
      <c r="G2871">
        <v>1.2539340239137338</v>
      </c>
      <c r="H2871">
        <v>1.4292879922906596</v>
      </c>
      <c r="I2871" s="4"/>
      <c r="X2871" s="4">
        <v>42453</v>
      </c>
      <c r="Y2871">
        <v>3.55204292199421</v>
      </c>
      <c r="Z2871">
        <v>7.1888870845740103</v>
      </c>
      <c r="AA2871">
        <v>9.4140493733692505</v>
      </c>
      <c r="AB2871">
        <v>9.0727188400041197</v>
      </c>
      <c r="AC2871">
        <v>10.8290614658089</v>
      </c>
      <c r="AD2871">
        <f>Y2871/Y2870-1</f>
        <v>-1.3815795154306754E-2</v>
      </c>
      <c r="AE2871">
        <f>Z2871/Z2870-1</f>
        <v>-1.6051007455938682E-2</v>
      </c>
      <c r="AF2871">
        <f>AA2871/AA2870-1</f>
        <v>-1.2025657436158022E-2</v>
      </c>
      <c r="AG2871">
        <f>AB2871/AB2870-1</f>
        <v>-1.1438548332539433E-2</v>
      </c>
      <c r="AH2871">
        <f>AC2871/AC2870-1</f>
        <v>-1.0306557132081173E-2</v>
      </c>
      <c r="AI2871">
        <v>0.52087915633844017</v>
      </c>
      <c r="AJ2871">
        <v>1.2539340239137338</v>
      </c>
      <c r="AK2871">
        <v>1.4292879922906596</v>
      </c>
      <c r="AL2871">
        <v>1.3807181065336525</v>
      </c>
      <c r="AM2871">
        <v>1.5529549758480747</v>
      </c>
      <c r="AN2871">
        <f t="shared" si="178"/>
        <v>-9.1263199677472651E-3</v>
      </c>
      <c r="AO2871">
        <f t="shared" si="179"/>
        <v>-1.1361532269379193E-2</v>
      </c>
      <c r="AP2871">
        <f>AK2871-AK2870</f>
        <v>-7.3361822495985329E-3</v>
      </c>
      <c r="AQ2871">
        <f>AL2871-AL2870</f>
        <v>-6.7490731459798337E-3</v>
      </c>
      <c r="AR2871">
        <f>AM2871-AM2870</f>
        <v>-5.6170819455216847E-3</v>
      </c>
    </row>
    <row r="2872" spans="1:44" x14ac:dyDescent="0.4">
      <c r="A2872" s="4">
        <v>42454</v>
      </c>
      <c r="B2872">
        <v>9.27500460193985</v>
      </c>
      <c r="C2872">
        <v>9.4382218677801806</v>
      </c>
      <c r="D2872">
        <f t="shared" si="176"/>
        <v>2.6575640612880314E-4</v>
      </c>
      <c r="E2872">
        <f t="shared" si="177"/>
        <v>2.5677042314340426E-3</v>
      </c>
      <c r="F2872">
        <v>1.4158740552064639</v>
      </c>
      <c r="G2872">
        <v>1.250630074182693</v>
      </c>
      <c r="H2872">
        <v>1.4330438315597864</v>
      </c>
      <c r="I2872" s="4"/>
      <c r="X2872" s="4">
        <v>42454</v>
      </c>
      <c r="Y2872">
        <v>3.53585011071661</v>
      </c>
      <c r="Z2872">
        <v>7.1565939943972499</v>
      </c>
      <c r="AA2872">
        <v>9.4382218677801806</v>
      </c>
      <c r="AB2872">
        <v>9.0968088045054802</v>
      </c>
      <c r="AC2872">
        <v>10.8719875625124</v>
      </c>
      <c r="AD2872">
        <f>Y2872/Y2871-1</f>
        <v>-4.5587318715475389E-3</v>
      </c>
      <c r="AE2872">
        <f>Z2872/Z2871-1</f>
        <v>-4.4920847687335286E-3</v>
      </c>
      <c r="AF2872">
        <f>AA2872/AA2871-1</f>
        <v>2.5677042314340426E-3</v>
      </c>
      <c r="AG2872">
        <f>AB2872/AB2871-1</f>
        <v>2.6552089760725206E-3</v>
      </c>
      <c r="AH2872">
        <f>AC2872/AC2871-1</f>
        <v>3.9639720246331667E-3</v>
      </c>
      <c r="AI2872">
        <v>0.5175085595045853</v>
      </c>
      <c r="AJ2872">
        <v>1.250630074182693</v>
      </c>
      <c r="AK2872">
        <v>1.4330438315597864</v>
      </c>
      <c r="AL2872">
        <v>1.3845614505474177</v>
      </c>
      <c r="AM2872">
        <v>1.5581070829104005</v>
      </c>
      <c r="AN2872">
        <f t="shared" si="178"/>
        <v>-3.3705968338548775E-3</v>
      </c>
      <c r="AO2872">
        <f t="shared" si="179"/>
        <v>-3.3039497310407562E-3</v>
      </c>
      <c r="AP2872">
        <f>AK2872-AK2871</f>
        <v>3.755839269126815E-3</v>
      </c>
      <c r="AQ2872">
        <f>AL2872-AL2871</f>
        <v>3.843344013765293E-3</v>
      </c>
      <c r="AR2872">
        <f>AM2872-AM2871</f>
        <v>5.152107062325717E-3</v>
      </c>
    </row>
    <row r="2873" spans="1:44" x14ac:dyDescent="0.4">
      <c r="A2873" s="4">
        <v>42457</v>
      </c>
      <c r="B2873">
        <v>9.2710172798503798</v>
      </c>
      <c r="C2873">
        <v>9.4070478231661898</v>
      </c>
      <c r="D2873">
        <f t="shared" si="176"/>
        <v>-4.2989974243634599E-4</v>
      </c>
      <c r="E2873">
        <f t="shared" si="177"/>
        <v>-3.3029573844212123E-3</v>
      </c>
      <c r="F2873">
        <v>1.4147878529085496</v>
      </c>
      <c r="G2873">
        <v>1.2521295507288641</v>
      </c>
      <c r="H2873">
        <v>1.4290845716198872</v>
      </c>
      <c r="I2873" s="4"/>
      <c r="X2873" s="4">
        <v>42457</v>
      </c>
      <c r="Y2873">
        <v>3.5503737547085801</v>
      </c>
      <c r="Z2873">
        <v>7.1720220301693596</v>
      </c>
      <c r="AA2873">
        <v>9.4070478231661898</v>
      </c>
      <c r="AB2873">
        <v>9.0697684396438198</v>
      </c>
      <c r="AC2873">
        <v>10.81847116964</v>
      </c>
      <c r="AD2873">
        <f>Y2873/Y2872-1</f>
        <v>4.1075394989031899E-3</v>
      </c>
      <c r="AE2873">
        <f>Z2873/Z2872-1</f>
        <v>2.1557791016491024E-3</v>
      </c>
      <c r="AF2873">
        <f>AA2873/AA2872-1</f>
        <v>-3.3029573844212123E-3</v>
      </c>
      <c r="AG2873">
        <f>AB2873/AB2872-1</f>
        <v>-2.9725110687461864E-3</v>
      </c>
      <c r="AH2873">
        <f>AC2873/AC2872-1</f>
        <v>-4.9224111566250617E-3</v>
      </c>
      <c r="AI2873">
        <v>0.52095979644801049</v>
      </c>
      <c r="AJ2873">
        <v>1.2521295507288641</v>
      </c>
      <c r="AK2873">
        <v>1.4290845716198872</v>
      </c>
      <c r="AL2873">
        <v>1.3809326369231936</v>
      </c>
      <c r="AM2873">
        <v>1.5525283691982974</v>
      </c>
      <c r="AN2873">
        <f t="shared" si="178"/>
        <v>3.4512369434251955E-3</v>
      </c>
      <c r="AO2873">
        <f t="shared" si="179"/>
        <v>1.4994765461711079E-3</v>
      </c>
      <c r="AP2873">
        <f>AK2873-AK2872</f>
        <v>-3.9592599398992068E-3</v>
      </c>
      <c r="AQ2873">
        <f>AL2873-AL2872</f>
        <v>-3.6288136242241809E-3</v>
      </c>
      <c r="AR2873">
        <f>AM2873-AM2872</f>
        <v>-5.5787137121030561E-3</v>
      </c>
    </row>
    <row r="2874" spans="1:44" x14ac:dyDescent="0.4">
      <c r="A2874" s="4">
        <v>42458</v>
      </c>
      <c r="B2874">
        <v>9.3726462357593494</v>
      </c>
      <c r="C2874">
        <v>9.4997575684517699</v>
      </c>
      <c r="D2874">
        <f t="shared" si="176"/>
        <v>1.0962006955790082E-2</v>
      </c>
      <c r="E2874">
        <f t="shared" si="177"/>
        <v>9.8553496302282717E-3</v>
      </c>
      <c r="F2874">
        <v>1.4192731228280617</v>
      </c>
      <c r="G2874">
        <v>1.2556857652646969</v>
      </c>
      <c r="H2874">
        <v>1.4324631842138376</v>
      </c>
      <c r="I2874" s="4"/>
      <c r="X2874" s="4">
        <v>42458</v>
      </c>
      <c r="Y2874">
        <v>3.62889518946514</v>
      </c>
      <c r="Z2874">
        <v>7.2439785798721603</v>
      </c>
      <c r="AA2874">
        <v>9.4997575684517699</v>
      </c>
      <c r="AB2874">
        <v>9.1542431123917698</v>
      </c>
      <c r="AC2874">
        <v>10.910785300964401</v>
      </c>
      <c r="AD2874">
        <f>Y2874/Y2873-1</f>
        <v>2.211638553614903E-2</v>
      </c>
      <c r="AE2874">
        <f>Z2874/Z2873-1</f>
        <v>1.0032951572110704E-2</v>
      </c>
      <c r="AF2874">
        <f>AA2874/AA2873-1</f>
        <v>9.8553496302282717E-3</v>
      </c>
      <c r="AG2874">
        <f>AB2874/AB2873-1</f>
        <v>9.3138731501360983E-3</v>
      </c>
      <c r="AH2874">
        <f>AC2874/AC2873-1</f>
        <v>8.5330107994798787E-3</v>
      </c>
      <c r="AI2874">
        <v>0.53659944494788159</v>
      </c>
      <c r="AJ2874">
        <v>1.2556857652646969</v>
      </c>
      <c r="AK2874">
        <v>1.4324631842138376</v>
      </c>
      <c r="AL2874">
        <v>1.3837697730370517</v>
      </c>
      <c r="AM2874">
        <v>1.5545846429614993</v>
      </c>
      <c r="AN2874">
        <f t="shared" si="178"/>
        <v>1.5639648499871095E-2</v>
      </c>
      <c r="AO2874">
        <f t="shared" si="179"/>
        <v>3.556214535832769E-3</v>
      </c>
      <c r="AP2874">
        <f>AK2874-AK2873</f>
        <v>3.3786125939503364E-3</v>
      </c>
      <c r="AQ2874">
        <f>AL2874-AL2873</f>
        <v>2.837136113858163E-3</v>
      </c>
      <c r="AR2874">
        <f>AM2874-AM2873</f>
        <v>2.0562737632019434E-3</v>
      </c>
    </row>
    <row r="2875" spans="1:44" x14ac:dyDescent="0.4">
      <c r="A2875" s="4">
        <v>42459</v>
      </c>
      <c r="B2875">
        <v>9.4334800117628497</v>
      </c>
      <c r="C2875">
        <v>9.5538667385005294</v>
      </c>
      <c r="D2875">
        <f t="shared" si="176"/>
        <v>6.4905656815896773E-3</v>
      </c>
      <c r="E2875">
        <f t="shared" si="177"/>
        <v>5.6958474633557188E-3</v>
      </c>
      <c r="F2875">
        <v>1.4216501382306632</v>
      </c>
      <c r="G2875">
        <v>1.2542188066497095</v>
      </c>
      <c r="H2875">
        <v>1.4340454813982051</v>
      </c>
      <c r="I2875" s="4"/>
      <c r="X2875" s="4">
        <v>42459</v>
      </c>
      <c r="Y2875">
        <v>3.6368740168882798</v>
      </c>
      <c r="Z2875">
        <v>7.2631504331958503</v>
      </c>
      <c r="AA2875">
        <v>9.5538667385005294</v>
      </c>
      <c r="AB2875">
        <v>9.2095070081822001</v>
      </c>
      <c r="AC2875">
        <v>10.9873854946054</v>
      </c>
      <c r="AD2875">
        <f>Y2875/Y2874-1</f>
        <v>2.1986932679407545E-3</v>
      </c>
      <c r="AE2875">
        <f>Z2875/Z2874-1</f>
        <v>2.6465916640008302E-3</v>
      </c>
      <c r="AF2875">
        <f>AA2875/AA2874-1</f>
        <v>5.6958474633557188E-3</v>
      </c>
      <c r="AG2875">
        <f>AB2875/AB2874-1</f>
        <v>6.0369705186900102E-3</v>
      </c>
      <c r="AH2875">
        <f>AC2875/AC2874-1</f>
        <v>7.0205939836638365E-3</v>
      </c>
      <c r="AI2875">
        <v>0.53468458793683415</v>
      </c>
      <c r="AJ2875">
        <v>1.2542188066497095</v>
      </c>
      <c r="AK2875">
        <v>1.4340454813982051</v>
      </c>
      <c r="AL2875">
        <v>1.3856931932767536</v>
      </c>
      <c r="AM2875">
        <v>1.557491686666175</v>
      </c>
      <c r="AN2875">
        <f t="shared" si="178"/>
        <v>-1.9148570110474328E-3</v>
      </c>
      <c r="AO2875">
        <f t="shared" si="179"/>
        <v>-1.466958614987357E-3</v>
      </c>
      <c r="AP2875">
        <f>AK2875-AK2874</f>
        <v>1.5822971843675315E-3</v>
      </c>
      <c r="AQ2875">
        <f>AL2875-AL2874</f>
        <v>1.923420239701823E-3</v>
      </c>
      <c r="AR2875">
        <f>AM2875-AM2874</f>
        <v>2.9070437046756492E-3</v>
      </c>
    </row>
    <row r="2876" spans="1:44" x14ac:dyDescent="0.4">
      <c r="A2876" s="4">
        <v>42460</v>
      </c>
      <c r="B2876">
        <v>9.3589326053014599</v>
      </c>
      <c r="C2876">
        <v>9.5008899192396097</v>
      </c>
      <c r="D2876">
        <f t="shared" si="176"/>
        <v>-7.9024290472269332E-3</v>
      </c>
      <c r="E2876">
        <f t="shared" si="177"/>
        <v>-5.5450657530559111E-3</v>
      </c>
      <c r="F2876">
        <v>1.4165058822993606</v>
      </c>
      <c r="G2876">
        <v>1.2528661220584745</v>
      </c>
      <c r="H2876">
        <v>1.4312585887610734</v>
      </c>
      <c r="I2876" s="4"/>
      <c r="X2876" s="4">
        <v>42460</v>
      </c>
      <c r="Y2876">
        <v>3.6289076985353499</v>
      </c>
      <c r="Z2876">
        <v>7.23329265525929</v>
      </c>
      <c r="AA2876">
        <v>9.5008899192396097</v>
      </c>
      <c r="AB2876">
        <v>9.1617384715357701</v>
      </c>
      <c r="AC2876">
        <v>10.9350513170707</v>
      </c>
      <c r="AD2876">
        <f>Y2876/Y2875-1</f>
        <v>-2.19043011001685E-3</v>
      </c>
      <c r="AE2876">
        <f>Z2876/Z2875-1</f>
        <v>-4.1108577071592434E-3</v>
      </c>
      <c r="AF2876">
        <f>AA2876/AA2875-1</f>
        <v>-5.5450657530559111E-3</v>
      </c>
      <c r="AG2876">
        <f>AB2876/AB2875-1</f>
        <v>-5.1868722836075909E-3</v>
      </c>
      <c r="AH2876">
        <f>AC2876/AC2875-1</f>
        <v>-4.7631147155431375E-3</v>
      </c>
      <c r="AI2876">
        <v>0.53525233094274161</v>
      </c>
      <c r="AJ2876">
        <v>1.2528661220584745</v>
      </c>
      <c r="AK2876">
        <v>1.4312585887610734</v>
      </c>
      <c r="AL2876">
        <v>1.3832644941090702</v>
      </c>
      <c r="AM2876">
        <v>1.5554867450665562</v>
      </c>
      <c r="AN2876">
        <f t="shared" si="178"/>
        <v>5.6774300590745064E-4</v>
      </c>
      <c r="AO2876">
        <f t="shared" si="179"/>
        <v>-1.3526845912350538E-3</v>
      </c>
      <c r="AP2876">
        <f>AK2876-AK2875</f>
        <v>-2.7868926371317215E-3</v>
      </c>
      <c r="AQ2876">
        <f>AL2876-AL2875</f>
        <v>-2.4286991676834013E-3</v>
      </c>
      <c r="AR2876">
        <f>AM2876-AM2875</f>
        <v>-2.0049415996188369E-3</v>
      </c>
    </row>
    <row r="2877" spans="1:44" x14ac:dyDescent="0.4">
      <c r="A2877" s="4">
        <v>42461</v>
      </c>
      <c r="B2877">
        <v>9.2566033626122497</v>
      </c>
      <c r="C2877">
        <v>9.4095129095970798</v>
      </c>
      <c r="D2877">
        <f t="shared" si="176"/>
        <v>-1.093385827260307E-2</v>
      </c>
      <c r="E2877">
        <f t="shared" si="177"/>
        <v>-9.6177316461154572E-3</v>
      </c>
      <c r="F2877">
        <v>1.4198077679460612</v>
      </c>
      <c r="G2877">
        <v>1.2487436760811423</v>
      </c>
      <c r="H2877">
        <v>1.4358766010342616</v>
      </c>
      <c r="I2877" s="4"/>
      <c r="X2877" s="4">
        <v>42461</v>
      </c>
      <c r="Y2877">
        <v>3.5717661504107001</v>
      </c>
      <c r="Z2877">
        <v>7.1005024951160998</v>
      </c>
      <c r="AA2877">
        <v>9.4095129095970798</v>
      </c>
      <c r="AB2877">
        <v>9.0675376591555796</v>
      </c>
      <c r="AC2877">
        <v>10.8610749972023</v>
      </c>
      <c r="AD2877">
        <f>Y2877/Y2876-1</f>
        <v>-1.5746211497115858E-2</v>
      </c>
      <c r="AE2877">
        <f>Z2877/Z2876-1</f>
        <v>-1.8358189896635735E-2</v>
      </c>
      <c r="AF2877">
        <f>AA2877/AA2876-1</f>
        <v>-9.6177316461154572E-3</v>
      </c>
      <c r="AG2877">
        <f>AB2877/AB2876-1</f>
        <v>-1.0281980071015884E-2</v>
      </c>
      <c r="AH2877">
        <f>AC2877/AC2876-1</f>
        <v>-6.7650638047683787E-3</v>
      </c>
      <c r="AI2877">
        <v>0.53374186336492946</v>
      </c>
      <c r="AJ2877">
        <v>1.2487436760811423</v>
      </c>
      <c r="AK2877">
        <v>1.4358766010342616</v>
      </c>
      <c r="AL2877">
        <v>1.387218257957358</v>
      </c>
      <c r="AM2877">
        <v>1.5629574251810916</v>
      </c>
      <c r="AN2877">
        <f t="shared" si="178"/>
        <v>-1.5104675778121468E-3</v>
      </c>
      <c r="AO2877">
        <f t="shared" si="179"/>
        <v>-4.1224459773321342E-3</v>
      </c>
      <c r="AP2877">
        <f>AK2877-AK2876</f>
        <v>4.6180122731882545E-3</v>
      </c>
      <c r="AQ2877">
        <f>AL2877-AL2876</f>
        <v>3.9537638482878279E-3</v>
      </c>
      <c r="AR2877">
        <f>AM2877-AM2876</f>
        <v>7.470680114535444E-3</v>
      </c>
    </row>
    <row r="2878" spans="1:44" x14ac:dyDescent="0.4">
      <c r="A2878" s="4">
        <v>42464</v>
      </c>
      <c r="B2878">
        <v>9.21264138581728</v>
      </c>
      <c r="C2878">
        <v>9.3560768455363092</v>
      </c>
      <c r="D2878">
        <f t="shared" si="176"/>
        <v>-4.7492557553598935E-3</v>
      </c>
      <c r="E2878">
        <f t="shared" si="177"/>
        <v>-5.678940512028996E-3</v>
      </c>
      <c r="F2878">
        <v>1.4122115077345205</v>
      </c>
      <c r="G2878">
        <v>1.2426954923081674</v>
      </c>
      <c r="H2878">
        <v>1.4273506560660518</v>
      </c>
      <c r="I2878" s="4"/>
      <c r="X2878" s="4">
        <v>42464</v>
      </c>
      <c r="Y2878">
        <v>3.5609447018326201</v>
      </c>
      <c r="Z2878">
        <v>7.0777725133898901</v>
      </c>
      <c r="AA2878">
        <v>9.3560768455363092</v>
      </c>
      <c r="AB2878">
        <v>9.0262967988157801</v>
      </c>
      <c r="AC2878">
        <v>10.7974108703886</v>
      </c>
      <c r="AD2878">
        <f>Y2878/Y2877-1</f>
        <v>-3.0297192263932793E-3</v>
      </c>
      <c r="AE2878">
        <f>Z2878/Z2877-1</f>
        <v>-3.2011793167939784E-3</v>
      </c>
      <c r="AF2878">
        <f>AA2878/AA2877-1</f>
        <v>-5.678940512028996E-3</v>
      </c>
      <c r="AG2878">
        <f>AB2878/AB2877-1</f>
        <v>-4.5481873789802174E-3</v>
      </c>
      <c r="AH2878">
        <f>AC2878/AC2877-1</f>
        <v>-5.8616782252308708E-3</v>
      </c>
      <c r="AI2878">
        <v>0.52786513968235538</v>
      </c>
      <c r="AJ2878">
        <v>1.2426954923081674</v>
      </c>
      <c r="AK2878">
        <v>1.4273506560660518</v>
      </c>
      <c r="AL2878">
        <v>1.3798230661221971</v>
      </c>
      <c r="AM2878">
        <v>1.5542487424996798</v>
      </c>
      <c r="AN2878">
        <f t="shared" si="178"/>
        <v>-5.876723682574081E-3</v>
      </c>
      <c r="AO2878">
        <f t="shared" si="179"/>
        <v>-6.0481837729748911E-3</v>
      </c>
      <c r="AP2878">
        <f>AK2878-AK2877</f>
        <v>-8.5259449682097976E-3</v>
      </c>
      <c r="AQ2878">
        <f>AL2878-AL2877</f>
        <v>-7.3951918351609081E-3</v>
      </c>
      <c r="AR2878">
        <f>AM2878-AM2877</f>
        <v>-8.7086826814117835E-3</v>
      </c>
    </row>
    <row r="2879" spans="1:44" x14ac:dyDescent="0.4">
      <c r="A2879" s="4">
        <v>42465</v>
      </c>
      <c r="B2879">
        <v>9.1847491599332898</v>
      </c>
      <c r="C2879">
        <v>9.3206064825587909</v>
      </c>
      <c r="D2879">
        <f t="shared" si="176"/>
        <v>-3.0276035629618336E-3</v>
      </c>
      <c r="E2879">
        <f t="shared" si="177"/>
        <v>-3.791157721672711E-3</v>
      </c>
      <c r="F2879">
        <v>1.4193464221719703</v>
      </c>
      <c r="G2879">
        <v>1.249742797266866</v>
      </c>
      <c r="H2879">
        <v>1.4337220163447906</v>
      </c>
      <c r="I2879" s="4"/>
      <c r="X2879" s="4">
        <v>42465</v>
      </c>
      <c r="Y2879">
        <v>3.5440009267227102</v>
      </c>
      <c r="Z2879">
        <v>7.0557237441499003</v>
      </c>
      <c r="AA2879">
        <v>9.3206064825587909</v>
      </c>
      <c r="AB2879">
        <v>8.9797308327222307</v>
      </c>
      <c r="AC2879">
        <v>10.7359026614493</v>
      </c>
      <c r="AD2879">
        <f>Y2879/Y2878-1</f>
        <v>-4.7582247208697304E-3</v>
      </c>
      <c r="AE2879">
        <f>Z2879/Z2878-1</f>
        <v>-3.1152130417129165E-3</v>
      </c>
      <c r="AF2879">
        <f>AA2879/AA2878-1</f>
        <v>-3.791157721672711E-3</v>
      </c>
      <c r="AG2879">
        <f>AB2879/AB2878-1</f>
        <v>-5.1589225494622637E-3</v>
      </c>
      <c r="AH2879">
        <f>AC2879/AC2878-1</f>
        <v>-5.6965701942475189E-3</v>
      </c>
      <c r="AI2879">
        <v>0.53326943296189711</v>
      </c>
      <c r="AJ2879">
        <v>1.249742797266866</v>
      </c>
      <c r="AK2879">
        <v>1.4337220163447906</v>
      </c>
      <c r="AL2879">
        <v>1.3848266615731464</v>
      </c>
      <c r="AM2879">
        <v>1.5587146903058438</v>
      </c>
      <c r="AN2879">
        <f t="shared" si="178"/>
        <v>5.4042932795417276E-3</v>
      </c>
      <c r="AO2879">
        <f t="shared" si="179"/>
        <v>7.0473049586985415E-3</v>
      </c>
      <c r="AP2879">
        <f>AK2879-AK2878</f>
        <v>6.3713602787387469E-3</v>
      </c>
      <c r="AQ2879">
        <f>AL2879-AL2878</f>
        <v>5.0035954509493052E-3</v>
      </c>
      <c r="AR2879">
        <f>AM2879-AM2878</f>
        <v>4.465947806163939E-3</v>
      </c>
    </row>
    <row r="2880" spans="1:44" x14ac:dyDescent="0.4">
      <c r="A2880" s="4">
        <v>42466</v>
      </c>
      <c r="B2880">
        <v>9.1866077569714601</v>
      </c>
      <c r="C2880">
        <v>9.3235860754267694</v>
      </c>
      <c r="D2880">
        <f t="shared" si="176"/>
        <v>2.0235686416758547E-4</v>
      </c>
      <c r="E2880">
        <f t="shared" si="177"/>
        <v>3.1967800309495864E-4</v>
      </c>
      <c r="F2880">
        <v>1.4136879427238924</v>
      </c>
      <c r="G2880">
        <v>1.247345990344142</v>
      </c>
      <c r="H2880">
        <v>1.4281808580356401</v>
      </c>
      <c r="I2880" s="4"/>
      <c r="X2880" s="4">
        <v>42466</v>
      </c>
      <c r="Y2880">
        <v>3.5761246466266901</v>
      </c>
      <c r="Z2880">
        <v>7.08016497856398</v>
      </c>
      <c r="AA2880">
        <v>9.3235860754267694</v>
      </c>
      <c r="AB2880">
        <v>8.9901833325997593</v>
      </c>
      <c r="AC2880">
        <v>10.7258846876202</v>
      </c>
      <c r="AD2880">
        <f>Y2880/Y2879-1</f>
        <v>9.0642526816961944E-3</v>
      </c>
      <c r="AE2880">
        <f>Z2880/Z2879-1</f>
        <v>3.4640293895213947E-3</v>
      </c>
      <c r="AF2880">
        <f>AA2880/AA2879-1</f>
        <v>3.1967800309495864E-4</v>
      </c>
      <c r="AG2880">
        <f>AB2880/AB2879-1</f>
        <v>1.1640103776207056E-3</v>
      </c>
      <c r="AH2880">
        <f>AC2880/AC2879-1</f>
        <v>-9.3312822824609398E-4</v>
      </c>
      <c r="AI2880">
        <v>0.53647284933134787</v>
      </c>
      <c r="AJ2880">
        <v>1.247345990344142</v>
      </c>
      <c r="AK2880">
        <v>1.4281808580356401</v>
      </c>
      <c r="AL2880">
        <v>1.3801298356385217</v>
      </c>
      <c r="AM2880">
        <v>1.5519207257653522</v>
      </c>
      <c r="AN2880">
        <f t="shared" si="178"/>
        <v>3.2034163694507622E-3</v>
      </c>
      <c r="AO2880">
        <f t="shared" si="179"/>
        <v>-2.3968069227240374E-3</v>
      </c>
      <c r="AP2880">
        <f>AK2880-AK2879</f>
        <v>-5.5411583091504735E-3</v>
      </c>
      <c r="AQ2880">
        <f>AL2880-AL2879</f>
        <v>-4.6968259346247265E-3</v>
      </c>
      <c r="AR2880">
        <f>AM2880-AM2879</f>
        <v>-6.7939645404915261E-3</v>
      </c>
    </row>
    <row r="2881" spans="1:44" x14ac:dyDescent="0.4">
      <c r="A2881" s="4">
        <v>42467</v>
      </c>
      <c r="B2881">
        <v>9.2159997991962896</v>
      </c>
      <c r="C2881">
        <v>9.3562679046643797</v>
      </c>
      <c r="D2881">
        <f t="shared" si="176"/>
        <v>3.1994445612990585E-3</v>
      </c>
      <c r="E2881">
        <f t="shared" si="177"/>
        <v>3.5052853025883124E-3</v>
      </c>
      <c r="F2881">
        <v>1.415647666635578</v>
      </c>
      <c r="G2881">
        <v>1.255948587501869</v>
      </c>
      <c r="H2881">
        <v>1.4304464226886149</v>
      </c>
      <c r="I2881" s="4"/>
      <c r="X2881" s="4">
        <v>42467</v>
      </c>
      <c r="Y2881">
        <v>3.5990301379068299</v>
      </c>
      <c r="Z2881">
        <v>7.1498502124114101</v>
      </c>
      <c r="AA2881">
        <v>9.3562679046643797</v>
      </c>
      <c r="AB2881">
        <v>9.0153762182744703</v>
      </c>
      <c r="AC2881">
        <v>10.7407448885116</v>
      </c>
      <c r="AD2881">
        <f>Y2881/Y2880-1</f>
        <v>6.4051154653532727E-3</v>
      </c>
      <c r="AE2881">
        <f>Z2881/Z2880-1</f>
        <v>9.8423178073405726E-3</v>
      </c>
      <c r="AF2881">
        <f>AA2881/AA2880-1</f>
        <v>3.5052853025883124E-3</v>
      </c>
      <c r="AG2881">
        <f>AB2881/AB2880-1</f>
        <v>2.8022660654045684E-3</v>
      </c>
      <c r="AH2881">
        <f>AC2881/AC2880-1</f>
        <v>1.3854522330034591E-3</v>
      </c>
      <c r="AI2881">
        <v>0.54163824414708761</v>
      </c>
      <c r="AJ2881">
        <v>1.255948587501869</v>
      </c>
      <c r="AK2881">
        <v>1.4304464226886149</v>
      </c>
      <c r="AL2881">
        <v>1.3816923810543127</v>
      </c>
      <c r="AM2881">
        <v>1.5520664573487422</v>
      </c>
      <c r="AN2881">
        <f t="shared" si="178"/>
        <v>5.1653948157397434E-3</v>
      </c>
      <c r="AO2881">
        <f t="shared" si="179"/>
        <v>8.6025971577270433E-3</v>
      </c>
      <c r="AP2881">
        <f>AK2881-AK2880</f>
        <v>2.265564652974783E-3</v>
      </c>
      <c r="AQ2881">
        <f>AL2881-AL2880</f>
        <v>1.562545415791039E-3</v>
      </c>
      <c r="AR2881">
        <f>AM2881-AM2880</f>
        <v>1.4573158338992975E-4</v>
      </c>
    </row>
    <row r="2882" spans="1:44" x14ac:dyDescent="0.4">
      <c r="A2882" s="4">
        <v>42468</v>
      </c>
      <c r="B2882">
        <v>9.2273995417049299</v>
      </c>
      <c r="C2882">
        <v>9.3646314076274209</v>
      </c>
      <c r="D2882">
        <f t="shared" si="176"/>
        <v>1.2369512540173488E-3</v>
      </c>
      <c r="E2882">
        <f t="shared" si="177"/>
        <v>8.9389306166309801E-4</v>
      </c>
      <c r="F2882">
        <v>1.4190308063414503</v>
      </c>
      <c r="G2882">
        <v>1.268890706511105</v>
      </c>
      <c r="H2882">
        <v>1.4334865042021332</v>
      </c>
      <c r="I2882" s="4"/>
      <c r="X2882" s="4">
        <v>42468</v>
      </c>
      <c r="Y2882">
        <v>3.59269884254961</v>
      </c>
      <c r="Z2882">
        <v>7.2270394988002797</v>
      </c>
      <c r="AA2882">
        <v>9.3646314076274209</v>
      </c>
      <c r="AB2882">
        <v>9.0159957942768205</v>
      </c>
      <c r="AC2882">
        <v>10.7426716728679</v>
      </c>
      <c r="AD2882">
        <f>Y2882/Y2881-1</f>
        <v>-1.7591670851920815E-3</v>
      </c>
      <c r="AE2882">
        <f>Z2882/Z2881-1</f>
        <v>1.0795930557381039E-2</v>
      </c>
      <c r="AF2882">
        <f>AA2882/AA2881-1</f>
        <v>8.9389306166309801E-4</v>
      </c>
      <c r="AG2882">
        <f>AB2882/AB2881-1</f>
        <v>6.8724364613137467E-5</v>
      </c>
      <c r="AH2882">
        <f>AC2882/AC2881-1</f>
        <v>1.793901983799806E-4</v>
      </c>
      <c r="AI2882">
        <v>0.54202526551375063</v>
      </c>
      <c r="AJ2882">
        <v>1.268890706511105</v>
      </c>
      <c r="AK2882">
        <v>1.4334865042021332</v>
      </c>
      <c r="AL2882">
        <v>1.3839072938707808</v>
      </c>
      <c r="AM2882">
        <v>1.5543920359989771</v>
      </c>
      <c r="AN2882">
        <f t="shared" si="178"/>
        <v>3.8702136666302067E-4</v>
      </c>
      <c r="AO2882">
        <f t="shared" si="179"/>
        <v>1.2942119009236031E-2</v>
      </c>
      <c r="AP2882">
        <f>AK2882-AK2881</f>
        <v>3.0400815135183112E-3</v>
      </c>
      <c r="AQ2882">
        <f>AL2882-AL2881</f>
        <v>2.2149128164681287E-3</v>
      </c>
      <c r="AR2882">
        <f>AM2882-AM2881</f>
        <v>2.3255786502349718E-3</v>
      </c>
    </row>
    <row r="2883" spans="1:44" x14ac:dyDescent="0.4">
      <c r="A2883" s="4">
        <v>42471</v>
      </c>
      <c r="B2883">
        <v>9.27023005144334</v>
      </c>
      <c r="C2883">
        <v>9.4083021282466106</v>
      </c>
      <c r="D2883">
        <f t="shared" si="176"/>
        <v>4.6416663269894798E-3</v>
      </c>
      <c r="E2883">
        <f t="shared" si="177"/>
        <v>4.6633678057654837E-3</v>
      </c>
      <c r="F2883">
        <v>1.4224729855525859</v>
      </c>
      <c r="G2883">
        <v>1.2705742088281522</v>
      </c>
      <c r="H2883">
        <v>1.4369503848920449</v>
      </c>
      <c r="I2883" s="4"/>
      <c r="X2883" s="4">
        <v>42471</v>
      </c>
      <c r="Y2883">
        <v>3.6429404344193799</v>
      </c>
      <c r="Z2883">
        <v>7.2478749773064797</v>
      </c>
      <c r="AA2883">
        <v>9.4083021282466106</v>
      </c>
      <c r="AB2883">
        <v>9.0624144729870899</v>
      </c>
      <c r="AC2883">
        <v>10.795278288773799</v>
      </c>
      <c r="AD2883">
        <f>Y2883/Y2882-1</f>
        <v>1.3984359411020053E-2</v>
      </c>
      <c r="AE2883">
        <f>Z2883/Z2882-1</f>
        <v>2.8829894329009953E-3</v>
      </c>
      <c r="AF2883">
        <f>AA2883/AA2882-1</f>
        <v>4.6633678057654837E-3</v>
      </c>
      <c r="AG2883">
        <f>AB2883/AB2882-1</f>
        <v>5.1484805194490502E-3</v>
      </c>
      <c r="AH2883">
        <f>AC2883/AC2882-1</f>
        <v>4.89697698187741E-3</v>
      </c>
      <c r="AI2883">
        <v>0.55481013780891686</v>
      </c>
      <c r="AJ2883">
        <v>1.2705742088281522</v>
      </c>
      <c r="AK2883">
        <v>1.4369503848920449</v>
      </c>
      <c r="AL2883">
        <v>1.387856287274376</v>
      </c>
      <c r="AM2883">
        <v>1.5580895258650007</v>
      </c>
      <c r="AN2883">
        <f t="shared" si="178"/>
        <v>1.2784872295166227E-2</v>
      </c>
      <c r="AO2883">
        <f t="shared" si="179"/>
        <v>1.6835023170471697E-3</v>
      </c>
      <c r="AP2883">
        <f>AK2883-AK2882</f>
        <v>3.4638806899116581E-3</v>
      </c>
      <c r="AQ2883">
        <f>AL2883-AL2882</f>
        <v>3.9489934035952245E-3</v>
      </c>
      <c r="AR2883">
        <f>AM2883-AM2882</f>
        <v>3.6974898660235844E-3</v>
      </c>
    </row>
    <row r="2884" spans="1:44" x14ac:dyDescent="0.4">
      <c r="A2884" s="4">
        <v>42472</v>
      </c>
      <c r="B2884">
        <v>9.3833483743566894</v>
      </c>
      <c r="C2884">
        <v>9.5190974821845895</v>
      </c>
      <c r="D2884">
        <f t="shared" si="176"/>
        <v>1.2202321008822903E-2</v>
      </c>
      <c r="E2884">
        <f t="shared" si="177"/>
        <v>1.1776338857713453E-2</v>
      </c>
      <c r="F2884">
        <v>1.4278588147825111</v>
      </c>
      <c r="G2884">
        <v>1.2771834541256952</v>
      </c>
      <c r="H2884">
        <v>1.4419102319708605</v>
      </c>
      <c r="I2884" s="4"/>
      <c r="X2884" s="4">
        <v>42472</v>
      </c>
      <c r="Y2884">
        <v>3.71300702365129</v>
      </c>
      <c r="Z2884">
        <v>7.3451830411147103</v>
      </c>
      <c r="AA2884">
        <v>9.5190974821845895</v>
      </c>
      <c r="AB2884">
        <v>9.1673151859573299</v>
      </c>
      <c r="AC2884">
        <v>10.9242374809587</v>
      </c>
      <c r="AD2884">
        <f>Y2884/Y2883-1</f>
        <v>1.9233525909428506E-2</v>
      </c>
      <c r="AE2884">
        <f>Z2884/Z2883-1</f>
        <v>1.3425737076440791E-2</v>
      </c>
      <c r="AF2884">
        <f>AA2884/AA2883-1</f>
        <v>1.1776338857713453E-2</v>
      </c>
      <c r="AG2884">
        <f>AB2884/AB2883-1</f>
        <v>1.1575360328411888E-2</v>
      </c>
      <c r="AH2884">
        <f>AC2884/AC2883-1</f>
        <v>1.1945888631607282E-2</v>
      </c>
      <c r="AI2884">
        <v>0.56722717193944761</v>
      </c>
      <c r="AJ2884">
        <v>1.2771834541256952</v>
      </c>
      <c r="AK2884">
        <v>1.4419102319708605</v>
      </c>
      <c r="AL2884">
        <v>1.3926151558238902</v>
      </c>
      <c r="AM2884">
        <v>1.5632189227177102</v>
      </c>
      <c r="AN2884">
        <f t="shared" si="178"/>
        <v>1.2417034130530746E-2</v>
      </c>
      <c r="AO2884">
        <f t="shared" si="179"/>
        <v>6.6092452975430316E-3</v>
      </c>
      <c r="AP2884">
        <f>AK2884-AK2883</f>
        <v>4.9598470788156934E-3</v>
      </c>
      <c r="AQ2884">
        <f>AL2884-AL2883</f>
        <v>4.7588685495141281E-3</v>
      </c>
      <c r="AR2884">
        <f>AM2884-AM2883</f>
        <v>5.1293968527095224E-3</v>
      </c>
    </row>
    <row r="2885" spans="1:44" x14ac:dyDescent="0.4">
      <c r="A2885" s="4">
        <v>42474</v>
      </c>
      <c r="B2885">
        <v>9.6406430321985592</v>
      </c>
      <c r="C2885">
        <v>9.7763923276013003</v>
      </c>
      <c r="D2885">
        <f t="shared" ref="D2885:D2948" si="180">B2885/B2884-1</f>
        <v>2.7420345869819673E-2</v>
      </c>
      <c r="E2885">
        <f t="shared" ref="E2885:E2948" si="181">C2885/C2884-1</f>
        <v>2.7029331919149913E-2</v>
      </c>
      <c r="F2885">
        <v>1.4340243906387902</v>
      </c>
      <c r="G2885">
        <v>1.2850545285706356</v>
      </c>
      <c r="H2885">
        <v>1.4476847938764699</v>
      </c>
      <c r="I2885" s="4"/>
      <c r="X2885" s="4">
        <v>42474</v>
      </c>
      <c r="Y2885">
        <v>3.84275864251024</v>
      </c>
      <c r="Z2885">
        <v>7.5591176998892902</v>
      </c>
      <c r="AA2885">
        <v>9.7763923276013003</v>
      </c>
      <c r="AB2885">
        <v>9.4121848879312893</v>
      </c>
      <c r="AC2885">
        <v>11.219988230181499</v>
      </c>
      <c r="AD2885">
        <f>Y2885/Y2884-1</f>
        <v>3.4945158474641191E-2</v>
      </c>
      <c r="AE2885">
        <f>Z2885/Z2884-1</f>
        <v>2.9125844458480987E-2</v>
      </c>
      <c r="AF2885">
        <f>AA2885/AA2884-1</f>
        <v>2.7029331919149913E-2</v>
      </c>
      <c r="AG2885">
        <f>AB2885/AB2884-1</f>
        <v>2.6711168647179928E-2</v>
      </c>
      <c r="AH2885">
        <f>AC2885/AC2884-1</f>
        <v>2.7072896368126598E-2</v>
      </c>
      <c r="AI2885">
        <v>0.58091756040054821</v>
      </c>
      <c r="AJ2885">
        <v>1.2850545285706356</v>
      </c>
      <c r="AK2885">
        <v>1.4476847938764699</v>
      </c>
      <c r="AL2885">
        <v>1.3980715544575295</v>
      </c>
      <c r="AM2885">
        <v>1.5690370490722962</v>
      </c>
      <c r="AN2885">
        <f t="shared" ref="AN2885:AN2948" si="182">AI2885-AI2884</f>
        <v>1.36903884611006E-2</v>
      </c>
      <c r="AO2885">
        <f t="shared" ref="AO2885:AO2948" si="183">AJ2885-AJ2884</f>
        <v>7.8710744449403958E-3</v>
      </c>
      <c r="AP2885">
        <f>AK2885-AK2884</f>
        <v>5.7745619056093211E-3</v>
      </c>
      <c r="AQ2885">
        <f>AL2885-AL2884</f>
        <v>5.4563986336393366E-3</v>
      </c>
      <c r="AR2885">
        <f>AM2885-AM2884</f>
        <v>5.8181263545860062E-3</v>
      </c>
    </row>
    <row r="2886" spans="1:44" x14ac:dyDescent="0.4">
      <c r="A2886" s="4">
        <v>42475</v>
      </c>
      <c r="B2886">
        <v>9.6454816214153798</v>
      </c>
      <c r="C2886">
        <v>9.7788779618126398</v>
      </c>
      <c r="D2886">
        <f t="shared" si="180"/>
        <v>5.0189486330531885E-4</v>
      </c>
      <c r="E2886">
        <f t="shared" si="181"/>
        <v>2.5424861524037112E-4</v>
      </c>
      <c r="F2886">
        <v>1.4359727076162825</v>
      </c>
      <c r="G2886">
        <v>1.2773541709439087</v>
      </c>
      <c r="H2886">
        <v>1.4493854646058972</v>
      </c>
      <c r="I2886" s="4"/>
      <c r="X2886" s="4">
        <v>42475</v>
      </c>
      <c r="Y2886">
        <v>3.85805990122679</v>
      </c>
      <c r="Z2886">
        <v>7.4899761152527597</v>
      </c>
      <c r="AA2886">
        <v>9.7788779618126398</v>
      </c>
      <c r="AB2886">
        <v>9.4144760419671503</v>
      </c>
      <c r="AC2886">
        <v>11.2249898078796</v>
      </c>
      <c r="AD2886">
        <f>Y2886/Y2885-1</f>
        <v>3.9818422492843286E-3</v>
      </c>
      <c r="AE2886">
        <f>Z2886/Z2885-1</f>
        <v>-9.1467797409138241E-3</v>
      </c>
      <c r="AF2886">
        <f>AA2886/AA2885-1</f>
        <v>2.5424861524037112E-4</v>
      </c>
      <c r="AG2886">
        <f>AB2886/AB2885-1</f>
        <v>2.4342424879475466E-4</v>
      </c>
      <c r="AH2886">
        <f>AC2886/AC2885-1</f>
        <v>4.4577388099620308E-4</v>
      </c>
      <c r="AI2886">
        <v>0.58634582476401942</v>
      </c>
      <c r="AJ2886">
        <v>1.2773541709439087</v>
      </c>
      <c r="AK2886">
        <v>1.4493854646058972</v>
      </c>
      <c r="AL2886">
        <v>1.3997614008205113</v>
      </c>
      <c r="AM2886">
        <v>1.5709292450674792</v>
      </c>
      <c r="AN2886">
        <f t="shared" si="182"/>
        <v>5.4282643634712135E-3</v>
      </c>
      <c r="AO2886">
        <f t="shared" si="183"/>
        <v>-7.7003576267269391E-3</v>
      </c>
      <c r="AP2886">
        <f>AK2886-AK2885</f>
        <v>1.7006707294273671E-3</v>
      </c>
      <c r="AQ2886">
        <f>AL2886-AL2885</f>
        <v>1.6898463629817506E-3</v>
      </c>
      <c r="AR2886">
        <f>AM2886-AM2885</f>
        <v>1.892195995182977E-3</v>
      </c>
    </row>
    <row r="2887" spans="1:44" x14ac:dyDescent="0.4">
      <c r="A2887" s="4">
        <v>42478</v>
      </c>
      <c r="B2887">
        <v>9.5742973221193797</v>
      </c>
      <c r="C2887">
        <v>9.7205536677199706</v>
      </c>
      <c r="D2887">
        <f t="shared" si="180"/>
        <v>-7.3800668634268485E-3</v>
      </c>
      <c r="E2887">
        <f t="shared" si="181"/>
        <v>-5.9643135255834645E-3</v>
      </c>
      <c r="F2887">
        <v>1.4307251800841236</v>
      </c>
      <c r="G2887">
        <v>1.276873336535405</v>
      </c>
      <c r="H2887">
        <v>1.4455536904115818</v>
      </c>
      <c r="I2887" s="4"/>
      <c r="X2887" s="4">
        <v>42478</v>
      </c>
      <c r="Y2887">
        <v>3.8311831142521799</v>
      </c>
      <c r="Z2887">
        <v>7.4704020083616403</v>
      </c>
      <c r="AA2887">
        <v>9.7205536677199706</v>
      </c>
      <c r="AB2887">
        <v>9.3604068967210399</v>
      </c>
      <c r="AC2887">
        <v>11.1556853385989</v>
      </c>
      <c r="AD2887">
        <f>Y2887/Y2886-1</f>
        <v>-6.9663996056835709E-3</v>
      </c>
      <c r="AE2887">
        <f>Z2887/Z2886-1</f>
        <v>-2.6133737397717738E-3</v>
      </c>
      <c r="AF2887">
        <f>AA2887/AA2886-1</f>
        <v>-5.9643135255834645E-3</v>
      </c>
      <c r="AG2887">
        <f>AB2887/AB2886-1</f>
        <v>-5.7431921867010516E-3</v>
      </c>
      <c r="AH2887">
        <f>AC2887/AC2886-1</f>
        <v>-6.1741231365796123E-3</v>
      </c>
      <c r="AI2887">
        <v>0.58151196448960385</v>
      </c>
      <c r="AJ2887">
        <v>1.276873336535405</v>
      </c>
      <c r="AK2887">
        <v>1.4455536904115818</v>
      </c>
      <c r="AL2887">
        <v>1.3961507479650783</v>
      </c>
      <c r="AM2887">
        <v>1.5668876612621676</v>
      </c>
      <c r="AN2887">
        <f t="shared" si="182"/>
        <v>-4.833860274415569E-3</v>
      </c>
      <c r="AO2887">
        <f t="shared" si="183"/>
        <v>-4.8083440850366088E-4</v>
      </c>
      <c r="AP2887">
        <f>AK2887-AK2886</f>
        <v>-3.8317741943154626E-3</v>
      </c>
      <c r="AQ2887">
        <f>AL2887-AL2886</f>
        <v>-3.6106528554329387E-3</v>
      </c>
      <c r="AR2887">
        <f>AM2887-AM2886</f>
        <v>-4.0415838053116104E-3</v>
      </c>
    </row>
    <row r="2888" spans="1:44" x14ac:dyDescent="0.4">
      <c r="A2888" s="4">
        <v>42479</v>
      </c>
      <c r="B2888">
        <v>9.6059306536987705</v>
      </c>
      <c r="C2888">
        <v>9.7524957302531998</v>
      </c>
      <c r="D2888">
        <f t="shared" si="180"/>
        <v>3.3039846701135023E-3</v>
      </c>
      <c r="E2888">
        <f t="shared" si="181"/>
        <v>3.2860332471906784E-3</v>
      </c>
      <c r="F2888">
        <v>1.4345130357219791</v>
      </c>
      <c r="G2888">
        <v>1.2816417856113618</v>
      </c>
      <c r="H2888">
        <v>1.4493235946265144</v>
      </c>
      <c r="I2888" s="4"/>
      <c r="X2888" s="4">
        <v>42479</v>
      </c>
      <c r="Y2888">
        <v>3.8508619456759798</v>
      </c>
      <c r="Z2888">
        <v>7.5024095292662301</v>
      </c>
      <c r="AA2888">
        <v>9.7524957302531998</v>
      </c>
      <c r="AB2888">
        <v>9.3864591033420499</v>
      </c>
      <c r="AC2888">
        <v>11.2216717657972</v>
      </c>
      <c r="AD2888">
        <f>Y2888/Y2887-1</f>
        <v>5.1364893916434617E-3</v>
      </c>
      <c r="AE2888">
        <f>Z2888/Z2887-1</f>
        <v>4.2845781082148093E-3</v>
      </c>
      <c r="AF2888">
        <f>AA2888/AA2887-1</f>
        <v>3.2860332471906784E-3</v>
      </c>
      <c r="AG2888">
        <f>AB2888/AB2887-1</f>
        <v>2.7832344158176259E-3</v>
      </c>
      <c r="AH2888">
        <f>AC2888/AC2887-1</f>
        <v>5.9150491606272393E-3</v>
      </c>
      <c r="AI2888">
        <v>0.58713232484898925</v>
      </c>
      <c r="AJ2888">
        <v>1.2816417856113618</v>
      </c>
      <c r="AK2888">
        <v>1.4493235946265144</v>
      </c>
      <c r="AL2888">
        <v>1.3994178533486379</v>
      </c>
      <c r="AM2888">
        <v>1.5732865813905368</v>
      </c>
      <c r="AN2888">
        <f t="shared" si="182"/>
        <v>5.6203603593854012E-3</v>
      </c>
      <c r="AO2888">
        <f t="shared" si="183"/>
        <v>4.7684490759567488E-3</v>
      </c>
      <c r="AP2888">
        <f>AK2888-AK2887</f>
        <v>3.7699042149326178E-3</v>
      </c>
      <c r="AQ2888">
        <f>AL2888-AL2887</f>
        <v>3.2671053835595654E-3</v>
      </c>
      <c r="AR2888">
        <f>AM2888-AM2887</f>
        <v>6.3989201283691788E-3</v>
      </c>
    </row>
    <row r="2889" spans="1:44" x14ac:dyDescent="0.4">
      <c r="A2889" s="4">
        <v>42480</v>
      </c>
      <c r="B2889">
        <v>9.5425877074771002</v>
      </c>
      <c r="C2889">
        <v>9.6914005234344192</v>
      </c>
      <c r="D2889">
        <f t="shared" si="180"/>
        <v>-6.5941498544214161E-3</v>
      </c>
      <c r="E2889">
        <f t="shared" si="181"/>
        <v>-6.2645715013498471E-3</v>
      </c>
      <c r="F2889">
        <v>1.4304200961305882</v>
      </c>
      <c r="G2889">
        <v>1.2775565867089274</v>
      </c>
      <c r="H2889">
        <v>1.4455602333881949</v>
      </c>
      <c r="I2889" s="4"/>
      <c r="X2889" s="4">
        <v>42480</v>
      </c>
      <c r="Y2889">
        <v>3.8508626703014102</v>
      </c>
      <c r="Z2889">
        <v>7.4529955903795999</v>
      </c>
      <c r="AA2889">
        <v>9.6914005234344192</v>
      </c>
      <c r="AB2889">
        <v>9.3335347431744395</v>
      </c>
      <c r="AC2889">
        <v>11.126124875322599</v>
      </c>
      <c r="AD2889">
        <f>Y2889/Y2888-1</f>
        <v>1.88172269099951E-7</v>
      </c>
      <c r="AE2889">
        <f>Z2889/Z2888-1</f>
        <v>-6.5864091654649348E-3</v>
      </c>
      <c r="AF2889">
        <f>AA2889/AA2888-1</f>
        <v>-6.2645715013498471E-3</v>
      </c>
      <c r="AG2889">
        <f>AB2889/AB2888-1</f>
        <v>-5.6383732763259919E-3</v>
      </c>
      <c r="AH2889">
        <f>AC2889/AC2888-1</f>
        <v>-8.5144969901740364E-3</v>
      </c>
      <c r="AI2889">
        <v>0.58963372328428887</v>
      </c>
      <c r="AJ2889">
        <v>1.2775565867089274</v>
      </c>
      <c r="AK2889">
        <v>1.4455602333881949</v>
      </c>
      <c r="AL2889">
        <v>1.3962806903353424</v>
      </c>
      <c r="AM2889">
        <v>1.5672732946633934</v>
      </c>
      <c r="AN2889">
        <f t="shared" si="182"/>
        <v>2.5013984352996177E-3</v>
      </c>
      <c r="AO2889">
        <f t="shared" si="183"/>
        <v>-4.0851989024344171E-3</v>
      </c>
      <c r="AP2889">
        <f>AK2889-AK2888</f>
        <v>-3.7633612383194404E-3</v>
      </c>
      <c r="AQ2889">
        <f>AL2889-AL2888</f>
        <v>-3.1371630132954742E-3</v>
      </c>
      <c r="AR2889">
        <f>AM2889-AM2888</f>
        <v>-6.0132867271434076E-3</v>
      </c>
    </row>
    <row r="2890" spans="1:44" x14ac:dyDescent="0.4">
      <c r="A2890" s="4">
        <v>42481</v>
      </c>
      <c r="B2890">
        <v>9.7546719485616897</v>
      </c>
      <c r="C2890">
        <v>9.8914976859442802</v>
      </c>
      <c r="D2890">
        <f t="shared" si="180"/>
        <v>2.2225024027645146E-2</v>
      </c>
      <c r="E2890">
        <f t="shared" si="181"/>
        <v>2.06468778197757E-2</v>
      </c>
      <c r="F2890">
        <v>1.4440307061810433</v>
      </c>
      <c r="G2890">
        <v>1.2916274438115958</v>
      </c>
      <c r="H2890">
        <v>1.4575926972307807</v>
      </c>
      <c r="I2890" s="4"/>
      <c r="X2890" s="4">
        <v>42481</v>
      </c>
      <c r="Y2890">
        <v>3.8951355743604101</v>
      </c>
      <c r="Z2890">
        <v>7.6220688157043499</v>
      </c>
      <c r="AA2890">
        <v>9.8914976859442802</v>
      </c>
      <c r="AB2890">
        <v>9.5164347621560292</v>
      </c>
      <c r="AC2890">
        <v>11.3546100371408</v>
      </c>
      <c r="AD2890">
        <f>Y2890/Y2889-1</f>
        <v>1.1496879491559309E-2</v>
      </c>
      <c r="AE2890">
        <f>Z2890/Z2889-1</f>
        <v>2.2685271079858405E-2</v>
      </c>
      <c r="AF2890">
        <f>AA2890/AA2889-1</f>
        <v>2.06468778197757E-2</v>
      </c>
      <c r="AG2890">
        <f>AB2890/AB2889-1</f>
        <v>1.9596007730655618E-2</v>
      </c>
      <c r="AH2890">
        <f>AC2890/AC2889-1</f>
        <v>2.0535915638064894E-2</v>
      </c>
      <c r="AI2890">
        <v>0.59251618879865819</v>
      </c>
      <c r="AJ2890">
        <v>1.2916274438115958</v>
      </c>
      <c r="AK2890">
        <v>1.4575926972307807</v>
      </c>
      <c r="AL2890">
        <v>1.407262284088808</v>
      </c>
      <c r="AM2890">
        <v>1.5791947963242683</v>
      </c>
      <c r="AN2890">
        <f t="shared" si="182"/>
        <v>2.8824655143693256E-3</v>
      </c>
      <c r="AO2890">
        <f t="shared" si="183"/>
        <v>1.4070857102668421E-2</v>
      </c>
      <c r="AP2890">
        <f>AK2890-AK2889</f>
        <v>1.2032463842585717E-2</v>
      </c>
      <c r="AQ2890">
        <f>AL2890-AL2889</f>
        <v>1.0981593753465635E-2</v>
      </c>
      <c r="AR2890">
        <f>AM2890-AM2889</f>
        <v>1.1921501660874911E-2</v>
      </c>
    </row>
    <row r="2891" spans="1:44" x14ac:dyDescent="0.4">
      <c r="A2891" s="4">
        <v>42482</v>
      </c>
      <c r="B2891">
        <v>9.7274838704306692</v>
      </c>
      <c r="C2891">
        <v>9.8635620007814602</v>
      </c>
      <c r="D2891">
        <f t="shared" si="180"/>
        <v>-2.7871852866389046E-3</v>
      </c>
      <c r="E2891">
        <f t="shared" si="181"/>
        <v>-2.824211868594606E-3</v>
      </c>
      <c r="F2891">
        <v>1.4455339896381392</v>
      </c>
      <c r="G2891">
        <v>1.2932467537879391</v>
      </c>
      <c r="H2891">
        <v>1.4590589541059207</v>
      </c>
      <c r="I2891" s="4"/>
      <c r="X2891" s="4">
        <v>42482</v>
      </c>
      <c r="Y2891">
        <v>3.8857318038035298</v>
      </c>
      <c r="Z2891">
        <v>7.6017090597616201</v>
      </c>
      <c r="AA2891">
        <v>9.8635620007814602</v>
      </c>
      <c r="AB2891">
        <v>9.4863694319072405</v>
      </c>
      <c r="AC2891">
        <v>11.330486814859899</v>
      </c>
      <c r="AD2891">
        <f>Y2891/Y2890-1</f>
        <v>-2.4142344669028093E-3</v>
      </c>
      <c r="AE2891">
        <f>Z2891/Z2890-1</f>
        <v>-2.671158767391435E-3</v>
      </c>
      <c r="AF2891">
        <f>AA2891/AA2890-1</f>
        <v>-2.824211868594606E-3</v>
      </c>
      <c r="AG2891">
        <f>AB2891/AB2890-1</f>
        <v>-3.1593060847061594E-3</v>
      </c>
      <c r="AH2891">
        <f>AC2891/AC2890-1</f>
        <v>-2.1245311113278209E-3</v>
      </c>
      <c r="AI2891">
        <v>0.59439242307549012</v>
      </c>
      <c r="AJ2891">
        <v>1.2932467537879391</v>
      </c>
      <c r="AK2891">
        <v>1.4590589541059207</v>
      </c>
      <c r="AL2891">
        <v>1.4083934467478367</v>
      </c>
      <c r="AM2891">
        <v>1.5813607339566751</v>
      </c>
      <c r="AN2891">
        <f t="shared" si="182"/>
        <v>1.8762342768319229E-3</v>
      </c>
      <c r="AO2891">
        <f t="shared" si="183"/>
        <v>1.6193099763432972E-3</v>
      </c>
      <c r="AP2891">
        <f>AK2891-AK2890</f>
        <v>1.4662568751400151E-3</v>
      </c>
      <c r="AQ2891">
        <f>AL2891-AL2890</f>
        <v>1.1311626590286838E-3</v>
      </c>
      <c r="AR2891">
        <f>AM2891-AM2890</f>
        <v>2.1659376324068003E-3</v>
      </c>
    </row>
    <row r="2892" spans="1:44" x14ac:dyDescent="0.4">
      <c r="A2892" s="4">
        <v>42485</v>
      </c>
      <c r="B2892">
        <v>9.6245460214206098</v>
      </c>
      <c r="C2892">
        <v>9.7678802556498407</v>
      </c>
      <c r="D2892">
        <f t="shared" si="180"/>
        <v>-1.0582165992890191E-2</v>
      </c>
      <c r="E2892">
        <f t="shared" si="181"/>
        <v>-9.7005265566373344E-3</v>
      </c>
      <c r="F2892">
        <v>1.4357169653978263</v>
      </c>
      <c r="G2892">
        <v>1.2814399225840367</v>
      </c>
      <c r="H2892">
        <v>1.4501235693018608</v>
      </c>
      <c r="I2892" s="4"/>
      <c r="X2892" s="4">
        <v>42485</v>
      </c>
      <c r="Y2892">
        <v>3.85484803596577</v>
      </c>
      <c r="Z2892">
        <v>7.5061405790392701</v>
      </c>
      <c r="AA2892">
        <v>9.7678802556498407</v>
      </c>
      <c r="AB2892">
        <v>9.3984822278620594</v>
      </c>
      <c r="AC2892">
        <v>11.213323637832699</v>
      </c>
      <c r="AD2892">
        <f>Y2892/Y2891-1</f>
        <v>-7.9479926554708591E-3</v>
      </c>
      <c r="AE2892">
        <f>Z2892/Z2891-1</f>
        <v>-1.2571972956479716E-2</v>
      </c>
      <c r="AF2892">
        <f>AA2892/AA2891-1</f>
        <v>-9.7005265566373344E-3</v>
      </c>
      <c r="AG2892">
        <f>AB2892/AB2891-1</f>
        <v>-9.2645774209018095E-3</v>
      </c>
      <c r="AH2892">
        <f>AC2892/AC2891-1</f>
        <v>-1.0340524546000984E-2</v>
      </c>
      <c r="AI2892">
        <v>0.58720957217259662</v>
      </c>
      <c r="AJ2892">
        <v>1.2814399225840367</v>
      </c>
      <c r="AK2892">
        <v>1.4501235693018608</v>
      </c>
      <c r="AL2892">
        <v>1.3998940110795122</v>
      </c>
      <c r="AM2892">
        <v>1.5717853511632516</v>
      </c>
      <c r="AN2892">
        <f t="shared" si="182"/>
        <v>-7.1828509028935006E-3</v>
      </c>
      <c r="AO2892">
        <f t="shared" si="183"/>
        <v>-1.1806831203902357E-2</v>
      </c>
      <c r="AP2892">
        <f>AK2892-AK2891</f>
        <v>-8.9353848040598649E-3</v>
      </c>
      <c r="AQ2892">
        <f>AL2892-AL2891</f>
        <v>-8.499435668324562E-3</v>
      </c>
      <c r="AR2892">
        <f>AM2892-AM2891</f>
        <v>-9.5753827934235147E-3</v>
      </c>
    </row>
    <row r="2893" spans="1:44" x14ac:dyDescent="0.4">
      <c r="A2893" s="4">
        <v>42486</v>
      </c>
      <c r="B2893">
        <v>9.5996122299651692</v>
      </c>
      <c r="C2893">
        <v>9.7676794237737994</v>
      </c>
      <c r="D2893">
        <f t="shared" si="180"/>
        <v>-2.5906459795554948E-3</v>
      </c>
      <c r="E2893">
        <f t="shared" si="181"/>
        <v>-2.0560435917027498E-5</v>
      </c>
      <c r="F2893">
        <v>1.4299425044825518</v>
      </c>
      <c r="G2893">
        <v>1.2771108681648773</v>
      </c>
      <c r="H2893">
        <v>1.4469191939302246</v>
      </c>
      <c r="I2893" s="4"/>
      <c r="X2893" s="4">
        <v>42486</v>
      </c>
      <c r="Y2893">
        <v>3.8501423706609801</v>
      </c>
      <c r="Z2893">
        <v>7.4975442504799004</v>
      </c>
      <c r="AA2893">
        <v>9.7676794237737994</v>
      </c>
      <c r="AB2893">
        <v>9.4029207306092797</v>
      </c>
      <c r="AC2893">
        <v>11.2077920292387</v>
      </c>
      <c r="AD2893">
        <f>Y2893/Y2892-1</f>
        <v>-1.2207135692213766E-3</v>
      </c>
      <c r="AE2893">
        <f>Z2893/Z2892-1</f>
        <v>-1.1452394834403634E-3</v>
      </c>
      <c r="AF2893">
        <f>AA2893/AA2892-1</f>
        <v>-2.0560435917027498E-5</v>
      </c>
      <c r="AG2893">
        <f>AB2893/AB2892-1</f>
        <v>4.722573964190957E-4</v>
      </c>
      <c r="AH2893">
        <f>AC2893/AC2892-1</f>
        <v>-4.9330678152692542E-4</v>
      </c>
      <c r="AI2893">
        <v>0.58280504366765618</v>
      </c>
      <c r="AJ2893">
        <v>1.2771108681648773</v>
      </c>
      <c r="AK2893">
        <v>1.4469191939302246</v>
      </c>
      <c r="AL2893">
        <v>1.3971824535402122</v>
      </c>
      <c r="AM2893">
        <v>1.5681082294460056</v>
      </c>
      <c r="AN2893">
        <f t="shared" si="182"/>
        <v>-4.4045285049404415E-3</v>
      </c>
      <c r="AO2893">
        <f t="shared" si="183"/>
        <v>-4.3290544191594282E-3</v>
      </c>
      <c r="AP2893">
        <f>AK2893-AK2892</f>
        <v>-3.2043753716362033E-3</v>
      </c>
      <c r="AQ2893">
        <f>AL2893-AL2892</f>
        <v>-2.7115575392999691E-3</v>
      </c>
      <c r="AR2893">
        <f>AM2893-AM2892</f>
        <v>-3.6771217172459902E-3</v>
      </c>
    </row>
    <row r="2894" spans="1:44" x14ac:dyDescent="0.4">
      <c r="A2894" s="4">
        <v>42487</v>
      </c>
      <c r="B2894">
        <v>9.5504263246760299</v>
      </c>
      <c r="C2894">
        <v>9.7214672529492692</v>
      </c>
      <c r="D2894">
        <f t="shared" si="180"/>
        <v>-5.1237387626560382E-3</v>
      </c>
      <c r="E2894">
        <f t="shared" si="181"/>
        <v>-4.7311309902383636E-3</v>
      </c>
      <c r="F2894">
        <v>1.4257427573637975</v>
      </c>
      <c r="G2894">
        <v>1.2708735054206945</v>
      </c>
      <c r="H2894">
        <v>1.4431120545838878</v>
      </c>
      <c r="I2894" s="4"/>
      <c r="X2894" s="4">
        <v>42487</v>
      </c>
      <c r="Y2894">
        <v>3.8591336570981101</v>
      </c>
      <c r="Z2894">
        <v>7.4438516790618703</v>
      </c>
      <c r="AA2894">
        <v>9.7214672529492692</v>
      </c>
      <c r="AB2894">
        <v>9.3615572429283596</v>
      </c>
      <c r="AC2894">
        <v>11.138868082838099</v>
      </c>
      <c r="AD2894">
        <f>Y2894/Y2893-1</f>
        <v>2.3353127161338527E-3</v>
      </c>
      <c r="AE2894">
        <f>Z2894/Z2893-1</f>
        <v>-7.1613543880842956E-3</v>
      </c>
      <c r="AF2894">
        <f>AA2894/AA2893-1</f>
        <v>-4.7311309902383636E-3</v>
      </c>
      <c r="AG2894">
        <f>AB2894/AB2893-1</f>
        <v>-4.3990041888016806E-3</v>
      </c>
      <c r="AH2894">
        <f>AC2894/AC2893-1</f>
        <v>-6.1496453735752077E-3</v>
      </c>
      <c r="AI2894">
        <v>0.5860643480276917</v>
      </c>
      <c r="AJ2894">
        <v>1.2708735054206945</v>
      </c>
      <c r="AK2894">
        <v>1.4431120545838878</v>
      </c>
      <c r="AL2894">
        <v>1.3937074409953123</v>
      </c>
      <c r="AM2894">
        <v>1.562882575716332</v>
      </c>
      <c r="AN2894">
        <f t="shared" si="182"/>
        <v>3.2593043600355198E-3</v>
      </c>
      <c r="AO2894">
        <f t="shared" si="183"/>
        <v>-6.2373627441827395E-3</v>
      </c>
      <c r="AP2894">
        <f>AK2894-AK2893</f>
        <v>-3.8071393463368075E-3</v>
      </c>
      <c r="AQ2894">
        <f>AL2894-AL2893</f>
        <v>-3.4750125448999025E-3</v>
      </c>
      <c r="AR2894">
        <f>AM2894-AM2893</f>
        <v>-5.2256537296735406E-3</v>
      </c>
    </row>
    <row r="2895" spans="1:44" x14ac:dyDescent="0.4">
      <c r="A2895" s="4">
        <v>42488</v>
      </c>
      <c r="B2895">
        <v>9.5965533983645397</v>
      </c>
      <c r="C2895">
        <v>9.7507625528478403</v>
      </c>
      <c r="D2895">
        <f t="shared" si="180"/>
        <v>4.8298444614276459E-3</v>
      </c>
      <c r="E2895">
        <f t="shared" si="181"/>
        <v>3.0134648542567977E-3</v>
      </c>
      <c r="F2895">
        <v>1.4403035922148668</v>
      </c>
      <c r="G2895">
        <v>1.2810851831984911</v>
      </c>
      <c r="H2895">
        <v>1.4558565098277862</v>
      </c>
      <c r="I2895" s="4"/>
      <c r="X2895" s="4">
        <v>42488</v>
      </c>
      <c r="Y2895">
        <v>3.8410594810552698</v>
      </c>
      <c r="Z2895">
        <v>7.4474298446832901</v>
      </c>
      <c r="AA2895">
        <v>9.7507625528478403</v>
      </c>
      <c r="AB2895">
        <v>9.3777719801248196</v>
      </c>
      <c r="AC2895">
        <v>11.1544473631718</v>
      </c>
      <c r="AD2895">
        <f>Y2895/Y2894-1</f>
        <v>-4.6834801923992808E-3</v>
      </c>
      <c r="AE2895">
        <f>Z2895/Z2894-1</f>
        <v>4.8068738815487677E-4</v>
      </c>
      <c r="AF2895">
        <f>AA2895/AA2894-1</f>
        <v>3.0134648542567977E-3</v>
      </c>
      <c r="AG2895">
        <f>AB2895/AB2894-1</f>
        <v>1.7320555518376413E-3</v>
      </c>
      <c r="AH2895">
        <f>AC2895/AC2894-1</f>
        <v>1.3986412459361386E-3</v>
      </c>
      <c r="AI2895">
        <v>0.59111185822493406</v>
      </c>
      <c r="AJ2895">
        <v>1.2810851831984911</v>
      </c>
      <c r="AK2895">
        <v>1.4558565098277862</v>
      </c>
      <c r="AL2895">
        <v>1.4051704869367916</v>
      </c>
      <c r="AM2895">
        <v>1.5740122073519098</v>
      </c>
      <c r="AN2895">
        <f t="shared" si="182"/>
        <v>5.0475101972423664E-3</v>
      </c>
      <c r="AO2895">
        <f t="shared" si="183"/>
        <v>1.0211677777796524E-2</v>
      </c>
      <c r="AP2895">
        <f>AK2895-AK2894</f>
        <v>1.2744455243898445E-2</v>
      </c>
      <c r="AQ2895">
        <f>AL2895-AL2894</f>
        <v>1.1463045941479288E-2</v>
      </c>
      <c r="AR2895">
        <f>AM2895-AM2894</f>
        <v>1.1129631635577786E-2</v>
      </c>
    </row>
    <row r="2896" spans="1:44" x14ac:dyDescent="0.4">
      <c r="A2896" s="4">
        <v>42489</v>
      </c>
      <c r="B2896">
        <v>9.6330354126275992</v>
      </c>
      <c r="C2896">
        <v>9.7846435375340395</v>
      </c>
      <c r="D2896">
        <f t="shared" si="180"/>
        <v>3.8015746642203752E-3</v>
      </c>
      <c r="E2896">
        <f t="shared" si="181"/>
        <v>3.4747010300546499E-3</v>
      </c>
      <c r="F2896">
        <v>1.4484499916648916</v>
      </c>
      <c r="G2896">
        <v>1.2904537358696384</v>
      </c>
      <c r="H2896">
        <v>1.4636760356436453</v>
      </c>
      <c r="I2896" s="4"/>
      <c r="X2896" s="4">
        <v>42489</v>
      </c>
      <c r="Y2896">
        <v>3.8572976421936498</v>
      </c>
      <c r="Z2896">
        <v>7.48484370566816</v>
      </c>
      <c r="AA2896">
        <v>9.7846435375340395</v>
      </c>
      <c r="AB2896">
        <v>9.4028372316676503</v>
      </c>
      <c r="AC2896">
        <v>11.1679972120714</v>
      </c>
      <c r="AD2896">
        <f>Y2896/Y2895-1</f>
        <v>4.2275213957163604E-3</v>
      </c>
      <c r="AE2896">
        <f>Z2896/Z2895-1</f>
        <v>5.0237278853428879E-3</v>
      </c>
      <c r="AF2896">
        <f>AA2896/AA2895-1</f>
        <v>3.4747010300546499E-3</v>
      </c>
      <c r="AG2896">
        <f>AB2896/AB2895-1</f>
        <v>2.6728365325958681E-3</v>
      </c>
      <c r="AH2896">
        <f>AC2896/AC2895-1</f>
        <v>1.214748562473611E-3</v>
      </c>
      <c r="AI2896">
        <v>0.59968420440645476</v>
      </c>
      <c r="AJ2896">
        <v>1.2904537358696384</v>
      </c>
      <c r="AK2896">
        <v>1.4636760356436453</v>
      </c>
      <c r="AL2896">
        <v>1.4121881482551917</v>
      </c>
      <c r="AM2896">
        <v>1.5795717807001877</v>
      </c>
      <c r="AN2896">
        <f t="shared" si="182"/>
        <v>8.5723461815206958E-3</v>
      </c>
      <c r="AO2896">
        <f t="shared" si="183"/>
        <v>9.3685526711473344E-3</v>
      </c>
      <c r="AP2896">
        <f>AK2896-AK2895</f>
        <v>7.8195258158590963E-3</v>
      </c>
      <c r="AQ2896">
        <f>AL2896-AL2895</f>
        <v>7.0176613184000924E-3</v>
      </c>
      <c r="AR2896">
        <f>AM2896-AM2895</f>
        <v>5.5595733482778353E-3</v>
      </c>
    </row>
    <row r="2897" spans="1:44" x14ac:dyDescent="0.4">
      <c r="A2897" s="4">
        <v>42492</v>
      </c>
      <c r="B2897">
        <v>9.46033102924644</v>
      </c>
      <c r="C2897">
        <v>9.6207038245482099</v>
      </c>
      <c r="D2897">
        <f t="shared" si="180"/>
        <v>-1.7928345114849975E-2</v>
      </c>
      <c r="E2897">
        <f t="shared" si="181"/>
        <v>-1.6754796672659E-2</v>
      </c>
      <c r="F2897">
        <v>1.437577111476632</v>
      </c>
      <c r="G2897">
        <v>1.2863913478950024</v>
      </c>
      <c r="H2897">
        <v>1.4539767038975768</v>
      </c>
      <c r="I2897" s="4"/>
      <c r="X2897" s="4">
        <v>42492</v>
      </c>
      <c r="Y2897">
        <v>3.7742246116587999</v>
      </c>
      <c r="Z2897">
        <v>7.4016283143598702</v>
      </c>
      <c r="AA2897">
        <v>9.6207038245482099</v>
      </c>
      <c r="AB2897">
        <v>9.2532656429214608</v>
      </c>
      <c r="AC2897">
        <v>10.998892953701199</v>
      </c>
      <c r="AD2897">
        <f>Y2897/Y2896-1</f>
        <v>-2.153658810928738E-2</v>
      </c>
      <c r="AE2897">
        <f>Z2897/Z2896-1</f>
        <v>-1.1117852901226466E-2</v>
      </c>
      <c r="AF2897">
        <f>AA2897/AA2896-1</f>
        <v>-1.6754796672659E-2</v>
      </c>
      <c r="AG2897">
        <f>AB2897/AB2896-1</f>
        <v>-1.5907069862110323E-2</v>
      </c>
      <c r="AH2897">
        <f>AC2897/AC2896-1</f>
        <v>-1.5141860725700895E-2</v>
      </c>
      <c r="AI2897">
        <v>0.58520308122375786</v>
      </c>
      <c r="AJ2897">
        <v>1.2863913478950024</v>
      </c>
      <c r="AK2897">
        <v>1.4539767038975768</v>
      </c>
      <c r="AL2897">
        <v>1.4033365433196718</v>
      </c>
      <c r="AM2897">
        <v>1.5714853849010773</v>
      </c>
      <c r="AN2897">
        <f t="shared" si="182"/>
        <v>-1.4481123182696898E-2</v>
      </c>
      <c r="AO2897">
        <f t="shared" si="183"/>
        <v>-4.0623879746359837E-3</v>
      </c>
      <c r="AP2897">
        <f>AK2897-AK2896</f>
        <v>-9.699331746068518E-3</v>
      </c>
      <c r="AQ2897">
        <f>AL2897-AL2896</f>
        <v>-8.8516049355198412E-3</v>
      </c>
      <c r="AR2897">
        <f>AM2897-AM2896</f>
        <v>-8.086395799110413E-3</v>
      </c>
    </row>
    <row r="2898" spans="1:44" x14ac:dyDescent="0.4">
      <c r="A2898" s="4">
        <v>42493</v>
      </c>
      <c r="B2898">
        <v>9.4180326280629103</v>
      </c>
      <c r="C2898">
        <v>9.5827760577189292</v>
      </c>
      <c r="D2898">
        <f t="shared" si="180"/>
        <v>-4.4711333094756833E-3</v>
      </c>
      <c r="E2898">
        <f t="shared" si="181"/>
        <v>-3.9423068749403489E-3</v>
      </c>
      <c r="F2898">
        <v>1.4297380067538406</v>
      </c>
      <c r="G2898">
        <v>1.283026633111352</v>
      </c>
      <c r="H2898">
        <v>1.4466664256093207</v>
      </c>
      <c r="I2898" s="4"/>
      <c r="X2898" s="4">
        <v>42493</v>
      </c>
      <c r="Y2898">
        <v>3.7727898256904302</v>
      </c>
      <c r="Z2898">
        <v>7.4016524187222101</v>
      </c>
      <c r="AA2898">
        <v>9.5827760577189292</v>
      </c>
      <c r="AB2898">
        <v>9.2216960635137308</v>
      </c>
      <c r="AC2898">
        <v>10.9650431149997</v>
      </c>
      <c r="AD2898">
        <f>Y2898/Y2897-1</f>
        <v>-3.8015383714506967E-4</v>
      </c>
      <c r="AE2898">
        <f>Z2898/Z2897-1</f>
        <v>3.2566296652714044E-6</v>
      </c>
      <c r="AF2898">
        <f>AA2898/AA2897-1</f>
        <v>-3.9423068749403489E-3</v>
      </c>
      <c r="AG2898">
        <f>AB2898/AB2897-1</f>
        <v>-3.4117230203890569E-3</v>
      </c>
      <c r="AH2898">
        <f>AC2898/AC2897-1</f>
        <v>-3.0775677919575584E-3</v>
      </c>
      <c r="AI2898">
        <v>0.58145495597329711</v>
      </c>
      <c r="AJ2898">
        <v>1.283026633111352</v>
      </c>
      <c r="AK2898">
        <v>1.4466664256093207</v>
      </c>
      <c r="AL2898">
        <v>1.3965568488859672</v>
      </c>
      <c r="AM2898">
        <v>1.5650398456958041</v>
      </c>
      <c r="AN2898">
        <f t="shared" si="182"/>
        <v>-3.7481252504607543E-3</v>
      </c>
      <c r="AO2898">
        <f t="shared" si="183"/>
        <v>-3.3647147836504132E-3</v>
      </c>
      <c r="AP2898">
        <f>AK2898-AK2897</f>
        <v>-7.3102782882561446E-3</v>
      </c>
      <c r="AQ2898">
        <f>AL2898-AL2897</f>
        <v>-6.7796944337046305E-3</v>
      </c>
      <c r="AR2898">
        <f>AM2898-AM2897</f>
        <v>-6.445539205273132E-3</v>
      </c>
    </row>
    <row r="2899" spans="1:44" x14ac:dyDescent="0.4">
      <c r="A2899" s="4">
        <v>42494</v>
      </c>
      <c r="B2899">
        <v>9.1431773375777006</v>
      </c>
      <c r="C2899">
        <v>9.3207001655523207</v>
      </c>
      <c r="D2899">
        <f t="shared" si="180"/>
        <v>-2.9183939081525723E-2</v>
      </c>
      <c r="E2899">
        <f t="shared" si="181"/>
        <v>-2.7348639954442699E-2</v>
      </c>
      <c r="F2899">
        <v>1.4045656931993524</v>
      </c>
      <c r="G2899">
        <v>1.2623747766113742</v>
      </c>
      <c r="H2899">
        <v>1.4233294111819155</v>
      </c>
      <c r="I2899" s="4"/>
      <c r="X2899" s="4">
        <v>42494</v>
      </c>
      <c r="Y2899">
        <v>3.72126451040997</v>
      </c>
      <c r="Z2899">
        <v>7.2191018973228402</v>
      </c>
      <c r="AA2899">
        <v>9.3207001655523207</v>
      </c>
      <c r="AB2899">
        <v>8.9890644282049408</v>
      </c>
      <c r="AC2899">
        <v>10.6888697851612</v>
      </c>
      <c r="AD2899">
        <f>Y2899/Y2898-1</f>
        <v>-1.365708604534599E-2</v>
      </c>
      <c r="AE2899">
        <f>Z2899/Z2898-1</f>
        <v>-2.4663482027015293E-2</v>
      </c>
      <c r="AF2899">
        <f>AA2899/AA2898-1</f>
        <v>-2.7348639954442699E-2</v>
      </c>
      <c r="AG2899">
        <f>AB2899/AB2898-1</f>
        <v>-2.5226556341323425E-2</v>
      </c>
      <c r="AH2899">
        <f>AC2899/AC2898-1</f>
        <v>-2.5186707151265697E-2</v>
      </c>
      <c r="AI2899">
        <v>0.5718094954549886</v>
      </c>
      <c r="AJ2899">
        <v>1.2623747766113742</v>
      </c>
      <c r="AK2899">
        <v>1.4233294111819155</v>
      </c>
      <c r="AL2899">
        <v>1.3753419180716813</v>
      </c>
      <c r="AM2899">
        <v>1.5438647640715759</v>
      </c>
      <c r="AN2899">
        <f t="shared" si="182"/>
        <v>-9.6454605183085018E-3</v>
      </c>
      <c r="AO2899">
        <f t="shared" si="183"/>
        <v>-2.0651856499977805E-2</v>
      </c>
      <c r="AP2899">
        <f>AK2899-AK2898</f>
        <v>-2.3337014427405212E-2</v>
      </c>
      <c r="AQ2899">
        <f>AL2899-AL2898</f>
        <v>-2.1214930814285937E-2</v>
      </c>
      <c r="AR2899">
        <f>AM2899-AM2898</f>
        <v>-2.1175081624228209E-2</v>
      </c>
    </row>
    <row r="2900" spans="1:44" x14ac:dyDescent="0.4">
      <c r="A2900" s="4">
        <v>42499</v>
      </c>
      <c r="B2900">
        <v>8.9573671125428405</v>
      </c>
      <c r="C2900">
        <v>9.1520361800665508</v>
      </c>
      <c r="D2900">
        <f t="shared" si="180"/>
        <v>-2.0322281650514973E-2</v>
      </c>
      <c r="E2900">
        <f t="shared" si="181"/>
        <v>-1.8095634715203368E-2</v>
      </c>
      <c r="F2900">
        <v>1.3886821933498321</v>
      </c>
      <c r="G2900">
        <v>1.2409463747491878</v>
      </c>
      <c r="H2900">
        <v>1.4096725582677068</v>
      </c>
      <c r="I2900" s="4"/>
      <c r="X2900" s="4">
        <v>42499</v>
      </c>
      <c r="Y2900">
        <v>3.6653082950584999</v>
      </c>
      <c r="Z2900">
        <v>7.0323640626615704</v>
      </c>
      <c r="AA2900">
        <v>9.1520361800665508</v>
      </c>
      <c r="AB2900">
        <v>8.8363711675896699</v>
      </c>
      <c r="AC2900">
        <v>10.486226908689201</v>
      </c>
      <c r="AD2900">
        <f>Y2900/Y2899-1</f>
        <v>-1.5036882004742402E-2</v>
      </c>
      <c r="AE2900">
        <f>Z2900/Z2899-1</f>
        <v>-2.5867183663181192E-2</v>
      </c>
      <c r="AF2900">
        <f>AA2900/AA2899-1</f>
        <v>-1.8095634715203368E-2</v>
      </c>
      <c r="AG2900">
        <f>AB2900/AB2899-1</f>
        <v>-1.6986557592819751E-2</v>
      </c>
      <c r="AH2900">
        <f>AC2900/AC2899-1</f>
        <v>-1.8958307149865239E-2</v>
      </c>
      <c r="AI2900">
        <v>0.56121139525124086</v>
      </c>
      <c r="AJ2900">
        <v>1.2409463747491878</v>
      </c>
      <c r="AK2900">
        <v>1.4096725582677068</v>
      </c>
      <c r="AL2900">
        <v>1.3627941422798562</v>
      </c>
      <c r="AM2900">
        <v>1.5293452387227053</v>
      </c>
      <c r="AN2900">
        <f t="shared" si="182"/>
        <v>-1.059810020374774E-2</v>
      </c>
      <c r="AO2900">
        <f t="shared" si="183"/>
        <v>-2.1428401862186419E-2</v>
      </c>
      <c r="AP2900">
        <f>AK2900-AK2899</f>
        <v>-1.3656852914208706E-2</v>
      </c>
      <c r="AQ2900">
        <f>AL2900-AL2899</f>
        <v>-1.2547775791825089E-2</v>
      </c>
      <c r="AR2900">
        <f>AM2900-AM2899</f>
        <v>-1.4519525348870577E-2</v>
      </c>
    </row>
    <row r="2901" spans="1:44" x14ac:dyDescent="0.4">
      <c r="A2901" s="4">
        <v>42500</v>
      </c>
      <c r="B2901">
        <v>9.0799028085028208</v>
      </c>
      <c r="C2901">
        <v>9.2703075343764798</v>
      </c>
      <c r="D2901">
        <f t="shared" si="180"/>
        <v>1.3679878743430685E-2</v>
      </c>
      <c r="E2901">
        <f t="shared" si="181"/>
        <v>1.2922955283713566E-2</v>
      </c>
      <c r="F2901">
        <v>1.3963760257736491</v>
      </c>
      <c r="G2901">
        <v>1.2478255973071437</v>
      </c>
      <c r="H2901">
        <v>1.4166094672318066</v>
      </c>
      <c r="I2901" s="4"/>
      <c r="X2901" s="4">
        <v>42500</v>
      </c>
      <c r="Y2901">
        <v>3.6824535442400999</v>
      </c>
      <c r="Z2901">
        <v>7.12283731717267</v>
      </c>
      <c r="AA2901">
        <v>9.2703075343764798</v>
      </c>
      <c r="AB2901">
        <v>8.9444640492052105</v>
      </c>
      <c r="AC2901">
        <v>10.605870319532301</v>
      </c>
      <c r="AD2901">
        <f>Y2901/Y2900-1</f>
        <v>4.6777099772794539E-3</v>
      </c>
      <c r="AE2901">
        <f>Z2901/Z2900-1</f>
        <v>1.2865268877569669E-2</v>
      </c>
      <c r="AF2901">
        <f>AA2901/AA2900-1</f>
        <v>1.2922955283713566E-2</v>
      </c>
      <c r="AG2901">
        <f>AB2901/AB2900-1</f>
        <v>1.2232723090221276E-2</v>
      </c>
      <c r="AH2901">
        <f>AC2901/AC2900-1</f>
        <v>1.140957676053711E-2</v>
      </c>
      <c r="AI2901">
        <v>0.55990305890890657</v>
      </c>
      <c r="AJ2901">
        <v>1.2478255973071437</v>
      </c>
      <c r="AK2901">
        <v>1.4166094672318066</v>
      </c>
      <c r="AL2901">
        <v>1.3690408190504637</v>
      </c>
      <c r="AM2901">
        <v>1.5347687691636287</v>
      </c>
      <c r="AN2901">
        <f t="shared" si="182"/>
        <v>-1.3083363423342931E-3</v>
      </c>
      <c r="AO2901">
        <f t="shared" si="183"/>
        <v>6.8792225579559219E-3</v>
      </c>
      <c r="AP2901">
        <f>AK2901-AK2900</f>
        <v>6.9369089640998194E-3</v>
      </c>
      <c r="AQ2901">
        <f>AL2901-AL2900</f>
        <v>6.2466767706075288E-3</v>
      </c>
      <c r="AR2901">
        <f>AM2901-AM2900</f>
        <v>5.4235304409233631E-3</v>
      </c>
    </row>
    <row r="2902" spans="1:44" x14ac:dyDescent="0.4">
      <c r="A2902" s="4">
        <v>42501</v>
      </c>
      <c r="B2902">
        <v>9.0633254765399691</v>
      </c>
      <c r="C2902">
        <v>9.2470099272483495</v>
      </c>
      <c r="D2902">
        <f t="shared" si="180"/>
        <v>-1.8257168950451819E-3</v>
      </c>
      <c r="E2902">
        <f t="shared" si="181"/>
        <v>-2.5131428533236022E-3</v>
      </c>
      <c r="F2902">
        <v>1.3970535918726945</v>
      </c>
      <c r="G2902">
        <v>1.2526625490424048</v>
      </c>
      <c r="H2902">
        <v>1.4165996073725737</v>
      </c>
      <c r="I2902" s="4"/>
      <c r="X2902" s="4">
        <v>42501</v>
      </c>
      <c r="Y2902">
        <v>3.6831741802435798</v>
      </c>
      <c r="Z2902">
        <v>7.1394596599681996</v>
      </c>
      <c r="AA2902">
        <v>9.2470099272483495</v>
      </c>
      <c r="AB2902">
        <v>8.9217563201474306</v>
      </c>
      <c r="AC2902">
        <v>10.6016908128886</v>
      </c>
      <c r="AD2902">
        <f>Y2902/Y2901-1</f>
        <v>1.9569452671230891E-4</v>
      </c>
      <c r="AE2902">
        <f>Z2902/Z2901-1</f>
        <v>2.3336687411705803E-3</v>
      </c>
      <c r="AF2902">
        <f>AA2902/AA2901-1</f>
        <v>-2.5131428533236022E-3</v>
      </c>
      <c r="AG2902">
        <f>AB2902/AB2901-1</f>
        <v>-2.5387467525007645E-3</v>
      </c>
      <c r="AH2902">
        <f>AC2902/AC2901-1</f>
        <v>-3.9407483947850874E-4</v>
      </c>
      <c r="AI2902">
        <v>0.56260203642970952</v>
      </c>
      <c r="AJ2902">
        <v>1.2526625490424048</v>
      </c>
      <c r="AK2902">
        <v>1.4165996073725737</v>
      </c>
      <c r="AL2902">
        <v>1.3690053552920536</v>
      </c>
      <c r="AM2902">
        <v>1.5368779773182408</v>
      </c>
      <c r="AN2902">
        <f t="shared" si="182"/>
        <v>2.6989775208029476E-3</v>
      </c>
      <c r="AO2902">
        <f t="shared" si="183"/>
        <v>4.836951735261108E-3</v>
      </c>
      <c r="AP2902">
        <f>AK2902-AK2901</f>
        <v>-9.8598592328524859E-6</v>
      </c>
      <c r="AQ2902">
        <f>AL2902-AL2901</f>
        <v>-3.5463758410125834E-5</v>
      </c>
      <c r="AR2902">
        <f>AM2902-AM2901</f>
        <v>2.10920815461213E-3</v>
      </c>
    </row>
    <row r="2903" spans="1:44" x14ac:dyDescent="0.4">
      <c r="A2903" s="4">
        <v>42502</v>
      </c>
      <c r="B2903">
        <v>9.1183555379992605</v>
      </c>
      <c r="C2903">
        <v>9.2950526952819299</v>
      </c>
      <c r="D2903">
        <f t="shared" si="180"/>
        <v>6.0717295877472655E-3</v>
      </c>
      <c r="E2903">
        <f t="shared" si="181"/>
        <v>5.1954922090016176E-3</v>
      </c>
      <c r="F2903">
        <v>1.4061285715530076</v>
      </c>
      <c r="G2903">
        <v>1.2623746508930915</v>
      </c>
      <c r="H2903">
        <v>1.4247983496741412</v>
      </c>
      <c r="I2903" s="4"/>
      <c r="X2903" s="4">
        <v>42502</v>
      </c>
      <c r="Y2903">
        <v>3.6552426891664198</v>
      </c>
      <c r="Z2903">
        <v>7.1873572364600102</v>
      </c>
      <c r="AA2903">
        <v>9.2950526952819299</v>
      </c>
      <c r="AB2903">
        <v>8.9626494861577903</v>
      </c>
      <c r="AC2903">
        <v>10.6412555855969</v>
      </c>
      <c r="AD2903">
        <f>Y2903/Y2902-1</f>
        <v>-7.5835379241588896E-3</v>
      </c>
      <c r="AE2903">
        <f>Z2903/Z2902-1</f>
        <v>6.7088517581208595E-3</v>
      </c>
      <c r="AF2903">
        <f>AA2903/AA2902-1</f>
        <v>5.1954922090016176E-3</v>
      </c>
      <c r="AG2903">
        <f>AB2903/AB2902-1</f>
        <v>4.5835331680168512E-3</v>
      </c>
      <c r="AH2903">
        <f>AC2903/AC2902-1</f>
        <v>3.7319304445475598E-3</v>
      </c>
      <c r="AI2903">
        <v>0.55802174859811648</v>
      </c>
      <c r="AJ2903">
        <v>1.2623746508930915</v>
      </c>
      <c r="AK2903">
        <v>1.4247983496741412</v>
      </c>
      <c r="AL2903">
        <v>1.3765921385526363</v>
      </c>
      <c r="AM2903">
        <v>1.5436131578553542</v>
      </c>
      <c r="AN2903">
        <f t="shared" si="182"/>
        <v>-4.5802878315930329E-3</v>
      </c>
      <c r="AO2903">
        <f t="shared" si="183"/>
        <v>9.7121018506867163E-3</v>
      </c>
      <c r="AP2903">
        <f>AK2903-AK2902</f>
        <v>8.1987423015674743E-3</v>
      </c>
      <c r="AQ2903">
        <f>AL2903-AL2902</f>
        <v>7.5867832605827079E-3</v>
      </c>
      <c r="AR2903">
        <f>AM2903-AM2902</f>
        <v>6.7351805371134166E-3</v>
      </c>
    </row>
    <row r="2904" spans="1:44" x14ac:dyDescent="0.4">
      <c r="A2904" s="4">
        <v>42503</v>
      </c>
      <c r="B2904">
        <v>9.05006661543751</v>
      </c>
      <c r="C2904">
        <v>9.2348411345087005</v>
      </c>
      <c r="D2904">
        <f t="shared" si="180"/>
        <v>-7.4891708573072702E-3</v>
      </c>
      <c r="E2904">
        <f t="shared" si="181"/>
        <v>-6.4778073613065423E-3</v>
      </c>
      <c r="F2904">
        <v>1.4058193957439795</v>
      </c>
      <c r="G2904">
        <v>1.2627566978196416</v>
      </c>
      <c r="H2904">
        <v>1.4255005373611138</v>
      </c>
      <c r="I2904" s="4"/>
      <c r="X2904" s="4">
        <v>42503</v>
      </c>
      <c r="Y2904">
        <v>3.62410286022001</v>
      </c>
      <c r="Z2904">
        <v>7.1384979548342198</v>
      </c>
      <c r="AA2904">
        <v>9.2348411345087005</v>
      </c>
      <c r="AB2904">
        <v>8.8985182189679399</v>
      </c>
      <c r="AC2904">
        <v>10.556638968784799</v>
      </c>
      <c r="AD2904">
        <f>Y2904/Y2903-1</f>
        <v>-8.5192233715981613E-3</v>
      </c>
      <c r="AE2904">
        <f>Z2904/Z2903-1</f>
        <v>-6.7979481217292914E-3</v>
      </c>
      <c r="AF2904">
        <f>AA2904/AA2903-1</f>
        <v>-6.4778073613065423E-3</v>
      </c>
      <c r="AG2904">
        <f>AB2904/AB2903-1</f>
        <v>-7.1553916382535165E-3</v>
      </c>
      <c r="AH2904">
        <f>AC2904/AC2903-1</f>
        <v>-7.9517511943449914E-3</v>
      </c>
      <c r="AI2904">
        <v>0.55668252027479759</v>
      </c>
      <c r="AJ2904">
        <v>1.2627566978196416</v>
      </c>
      <c r="AK2904">
        <v>1.4255005373611138</v>
      </c>
      <c r="AL2904">
        <v>1.376616741962662</v>
      </c>
      <c r="AM2904">
        <v>1.5428414017092886</v>
      </c>
      <c r="AN2904">
        <f t="shared" si="182"/>
        <v>-1.3392283233188973E-3</v>
      </c>
      <c r="AO2904">
        <f t="shared" si="183"/>
        <v>3.8204692655008365E-4</v>
      </c>
      <c r="AP2904">
        <f>AK2904-AK2903</f>
        <v>7.0218768697261069E-4</v>
      </c>
      <c r="AQ2904">
        <f>AL2904-AL2903</f>
        <v>2.4603410025747507E-5</v>
      </c>
      <c r="AR2904">
        <f>AM2904-AM2903</f>
        <v>-7.7175614606561638E-4</v>
      </c>
    </row>
    <row r="2905" spans="1:44" x14ac:dyDescent="0.4">
      <c r="A2905" s="4">
        <v>42506</v>
      </c>
      <c r="B2905">
        <v>9.1416067276603901</v>
      </c>
      <c r="C2905">
        <v>9.3069282085464398</v>
      </c>
      <c r="D2905">
        <f t="shared" si="180"/>
        <v>1.0114855073743989E-2</v>
      </c>
      <c r="E2905">
        <f t="shared" si="181"/>
        <v>7.8059896199367262E-3</v>
      </c>
      <c r="F2905">
        <v>1.415019870102844</v>
      </c>
      <c r="G2905">
        <v>1.2666414087217053</v>
      </c>
      <c r="H2905">
        <v>1.4323921462661711</v>
      </c>
      <c r="I2905" s="4"/>
      <c r="X2905" s="4">
        <v>42506</v>
      </c>
      <c r="Y2905">
        <v>3.6386183497951698</v>
      </c>
      <c r="Z2905">
        <v>7.17275626052683</v>
      </c>
      <c r="AA2905">
        <v>9.3069282085464398</v>
      </c>
      <c r="AB2905">
        <v>8.9634238727708198</v>
      </c>
      <c r="AC2905">
        <v>10.6506609693217</v>
      </c>
      <c r="AD2905">
        <f>Y2905/Y2904-1</f>
        <v>4.0052642364236668E-3</v>
      </c>
      <c r="AE2905">
        <f>Z2905/Z2904-1</f>
        <v>4.7990916169431408E-3</v>
      </c>
      <c r="AF2905">
        <f>AA2905/AA2904-1</f>
        <v>7.8059896199367262E-3</v>
      </c>
      <c r="AG2905">
        <f>AB2905/AB2904-1</f>
        <v>7.2939844821049427E-3</v>
      </c>
      <c r="AH2905">
        <f>AC2905/AC2904-1</f>
        <v>8.9064332705623972E-3</v>
      </c>
      <c r="AI2905">
        <v>0.55977340379634177</v>
      </c>
      <c r="AJ2905">
        <v>1.2666414087217053</v>
      </c>
      <c r="AK2905">
        <v>1.4323921462661711</v>
      </c>
      <c r="AL2905">
        <v>1.3829963457298875</v>
      </c>
      <c r="AM2905">
        <v>1.5508334542649715</v>
      </c>
      <c r="AN2905">
        <f t="shared" si="182"/>
        <v>3.0908835215441854E-3</v>
      </c>
      <c r="AO2905">
        <f t="shared" si="183"/>
        <v>3.8847109020636594E-3</v>
      </c>
      <c r="AP2905">
        <f>AK2905-AK2904</f>
        <v>6.8916089050572449E-3</v>
      </c>
      <c r="AQ2905">
        <f>AL2905-AL2904</f>
        <v>6.3796037672254613E-3</v>
      </c>
      <c r="AR2905">
        <f>AM2905-AM2904</f>
        <v>7.9920525556829158E-3</v>
      </c>
    </row>
    <row r="2906" spans="1:44" x14ac:dyDescent="0.4">
      <c r="A2906" s="4">
        <v>42507</v>
      </c>
      <c r="B2906">
        <v>9.1181336530640493</v>
      </c>
      <c r="C2906">
        <v>9.2823240708543899</v>
      </c>
      <c r="D2906">
        <f t="shared" si="180"/>
        <v>-2.5677187058722462E-3</v>
      </c>
      <c r="E2906">
        <f t="shared" si="181"/>
        <v>-2.6436367768966074E-3</v>
      </c>
      <c r="F2906">
        <v>1.4115801308006759</v>
      </c>
      <c r="G2906">
        <v>1.2627576202915551</v>
      </c>
      <c r="H2906">
        <v>1.4288764888929784</v>
      </c>
      <c r="I2906" s="4"/>
      <c r="X2906" s="4">
        <v>42507</v>
      </c>
      <c r="Y2906">
        <v>3.6172420062203101</v>
      </c>
      <c r="Z2906">
        <v>7.1511535839412996</v>
      </c>
      <c r="AA2906">
        <v>9.2823240708543899</v>
      </c>
      <c r="AB2906">
        <v>8.9456766665531404</v>
      </c>
      <c r="AC2906">
        <v>10.624240092966399</v>
      </c>
      <c r="AD2906">
        <f>Y2906/Y2905-1</f>
        <v>-5.8748518035872666E-3</v>
      </c>
      <c r="AE2906">
        <f>Z2906/Z2905-1</f>
        <v>-3.0117678338541509E-3</v>
      </c>
      <c r="AF2906">
        <f>AA2906/AA2905-1</f>
        <v>-2.6436367768966074E-3</v>
      </c>
      <c r="AG2906">
        <f>AB2906/AB2905-1</f>
        <v>-1.9799583808138843E-3</v>
      </c>
      <c r="AH2906">
        <f>AC2906/AC2905-1</f>
        <v>-2.4806795025589246E-3</v>
      </c>
      <c r="AI2906">
        <v>0.55302653139645852</v>
      </c>
      <c r="AJ2906">
        <v>1.2627576202915551</v>
      </c>
      <c r="AK2906">
        <v>1.4288764888929784</v>
      </c>
      <c r="AL2906">
        <v>1.3801443667527775</v>
      </c>
      <c r="AM2906">
        <v>1.5474807541661166</v>
      </c>
      <c r="AN2906">
        <f t="shared" si="182"/>
        <v>-6.7468723998832525E-3</v>
      </c>
      <c r="AO2906">
        <f t="shared" si="183"/>
        <v>-3.8837884301501369E-3</v>
      </c>
      <c r="AP2906">
        <f>AK2906-AK2905</f>
        <v>-3.5156573731927043E-3</v>
      </c>
      <c r="AQ2906">
        <f>AL2906-AL2905</f>
        <v>-2.8519789771099813E-3</v>
      </c>
      <c r="AR2906">
        <f>AM2906-AM2905</f>
        <v>-3.3527000988549105E-3</v>
      </c>
    </row>
    <row r="2907" spans="1:44" x14ac:dyDescent="0.4">
      <c r="A2907" s="4">
        <v>42508</v>
      </c>
      <c r="B2907">
        <v>9.0439736843625695</v>
      </c>
      <c r="C2907">
        <v>9.2109812786098999</v>
      </c>
      <c r="D2907">
        <f t="shared" si="180"/>
        <v>-8.133239928607483E-3</v>
      </c>
      <c r="E2907">
        <f t="shared" si="181"/>
        <v>-7.6858760478423216E-3</v>
      </c>
      <c r="F2907">
        <v>1.4084670128485859</v>
      </c>
      <c r="G2907">
        <v>1.2678946673081848</v>
      </c>
      <c r="H2907">
        <v>1.4262107348216535</v>
      </c>
      <c r="I2907" s="4"/>
      <c r="X2907" s="4">
        <v>42508</v>
      </c>
      <c r="Y2907">
        <v>3.5878871929567602</v>
      </c>
      <c r="Z2907">
        <v>7.1519897328609501</v>
      </c>
      <c r="AA2907">
        <v>9.2109812786098999</v>
      </c>
      <c r="AB2907">
        <v>8.8811488192784793</v>
      </c>
      <c r="AC2907">
        <v>10.568474861581601</v>
      </c>
      <c r="AD2907">
        <f>Y2907/Y2906-1</f>
        <v>-8.1152472555252597E-3</v>
      </c>
      <c r="AE2907">
        <f>Z2907/Z2906-1</f>
        <v>1.1692504011207028E-4</v>
      </c>
      <c r="AF2907">
        <f>AA2907/AA2906-1</f>
        <v>-7.6858760478423216E-3</v>
      </c>
      <c r="AG2907">
        <f>AB2907/AB2906-1</f>
        <v>-7.2132997513674191E-3</v>
      </c>
      <c r="AH2907">
        <f>AC2907/AC2906-1</f>
        <v>-5.248867768125498E-3</v>
      </c>
      <c r="AI2907">
        <v>0.54993140611745073</v>
      </c>
      <c r="AJ2907">
        <v>1.2678946673081848</v>
      </c>
      <c r="AK2907">
        <v>1.4262107348216535</v>
      </c>
      <c r="AL2907">
        <v>1.3779511889779275</v>
      </c>
      <c r="AM2907">
        <v>1.5472520083745085</v>
      </c>
      <c r="AN2907">
        <f t="shared" si="182"/>
        <v>-3.0951252790077932E-3</v>
      </c>
      <c r="AO2907">
        <f t="shared" si="183"/>
        <v>5.1370470166296478E-3</v>
      </c>
      <c r="AP2907">
        <f>AK2907-AK2906</f>
        <v>-2.6657540713248551E-3</v>
      </c>
      <c r="AQ2907">
        <f>AL2907-AL2906</f>
        <v>-2.1931777748500636E-3</v>
      </c>
      <c r="AR2907">
        <f>AM2907-AM2906</f>
        <v>-2.2874579160814257E-4</v>
      </c>
    </row>
    <row r="2908" spans="1:44" x14ac:dyDescent="0.4">
      <c r="A2908" s="4">
        <v>42509</v>
      </c>
      <c r="B2908">
        <v>8.9621803049049902</v>
      </c>
      <c r="C2908">
        <v>9.1475482354563802</v>
      </c>
      <c r="D2908">
        <f t="shared" si="180"/>
        <v>-9.0439647783366883E-3</v>
      </c>
      <c r="E2908">
        <f t="shared" si="181"/>
        <v>-6.8866759398182875E-3</v>
      </c>
      <c r="F2908">
        <v>1.4026754873997462</v>
      </c>
      <c r="G2908">
        <v>1.2630216507964258</v>
      </c>
      <c r="H2908">
        <v>1.4225764982113325</v>
      </c>
      <c r="I2908" s="4"/>
      <c r="X2908" s="4">
        <v>42509</v>
      </c>
      <c r="Y2908">
        <v>3.5927067783011402</v>
      </c>
      <c r="Z2908">
        <v>7.0938765561094703</v>
      </c>
      <c r="AA2908">
        <v>9.1475482354563802</v>
      </c>
      <c r="AB2908">
        <v>8.8232953662777405</v>
      </c>
      <c r="AC2908">
        <v>10.487841178980799</v>
      </c>
      <c r="AD2908">
        <f>Y2908/Y2907-1</f>
        <v>1.3432934440751332E-3</v>
      </c>
      <c r="AE2908">
        <f>Z2908/Z2907-1</f>
        <v>-8.125455841256235E-3</v>
      </c>
      <c r="AF2908">
        <f>AA2908/AA2907-1</f>
        <v>-6.8866759398182875E-3</v>
      </c>
      <c r="AG2908">
        <f>AB2908/AB2907-1</f>
        <v>-6.5141857408306247E-3</v>
      </c>
      <c r="AH2908">
        <f>AC2908/AC2907-1</f>
        <v>-7.6296422763818539E-3</v>
      </c>
      <c r="AI2908">
        <v>0.55452713889102301</v>
      </c>
      <c r="AJ2908">
        <v>1.2630216507964258</v>
      </c>
      <c r="AK2908">
        <v>1.4225764982113325</v>
      </c>
      <c r="AL2908">
        <v>1.3746894425665941</v>
      </c>
      <c r="AM2908">
        <v>1.5428748054276238</v>
      </c>
      <c r="AN2908">
        <f t="shared" si="182"/>
        <v>4.5957327735722808E-3</v>
      </c>
      <c r="AO2908">
        <f t="shared" si="183"/>
        <v>-4.8730165117589763E-3</v>
      </c>
      <c r="AP2908">
        <f>AK2908-AK2907</f>
        <v>-3.6342366103210288E-3</v>
      </c>
      <c r="AQ2908">
        <f>AL2908-AL2907</f>
        <v>-3.2617464113333661E-3</v>
      </c>
      <c r="AR2908">
        <f>AM2908-AM2907</f>
        <v>-4.3772029468847062E-3</v>
      </c>
    </row>
    <row r="2909" spans="1:44" x14ac:dyDescent="0.4">
      <c r="A2909" s="4">
        <v>42510</v>
      </c>
      <c r="B2909">
        <v>8.9508344283924508</v>
      </c>
      <c r="C2909">
        <v>9.1273684888507791</v>
      </c>
      <c r="D2909">
        <f t="shared" si="180"/>
        <v>-1.265972801989923E-3</v>
      </c>
      <c r="E2909">
        <f t="shared" si="181"/>
        <v>-2.2060278979872949E-3</v>
      </c>
      <c r="F2909">
        <v>1.4026645346780775</v>
      </c>
      <c r="G2909">
        <v>1.2659436423261663</v>
      </c>
      <c r="H2909">
        <v>1.4216254903936663</v>
      </c>
      <c r="I2909" s="4"/>
      <c r="X2909" s="4">
        <v>42510</v>
      </c>
      <c r="Y2909">
        <v>3.5736029050651199</v>
      </c>
      <c r="Z2909">
        <v>7.1057018457942096</v>
      </c>
      <c r="AA2909">
        <v>9.1273684888507791</v>
      </c>
      <c r="AB2909">
        <v>8.8043862753639601</v>
      </c>
      <c r="AC2909">
        <v>10.477695121914699</v>
      </c>
      <c r="AD2909">
        <f>Y2909/Y2908-1</f>
        <v>-5.3174039560929254E-3</v>
      </c>
      <c r="AE2909">
        <f>Z2909/Z2908-1</f>
        <v>1.6669714494192966E-3</v>
      </c>
      <c r="AF2909">
        <f>AA2909/AA2908-1</f>
        <v>-2.2060278979872949E-3</v>
      </c>
      <c r="AG2909">
        <f>AB2909/AB2908-1</f>
        <v>-2.14308714928102E-3</v>
      </c>
      <c r="AH2909">
        <f>AC2909/AC2908-1</f>
        <v>-9.6741139505751583E-4</v>
      </c>
      <c r="AI2909">
        <v>0.55046475501525127</v>
      </c>
      <c r="AJ2909">
        <v>1.2659436423261663</v>
      </c>
      <c r="AK2909">
        <v>1.4216254903936663</v>
      </c>
      <c r="AL2909">
        <v>1.3738013754976341</v>
      </c>
      <c r="AM2909">
        <v>1.5431624141128875</v>
      </c>
      <c r="AN2909">
        <f t="shared" si="182"/>
        <v>-4.0623838757717357E-3</v>
      </c>
      <c r="AO2909">
        <f t="shared" si="183"/>
        <v>2.9219915297404864E-3</v>
      </c>
      <c r="AP2909">
        <f>AK2909-AK2908</f>
        <v>-9.5100781766621623E-4</v>
      </c>
      <c r="AQ2909">
        <f>AL2909-AL2908</f>
        <v>-8.8806706895994125E-4</v>
      </c>
      <c r="AR2909">
        <f>AM2909-AM2908</f>
        <v>2.8760868526367389E-4</v>
      </c>
    </row>
    <row r="2910" spans="1:44" x14ac:dyDescent="0.4">
      <c r="A2910" s="4">
        <v>42513</v>
      </c>
      <c r="B2910">
        <v>8.9683905066554495</v>
      </c>
      <c r="C2910">
        <v>9.1389631557488809</v>
      </c>
      <c r="D2910">
        <f t="shared" si="180"/>
        <v>1.9613901255184363E-3</v>
      </c>
      <c r="E2910">
        <f t="shared" si="181"/>
        <v>1.270318702730755E-3</v>
      </c>
      <c r="F2910">
        <v>1.3999765154042494</v>
      </c>
      <c r="G2910">
        <v>1.2717330144630214</v>
      </c>
      <c r="H2910">
        <v>1.4182463996970505</v>
      </c>
      <c r="I2910" s="4"/>
      <c r="X2910" s="4">
        <v>42513</v>
      </c>
      <c r="Y2910">
        <v>3.56514417041751</v>
      </c>
      <c r="Z2910">
        <v>7.1798767150238403</v>
      </c>
      <c r="AA2910">
        <v>9.1389631557488809</v>
      </c>
      <c r="AB2910">
        <v>8.8203138601717193</v>
      </c>
      <c r="AC2910">
        <v>10.510140527130099</v>
      </c>
      <c r="AD2910">
        <f>Y2910/Y2909-1</f>
        <v>-2.3670046371466746E-3</v>
      </c>
      <c r="AE2910">
        <f>Z2910/Z2909-1</f>
        <v>1.0438781536201702E-2</v>
      </c>
      <c r="AF2910">
        <f>AA2910/AA2909-1</f>
        <v>1.270318702730755E-3</v>
      </c>
      <c r="AG2910">
        <f>AB2910/AB2909-1</f>
        <v>1.8090511149342348E-3</v>
      </c>
      <c r="AH2910">
        <f>AC2910/AC2909-1</f>
        <v>3.0966166545101093E-3</v>
      </c>
      <c r="AI2910">
        <v>0.54344834097875805</v>
      </c>
      <c r="AJ2910">
        <v>1.2717330144630214</v>
      </c>
      <c r="AK2910">
        <v>1.4182463996970505</v>
      </c>
      <c r="AL2910">
        <v>1.3709610172132218</v>
      </c>
      <c r="AM2910">
        <v>1.541609621368051</v>
      </c>
      <c r="AN2910">
        <f t="shared" si="182"/>
        <v>-7.0164140364932237E-3</v>
      </c>
      <c r="AO2910">
        <f t="shared" si="183"/>
        <v>5.7893721368551532E-3</v>
      </c>
      <c r="AP2910">
        <f>AK2910-AK2909</f>
        <v>-3.3790906966157941E-3</v>
      </c>
      <c r="AQ2910">
        <f>AL2910-AL2909</f>
        <v>-2.8403582844123143E-3</v>
      </c>
      <c r="AR2910">
        <f>AM2910-AM2909</f>
        <v>-1.5527927448364398E-3</v>
      </c>
    </row>
    <row r="2911" spans="1:44" x14ac:dyDescent="0.4">
      <c r="A2911" s="4">
        <v>42514</v>
      </c>
      <c r="B2911">
        <v>8.9208424905049508</v>
      </c>
      <c r="C2911">
        <v>9.0960342077602796</v>
      </c>
      <c r="D2911">
        <f t="shared" si="180"/>
        <v>-5.3017334732706756E-3</v>
      </c>
      <c r="E2911">
        <f t="shared" si="181"/>
        <v>-4.697354312189872E-3</v>
      </c>
      <c r="F2911">
        <v>1.4038471813472806</v>
      </c>
      <c r="G2911">
        <v>1.2730599083122025</v>
      </c>
      <c r="H2911">
        <v>1.4227214448011622</v>
      </c>
      <c r="I2911" s="4"/>
      <c r="X2911" s="4">
        <v>42514</v>
      </c>
      <c r="Y2911">
        <v>3.5223414669321298</v>
      </c>
      <c r="Z2911">
        <v>7.1235469522848804</v>
      </c>
      <c r="AA2911">
        <v>9.0960342077602796</v>
      </c>
      <c r="AB2911">
        <v>8.7761201236287203</v>
      </c>
      <c r="AC2911">
        <v>10.470628184749399</v>
      </c>
      <c r="AD2911">
        <f>Y2911/Y2910-1</f>
        <v>-1.2005882915070876E-2</v>
      </c>
      <c r="AE2911">
        <f>Z2911/Z2910-1</f>
        <v>-7.8455055671207141E-3</v>
      </c>
      <c r="AF2911">
        <f>AA2911/AA2910-1</f>
        <v>-4.697354312189872E-3</v>
      </c>
      <c r="AG2911">
        <f>AB2911/AB2910-1</f>
        <v>-5.010449428852648E-3</v>
      </c>
      <c r="AH2911">
        <f>AC2911/AC2910-1</f>
        <v>-3.759449483925148E-3</v>
      </c>
      <c r="AI2911">
        <v>0.54061485747998894</v>
      </c>
      <c r="AJ2911">
        <v>1.2730599083122025</v>
      </c>
      <c r="AK2911">
        <v>1.4227214448011622</v>
      </c>
      <c r="AL2911">
        <v>1.3751229672006708</v>
      </c>
      <c r="AM2911">
        <v>1.5470225713004275</v>
      </c>
      <c r="AN2911">
        <f t="shared" si="182"/>
        <v>-2.8334834987691071E-3</v>
      </c>
      <c r="AO2911">
        <f t="shared" si="183"/>
        <v>1.3268938491810545E-3</v>
      </c>
      <c r="AP2911">
        <f>AK2911-AK2910</f>
        <v>4.4750451041117856E-3</v>
      </c>
      <c r="AQ2911">
        <f>AL2911-AL2910</f>
        <v>4.1619499874490096E-3</v>
      </c>
      <c r="AR2911">
        <f>AM2911-AM2910</f>
        <v>5.4129499323765096E-3</v>
      </c>
    </row>
    <row r="2912" spans="1:44" x14ac:dyDescent="0.4">
      <c r="A2912" s="4">
        <v>42515</v>
      </c>
      <c r="B2912">
        <v>9.0576298084427993</v>
      </c>
      <c r="C2912">
        <v>9.2410889568167907</v>
      </c>
      <c r="D2912">
        <f t="shared" si="180"/>
        <v>1.5333452875492481E-2</v>
      </c>
      <c r="E2912">
        <f t="shared" si="181"/>
        <v>1.5947032051919718E-2</v>
      </c>
      <c r="F2912">
        <v>1.4054629822135158</v>
      </c>
      <c r="G2912">
        <v>1.2717482231863941</v>
      </c>
      <c r="H2912">
        <v>1.4249508248438247</v>
      </c>
      <c r="I2912" s="4"/>
      <c r="X2912" s="4">
        <v>42515</v>
      </c>
      <c r="Y2912">
        <v>3.5749214445240698</v>
      </c>
      <c r="Z2912">
        <v>7.2119214398676199</v>
      </c>
      <c r="AA2912">
        <v>9.2410889568167907</v>
      </c>
      <c r="AB2912">
        <v>8.9172233405797598</v>
      </c>
      <c r="AC2912">
        <v>10.615373437626801</v>
      </c>
      <c r="AD2912">
        <f>Y2912/Y2911-1</f>
        <v>1.4927563975714042E-2</v>
      </c>
      <c r="AE2912">
        <f>Z2912/Z2911-1</f>
        <v>1.240596688344886E-2</v>
      </c>
      <c r="AF2912">
        <f>AA2912/AA2911-1</f>
        <v>1.5947032051919718E-2</v>
      </c>
      <c r="AG2912">
        <f>AB2912/AB2911-1</f>
        <v>1.6078086325543195E-2</v>
      </c>
      <c r="AH2912">
        <f>AC2912/AC2911-1</f>
        <v>1.3823932081574952E-2</v>
      </c>
      <c r="AI2912">
        <v>0.54182476944644575</v>
      </c>
      <c r="AJ2912">
        <v>1.2717482231863941</v>
      </c>
      <c r="AK2912">
        <v>1.4249508248438247</v>
      </c>
      <c r="AL2912">
        <v>1.3774834015169568</v>
      </c>
      <c r="AM2912">
        <v>1.5471288513727453</v>
      </c>
      <c r="AN2912">
        <f t="shared" si="182"/>
        <v>1.2099119664568114E-3</v>
      </c>
      <c r="AO2912">
        <f t="shared" si="183"/>
        <v>-1.3116851258083706E-3</v>
      </c>
      <c r="AP2912">
        <f>AK2912-AK2911</f>
        <v>2.2293800426624877E-3</v>
      </c>
      <c r="AQ2912">
        <f>AL2912-AL2911</f>
        <v>2.3604343162859642E-3</v>
      </c>
      <c r="AR2912">
        <f>AM2912-AM2911</f>
        <v>1.0628007231772152E-4</v>
      </c>
    </row>
    <row r="2913" spans="1:44" x14ac:dyDescent="0.4">
      <c r="A2913" s="4">
        <v>42516</v>
      </c>
      <c r="B2913">
        <v>9.0860190868927102</v>
      </c>
      <c r="C2913">
        <v>9.2684004222022196</v>
      </c>
      <c r="D2913">
        <f t="shared" si="180"/>
        <v>3.1342944070698042E-3</v>
      </c>
      <c r="E2913">
        <f t="shared" si="181"/>
        <v>2.9554379914591422E-3</v>
      </c>
      <c r="F2913">
        <v>1.4099670827722606</v>
      </c>
      <c r="G2913">
        <v>1.2787724657116408</v>
      </c>
      <c r="H2913">
        <v>1.4292760689869586</v>
      </c>
      <c r="I2913" s="4"/>
      <c r="X2913" s="4">
        <v>42516</v>
      </c>
      <c r="Y2913">
        <v>3.5730008429272901</v>
      </c>
      <c r="Z2913">
        <v>7.2527007907805503</v>
      </c>
      <c r="AA2913">
        <v>9.2684004222022196</v>
      </c>
      <c r="AB2913">
        <v>8.9427061526752301</v>
      </c>
      <c r="AC2913">
        <v>10.644550901198601</v>
      </c>
      <c r="AD2913">
        <f>Y2913/Y2912-1</f>
        <v>-5.3724302102398092E-4</v>
      </c>
      <c r="AE2913">
        <f>Z2913/Z2912-1</f>
        <v>5.6544363735719916E-3</v>
      </c>
      <c r="AF2913">
        <f>AA2913/AA2912-1</f>
        <v>2.9554379914591422E-3</v>
      </c>
      <c r="AG2913">
        <f>AB2913/AB2912-1</f>
        <v>2.8577070599438148E-3</v>
      </c>
      <c r="AH2913">
        <f>AC2913/AC2912-1</f>
        <v>2.748604535039556E-3</v>
      </c>
      <c r="AI2913">
        <v>0.54265733257709658</v>
      </c>
      <c r="AJ2913">
        <v>1.2787724657116408</v>
      </c>
      <c r="AK2913">
        <v>1.4292760689869586</v>
      </c>
      <c r="AL2913">
        <v>1.3817109147285755</v>
      </c>
      <c r="AM2913">
        <v>1.5512472620594595</v>
      </c>
      <c r="AN2913">
        <f t="shared" si="182"/>
        <v>8.3256313065083187E-4</v>
      </c>
      <c r="AO2913">
        <f t="shared" si="183"/>
        <v>7.0242425252466933E-3</v>
      </c>
      <c r="AP2913">
        <f>AK2913-AK2912</f>
        <v>4.325244143133844E-3</v>
      </c>
      <c r="AQ2913">
        <f>AL2913-AL2912</f>
        <v>4.2275132116187386E-3</v>
      </c>
      <c r="AR2913">
        <f>AM2913-AM2912</f>
        <v>4.1184106867142578E-3</v>
      </c>
    </row>
    <row r="2914" spans="1:44" x14ac:dyDescent="0.4">
      <c r="A2914" s="4">
        <v>42517</v>
      </c>
      <c r="B2914">
        <v>9.1024123154418799</v>
      </c>
      <c r="C2914">
        <v>9.28598980583706</v>
      </c>
      <c r="D2914">
        <f t="shared" si="180"/>
        <v>1.8042256341743723E-3</v>
      </c>
      <c r="E2914">
        <f t="shared" si="181"/>
        <v>1.897779857752635E-3</v>
      </c>
      <c r="F2914">
        <v>1.4064923991039162</v>
      </c>
      <c r="G2914">
        <v>1.2803713368092606</v>
      </c>
      <c r="H2914">
        <v>1.4258949395421925</v>
      </c>
      <c r="I2914" s="4"/>
      <c r="X2914" s="4">
        <v>42517</v>
      </c>
      <c r="Y2914">
        <v>3.5751097701921699</v>
      </c>
      <c r="Z2914">
        <v>7.3025832741274499</v>
      </c>
      <c r="AA2914">
        <v>9.28598980583706</v>
      </c>
      <c r="AB2914">
        <v>8.9546039337453305</v>
      </c>
      <c r="AC2914">
        <v>10.6641953438026</v>
      </c>
      <c r="AD2914">
        <f>Y2914/Y2913-1</f>
        <v>5.9023978935091037E-4</v>
      </c>
      <c r="AE2914">
        <f>Z2914/Z2913-1</f>
        <v>6.8777804001385334E-3</v>
      </c>
      <c r="AF2914">
        <f>AA2914/AA2913-1</f>
        <v>1.897779857752635E-3</v>
      </c>
      <c r="AG2914">
        <f>AB2914/AB2913-1</f>
        <v>1.3304452664522071E-3</v>
      </c>
      <c r="AH2914">
        <f>AC2914/AC2913-1</f>
        <v>1.845492852289965E-3</v>
      </c>
      <c r="AI2914">
        <v>0.53796866306392876</v>
      </c>
      <c r="AJ2914">
        <v>1.2803713368092606</v>
      </c>
      <c r="AK2914">
        <v>1.4258949395421925</v>
      </c>
      <c r="AL2914">
        <v>1.377762450692509</v>
      </c>
      <c r="AM2914">
        <v>1.5478138456092307</v>
      </c>
      <c r="AN2914">
        <f t="shared" si="182"/>
        <v>-4.6886695131678202E-3</v>
      </c>
      <c r="AO2914">
        <f t="shared" si="183"/>
        <v>1.5988710976198028E-3</v>
      </c>
      <c r="AP2914">
        <f>AK2914-AK2913</f>
        <v>-3.3811294447660956E-3</v>
      </c>
      <c r="AQ2914">
        <f>AL2914-AL2913</f>
        <v>-3.9484640360665235E-3</v>
      </c>
      <c r="AR2914">
        <f>AM2914-AM2913</f>
        <v>-3.4334164502287656E-3</v>
      </c>
    </row>
    <row r="2915" spans="1:44" x14ac:dyDescent="0.4">
      <c r="A2915" s="4">
        <v>42520</v>
      </c>
      <c r="B2915">
        <v>9.0379302568628397</v>
      </c>
      <c r="C2915">
        <v>9.2238419360005892</v>
      </c>
      <c r="D2915">
        <f t="shared" si="180"/>
        <v>-7.0840625918086042E-3</v>
      </c>
      <c r="E2915">
        <f t="shared" si="181"/>
        <v>-6.6926489406013978E-3</v>
      </c>
      <c r="F2915">
        <v>1.3999045118273856</v>
      </c>
      <c r="G2915">
        <v>1.2723583784410417</v>
      </c>
      <c r="H2915">
        <v>1.4196984659168692</v>
      </c>
      <c r="I2915" s="4"/>
      <c r="X2915" s="4">
        <v>42520</v>
      </c>
      <c r="Y2915">
        <v>3.5525243811483298</v>
      </c>
      <c r="Z2915">
        <v>7.2404446168130301</v>
      </c>
      <c r="AA2915">
        <v>9.2238419360005892</v>
      </c>
      <c r="AB2915">
        <v>8.8967021342993498</v>
      </c>
      <c r="AC2915">
        <v>10.586998704104101</v>
      </c>
      <c r="AD2915">
        <f>Y2915/Y2914-1</f>
        <v>-6.3173973655712423E-3</v>
      </c>
      <c r="AE2915">
        <f>Z2915/Z2914-1</f>
        <v>-8.5091336834970388E-3</v>
      </c>
      <c r="AF2915">
        <f>AA2915/AA2914-1</f>
        <v>-6.6926489406013978E-3</v>
      </c>
      <c r="AG2915">
        <f>AB2915/AB2914-1</f>
        <v>-6.4661485727781631E-3</v>
      </c>
      <c r="AH2915">
        <f>AC2915/AC2914-1</f>
        <v>-7.2388621184964475E-3</v>
      </c>
      <c r="AI2915">
        <v>0.53214744101363565</v>
      </c>
      <c r="AJ2915">
        <v>1.2723583784410417</v>
      </c>
      <c r="AK2915">
        <v>1.4196984659168692</v>
      </c>
      <c r="AL2915">
        <v>1.371792477435009</v>
      </c>
      <c r="AM2915">
        <v>1.5410711588060124</v>
      </c>
      <c r="AN2915">
        <f t="shared" si="182"/>
        <v>-5.8212220502931178E-3</v>
      </c>
      <c r="AO2915">
        <f t="shared" si="183"/>
        <v>-8.0129583682189143E-3</v>
      </c>
      <c r="AP2915">
        <f>AK2915-AK2914</f>
        <v>-6.1964736253232733E-3</v>
      </c>
      <c r="AQ2915">
        <f>AL2915-AL2914</f>
        <v>-5.9699732575000386E-3</v>
      </c>
      <c r="AR2915">
        <f>AM2915-AM2914</f>
        <v>-6.7426868032183229E-3</v>
      </c>
    </row>
    <row r="2916" spans="1:44" x14ac:dyDescent="0.4">
      <c r="A2916" s="4">
        <v>42521</v>
      </c>
      <c r="B2916">
        <v>9.0741017246231195</v>
      </c>
      <c r="C2916">
        <v>9.2647259816160492</v>
      </c>
      <c r="D2916">
        <f t="shared" si="180"/>
        <v>4.0021848733358123E-3</v>
      </c>
      <c r="E2916">
        <f t="shared" si="181"/>
        <v>4.4324312904679974E-3</v>
      </c>
      <c r="F2916">
        <v>1.3960466875996582</v>
      </c>
      <c r="G2916">
        <v>1.2763572163070551</v>
      </c>
      <c r="H2916">
        <v>1.416270888106274</v>
      </c>
      <c r="I2916" s="4"/>
      <c r="X2916" s="4">
        <v>42521</v>
      </c>
      <c r="Y2916">
        <v>3.59688285326687</v>
      </c>
      <c r="Z2916">
        <v>7.3263079414974097</v>
      </c>
      <c r="AA2916">
        <v>9.2647259816160492</v>
      </c>
      <c r="AB2916">
        <v>8.9380862408086692</v>
      </c>
      <c r="AC2916">
        <v>10.638389496812</v>
      </c>
      <c r="AD2916">
        <f>Y2916/Y2915-1</f>
        <v>1.2486465217221632E-2</v>
      </c>
      <c r="AE2916">
        <f>Z2916/Z2915-1</f>
        <v>1.1858846967076619E-2</v>
      </c>
      <c r="AF2916">
        <f>AA2916/AA2915-1</f>
        <v>4.4324312904679974E-3</v>
      </c>
      <c r="AG2916">
        <f>AB2916/AB2915-1</f>
        <v>4.6516232514710598E-3</v>
      </c>
      <c r="AH2916">
        <f>AC2916/AC2915-1</f>
        <v>4.8541417774969897E-3</v>
      </c>
      <c r="AI2916">
        <v>0.53677389712979406</v>
      </c>
      <c r="AJ2916">
        <v>1.2763572163070551</v>
      </c>
      <c r="AK2916">
        <v>1.416270888106274</v>
      </c>
      <c r="AL2916">
        <v>1.3685840915854168</v>
      </c>
      <c r="AM2916">
        <v>1.5380652914824462</v>
      </c>
      <c r="AN2916">
        <f t="shared" si="182"/>
        <v>4.6264561161584172E-3</v>
      </c>
      <c r="AO2916">
        <f t="shared" si="183"/>
        <v>3.998837866013405E-3</v>
      </c>
      <c r="AP2916">
        <f>AK2916-AK2915</f>
        <v>-3.427577810595217E-3</v>
      </c>
      <c r="AQ2916">
        <f>AL2916-AL2915</f>
        <v>-3.2083858495921547E-3</v>
      </c>
      <c r="AR2916">
        <f>AM2916-AM2915</f>
        <v>-3.0058673235662248E-3</v>
      </c>
    </row>
    <row r="2917" spans="1:44" x14ac:dyDescent="0.4">
      <c r="A2917" s="4">
        <v>42522</v>
      </c>
      <c r="B2917">
        <v>9.0776937964519195</v>
      </c>
      <c r="C2917">
        <v>9.2484968362755495</v>
      </c>
      <c r="D2917">
        <f t="shared" si="180"/>
        <v>3.9585977078626655E-4</v>
      </c>
      <c r="E2917">
        <f t="shared" si="181"/>
        <v>-1.7517134746027896E-3</v>
      </c>
      <c r="F2917">
        <v>1.3966477766115066</v>
      </c>
      <c r="G2917">
        <v>1.2725571184376803</v>
      </c>
      <c r="H2917">
        <v>1.4147244038727333</v>
      </c>
      <c r="I2917" s="4"/>
      <c r="X2917" s="4">
        <v>42522</v>
      </c>
      <c r="Y2917">
        <v>3.6172199730224901</v>
      </c>
      <c r="Z2917">
        <v>7.2969636816799204</v>
      </c>
      <c r="AA2917">
        <v>9.2484968362755495</v>
      </c>
      <c r="AB2917">
        <v>8.9357609767846906</v>
      </c>
      <c r="AC2917">
        <v>10.6851161634601</v>
      </c>
      <c r="AD2917">
        <f>Y2917/Y2916-1</f>
        <v>5.6540956670716458E-3</v>
      </c>
      <c r="AE2917">
        <f>Z2917/Z2916-1</f>
        <v>-4.0053271104369959E-3</v>
      </c>
      <c r="AF2917">
        <f>AA2917/AA2916-1</f>
        <v>-1.7517134746027896E-3</v>
      </c>
      <c r="AG2917">
        <f>AB2917/AB2916-1</f>
        <v>-2.6015233701393026E-4</v>
      </c>
      <c r="AH2917">
        <f>AC2917/AC2916-1</f>
        <v>4.3922688356261563E-3</v>
      </c>
      <c r="AI2917">
        <v>0.54263322203792785</v>
      </c>
      <c r="AJ2917">
        <v>1.2725571184376803</v>
      </c>
      <c r="AK2917">
        <v>1.4147244038727333</v>
      </c>
      <c r="AL2917">
        <v>1.3685291684894652</v>
      </c>
      <c r="AM2917">
        <v>1.5426627895591345</v>
      </c>
      <c r="AN2917">
        <f t="shared" si="182"/>
        <v>5.8593249081337895E-3</v>
      </c>
      <c r="AO2917">
        <f t="shared" si="183"/>
        <v>-3.8000978693748522E-3</v>
      </c>
      <c r="AP2917">
        <f>AK2917-AK2916</f>
        <v>-1.5464842335406459E-3</v>
      </c>
      <c r="AQ2917">
        <f>AL2917-AL2916</f>
        <v>-5.4923095951675549E-5</v>
      </c>
      <c r="AR2917">
        <f>AM2917-AM2916</f>
        <v>4.5974980766883E-3</v>
      </c>
    </row>
    <row r="2918" spans="1:44" x14ac:dyDescent="0.4">
      <c r="A2918" s="4">
        <v>42523</v>
      </c>
      <c r="B2918">
        <v>9.0154430820365992</v>
      </c>
      <c r="C2918">
        <v>9.1695120555596894</v>
      </c>
      <c r="D2918">
        <f t="shared" si="180"/>
        <v>-6.857547281408749E-3</v>
      </c>
      <c r="E2918">
        <f t="shared" si="181"/>
        <v>-8.5402830442733446E-3</v>
      </c>
      <c r="F2918">
        <v>1.3873269729051041</v>
      </c>
      <c r="G2918">
        <v>1.2634152685816651</v>
      </c>
      <c r="H2918">
        <v>1.4037208644034662</v>
      </c>
      <c r="I2918" s="4"/>
      <c r="X2918" s="4">
        <v>42523</v>
      </c>
      <c r="Y2918">
        <v>3.6200813288851701</v>
      </c>
      <c r="Z2918">
        <v>7.2482302279690503</v>
      </c>
      <c r="AA2918">
        <v>9.1695120555596894</v>
      </c>
      <c r="AB2918">
        <v>8.8726664042530405</v>
      </c>
      <c r="AC2918">
        <v>10.616202534790901</v>
      </c>
      <c r="AD2918">
        <f>Y2918/Y2917-1</f>
        <v>7.9103728388663086E-4</v>
      </c>
      <c r="AE2918">
        <f>Z2918/Z2917-1</f>
        <v>-6.6785934310215067E-3</v>
      </c>
      <c r="AF2918">
        <f>AA2918/AA2917-1</f>
        <v>-8.5402830442733446E-3</v>
      </c>
      <c r="AG2918">
        <f>AB2918/AB2917-1</f>
        <v>-7.0609064740621008E-3</v>
      </c>
      <c r="AH2918">
        <f>AC2918/AC2917-1</f>
        <v>-6.4494973770020669E-3</v>
      </c>
      <c r="AI2918">
        <v>0.5409610028968207</v>
      </c>
      <c r="AJ2918">
        <v>1.2634152685816651</v>
      </c>
      <c r="AK2918">
        <v>1.4037208644034662</v>
      </c>
      <c r="AL2918">
        <v>1.3590050055904093</v>
      </c>
      <c r="AM2918">
        <v>1.5337500357571385</v>
      </c>
      <c r="AN2918">
        <f t="shared" si="182"/>
        <v>-1.6722191411071563E-3</v>
      </c>
      <c r="AO2918">
        <f t="shared" si="183"/>
        <v>-9.1418498560151829E-3</v>
      </c>
      <c r="AP2918">
        <f>AK2918-AK2917</f>
        <v>-1.1003539469267132E-2</v>
      </c>
      <c r="AQ2918">
        <f>AL2918-AL2917</f>
        <v>-9.524162899055888E-3</v>
      </c>
      <c r="AR2918">
        <f>AM2918-AM2917</f>
        <v>-8.9127538019959651E-3</v>
      </c>
    </row>
    <row r="2919" spans="1:44" x14ac:dyDescent="0.4">
      <c r="A2919" s="4">
        <v>42524</v>
      </c>
      <c r="B2919">
        <v>9.0355579865820808</v>
      </c>
      <c r="C2919">
        <v>9.1910472298467703</v>
      </c>
      <c r="D2919">
        <f t="shared" si="180"/>
        <v>2.2311609493226303E-3</v>
      </c>
      <c r="E2919">
        <f t="shared" si="181"/>
        <v>2.3485627323018843E-3</v>
      </c>
      <c r="F2919">
        <v>1.3886981125586615</v>
      </c>
      <c r="G2919">
        <v>1.259967011604616</v>
      </c>
      <c r="H2919">
        <v>1.4052094058400029</v>
      </c>
      <c r="I2919" s="4"/>
      <c r="X2919" s="4">
        <v>42524</v>
      </c>
      <c r="Y2919">
        <v>3.6300973580739702</v>
      </c>
      <c r="Z2919">
        <v>7.2294700998668597</v>
      </c>
      <c r="AA2919">
        <v>9.1910472298467703</v>
      </c>
      <c r="AB2919">
        <v>8.8961840528804004</v>
      </c>
      <c r="AC2919">
        <v>10.639967674555599</v>
      </c>
      <c r="AD2919">
        <f>Y2919/Y2918-1</f>
        <v>2.7667967315763153E-3</v>
      </c>
      <c r="AE2919">
        <f>Z2919/Z2918-1</f>
        <v>-2.588235681283968E-3</v>
      </c>
      <c r="AF2919">
        <f>AA2919/AA2918-1</f>
        <v>2.3485627323018843E-3</v>
      </c>
      <c r="AG2919">
        <f>AB2919/AB2918-1</f>
        <v>2.65057284426784E-3</v>
      </c>
      <c r="AH2919">
        <f>AC2919/AC2918-1</f>
        <v>2.2385725674332058E-3</v>
      </c>
      <c r="AI2919">
        <v>0.54286777833263178</v>
      </c>
      <c r="AJ2919">
        <v>1.259967011604616</v>
      </c>
      <c r="AK2919">
        <v>1.4052094058400029</v>
      </c>
      <c r="AL2919">
        <v>1.3607955571389119</v>
      </c>
      <c r="AM2919">
        <v>1.5351285870288065</v>
      </c>
      <c r="AN2919">
        <f t="shared" si="182"/>
        <v>1.9067754358110811E-3</v>
      </c>
      <c r="AO2919">
        <f t="shared" si="183"/>
        <v>-3.4482569770490912E-3</v>
      </c>
      <c r="AP2919">
        <f>AK2919-AK2918</f>
        <v>1.4885414365366501E-3</v>
      </c>
      <c r="AQ2919">
        <f>AL2919-AL2918</f>
        <v>1.7905515485026058E-3</v>
      </c>
      <c r="AR2919">
        <f>AM2919-AM2918</f>
        <v>1.3785512716679715E-3</v>
      </c>
    </row>
    <row r="2920" spans="1:44" x14ac:dyDescent="0.4">
      <c r="A2920" s="4">
        <v>42528</v>
      </c>
      <c r="B2920">
        <v>9.1740557155636697</v>
      </c>
      <c r="C2920">
        <v>9.3206283575176698</v>
      </c>
      <c r="D2920">
        <f t="shared" si="180"/>
        <v>1.5328077047068955E-2</v>
      </c>
      <c r="E2920">
        <f t="shared" si="181"/>
        <v>1.4098624936895288E-2</v>
      </c>
      <c r="F2920">
        <v>1.3898684908455521</v>
      </c>
      <c r="G2920">
        <v>1.2625219018953207</v>
      </c>
      <c r="H2920">
        <v>1.4051503320167198</v>
      </c>
      <c r="I2920" s="4"/>
      <c r="X2920" s="4">
        <v>42528</v>
      </c>
      <c r="Y2920">
        <v>3.7117762999413002</v>
      </c>
      <c r="Z2920">
        <v>7.3502932627015802</v>
      </c>
      <c r="AA2920">
        <v>9.3206283575176698</v>
      </c>
      <c r="AB2920">
        <v>9.0220913353247099</v>
      </c>
      <c r="AC2920">
        <v>10.7970603302703</v>
      </c>
      <c r="AD2920">
        <f>Y2920/Y2919-1</f>
        <v>2.2500482441789593E-2</v>
      </c>
      <c r="AE2920">
        <f>Z2920/Z2919-1</f>
        <v>1.671258905088302E-2</v>
      </c>
      <c r="AF2920">
        <f>AA2920/AA2919-1</f>
        <v>1.4098624936895288E-2</v>
      </c>
      <c r="AG2920">
        <f>AB2920/AB2919-1</f>
        <v>1.4152953861554129E-2</v>
      </c>
      <c r="AH2920">
        <f>AC2920/AC2919-1</f>
        <v>1.4764392197391007E-2</v>
      </c>
      <c r="AI2920">
        <v>0.55121056201424301</v>
      </c>
      <c r="AJ2920">
        <v>1.2625219018953207</v>
      </c>
      <c r="AK2920">
        <v>1.4051503320167198</v>
      </c>
      <c r="AL2920">
        <v>1.3607908122402876</v>
      </c>
      <c r="AM2920">
        <v>1.5357352804660191</v>
      </c>
      <c r="AN2920">
        <f t="shared" si="182"/>
        <v>8.3427836816112322E-3</v>
      </c>
      <c r="AO2920">
        <f t="shared" si="183"/>
        <v>2.5548902907046589E-3</v>
      </c>
      <c r="AP2920">
        <f>AK2920-AK2919</f>
        <v>-5.9073823283073423E-5</v>
      </c>
      <c r="AQ2920">
        <f>AL2920-AL2919</f>
        <v>-4.7448986242315527E-6</v>
      </c>
      <c r="AR2920">
        <f>AM2920-AM2919</f>
        <v>6.0669343721264646E-4</v>
      </c>
    </row>
    <row r="2921" spans="1:44" x14ac:dyDescent="0.4">
      <c r="A2921" s="4">
        <v>42529</v>
      </c>
      <c r="B2921">
        <v>9.2573972057437199</v>
      </c>
      <c r="C2921">
        <v>9.3836414477625691</v>
      </c>
      <c r="D2921">
        <f t="shared" si="180"/>
        <v>9.0844761318227274E-3</v>
      </c>
      <c r="E2921">
        <f t="shared" si="181"/>
        <v>6.7606053827986567E-3</v>
      </c>
      <c r="F2921">
        <v>1.3901169774675908</v>
      </c>
      <c r="G2921">
        <v>1.2698009702803958</v>
      </c>
      <c r="H2921">
        <v>1.4030749478897344</v>
      </c>
      <c r="I2921" s="4"/>
      <c r="X2921" s="4">
        <v>42529</v>
      </c>
      <c r="Y2921">
        <v>3.7364949905023899</v>
      </c>
      <c r="Z2921">
        <v>7.4687436641742098</v>
      </c>
      <c r="AA2921">
        <v>9.3836414477625691</v>
      </c>
      <c r="AB2921">
        <v>9.0826439090660394</v>
      </c>
      <c r="AC2921">
        <v>10.8710166767326</v>
      </c>
      <c r="AD2921">
        <f>Y2921/Y2920-1</f>
        <v>6.659531330452273E-3</v>
      </c>
      <c r="AE2921">
        <f>Z2921/Z2920-1</f>
        <v>1.611505789485923E-2</v>
      </c>
      <c r="AF2921">
        <f>AA2921/AA2920-1</f>
        <v>6.7606053827986567E-3</v>
      </c>
      <c r="AG2921">
        <f>AB2921/AB2920-1</f>
        <v>6.7115895296077088E-3</v>
      </c>
      <c r="AH2921">
        <f>AC2921/AC2920-1</f>
        <v>6.849674281707685E-3</v>
      </c>
      <c r="AI2921">
        <v>0.54903410383491125</v>
      </c>
      <c r="AJ2921">
        <v>1.2698009702803958</v>
      </c>
      <c r="AK2921">
        <v>1.4030749478897344</v>
      </c>
      <c r="AL2921">
        <v>1.3586664122601113</v>
      </c>
      <c r="AM2921">
        <v>1.5337489652379428</v>
      </c>
      <c r="AN2921">
        <f t="shared" si="182"/>
        <v>-2.1764581793317639E-3</v>
      </c>
      <c r="AO2921">
        <f t="shared" si="183"/>
        <v>7.2790683850751936E-3</v>
      </c>
      <c r="AP2921">
        <f>AK2921-AK2920</f>
        <v>-2.0753841269853801E-3</v>
      </c>
      <c r="AQ2921">
        <f>AL2921-AL2920</f>
        <v>-2.124399980176328E-3</v>
      </c>
      <c r="AR2921">
        <f>AM2921-AM2920</f>
        <v>-1.9863152280763519E-3</v>
      </c>
    </row>
    <row r="2922" spans="1:44" x14ac:dyDescent="0.4">
      <c r="A2922" s="4">
        <v>42530</v>
      </c>
      <c r="B2922">
        <v>9.2080435593735803</v>
      </c>
      <c r="C2922">
        <v>9.3182129221076995</v>
      </c>
      <c r="D2922">
        <f t="shared" si="180"/>
        <v>-5.3312659350425173E-3</v>
      </c>
      <c r="E2922">
        <f t="shared" si="181"/>
        <v>-6.9726156971258169E-3</v>
      </c>
      <c r="F2922">
        <v>1.3841858075171909</v>
      </c>
      <c r="G2922">
        <v>1.2678290807384922</v>
      </c>
      <c r="H2922">
        <v>1.395502428177251</v>
      </c>
      <c r="I2922" s="4"/>
      <c r="X2922" s="4">
        <v>42530</v>
      </c>
      <c r="Y2922">
        <v>3.7320337871304701</v>
      </c>
      <c r="Z2922">
        <v>7.4584966559654804</v>
      </c>
      <c r="AA2922">
        <v>9.3182129221076995</v>
      </c>
      <c r="AB2922">
        <v>9.0296141977528208</v>
      </c>
      <c r="AC2922">
        <v>10.8109142889467</v>
      </c>
      <c r="AD2922">
        <f>Y2922/Y2921-1</f>
        <v>-1.1939540620982125E-3</v>
      </c>
      <c r="AE2922">
        <f>Z2922/Z2921-1</f>
        <v>-1.371985526546049E-3</v>
      </c>
      <c r="AF2922">
        <f>AA2922/AA2921-1</f>
        <v>-6.9726156971258169E-3</v>
      </c>
      <c r="AG2922">
        <f>AB2922/AB2921-1</f>
        <v>-5.8385765030692927E-3</v>
      </c>
      <c r="AH2922">
        <f>AC2922/AC2921-1</f>
        <v>-5.5286814079255064E-3</v>
      </c>
      <c r="AI2922">
        <v>0.54724024575745556</v>
      </c>
      <c r="AJ2922">
        <v>1.2678290807384922</v>
      </c>
      <c r="AK2922">
        <v>1.395502428177251</v>
      </c>
      <c r="AL2922">
        <v>1.3522279317416845</v>
      </c>
      <c r="AM2922">
        <v>1.5276203798146599</v>
      </c>
      <c r="AN2922">
        <f t="shared" si="182"/>
        <v>-1.79385807745569E-3</v>
      </c>
      <c r="AO2922">
        <f t="shared" si="183"/>
        <v>-1.9718895419036375E-3</v>
      </c>
      <c r="AP2922">
        <f>AK2922-AK2921</f>
        <v>-7.5725197124834054E-3</v>
      </c>
      <c r="AQ2922">
        <f>AL2922-AL2921</f>
        <v>-6.4384805184267702E-3</v>
      </c>
      <c r="AR2922">
        <f>AM2922-AM2921</f>
        <v>-6.1285854232828729E-3</v>
      </c>
    </row>
    <row r="2923" spans="1:44" x14ac:dyDescent="0.4">
      <c r="A2923" s="4">
        <v>42531</v>
      </c>
      <c r="B2923">
        <v>9.2725757542110205</v>
      </c>
      <c r="C2923">
        <v>9.4005510635614407</v>
      </c>
      <c r="D2923">
        <f t="shared" si="180"/>
        <v>7.0082416988295204E-3</v>
      </c>
      <c r="E2923">
        <f t="shared" si="181"/>
        <v>8.8362588558577038E-3</v>
      </c>
      <c r="F2923">
        <v>1.3961103128556542</v>
      </c>
      <c r="G2923">
        <v>1.2734213013212892</v>
      </c>
      <c r="H2923">
        <v>1.4092549506727425</v>
      </c>
      <c r="I2923" s="4"/>
      <c r="X2923" s="4">
        <v>42531</v>
      </c>
      <c r="Y2923">
        <v>3.7252465098691299</v>
      </c>
      <c r="Z2923">
        <v>7.4635382785656397</v>
      </c>
      <c r="AA2923">
        <v>9.4005510635614407</v>
      </c>
      <c r="AB2923">
        <v>9.0982391017518491</v>
      </c>
      <c r="AC2923">
        <v>10.8924515187846</v>
      </c>
      <c r="AD2923">
        <f>Y2923/Y2922-1</f>
        <v>-1.818653755157662E-3</v>
      </c>
      <c r="AE2923">
        <f>Z2923/Z2922-1</f>
        <v>6.7595694316313626E-4</v>
      </c>
      <c r="AF2923">
        <f>AA2923/AA2922-1</f>
        <v>8.8362588558577038E-3</v>
      </c>
      <c r="AG2923">
        <f>AB2923/AB2922-1</f>
        <v>7.599981848184223E-3</v>
      </c>
      <c r="AH2923">
        <f>AC2923/AC2922-1</f>
        <v>7.542121568872906E-3</v>
      </c>
      <c r="AI2923">
        <v>0.55033785564193172</v>
      </c>
      <c r="AJ2923">
        <v>1.2734213013212892</v>
      </c>
      <c r="AK2923">
        <v>1.4092549506727425</v>
      </c>
      <c r="AL2923">
        <v>1.3647441772295026</v>
      </c>
      <c r="AM2923">
        <v>1.5400787650231667</v>
      </c>
      <c r="AN2923">
        <f t="shared" si="182"/>
        <v>3.0976098844761601E-3</v>
      </c>
      <c r="AO2923">
        <f t="shared" si="183"/>
        <v>5.5922205827969584E-3</v>
      </c>
      <c r="AP2923">
        <f>AK2923-AK2922</f>
        <v>1.3752522495491526E-2</v>
      </c>
      <c r="AQ2923">
        <f>AL2923-AL2922</f>
        <v>1.2516245487818045E-2</v>
      </c>
      <c r="AR2923">
        <f>AM2923-AM2922</f>
        <v>1.2458385208506728E-2</v>
      </c>
    </row>
    <row r="2924" spans="1:44" x14ac:dyDescent="0.4">
      <c r="A2924" s="4">
        <v>42534</v>
      </c>
      <c r="B2924">
        <v>9.0639310806695992</v>
      </c>
      <c r="C2924">
        <v>9.1990323084751093</v>
      </c>
      <c r="D2924">
        <f t="shared" si="180"/>
        <v>-2.2501263842106489E-2</v>
      </c>
      <c r="E2924">
        <f t="shared" si="181"/>
        <v>-2.1436908722028192E-2</v>
      </c>
      <c r="F2924">
        <v>1.3933310927153473</v>
      </c>
      <c r="G2924">
        <v>1.2726913328998073</v>
      </c>
      <c r="H2924">
        <v>1.4075400856525138</v>
      </c>
      <c r="I2924" s="4"/>
      <c r="X2924" s="4">
        <v>42534</v>
      </c>
      <c r="Y2924">
        <v>3.64731091809236</v>
      </c>
      <c r="Z2924">
        <v>7.3108939032098403</v>
      </c>
      <c r="AA2924">
        <v>9.1990323084751093</v>
      </c>
      <c r="AB2924">
        <v>8.9017202067355594</v>
      </c>
      <c r="AC2924">
        <v>10.65386427859</v>
      </c>
      <c r="AD2924">
        <f>Y2924/Y2923-1</f>
        <v>-2.0920922030340461E-2</v>
      </c>
      <c r="AE2924">
        <f>Z2924/Z2923-1</f>
        <v>-2.0452012123281404E-2</v>
      </c>
      <c r="AF2924">
        <f>AA2924/AA2923-1</f>
        <v>-2.1436908722028192E-2</v>
      </c>
      <c r="AG2924">
        <f>AB2924/AB2923-1</f>
        <v>-2.15996626180609E-2</v>
      </c>
      <c r="AH2924">
        <f>AC2924/AC2923-1</f>
        <v>-2.1903906552454666E-2</v>
      </c>
      <c r="AI2924">
        <v>0.54913897731339067</v>
      </c>
      <c r="AJ2924">
        <v>1.2726913328998073</v>
      </c>
      <c r="AK2924">
        <v>1.4075400856525138</v>
      </c>
      <c r="AL2924">
        <v>1.3628665583132411</v>
      </c>
      <c r="AM2924">
        <v>1.5378969021725113</v>
      </c>
      <c r="AN2924">
        <f t="shared" si="182"/>
        <v>-1.198878328541042E-3</v>
      </c>
      <c r="AO2924">
        <f t="shared" si="183"/>
        <v>-7.2996842148187469E-4</v>
      </c>
      <c r="AP2924">
        <f>AK2924-AK2923</f>
        <v>-1.714865020228773E-3</v>
      </c>
      <c r="AQ2924">
        <f>AL2924-AL2923</f>
        <v>-1.8776189162614809E-3</v>
      </c>
      <c r="AR2924">
        <f>AM2924-AM2923</f>
        <v>-2.1818628506553583E-3</v>
      </c>
    </row>
    <row r="2925" spans="1:44" x14ac:dyDescent="0.4">
      <c r="A2925" s="4">
        <v>42535</v>
      </c>
      <c r="B2925">
        <v>8.9373736683678597</v>
      </c>
      <c r="C2925">
        <v>9.0678479646125094</v>
      </c>
      <c r="D2925">
        <f t="shared" si="180"/>
        <v>-1.3962750949380598E-2</v>
      </c>
      <c r="E2925">
        <f t="shared" si="181"/>
        <v>-1.4260667803257854E-2</v>
      </c>
      <c r="F2925">
        <v>1.3822366064658234</v>
      </c>
      <c r="G2925">
        <v>1.2637938627445209</v>
      </c>
      <c r="H2925">
        <v>1.3961476825491126</v>
      </c>
      <c r="I2925" s="4"/>
      <c r="X2925" s="4">
        <v>42535</v>
      </c>
      <c r="Y2925">
        <v>3.6184295117073</v>
      </c>
      <c r="Z2925">
        <v>7.2248758639905901</v>
      </c>
      <c r="AA2925">
        <v>9.0678479646125094</v>
      </c>
      <c r="AB2925">
        <v>8.7834754614976092</v>
      </c>
      <c r="AC2925">
        <v>10.523457644693799</v>
      </c>
      <c r="AD2925">
        <f>Y2925/Y2924-1</f>
        <v>-7.9185479476934217E-3</v>
      </c>
      <c r="AE2925">
        <f>Z2925/Z2924-1</f>
        <v>-1.1765734855143206E-2</v>
      </c>
      <c r="AF2925">
        <f>AA2925/AA2924-1</f>
        <v>-1.4260667803257854E-2</v>
      </c>
      <c r="AG2925">
        <f>AB2925/AB2924-1</f>
        <v>-1.3283359001609485E-2</v>
      </c>
      <c r="AH2925">
        <f>AC2925/AC2924-1</f>
        <v>-1.2240313043809348E-2</v>
      </c>
      <c r="AI2925">
        <v>0.54408869406555393</v>
      </c>
      <c r="AJ2925">
        <v>1.2637938627445209</v>
      </c>
      <c r="AK2925">
        <v>1.3961476825491126</v>
      </c>
      <c r="AL2925">
        <v>1.3524514640114882</v>
      </c>
      <c r="AM2925">
        <v>1.5285248538285585</v>
      </c>
      <c r="AN2925">
        <f t="shared" si="182"/>
        <v>-5.0502832478367399E-3</v>
      </c>
      <c r="AO2925">
        <f t="shared" si="183"/>
        <v>-8.8974701552864133E-3</v>
      </c>
      <c r="AP2925">
        <f>AK2925-AK2924</f>
        <v>-1.1392403103401172E-2</v>
      </c>
      <c r="AQ2925">
        <f>AL2925-AL2924</f>
        <v>-1.0415094301752914E-2</v>
      </c>
      <c r="AR2925">
        <f>AM2925-AM2924</f>
        <v>-9.3720483439527769E-3</v>
      </c>
    </row>
    <row r="2926" spans="1:44" x14ac:dyDescent="0.4">
      <c r="A2926" s="4">
        <v>42536</v>
      </c>
      <c r="B2926">
        <v>8.8841361081305497</v>
      </c>
      <c r="C2926">
        <v>9.0196459743910502</v>
      </c>
      <c r="D2926">
        <f t="shared" si="180"/>
        <v>-5.9567342949679025E-3</v>
      </c>
      <c r="E2926">
        <f t="shared" si="181"/>
        <v>-5.3157033961717115E-3</v>
      </c>
      <c r="F2926">
        <v>1.3764853375499388</v>
      </c>
      <c r="G2926">
        <v>1.2611130688226795</v>
      </c>
      <c r="H2926">
        <v>1.3910374445320244</v>
      </c>
      <c r="I2926" s="4"/>
      <c r="X2926" s="4">
        <v>42536</v>
      </c>
      <c r="Y2926">
        <v>3.5980639615973602</v>
      </c>
      <c r="Z2926">
        <v>7.2040229988301201</v>
      </c>
      <c r="AA2926">
        <v>9.0196459743910502</v>
      </c>
      <c r="AB2926">
        <v>8.7490755671375897</v>
      </c>
      <c r="AC2926">
        <v>10.481630207897799</v>
      </c>
      <c r="AD2926">
        <f>Y2926/Y2925-1</f>
        <v>-5.6282843272330574E-3</v>
      </c>
      <c r="AE2926">
        <f>Z2926/Z2925-1</f>
        <v>-2.8862593009247872E-3</v>
      </c>
      <c r="AF2926">
        <f>AA2926/AA2925-1</f>
        <v>-5.3157033961717115E-3</v>
      </c>
      <c r="AG2926">
        <f>AB2926/AB2925-1</f>
        <v>-3.9164331375218797E-3</v>
      </c>
      <c r="AH2926">
        <f>AC2926/AC2925-1</f>
        <v>-3.9746857172072714E-3</v>
      </c>
      <c r="AI2926">
        <v>0.53866587511740438</v>
      </c>
      <c r="AJ2926">
        <v>1.2611130688226795</v>
      </c>
      <c r="AK2926">
        <v>1.3910374445320244</v>
      </c>
      <c r="AL2926">
        <v>1.3487404962530498</v>
      </c>
      <c r="AM2926">
        <v>1.5247556334904346</v>
      </c>
      <c r="AN2926">
        <f t="shared" si="182"/>
        <v>-5.4228189481495548E-3</v>
      </c>
      <c r="AO2926">
        <f t="shared" si="183"/>
        <v>-2.6807939218413956E-3</v>
      </c>
      <c r="AP2926">
        <f>AK2926-AK2925</f>
        <v>-5.1102380170882089E-3</v>
      </c>
      <c r="AQ2926">
        <f>AL2926-AL2925</f>
        <v>-3.7109677584383771E-3</v>
      </c>
      <c r="AR2926">
        <f>AM2926-AM2925</f>
        <v>-3.7692203381238798E-3</v>
      </c>
    </row>
    <row r="2927" spans="1:44" x14ac:dyDescent="0.4">
      <c r="A2927" s="4">
        <v>42537</v>
      </c>
      <c r="B2927">
        <v>8.7622984789947598</v>
      </c>
      <c r="C2927">
        <v>8.9053753494098302</v>
      </c>
      <c r="D2927">
        <f t="shared" si="180"/>
        <v>-1.3714066022051052E-2</v>
      </c>
      <c r="E2927">
        <f t="shared" si="181"/>
        <v>-1.2669080949037403E-2</v>
      </c>
      <c r="F2927">
        <v>1.3697174285356972</v>
      </c>
      <c r="G2927">
        <v>1.2554231628227814</v>
      </c>
      <c r="H2927">
        <v>1.3853145205907964</v>
      </c>
      <c r="I2927" s="4"/>
      <c r="X2927" s="4">
        <v>42537</v>
      </c>
      <c r="Y2927">
        <v>3.5545643765177601</v>
      </c>
      <c r="Z2927">
        <v>7.1129925103079303</v>
      </c>
      <c r="AA2927">
        <v>8.9053753494098302</v>
      </c>
      <c r="AB2927">
        <v>8.6424686416401606</v>
      </c>
      <c r="AC2927">
        <v>10.3550438782228</v>
      </c>
      <c r="AD2927">
        <f>Y2927/Y2926-1</f>
        <v>-1.2089719789274755E-2</v>
      </c>
      <c r="AE2927">
        <f>Z2927/Z2926-1</f>
        <v>-1.2636063007707254E-2</v>
      </c>
      <c r="AF2927">
        <f>AA2927/AA2926-1</f>
        <v>-1.2669080949037403E-2</v>
      </c>
      <c r="AG2927">
        <f>AB2927/AB2926-1</f>
        <v>-1.2184935960303678E-2</v>
      </c>
      <c r="AH2927">
        <f>AC2927/AC2926-1</f>
        <v>-1.2076969628218581E-2</v>
      </c>
      <c r="AI2927">
        <v>0.53352231233593894</v>
      </c>
      <c r="AJ2927">
        <v>1.2554231628227814</v>
      </c>
      <c r="AK2927">
        <v>1.3853145205907964</v>
      </c>
      <c r="AL2927">
        <v>1.3435017173005555</v>
      </c>
      <c r="AM2927">
        <v>1.5196248208700254</v>
      </c>
      <c r="AN2927">
        <f t="shared" si="182"/>
        <v>-5.1435627814654383E-3</v>
      </c>
      <c r="AO2927">
        <f t="shared" si="183"/>
        <v>-5.6899059998980483E-3</v>
      </c>
      <c r="AP2927">
        <f>AK2927-AK2926</f>
        <v>-5.7229239412279753E-3</v>
      </c>
      <c r="AQ2927">
        <f>AL2927-AL2926</f>
        <v>-5.2387789524943607E-3</v>
      </c>
      <c r="AR2927">
        <f>AM2927-AM2926</f>
        <v>-5.1308126204092641E-3</v>
      </c>
    </row>
    <row r="2928" spans="1:44" x14ac:dyDescent="0.4">
      <c r="A2928" s="4">
        <v>42538</v>
      </c>
      <c r="B2928">
        <v>8.7617385302741404</v>
      </c>
      <c r="C2928">
        <v>8.9144262302212294</v>
      </c>
      <c r="D2928">
        <f t="shared" si="180"/>
        <v>-6.3904319393071063E-5</v>
      </c>
      <c r="E2928">
        <f t="shared" si="181"/>
        <v>1.0163390599813305E-3</v>
      </c>
      <c r="F2928">
        <v>1.3695707461855935</v>
      </c>
      <c r="G2928">
        <v>1.2530885916100241</v>
      </c>
      <c r="H2928">
        <v>1.3862480816200671</v>
      </c>
      <c r="I2928" s="4"/>
      <c r="X2928" s="4">
        <v>42538</v>
      </c>
      <c r="Y2928">
        <v>3.5567531299230701</v>
      </c>
      <c r="Z2928">
        <v>7.0969755222692701</v>
      </c>
      <c r="AA2928">
        <v>8.9144262302212294</v>
      </c>
      <c r="AB2928">
        <v>8.6559959514348606</v>
      </c>
      <c r="AC2928">
        <v>10.3713568412526</v>
      </c>
      <c r="AD2928">
        <f>Y2928/Y2927-1</f>
        <v>6.1575854970286059E-4</v>
      </c>
      <c r="AE2928">
        <f>Z2928/Z2927-1</f>
        <v>-2.2517931820466019E-3</v>
      </c>
      <c r="AF2928">
        <f>AA2928/AA2927-1</f>
        <v>1.0163390599813305E-3</v>
      </c>
      <c r="AG2928">
        <f>AB2928/AB2927-1</f>
        <v>1.5652136392516613E-3</v>
      </c>
      <c r="AH2928">
        <f>AC2928/AC2927-1</f>
        <v>1.5753639696407529E-3</v>
      </c>
      <c r="AI2928">
        <v>0.53405529285493114</v>
      </c>
      <c r="AJ2928">
        <v>1.2530885916100241</v>
      </c>
      <c r="AK2928">
        <v>1.3862480816200671</v>
      </c>
      <c r="AL2928">
        <v>1.3449841529090965</v>
      </c>
      <c r="AM2928">
        <v>1.5211174068089555</v>
      </c>
      <c r="AN2928">
        <f t="shared" si="182"/>
        <v>5.3298051899219878E-4</v>
      </c>
      <c r="AO2928">
        <f t="shared" si="183"/>
        <v>-2.3345712127573748E-3</v>
      </c>
      <c r="AP2928">
        <f>AK2928-AK2927</f>
        <v>9.3356102927066864E-4</v>
      </c>
      <c r="AQ2928">
        <f>AL2928-AL2927</f>
        <v>1.4824356085409995E-3</v>
      </c>
      <c r="AR2928">
        <f>AM2928-AM2927</f>
        <v>1.4925859389300911E-3</v>
      </c>
    </row>
    <row r="2929" spans="1:44" x14ac:dyDescent="0.4">
      <c r="A2929" s="4">
        <v>42541</v>
      </c>
      <c r="B2929">
        <v>8.8673846941523493</v>
      </c>
      <c r="C2929">
        <v>9.0038235928671</v>
      </c>
      <c r="D2929">
        <f t="shared" si="180"/>
        <v>1.2057671375740542E-2</v>
      </c>
      <c r="E2929">
        <f t="shared" si="181"/>
        <v>1.0028392219209925E-2</v>
      </c>
      <c r="F2929">
        <v>1.3669779188649802</v>
      </c>
      <c r="G2929">
        <v>1.2538444435671974</v>
      </c>
      <c r="H2929">
        <v>1.3816259751429232</v>
      </c>
      <c r="I2929" s="4"/>
      <c r="X2929" s="4">
        <v>42541</v>
      </c>
      <c r="Y2929">
        <v>3.6161682137803099</v>
      </c>
      <c r="Z2929">
        <v>7.2063140157448498</v>
      </c>
      <c r="AA2929">
        <v>9.0038235928671</v>
      </c>
      <c r="AB2929">
        <v>8.73996777456159</v>
      </c>
      <c r="AC2929">
        <v>10.46895506161</v>
      </c>
      <c r="AD2929">
        <f>Y2929/Y2928-1</f>
        <v>1.6704865838840233E-2</v>
      </c>
      <c r="AE2929">
        <f>Z2929/Z2928-1</f>
        <v>1.5406350653527134E-2</v>
      </c>
      <c r="AF2929">
        <f>AA2929/AA2928-1</f>
        <v>1.0028392219209925E-2</v>
      </c>
      <c r="AG2929">
        <f>AB2929/AB2928-1</f>
        <v>9.7010007395867959E-3</v>
      </c>
      <c r="AH2929">
        <f>AC2929/AC2928-1</f>
        <v>9.4103618119856236E-3</v>
      </c>
      <c r="AI2929">
        <v>0.53610965999741755</v>
      </c>
      <c r="AJ2929">
        <v>1.2538444435671974</v>
      </c>
      <c r="AK2929">
        <v>1.3816259751429232</v>
      </c>
      <c r="AL2929">
        <v>1.3400346549523294</v>
      </c>
      <c r="AM2929">
        <v>1.5158772699245873</v>
      </c>
      <c r="AN2929">
        <f t="shared" si="182"/>
        <v>2.0543671424864129E-3</v>
      </c>
      <c r="AO2929">
        <f t="shared" si="183"/>
        <v>7.5585195717331466E-4</v>
      </c>
      <c r="AP2929">
        <f>AK2929-AK2928</f>
        <v>-4.6221064771438947E-3</v>
      </c>
      <c r="AQ2929">
        <f>AL2929-AL2928</f>
        <v>-4.9494979567670239E-3</v>
      </c>
      <c r="AR2929">
        <f>AM2929-AM2928</f>
        <v>-5.2401368843681961E-3</v>
      </c>
    </row>
    <row r="2930" spans="1:44" x14ac:dyDescent="0.4">
      <c r="A2930" s="4">
        <v>42542</v>
      </c>
      <c r="B2930">
        <v>8.84718280797291</v>
      </c>
      <c r="C2930">
        <v>8.9705166351135102</v>
      </c>
      <c r="D2930">
        <f t="shared" si="180"/>
        <v>-2.2782237239308278E-3</v>
      </c>
      <c r="E2930">
        <f t="shared" si="181"/>
        <v>-3.6992015014571944E-3</v>
      </c>
      <c r="F2930">
        <v>1.3640062987222379</v>
      </c>
      <c r="G2930">
        <v>1.2481805432598221</v>
      </c>
      <c r="H2930">
        <v>1.3772333772226544</v>
      </c>
      <c r="I2930" s="4"/>
      <c r="X2930" s="4">
        <v>42542</v>
      </c>
      <c r="Y2930">
        <v>3.5993826874596002</v>
      </c>
      <c r="Z2930">
        <v>7.17049500390738</v>
      </c>
      <c r="AA2930">
        <v>8.9705166351135102</v>
      </c>
      <c r="AB2930">
        <v>8.7144298174671704</v>
      </c>
      <c r="AC2930">
        <v>10.430001967110501</v>
      </c>
      <c r="AD2930">
        <f>Y2930/Y2929-1</f>
        <v>-4.6417990890866845E-3</v>
      </c>
      <c r="AE2930">
        <f>Z2930/Z2929-1</f>
        <v>-4.9705038885635711E-3</v>
      </c>
      <c r="AF2930">
        <f>AA2930/AA2929-1</f>
        <v>-3.6992015014571944E-3</v>
      </c>
      <c r="AG2930">
        <f>AB2930/AB2929-1</f>
        <v>-2.921973827952784E-3</v>
      </c>
      <c r="AH2930">
        <f>AC2930/AC2929-1</f>
        <v>-3.7208197255848008E-3</v>
      </c>
      <c r="AI2930">
        <v>0.53077446448951926</v>
      </c>
      <c r="AJ2930">
        <v>1.2481805432598221</v>
      </c>
      <c r="AK2930">
        <v>1.3772333772226544</v>
      </c>
      <c r="AL2930">
        <v>1.3364192847055651</v>
      </c>
      <c r="AM2930">
        <v>1.511463053780191</v>
      </c>
      <c r="AN2930">
        <f t="shared" si="182"/>
        <v>-5.3351955078982938E-3</v>
      </c>
      <c r="AO2930">
        <f t="shared" si="183"/>
        <v>-5.6639003073752914E-3</v>
      </c>
      <c r="AP2930">
        <f>AK2930-AK2929</f>
        <v>-4.3925979202688037E-3</v>
      </c>
      <c r="AQ2930">
        <f>AL2930-AL2929</f>
        <v>-3.6153702467642823E-3</v>
      </c>
      <c r="AR2930">
        <f>AM2930-AM2929</f>
        <v>-4.4142161443962991E-3</v>
      </c>
    </row>
    <row r="2931" spans="1:44" x14ac:dyDescent="0.4">
      <c r="A2931" s="4">
        <v>42543</v>
      </c>
      <c r="B2931">
        <v>8.9007133319582703</v>
      </c>
      <c r="C2931">
        <v>9.0385824300626201</v>
      </c>
      <c r="D2931">
        <f t="shared" si="180"/>
        <v>6.0505728373918544E-3</v>
      </c>
      <c r="E2931">
        <f t="shared" si="181"/>
        <v>7.587722950390452E-3</v>
      </c>
      <c r="F2931">
        <v>1.3643097451228481</v>
      </c>
      <c r="G2931">
        <v>1.2504695057616939</v>
      </c>
      <c r="H2931">
        <v>1.3790739737362632</v>
      </c>
      <c r="I2931" s="4"/>
      <c r="X2931" s="4">
        <v>42543</v>
      </c>
      <c r="Y2931">
        <v>3.62853630488903</v>
      </c>
      <c r="Z2931">
        <v>7.2281177394929497</v>
      </c>
      <c r="AA2931">
        <v>9.0385824300626201</v>
      </c>
      <c r="AB2931">
        <v>8.7762905893157406</v>
      </c>
      <c r="AC2931">
        <v>10.506862817578901</v>
      </c>
      <c r="AD2931">
        <f>Y2931/Y2930-1</f>
        <v>8.0996159510913213E-3</v>
      </c>
      <c r="AE2931">
        <f>Z2931/Z2930-1</f>
        <v>8.0360889386534851E-3</v>
      </c>
      <c r="AF2931">
        <f>AA2931/AA2930-1</f>
        <v>7.587722950390452E-3</v>
      </c>
      <c r="AG2931">
        <f>AB2931/AB2930-1</f>
        <v>7.0986597108828597E-3</v>
      </c>
      <c r="AH2931">
        <f>AC2931/AC2930-1</f>
        <v>7.3692076675315743E-3</v>
      </c>
      <c r="AI2931">
        <v>0.53312695400382892</v>
      </c>
      <c r="AJ2931">
        <v>1.2504695057616939</v>
      </c>
      <c r="AK2931">
        <v>1.3790739737362632</v>
      </c>
      <c r="AL2931">
        <v>1.3377708179796663</v>
      </c>
      <c r="AM2931">
        <v>1.5130851350109409</v>
      </c>
      <c r="AN2931">
        <f t="shared" si="182"/>
        <v>2.3524895143096636E-3</v>
      </c>
      <c r="AO2931">
        <f t="shared" si="183"/>
        <v>2.2889625018718274E-3</v>
      </c>
      <c r="AP2931">
        <f>AK2931-AK2930</f>
        <v>1.8405965136087943E-3</v>
      </c>
      <c r="AQ2931">
        <f>AL2931-AL2930</f>
        <v>1.3515332741012021E-3</v>
      </c>
      <c r="AR2931">
        <f>AM2931-AM2930</f>
        <v>1.6220812307499166E-3</v>
      </c>
    </row>
    <row r="2932" spans="1:44" x14ac:dyDescent="0.4">
      <c r="A2932" s="4">
        <v>42544</v>
      </c>
      <c r="B2932">
        <v>8.8603897197345791</v>
      </c>
      <c r="C2932">
        <v>9.0076078964163493</v>
      </c>
      <c r="D2932">
        <f t="shared" si="180"/>
        <v>-4.5303798380864624E-3</v>
      </c>
      <c r="E2932">
        <f t="shared" si="181"/>
        <v>-3.4269238440807204E-3</v>
      </c>
      <c r="F2932">
        <v>1.3615625466424111</v>
      </c>
      <c r="G2932">
        <v>1.2475407441241648</v>
      </c>
      <c r="H2932">
        <v>1.3774302312498319</v>
      </c>
      <c r="I2932" s="4"/>
      <c r="X2932" s="4">
        <v>42544</v>
      </c>
      <c r="Y2932">
        <v>3.61854980753386</v>
      </c>
      <c r="Z2932">
        <v>7.1940592607420202</v>
      </c>
      <c r="AA2932">
        <v>9.0076078964163493</v>
      </c>
      <c r="AB2932">
        <v>8.7431532111489805</v>
      </c>
      <c r="AC2932">
        <v>10.4723126403522</v>
      </c>
      <c r="AD2932">
        <f>Y2932/Y2931-1</f>
        <v>-2.7522109512075899E-3</v>
      </c>
      <c r="AE2932">
        <f>Z2932/Z2931-1</f>
        <v>-4.7119429951785197E-3</v>
      </c>
      <c r="AF2932">
        <f>AA2932/AA2931-1</f>
        <v>-3.4269238440807204E-3</v>
      </c>
      <c r="AG2932">
        <f>AB2932/AB2931-1</f>
        <v>-3.7757840661180042E-3</v>
      </c>
      <c r="AH2932">
        <f>AC2932/AC2931-1</f>
        <v>-3.288343802195115E-3</v>
      </c>
      <c r="AI2932">
        <v>0.53215792441027077</v>
      </c>
      <c r="AJ2932">
        <v>1.2475407441241648</v>
      </c>
      <c r="AK2932">
        <v>1.3774302312498319</v>
      </c>
      <c r="AL2932">
        <v>1.3357782152711977</v>
      </c>
      <c r="AM2932">
        <v>1.5115799725663952</v>
      </c>
      <c r="AN2932">
        <f t="shared" si="182"/>
        <v>-9.6902959355815721E-4</v>
      </c>
      <c r="AO2932">
        <f t="shared" si="183"/>
        <v>-2.928761637529087E-3</v>
      </c>
      <c r="AP2932">
        <f>AK2932-AK2931</f>
        <v>-1.6437424864312877E-3</v>
      </c>
      <c r="AQ2932">
        <f>AL2932-AL2931</f>
        <v>-1.9926027084686826E-3</v>
      </c>
      <c r="AR2932">
        <f>AM2932-AM2931</f>
        <v>-1.5051624445456824E-3</v>
      </c>
    </row>
    <row r="2933" spans="1:44" x14ac:dyDescent="0.4">
      <c r="A2933" s="4">
        <v>42545</v>
      </c>
      <c r="B2933">
        <v>8.5601176257039899</v>
      </c>
      <c r="C2933">
        <v>8.7002138737231292</v>
      </c>
      <c r="D2933">
        <f t="shared" si="180"/>
        <v>-3.3889264866284519E-2</v>
      </c>
      <c r="E2933">
        <f t="shared" si="181"/>
        <v>-3.412604392066354E-2</v>
      </c>
      <c r="F2933">
        <v>1.3564987456224991</v>
      </c>
      <c r="G2933">
        <v>1.2401102834108739</v>
      </c>
      <c r="H2933">
        <v>1.3721296511755408</v>
      </c>
      <c r="I2933" s="4"/>
      <c r="X2933" s="4">
        <v>42545</v>
      </c>
      <c r="Y2933">
        <v>3.4775527601267902</v>
      </c>
      <c r="Z2933">
        <v>6.9332319909068101</v>
      </c>
      <c r="AA2933">
        <v>8.7002138737231292</v>
      </c>
      <c r="AB2933">
        <v>8.4505124971992895</v>
      </c>
      <c r="AC2933">
        <v>10.125969575773</v>
      </c>
      <c r="AD2933">
        <f>Y2933/Y2932-1</f>
        <v>-3.8965070237118926E-2</v>
      </c>
      <c r="AE2933">
        <f>Z2933/Z2932-1</f>
        <v>-3.6255924559663311E-2</v>
      </c>
      <c r="AF2933">
        <f>AA2933/AA2932-1</f>
        <v>-3.412604392066354E-2</v>
      </c>
      <c r="AG2933">
        <f>AB2933/AB2932-1</f>
        <v>-3.3470843628420566E-2</v>
      </c>
      <c r="AH2933">
        <f>AC2933/AC2932-1</f>
        <v>-3.3072261731822428E-2</v>
      </c>
      <c r="AI2933">
        <v>0.52201831801952425</v>
      </c>
      <c r="AJ2933">
        <v>1.2401102834108739</v>
      </c>
      <c r="AK2933">
        <v>1.3721296511755408</v>
      </c>
      <c r="AL2933">
        <v>1.3311328354891496</v>
      </c>
      <c r="AM2933">
        <v>1.5073331746809453</v>
      </c>
      <c r="AN2933">
        <f t="shared" si="182"/>
        <v>-1.0139606390746514E-2</v>
      </c>
      <c r="AO2933">
        <f t="shared" si="183"/>
        <v>-7.4304607132908984E-3</v>
      </c>
      <c r="AP2933">
        <f>AK2933-AK2932</f>
        <v>-5.300580074291128E-3</v>
      </c>
      <c r="AQ2933">
        <f>AL2933-AL2932</f>
        <v>-4.6453797820480425E-3</v>
      </c>
      <c r="AR2933">
        <f>AM2933-AM2932</f>
        <v>-4.2467978854499044E-3</v>
      </c>
    </row>
    <row r="2934" spans="1:44" x14ac:dyDescent="0.4">
      <c r="A2934" s="4">
        <v>42548</v>
      </c>
      <c r="B2934">
        <v>8.5480757381595698</v>
      </c>
      <c r="C2934">
        <v>8.68696807872095</v>
      </c>
      <c r="D2934">
        <f t="shared" si="180"/>
        <v>-1.406743233090757E-3</v>
      </c>
      <c r="E2934">
        <f t="shared" si="181"/>
        <v>-1.5224677455556446E-3</v>
      </c>
      <c r="F2934">
        <v>1.3547993724826317</v>
      </c>
      <c r="G2934">
        <v>1.2375002113130207</v>
      </c>
      <c r="H2934">
        <v>1.3703145535232086</v>
      </c>
      <c r="I2934" s="4"/>
      <c r="X2934" s="4">
        <v>42548</v>
      </c>
      <c r="Y2934">
        <v>3.4801426641394002</v>
      </c>
      <c r="Z2934">
        <v>6.9171646265705604</v>
      </c>
      <c r="AA2934">
        <v>8.68696807872095</v>
      </c>
      <c r="AB2934">
        <v>8.4376869193570307</v>
      </c>
      <c r="AC2934">
        <v>10.104207135018299</v>
      </c>
      <c r="AD2934">
        <f>Y2934/Y2933-1</f>
        <v>7.4474902072108051E-4</v>
      </c>
      <c r="AE2934">
        <f>Z2934/Z2933-1</f>
        <v>-2.3174421910766574E-3</v>
      </c>
      <c r="AF2934">
        <f>AA2934/AA2933-1</f>
        <v>-1.5224677455556446E-3</v>
      </c>
      <c r="AG2934">
        <f>AB2934/AB2933-1</f>
        <v>-1.5177278119533621E-3</v>
      </c>
      <c r="AH2934">
        <f>AC2934/AC2933-1</f>
        <v>-2.1491710588158464E-3</v>
      </c>
      <c r="AI2934">
        <v>0.52247043713346886</v>
      </c>
      <c r="AJ2934">
        <v>1.2375002113130207</v>
      </c>
      <c r="AK2934">
        <v>1.3703145535232086</v>
      </c>
      <c r="AL2934">
        <v>1.3293224777704198</v>
      </c>
      <c r="AM2934">
        <v>1.5048913737153531</v>
      </c>
      <c r="AN2934">
        <f t="shared" si="182"/>
        <v>4.5211911394460458E-4</v>
      </c>
      <c r="AO2934">
        <f t="shared" si="183"/>
        <v>-2.6100720978532443E-3</v>
      </c>
      <c r="AP2934">
        <f>AK2934-AK2933</f>
        <v>-1.8150976523321205E-3</v>
      </c>
      <c r="AQ2934">
        <f>AL2934-AL2933</f>
        <v>-1.8103577187298381E-3</v>
      </c>
      <c r="AR2934">
        <f>AM2934-AM2933</f>
        <v>-2.4418009655922113E-3</v>
      </c>
    </row>
    <row r="2935" spans="1:44" x14ac:dyDescent="0.4">
      <c r="A2935" s="4">
        <v>42549</v>
      </c>
      <c r="B2935">
        <v>8.5565834316106208</v>
      </c>
      <c r="C2935">
        <v>8.6915476709054893</v>
      </c>
      <c r="D2935">
        <f t="shared" si="180"/>
        <v>9.9527586227066145E-4</v>
      </c>
      <c r="E2935">
        <f t="shared" si="181"/>
        <v>5.271795801526924E-4</v>
      </c>
      <c r="F2935">
        <v>1.3524512849212982</v>
      </c>
      <c r="G2935">
        <v>1.2436704708721655</v>
      </c>
      <c r="H2935">
        <v>1.3674983696797571</v>
      </c>
      <c r="I2935" s="4"/>
      <c r="X2935" s="4">
        <v>42549</v>
      </c>
      <c r="Y2935">
        <v>3.4874907031598101</v>
      </c>
      <c r="Z2935">
        <v>6.9829719229373604</v>
      </c>
      <c r="AA2935">
        <v>8.6915476709054893</v>
      </c>
      <c r="AB2935">
        <v>8.4422152337574801</v>
      </c>
      <c r="AC2935">
        <v>10.113676934168099</v>
      </c>
      <c r="AD2935">
        <f>Y2935/Y2934-1</f>
        <v>2.1114189070829958E-3</v>
      </c>
      <c r="AE2935">
        <f>Z2935/Z2934-1</f>
        <v>9.5136229827490482E-3</v>
      </c>
      <c r="AF2935">
        <f>AA2935/AA2934-1</f>
        <v>5.271795801526924E-4</v>
      </c>
      <c r="AG2935">
        <f>AB2935/AB2934-1</f>
        <v>5.3667722489936232E-4</v>
      </c>
      <c r="AH2935">
        <f>AC2935/AC2934-1</f>
        <v>9.3721348179620634E-4</v>
      </c>
      <c r="AI2935">
        <v>0.52123849261694766</v>
      </c>
      <c r="AJ2935">
        <v>1.2436704708721655</v>
      </c>
      <c r="AK2935">
        <v>1.3674983696797571</v>
      </c>
      <c r="AL2935">
        <v>1.326515791571715</v>
      </c>
      <c r="AM2935">
        <v>1.5024852237735451</v>
      </c>
      <c r="AN2935">
        <f t="shared" si="182"/>
        <v>-1.2319445165211995E-3</v>
      </c>
      <c r="AO2935">
        <f t="shared" si="183"/>
        <v>6.1702595591448528E-3</v>
      </c>
      <c r="AP2935">
        <f>AK2935-AK2934</f>
        <v>-2.816183843451503E-3</v>
      </c>
      <c r="AQ2935">
        <f>AL2935-AL2934</f>
        <v>-2.806686198704833E-3</v>
      </c>
      <c r="AR2935">
        <f>AM2935-AM2934</f>
        <v>-2.406149941807989E-3</v>
      </c>
    </row>
    <row r="2936" spans="1:44" x14ac:dyDescent="0.4">
      <c r="A2936" s="4">
        <v>42550</v>
      </c>
      <c r="B2936">
        <v>8.6387082706101506</v>
      </c>
      <c r="C2936">
        <v>8.7754234470657799</v>
      </c>
      <c r="D2936">
        <f t="shared" si="180"/>
        <v>9.5978540565777593E-3</v>
      </c>
      <c r="E2936">
        <f t="shared" si="181"/>
        <v>9.6502693577877885E-3</v>
      </c>
      <c r="F2936">
        <v>1.3527189157189623</v>
      </c>
      <c r="G2936">
        <v>1.2458354245678149</v>
      </c>
      <c r="H2936">
        <v>1.3678184157786313</v>
      </c>
      <c r="I2936" s="4"/>
      <c r="X2936" s="4">
        <v>42550</v>
      </c>
      <c r="Y2936">
        <v>3.5084607382968702</v>
      </c>
      <c r="Z2936">
        <v>7.06324242086027</v>
      </c>
      <c r="AA2936">
        <v>8.7754234470657799</v>
      </c>
      <c r="AB2936">
        <v>8.5186570408158406</v>
      </c>
      <c r="AC2936">
        <v>10.199310798040701</v>
      </c>
      <c r="AD2936">
        <f>Y2936/Y2935-1</f>
        <v>6.0129293299793218E-3</v>
      </c>
      <c r="AE2936">
        <f>Z2936/Z2935-1</f>
        <v>1.1495176954563036E-2</v>
      </c>
      <c r="AF2936">
        <f>AA2936/AA2935-1</f>
        <v>9.6502693577877885E-3</v>
      </c>
      <c r="AG2936">
        <f>AB2936/AB2935-1</f>
        <v>9.0547095687274481E-3</v>
      </c>
      <c r="AH2936">
        <f>AC2936/AC2935-1</f>
        <v>8.4671345970421807E-3</v>
      </c>
      <c r="AI2936">
        <v>0.51792119868801334</v>
      </c>
      <c r="AJ2936">
        <v>1.2458354245678149</v>
      </c>
      <c r="AK2936">
        <v>1.3678184157786313</v>
      </c>
      <c r="AL2936">
        <v>1.3262402778815288</v>
      </c>
      <c r="AM2936">
        <v>1.5016221351116736</v>
      </c>
      <c r="AN2936">
        <f t="shared" si="182"/>
        <v>-3.3172939289343173E-3</v>
      </c>
      <c r="AO2936">
        <f t="shared" si="183"/>
        <v>2.1649536956493964E-3</v>
      </c>
      <c r="AP2936">
        <f>AK2936-AK2935</f>
        <v>3.2004609887414937E-4</v>
      </c>
      <c r="AQ2936">
        <f>AL2936-AL2935</f>
        <v>-2.7551369018619098E-4</v>
      </c>
      <c r="AR2936">
        <f>AM2936-AM2935</f>
        <v>-8.6308866187145838E-4</v>
      </c>
    </row>
    <row r="2937" spans="1:44" x14ac:dyDescent="0.4">
      <c r="A2937" s="4">
        <v>42551</v>
      </c>
      <c r="B2937">
        <v>8.6645126079742791</v>
      </c>
      <c r="C2937">
        <v>8.7835878296785292</v>
      </c>
      <c r="D2937">
        <f t="shared" si="180"/>
        <v>2.9870597033492263E-3</v>
      </c>
      <c r="E2937">
        <f t="shared" si="181"/>
        <v>9.3036907700216886E-4</v>
      </c>
      <c r="F2937">
        <v>1.3481952458085777</v>
      </c>
      <c r="G2937">
        <v>1.2407769715405899</v>
      </c>
      <c r="H2937">
        <v>1.3612380552418997</v>
      </c>
      <c r="I2937" s="4"/>
      <c r="X2937" s="4">
        <v>42551</v>
      </c>
      <c r="Y2937">
        <v>3.5189648105765299</v>
      </c>
      <c r="Z2937">
        <v>7.0805634448737802</v>
      </c>
      <c r="AA2937">
        <v>8.7835878296785292</v>
      </c>
      <c r="AB2937">
        <v>8.5350232146391196</v>
      </c>
      <c r="AC2937">
        <v>10.210320075251399</v>
      </c>
      <c r="AD2937">
        <f>Y2937/Y2936-1</f>
        <v>2.9939261297702302E-3</v>
      </c>
      <c r="AE2937">
        <f>Z2937/Z2936-1</f>
        <v>2.4522765865087059E-3</v>
      </c>
      <c r="AF2937">
        <f>AA2937/AA2936-1</f>
        <v>9.3036907700216886E-4</v>
      </c>
      <c r="AG2937">
        <f>AB2937/AB2936-1</f>
        <v>1.9212152508150115E-3</v>
      </c>
      <c r="AH2937">
        <f>AC2937/AC2936-1</f>
        <v>1.0794138377283602E-3</v>
      </c>
      <c r="AI2937">
        <v>0.51340439520404979</v>
      </c>
      <c r="AJ2937">
        <v>1.2407769715405899</v>
      </c>
      <c r="AK2937">
        <v>1.3612380552418997</v>
      </c>
      <c r="AL2937">
        <v>1.32065076351861</v>
      </c>
      <c r="AM2937">
        <v>1.4951908193356682</v>
      </c>
      <c r="AN2937">
        <f t="shared" si="182"/>
        <v>-4.5168034839635496E-3</v>
      </c>
      <c r="AO2937">
        <f t="shared" si="183"/>
        <v>-5.0584530272250738E-3</v>
      </c>
      <c r="AP2937">
        <f>AK2937-AK2936</f>
        <v>-6.5803605367316109E-3</v>
      </c>
      <c r="AQ2937">
        <f>AL2937-AL2936</f>
        <v>-5.5895143629187682E-3</v>
      </c>
      <c r="AR2937">
        <f>AM2937-AM2936</f>
        <v>-6.4313157760054196E-3</v>
      </c>
    </row>
    <row r="2938" spans="1:44" x14ac:dyDescent="0.4">
      <c r="A2938" s="4">
        <v>42552</v>
      </c>
      <c r="B2938">
        <v>8.6912939884255191</v>
      </c>
      <c r="C2938">
        <v>8.8013570761603805</v>
      </c>
      <c r="D2938">
        <f t="shared" si="180"/>
        <v>3.090927518137887E-3</v>
      </c>
      <c r="E2938">
        <f t="shared" si="181"/>
        <v>2.0230054991665636E-3</v>
      </c>
      <c r="F2938">
        <v>1.3415376683705429</v>
      </c>
      <c r="G2938">
        <v>1.2305162466095398</v>
      </c>
      <c r="H2938">
        <v>1.3535125557848935</v>
      </c>
      <c r="I2938" s="4"/>
      <c r="X2938" s="4">
        <v>42552</v>
      </c>
      <c r="Y2938">
        <v>3.5615839987222699</v>
      </c>
      <c r="Z2938">
        <v>7.0769366388439297</v>
      </c>
      <c r="AA2938">
        <v>8.8013570761603805</v>
      </c>
      <c r="AB2938">
        <v>8.5639040969885407</v>
      </c>
      <c r="AC2938">
        <v>10.242702363625799</v>
      </c>
      <c r="AD2938">
        <f>Y2938/Y2937-1</f>
        <v>1.2111285687667284E-2</v>
      </c>
      <c r="AE2938">
        <f>Z2938/Z2937-1</f>
        <v>-5.1221997487727045E-4</v>
      </c>
      <c r="AF2938">
        <f>AA2938/AA2937-1</f>
        <v>2.0230054991665636E-3</v>
      </c>
      <c r="AG2938">
        <f>AB2938/AB2937-1</f>
        <v>3.3838082947315051E-3</v>
      </c>
      <c r="AH2938">
        <f>AC2938/AC2937-1</f>
        <v>3.1715252935988758E-3</v>
      </c>
      <c r="AI2938">
        <v>0.51576717593554433</v>
      </c>
      <c r="AJ2938">
        <v>1.2305162466095398</v>
      </c>
      <c r="AK2938">
        <v>1.3535125557848935</v>
      </c>
      <c r="AL2938">
        <v>1.3142860668571688</v>
      </c>
      <c r="AM2938">
        <v>1.4886138396730944</v>
      </c>
      <c r="AN2938">
        <f t="shared" si="182"/>
        <v>2.3627807314945404E-3</v>
      </c>
      <c r="AO2938">
        <f t="shared" si="183"/>
        <v>-1.0260724931050014E-2</v>
      </c>
      <c r="AP2938">
        <f>AK2938-AK2937</f>
        <v>-7.7254994570061797E-3</v>
      </c>
      <c r="AQ2938">
        <f>AL2938-AL2937</f>
        <v>-6.3646966614412381E-3</v>
      </c>
      <c r="AR2938">
        <f>AM2938-AM2937</f>
        <v>-6.5769796625738675E-3</v>
      </c>
    </row>
    <row r="2939" spans="1:44" x14ac:dyDescent="0.4">
      <c r="A2939" s="4">
        <v>42555</v>
      </c>
      <c r="B2939">
        <v>8.6885820095048505</v>
      </c>
      <c r="C2939">
        <v>8.8035559287084606</v>
      </c>
      <c r="D2939">
        <f t="shared" si="180"/>
        <v>-3.120339645948933E-4</v>
      </c>
      <c r="E2939">
        <f t="shared" si="181"/>
        <v>2.4983108048592939E-4</v>
      </c>
      <c r="F2939">
        <v>1.3367635217984515</v>
      </c>
      <c r="G2939">
        <v>1.231248624520566</v>
      </c>
      <c r="H2939">
        <v>1.349300274257883</v>
      </c>
      <c r="I2939" s="4"/>
      <c r="X2939" s="4">
        <v>42555</v>
      </c>
      <c r="Y2939">
        <v>3.5871789567482502</v>
      </c>
      <c r="Z2939">
        <v>7.1136977191145903</v>
      </c>
      <c r="AA2939">
        <v>8.8035559287084606</v>
      </c>
      <c r="AB2939">
        <v>8.5659320276986595</v>
      </c>
      <c r="AC2939">
        <v>10.2522041759141</v>
      </c>
      <c r="AD2939">
        <f>Y2939/Y2938-1</f>
        <v>7.1863974105799144E-3</v>
      </c>
      <c r="AE2939">
        <f>Z2939/Z2938-1</f>
        <v>5.1944905185226098E-3</v>
      </c>
      <c r="AF2939">
        <f>AA2939/AA2938-1</f>
        <v>2.4983108048592939E-4</v>
      </c>
      <c r="AG2939">
        <f>AB2939/AB2938-1</f>
        <v>2.3679979214530356E-4</v>
      </c>
      <c r="AH2939">
        <f>AC2939/AC2938-1</f>
        <v>9.2766654257614434E-4</v>
      </c>
      <c r="AI2939">
        <v>0.51849146073862784</v>
      </c>
      <c r="AJ2939">
        <v>1.231248624520566</v>
      </c>
      <c r="AK2939">
        <v>1.349300274257883</v>
      </c>
      <c r="AL2939">
        <v>1.3100607540418177</v>
      </c>
      <c r="AM2939">
        <v>1.4850793936081741</v>
      </c>
      <c r="AN2939">
        <f t="shared" si="182"/>
        <v>2.7242848030835098E-3</v>
      </c>
      <c r="AO2939">
        <f t="shared" si="183"/>
        <v>7.323779110262052E-4</v>
      </c>
      <c r="AP2939">
        <f>AK2939-AK2938</f>
        <v>-4.2122815270104752E-3</v>
      </c>
      <c r="AQ2939">
        <f>AL2939-AL2938</f>
        <v>-4.225312815351101E-3</v>
      </c>
      <c r="AR2939">
        <f>AM2939-AM2938</f>
        <v>-3.5344460649202603E-3</v>
      </c>
    </row>
    <row r="2940" spans="1:44" x14ac:dyDescent="0.4">
      <c r="A2940" s="4">
        <v>42556</v>
      </c>
      <c r="B2940">
        <v>8.6600233237906004</v>
      </c>
      <c r="C2940">
        <v>8.7712255251919906</v>
      </c>
      <c r="D2940">
        <f t="shared" si="180"/>
        <v>-3.286921350688532E-3</v>
      </c>
      <c r="E2940">
        <f t="shared" si="181"/>
        <v>-3.6724255264898309E-3</v>
      </c>
      <c r="F2940">
        <v>1.3363438971120067</v>
      </c>
      <c r="G2940">
        <v>1.234125497808944</v>
      </c>
      <c r="H2940">
        <v>1.3484951453956369</v>
      </c>
      <c r="I2940" s="4"/>
      <c r="X2940" s="4">
        <v>42556</v>
      </c>
      <c r="Y2940">
        <v>3.5840340656557199</v>
      </c>
      <c r="Z2940">
        <v>7.1137658443238498</v>
      </c>
      <c r="AA2940">
        <v>8.7712255251919906</v>
      </c>
      <c r="AB2940">
        <v>8.53702885356984</v>
      </c>
      <c r="AC2940">
        <v>10.2197939623696</v>
      </c>
      <c r="AD2940">
        <f>Y2940/Y2939-1</f>
        <v>-8.7670315042798208E-4</v>
      </c>
      <c r="AE2940">
        <f>Z2940/Z2939-1</f>
        <v>9.5766241341443958E-6</v>
      </c>
      <c r="AF2940">
        <f>AA2940/AA2939-1</f>
        <v>-3.6724255264898309E-3</v>
      </c>
      <c r="AG2940">
        <f>AB2940/AB2939-1</f>
        <v>-3.3742007332486779E-3</v>
      </c>
      <c r="AH2940">
        <f>AC2940/AC2939-1</f>
        <v>-3.161292243929581E-3</v>
      </c>
      <c r="AI2940">
        <v>0.52048205425244354</v>
      </c>
      <c r="AJ2940">
        <v>1.234125497808944</v>
      </c>
      <c r="AK2940">
        <v>1.3484951453956369</v>
      </c>
      <c r="AL2940">
        <v>1.3095538499728128</v>
      </c>
      <c r="AM2940">
        <v>1.4847853980284882</v>
      </c>
      <c r="AN2940">
        <f t="shared" si="182"/>
        <v>1.9905935138156972E-3</v>
      </c>
      <c r="AO2940">
        <f t="shared" si="183"/>
        <v>2.8768732883779347E-3</v>
      </c>
      <c r="AP2940">
        <f>AK2940-AK2939</f>
        <v>-8.0512886224615166E-4</v>
      </c>
      <c r="AQ2940">
        <f>AL2940-AL2939</f>
        <v>-5.069040690048876E-4</v>
      </c>
      <c r="AR2940">
        <f>AM2940-AM2939</f>
        <v>-2.9399557968590173E-4</v>
      </c>
    </row>
    <row r="2941" spans="1:44" x14ac:dyDescent="0.4">
      <c r="A2941" s="4">
        <v>42557</v>
      </c>
      <c r="B2941">
        <v>8.5331130059224591</v>
      </c>
      <c r="C2941">
        <v>8.6240331934012708</v>
      </c>
      <c r="D2941">
        <f t="shared" si="180"/>
        <v>-1.4654731647141928E-2</v>
      </c>
      <c r="E2941">
        <f t="shared" si="181"/>
        <v>-1.6781273194716784E-2</v>
      </c>
      <c r="F2941">
        <v>1.3421419620304149</v>
      </c>
      <c r="G2941">
        <v>1.2350914422179953</v>
      </c>
      <c r="H2941">
        <v>1.3521666687664702</v>
      </c>
      <c r="I2941" s="4"/>
      <c r="X2941" s="4">
        <v>42557</v>
      </c>
      <c r="Y2941">
        <v>3.51366296917793</v>
      </c>
      <c r="Z2941">
        <v>6.9751409410395597</v>
      </c>
      <c r="AA2941">
        <v>8.6240331934012708</v>
      </c>
      <c r="AB2941">
        <v>8.3866523076208797</v>
      </c>
      <c r="AC2941">
        <v>10.036478358824199</v>
      </c>
      <c r="AD2941">
        <f>Y2941/Y2940-1</f>
        <v>-1.9634605918544823E-2</v>
      </c>
      <c r="AE2941">
        <f>Z2941/Z2940-1</f>
        <v>-1.9486852156498813E-2</v>
      </c>
      <c r="AF2941">
        <f>AA2941/AA2940-1</f>
        <v>-1.6781273194716784E-2</v>
      </c>
      <c r="AG2941">
        <f>AB2941/AB2940-1</f>
        <v>-1.7614623135082774E-2</v>
      </c>
      <c r="AH2941">
        <f>AC2941/AC2940-1</f>
        <v>-1.7937309129752443E-2</v>
      </c>
      <c r="AI2941">
        <v>0.52130024489944882</v>
      </c>
      <c r="AJ2941">
        <v>1.2350914422179953</v>
      </c>
      <c r="AK2941">
        <v>1.3521666687664702</v>
      </c>
      <c r="AL2941">
        <v>1.3123920234032802</v>
      </c>
      <c r="AM2941">
        <v>1.4873008854642857</v>
      </c>
      <c r="AN2941">
        <f t="shared" si="182"/>
        <v>8.181906470052791E-4</v>
      </c>
      <c r="AO2941">
        <f t="shared" si="183"/>
        <v>9.659444090512892E-4</v>
      </c>
      <c r="AP2941">
        <f>AK2941-AK2940</f>
        <v>3.6715233708333184E-3</v>
      </c>
      <c r="AQ2941">
        <f>AL2941-AL2940</f>
        <v>2.8381734304674389E-3</v>
      </c>
      <c r="AR2941">
        <f>AM2941-AM2940</f>
        <v>2.5154874357975476E-3</v>
      </c>
    </row>
    <row r="2942" spans="1:44" x14ac:dyDescent="0.4">
      <c r="A2942" s="4">
        <v>42558</v>
      </c>
      <c r="B2942">
        <v>8.5772251721591601</v>
      </c>
      <c r="C2942">
        <v>8.6647457597208195</v>
      </c>
      <c r="D2942">
        <f t="shared" si="180"/>
        <v>5.1695279561028151E-3</v>
      </c>
      <c r="E2942">
        <f t="shared" si="181"/>
        <v>4.7208267183735941E-3</v>
      </c>
      <c r="F2942">
        <v>1.3359826220463871</v>
      </c>
      <c r="G2942">
        <v>1.2331267819814076</v>
      </c>
      <c r="H2942">
        <v>1.3455586275447131</v>
      </c>
      <c r="I2942" s="4"/>
      <c r="X2942" s="4">
        <v>42558</v>
      </c>
      <c r="Y2942">
        <v>3.5472197548336202</v>
      </c>
      <c r="Z2942">
        <v>7.0404576095729396</v>
      </c>
      <c r="AA2942">
        <v>8.6647457597208195</v>
      </c>
      <c r="AB2942">
        <v>8.4330366203846392</v>
      </c>
      <c r="AC2942">
        <v>10.097748797115701</v>
      </c>
      <c r="AD2942">
        <f>Y2942/Y2941-1</f>
        <v>9.5503712080675651E-3</v>
      </c>
      <c r="AE2942">
        <f>Z2942/Z2941-1</f>
        <v>9.3642077035429594E-3</v>
      </c>
      <c r="AF2942">
        <f>AA2942/AA2941-1</f>
        <v>4.7208267183735941E-3</v>
      </c>
      <c r="AG2942">
        <f>AB2942/AB2941-1</f>
        <v>5.5307303870950619E-3</v>
      </c>
      <c r="AH2942">
        <f>AC2942/AC2941-1</f>
        <v>6.1047746132618652E-3</v>
      </c>
      <c r="AI2942">
        <v>0.51952174816738572</v>
      </c>
      <c r="AJ2942">
        <v>1.2331267819814076</v>
      </c>
      <c r="AK2942">
        <v>1.3455586275447131</v>
      </c>
      <c r="AL2942">
        <v>1.3065938858502446</v>
      </c>
      <c r="AM2942">
        <v>1.4820767921374169</v>
      </c>
      <c r="AN2942">
        <f t="shared" si="182"/>
        <v>-1.7784967320630951E-3</v>
      </c>
      <c r="AO2942">
        <f t="shared" si="183"/>
        <v>-1.9646602365877008E-3</v>
      </c>
      <c r="AP2942">
        <f>AK2942-AK2941</f>
        <v>-6.6080412217570661E-3</v>
      </c>
      <c r="AQ2942">
        <f>AL2942-AL2941</f>
        <v>-5.7981375530355983E-3</v>
      </c>
      <c r="AR2942">
        <f>AM2942-AM2941</f>
        <v>-5.224093326868795E-3</v>
      </c>
    </row>
    <row r="2943" spans="1:44" x14ac:dyDescent="0.4">
      <c r="A2943" s="4">
        <v>42559</v>
      </c>
      <c r="B2943">
        <v>8.5077513095662098</v>
      </c>
      <c r="C2943">
        <v>8.5914143964166705</v>
      </c>
      <c r="D2943">
        <f t="shared" si="180"/>
        <v>-8.099806312472202E-3</v>
      </c>
      <c r="E2943">
        <f t="shared" si="181"/>
        <v>-8.463186957549218E-3</v>
      </c>
      <c r="F2943">
        <v>1.3326661354395566</v>
      </c>
      <c r="G2943">
        <v>1.2370521533129002</v>
      </c>
      <c r="H2943">
        <v>1.3418787602928057</v>
      </c>
      <c r="I2943" s="4"/>
      <c r="X2943" s="4">
        <v>42559</v>
      </c>
      <c r="Y2943">
        <v>3.5188250880976302</v>
      </c>
      <c r="Z2943">
        <v>7.03441726041354</v>
      </c>
      <c r="AA2943">
        <v>8.5914143964166705</v>
      </c>
      <c r="AB2943">
        <v>8.3684525155915992</v>
      </c>
      <c r="AC2943">
        <v>10.0149449777555</v>
      </c>
      <c r="AD2943">
        <f>Y2943/Y2942-1</f>
        <v>-8.0047667464915317E-3</v>
      </c>
      <c r="AE2943">
        <f>Z2943/Z2942-1</f>
        <v>-8.5794837414920888E-4</v>
      </c>
      <c r="AF2943">
        <f>AA2943/AA2942-1</f>
        <v>-8.463186957549218E-3</v>
      </c>
      <c r="AG2943">
        <f>AB2943/AB2942-1</f>
        <v>-7.658463694670159E-3</v>
      </c>
      <c r="AH2943">
        <f>AC2943/AC2942-1</f>
        <v>-8.2002257160381786E-3</v>
      </c>
      <c r="AI2943">
        <v>0.51630030112653602</v>
      </c>
      <c r="AJ2943">
        <v>1.2370521533129002</v>
      </c>
      <c r="AK2943">
        <v>1.3418787602928057</v>
      </c>
      <c r="AL2943">
        <v>1.3037187418612164</v>
      </c>
      <c r="AM2943">
        <v>1.4786598861270206</v>
      </c>
      <c r="AN2943">
        <f t="shared" si="182"/>
        <v>-3.2214470408497009E-3</v>
      </c>
      <c r="AO2943">
        <f t="shared" si="183"/>
        <v>3.925371331492622E-3</v>
      </c>
      <c r="AP2943">
        <f>AK2943-AK2942</f>
        <v>-3.6798672519073872E-3</v>
      </c>
      <c r="AQ2943">
        <f>AL2943-AL2942</f>
        <v>-2.8751439890282171E-3</v>
      </c>
      <c r="AR2943">
        <f>AM2943-AM2942</f>
        <v>-3.4169060103963478E-3</v>
      </c>
    </row>
    <row r="2944" spans="1:44" x14ac:dyDescent="0.4">
      <c r="A2944" s="4">
        <v>42562</v>
      </c>
      <c r="B2944">
        <v>8.5809041060813005</v>
      </c>
      <c r="C2944">
        <v>8.6732616091402495</v>
      </c>
      <c r="D2944">
        <f t="shared" si="180"/>
        <v>8.5983703393912592E-3</v>
      </c>
      <c r="E2944">
        <f t="shared" si="181"/>
        <v>9.526628439400664E-3</v>
      </c>
      <c r="F2944">
        <v>1.3266401784569251</v>
      </c>
      <c r="G2944">
        <v>1.2381647308132637</v>
      </c>
      <c r="H2944">
        <v>1.3367810614101836</v>
      </c>
      <c r="I2944" s="4"/>
      <c r="X2944" s="4">
        <v>42562</v>
      </c>
      <c r="Y2944">
        <v>3.5926586021281999</v>
      </c>
      <c r="Z2944">
        <v>7.14511721532162</v>
      </c>
      <c r="AA2944">
        <v>8.6732616091402495</v>
      </c>
      <c r="AB2944">
        <v>8.4527739846079797</v>
      </c>
      <c r="AC2944">
        <v>10.116778330845699</v>
      </c>
      <c r="AD2944">
        <f>Y2944/Y2943-1</f>
        <v>2.0982433676601353E-2</v>
      </c>
      <c r="AE2944">
        <f>Z2944/Z2943-1</f>
        <v>1.5736904822386322E-2</v>
      </c>
      <c r="AF2944">
        <f>AA2944/AA2943-1</f>
        <v>9.526628439400664E-3</v>
      </c>
      <c r="AG2944">
        <f>AB2944/AB2943-1</f>
        <v>1.0076112502195311E-2</v>
      </c>
      <c r="AH2944">
        <f>AC2944/AC2943-1</f>
        <v>1.0168139047831426E-2</v>
      </c>
      <c r="AI2944">
        <v>0.52265840748111458</v>
      </c>
      <c r="AJ2944">
        <v>1.2381647308132637</v>
      </c>
      <c r="AK2944">
        <v>1.3367810614101836</v>
      </c>
      <c r="AL2944">
        <v>1.2991705270413889</v>
      </c>
      <c r="AM2944">
        <v>1.4742036978528292</v>
      </c>
      <c r="AN2944">
        <f t="shared" si="182"/>
        <v>6.3581063545785632E-3</v>
      </c>
      <c r="AO2944">
        <f t="shared" si="183"/>
        <v>1.1125775003635319E-3</v>
      </c>
      <c r="AP2944">
        <f>AK2944-AK2943</f>
        <v>-5.0976988826221259E-3</v>
      </c>
      <c r="AQ2944">
        <f>AL2944-AL2943</f>
        <v>-4.5482148198274785E-3</v>
      </c>
      <c r="AR2944">
        <f>AM2944-AM2943</f>
        <v>-4.4561882741913639E-3</v>
      </c>
    </row>
    <row r="2945" spans="1:44" x14ac:dyDescent="0.4">
      <c r="A2945" s="4">
        <v>42563</v>
      </c>
      <c r="B2945">
        <v>8.6008930300999893</v>
      </c>
      <c r="C2945">
        <v>8.6881989897976393</v>
      </c>
      <c r="D2945">
        <f t="shared" si="180"/>
        <v>2.329465959714172E-3</v>
      </c>
      <c r="E2945">
        <f t="shared" si="181"/>
        <v>1.7222333800757106E-3</v>
      </c>
      <c r="F2945">
        <v>1.3283623323797147</v>
      </c>
      <c r="G2945">
        <v>1.2469592664350464</v>
      </c>
      <c r="H2945">
        <v>1.3378959827533348</v>
      </c>
      <c r="I2945" s="4"/>
      <c r="X2945" s="4">
        <v>42563</v>
      </c>
      <c r="Y2945">
        <v>3.6044407138537302</v>
      </c>
      <c r="Z2945">
        <v>7.21229451888368</v>
      </c>
      <c r="AA2945">
        <v>8.6881989897976393</v>
      </c>
      <c r="AB2945">
        <v>8.4589326387205208</v>
      </c>
      <c r="AC2945">
        <v>10.118797657228299</v>
      </c>
      <c r="AD2945">
        <f>Y2945/Y2944-1</f>
        <v>3.2794966152784877E-3</v>
      </c>
      <c r="AE2945">
        <f>Z2945/Z2944-1</f>
        <v>9.4018476587072186E-3</v>
      </c>
      <c r="AF2945">
        <f>AA2945/AA2944-1</f>
        <v>1.7222333800757106E-3</v>
      </c>
      <c r="AG2945">
        <f>AB2945/AB2944-1</f>
        <v>7.285956212428335E-4</v>
      </c>
      <c r="AH2945">
        <f>AC2945/AC2944-1</f>
        <v>1.9960172265931497E-4</v>
      </c>
      <c r="AI2945">
        <v>0.52533059205946853</v>
      </c>
      <c r="AJ2945">
        <v>1.2469592664350464</v>
      </c>
      <c r="AK2945">
        <v>1.3378959827533348</v>
      </c>
      <c r="AL2945">
        <v>1.2992918106257072</v>
      </c>
      <c r="AM2945">
        <v>1.473795987538564</v>
      </c>
      <c r="AN2945">
        <f t="shared" si="182"/>
        <v>2.6721845783539422E-3</v>
      </c>
      <c r="AO2945">
        <f t="shared" si="183"/>
        <v>8.7945356217826731E-3</v>
      </c>
      <c r="AP2945">
        <f>AK2945-AK2944</f>
        <v>1.1149213431511651E-3</v>
      </c>
      <c r="AQ2945">
        <f>AL2945-AL2944</f>
        <v>1.2128358431828801E-4</v>
      </c>
      <c r="AR2945">
        <f>AM2945-AM2944</f>
        <v>-4.0771031426523052E-4</v>
      </c>
    </row>
    <row r="2946" spans="1:44" x14ac:dyDescent="0.4">
      <c r="A2946" s="4">
        <v>42564</v>
      </c>
      <c r="B2946">
        <v>8.7143869190362402</v>
      </c>
      <c r="C2946">
        <v>8.7936391223245103</v>
      </c>
      <c r="D2946">
        <f t="shared" si="180"/>
        <v>1.3195593589998555E-2</v>
      </c>
      <c r="E2946">
        <f t="shared" si="181"/>
        <v>1.2136017217226236E-2</v>
      </c>
      <c r="F2946">
        <v>1.3330202550139796</v>
      </c>
      <c r="G2946">
        <v>1.2476796389940201</v>
      </c>
      <c r="H2946">
        <v>1.3414943290148273</v>
      </c>
      <c r="I2946" s="4"/>
      <c r="X2946" s="4">
        <v>42564</v>
      </c>
      <c r="Y2946">
        <v>3.68668208688374</v>
      </c>
      <c r="Z2946">
        <v>7.27906625538039</v>
      </c>
      <c r="AA2946">
        <v>8.7936391223245103</v>
      </c>
      <c r="AB2946">
        <v>8.5613566432256807</v>
      </c>
      <c r="AC2946">
        <v>10.2452068297256</v>
      </c>
      <c r="AD2946">
        <f>Y2946/Y2945-1</f>
        <v>2.2816680744369933E-2</v>
      </c>
      <c r="AE2946">
        <f>Z2946/Z2945-1</f>
        <v>9.2580435147073814E-3</v>
      </c>
      <c r="AF2946">
        <f>AA2946/AA2945-1</f>
        <v>1.2136017217226236E-2</v>
      </c>
      <c r="AG2946">
        <f>AB2946/AB2945-1</f>
        <v>1.2108383986451976E-2</v>
      </c>
      <c r="AH2946">
        <f>AC2946/AC2945-1</f>
        <v>1.249250916752942E-2</v>
      </c>
      <c r="AI2946">
        <v>0.5396096018481048</v>
      </c>
      <c r="AJ2946">
        <v>1.2476796389940201</v>
      </c>
      <c r="AK2946">
        <v>1.3414943290148273</v>
      </c>
      <c r="AL2946">
        <v>1.3028625236564255</v>
      </c>
      <c r="AM2946">
        <v>1.4777508257503598</v>
      </c>
      <c r="AN2946">
        <f t="shared" si="182"/>
        <v>1.4279009788636277E-2</v>
      </c>
      <c r="AO2946">
        <f t="shared" si="183"/>
        <v>7.2037255897372532E-4</v>
      </c>
      <c r="AP2946">
        <f>AK2946-AK2945</f>
        <v>3.5983462614925799E-3</v>
      </c>
      <c r="AQ2946">
        <f>AL2946-AL2945</f>
        <v>3.5707130307183199E-3</v>
      </c>
      <c r="AR2946">
        <f>AM2946-AM2945</f>
        <v>3.9548382117957637E-3</v>
      </c>
    </row>
    <row r="2947" spans="1:44" x14ac:dyDescent="0.4">
      <c r="A2947" s="4">
        <v>42565</v>
      </c>
      <c r="B2947">
        <v>8.6674521350109099</v>
      </c>
      <c r="C2947">
        <v>8.7332370083687607</v>
      </c>
      <c r="D2947">
        <f t="shared" si="180"/>
        <v>-5.3858962726113235E-3</v>
      </c>
      <c r="E2947">
        <f t="shared" si="181"/>
        <v>-6.8688415700851602E-3</v>
      </c>
      <c r="F2947">
        <v>1.3254277388817894</v>
      </c>
      <c r="G2947">
        <v>1.2421720352021728</v>
      </c>
      <c r="H2947">
        <v>1.3324188675851634</v>
      </c>
      <c r="I2947" s="4"/>
      <c r="X2947" s="4">
        <v>42565</v>
      </c>
      <c r="Y2947">
        <v>3.6846734368490099</v>
      </c>
      <c r="Z2947">
        <v>7.2550381746294601</v>
      </c>
      <c r="AA2947">
        <v>8.7332370083687607</v>
      </c>
      <c r="AB2947">
        <v>8.5114391071773206</v>
      </c>
      <c r="AC2947">
        <v>10.1896359544681</v>
      </c>
      <c r="AD2947">
        <f>Y2947/Y2946-1</f>
        <v>-5.4483950267270043E-4</v>
      </c>
      <c r="AE2947">
        <f>Z2947/Z2946-1</f>
        <v>-3.3009839322687418E-3</v>
      </c>
      <c r="AF2947">
        <f>AA2947/AA2946-1</f>
        <v>-6.8688415700851602E-3</v>
      </c>
      <c r="AG2947">
        <f>AB2947/AB2946-1</f>
        <v>-5.8305637912956509E-3</v>
      </c>
      <c r="AH2947">
        <f>AC2947/AC2946-1</f>
        <v>-5.4240852508965487E-3</v>
      </c>
      <c r="AI2947">
        <v>0.5368581424858534</v>
      </c>
      <c r="AJ2947">
        <v>1.2421720352021728</v>
      </c>
      <c r="AK2947">
        <v>1.3324188675851634</v>
      </c>
      <c r="AL2947">
        <v>1.2948253400055512</v>
      </c>
      <c r="AM2947">
        <v>1.4701201206398844</v>
      </c>
      <c r="AN2947">
        <f t="shared" si="182"/>
        <v>-2.7514593622514072E-3</v>
      </c>
      <c r="AO2947">
        <f t="shared" si="183"/>
        <v>-5.5076037918473375E-3</v>
      </c>
      <c r="AP2947">
        <f>AK2947-AK2946</f>
        <v>-9.075461429663978E-3</v>
      </c>
      <c r="AQ2947">
        <f>AL2947-AL2946</f>
        <v>-8.0371836508743577E-3</v>
      </c>
      <c r="AR2947">
        <f>AM2947-AM2946</f>
        <v>-7.6307051104753665E-3</v>
      </c>
    </row>
    <row r="2948" spans="1:44" x14ac:dyDescent="0.4">
      <c r="A2948" s="4">
        <v>42566</v>
      </c>
      <c r="B2948">
        <v>8.6944616121612093</v>
      </c>
      <c r="C2948">
        <v>8.7698664817844207</v>
      </c>
      <c r="D2948">
        <f t="shared" si="180"/>
        <v>3.1161957089094194E-3</v>
      </c>
      <c r="E2948">
        <f t="shared" si="181"/>
        <v>4.1942607741618509E-3</v>
      </c>
      <c r="F2948">
        <v>1.3236600274649983</v>
      </c>
      <c r="G2948">
        <v>1.2430258995860475</v>
      </c>
      <c r="H2948">
        <v>1.3317292212336247</v>
      </c>
      <c r="I2948" s="4"/>
      <c r="X2948" s="4">
        <v>42566</v>
      </c>
      <c r="Y2948">
        <v>3.7217801540377402</v>
      </c>
      <c r="Z2948">
        <v>7.2966659259687301</v>
      </c>
      <c r="AA2948">
        <v>8.7698664817844207</v>
      </c>
      <c r="AB2948">
        <v>8.5507059668844203</v>
      </c>
      <c r="AC2948">
        <v>10.2381931496425</v>
      </c>
      <c r="AD2948">
        <f>Y2948/Y2947-1</f>
        <v>1.0070557900095034E-2</v>
      </c>
      <c r="AE2948">
        <f>Z2948/Z2947-1</f>
        <v>5.737771509575218E-3</v>
      </c>
      <c r="AF2948">
        <f>AA2948/AA2947-1</f>
        <v>4.1942607741618509E-3</v>
      </c>
      <c r="AG2948">
        <f>AB2948/AB2947-1</f>
        <v>4.6134219152185185E-3</v>
      </c>
      <c r="AH2948">
        <f>AC2948/AC2947-1</f>
        <v>4.7653513227925437E-3</v>
      </c>
      <c r="AI2948">
        <v>0.5420447932602479</v>
      </c>
      <c r="AJ2948">
        <v>1.2430258995860475</v>
      </c>
      <c r="AK2948">
        <v>1.3317292212336247</v>
      </c>
      <c r="AL2948">
        <v>1.2945548547950692</v>
      </c>
      <c r="AM2948">
        <v>1.4700015648369764</v>
      </c>
      <c r="AN2948">
        <f t="shared" si="182"/>
        <v>5.1866507743945078E-3</v>
      </c>
      <c r="AO2948">
        <f t="shared" si="183"/>
        <v>8.5386438387469177E-4</v>
      </c>
      <c r="AP2948">
        <f>AK2948-AK2947</f>
        <v>-6.8964635153867526E-4</v>
      </c>
      <c r="AQ2948">
        <f>AL2948-AL2947</f>
        <v>-2.7048521048200769E-4</v>
      </c>
      <c r="AR2948">
        <f>AM2948-AM2947</f>
        <v>-1.1855580290798251E-4</v>
      </c>
    </row>
    <row r="2949" spans="1:44" x14ac:dyDescent="0.4">
      <c r="A2949" s="4">
        <v>42569</v>
      </c>
      <c r="B2949">
        <v>8.6995773651168005</v>
      </c>
      <c r="C2949">
        <v>8.7746708622128899</v>
      </c>
      <c r="D2949">
        <f t="shared" ref="D2949:D3012" si="184">B2949/B2948-1</f>
        <v>5.8839214936967643E-4</v>
      </c>
      <c r="E2949">
        <f t="shared" ref="E2949:E3012" si="185">C2949/C2948-1</f>
        <v>5.4782822959142941E-4</v>
      </c>
      <c r="F2949">
        <v>1.3222565464568508</v>
      </c>
      <c r="G2949">
        <v>1.2400985852784925</v>
      </c>
      <c r="H2949">
        <v>1.3302851763056989</v>
      </c>
      <c r="I2949" s="4"/>
      <c r="X2949" s="4">
        <v>42569</v>
      </c>
      <c r="Y2949">
        <v>3.7546519176799298</v>
      </c>
      <c r="Z2949">
        <v>7.2898403244035004</v>
      </c>
      <c r="AA2949">
        <v>8.7746708622128899</v>
      </c>
      <c r="AB2949">
        <v>8.5597074577014496</v>
      </c>
      <c r="AC2949">
        <v>10.2463051486605</v>
      </c>
      <c r="AD2949">
        <f>Y2949/Y2948-1</f>
        <v>8.8322690437605544E-3</v>
      </c>
      <c r="AE2949">
        <f>Z2949/Z2948-1</f>
        <v>-9.3544115003774131E-4</v>
      </c>
      <c r="AF2949">
        <f>AA2949/AA2948-1</f>
        <v>5.4782822959142941E-4</v>
      </c>
      <c r="AG2949">
        <f>AB2949/AB2948-1</f>
        <v>1.0527190213172055E-3</v>
      </c>
      <c r="AH2949">
        <f>AC2949/AC2948-1</f>
        <v>7.9232721042021836E-4</v>
      </c>
      <c r="AI2949">
        <v>0.5488851891464912</v>
      </c>
      <c r="AJ2949">
        <v>1.2400985852784925</v>
      </c>
      <c r="AK2949">
        <v>1.3302851763056989</v>
      </c>
      <c r="AL2949">
        <v>1.2936157006588691</v>
      </c>
      <c r="AM2949">
        <v>1.4688020188898794</v>
      </c>
      <c r="AN2949">
        <f t="shared" ref="AN2949:AN3012" si="186">AI2949-AI2948</f>
        <v>6.8403958862433001E-3</v>
      </c>
      <c r="AO2949">
        <f t="shared" ref="AO2949:AO3012" si="187">AJ2949-AJ2948</f>
        <v>-2.9273143075549957E-3</v>
      </c>
      <c r="AP2949">
        <f>AK2949-AK2948</f>
        <v>-1.444044927925825E-3</v>
      </c>
      <c r="AQ2949">
        <f>AL2949-AL2948</f>
        <v>-9.3915413620004884E-4</v>
      </c>
      <c r="AR2949">
        <f>AM2949-AM2948</f>
        <v>-1.199545947097036E-3</v>
      </c>
    </row>
    <row r="2950" spans="1:44" x14ac:dyDescent="0.4">
      <c r="A2950" s="4">
        <v>42570</v>
      </c>
      <c r="B2950">
        <v>8.6591528477513595</v>
      </c>
      <c r="C2950">
        <v>8.7459083145574503</v>
      </c>
      <c r="D2950">
        <f t="shared" si="184"/>
        <v>-4.646721980717583E-3</v>
      </c>
      <c r="E2950">
        <f t="shared" si="185"/>
        <v>-3.2779061582015601E-3</v>
      </c>
      <c r="F2950">
        <v>1.3197965293107388</v>
      </c>
      <c r="G2950">
        <v>1.2396007293396929</v>
      </c>
      <c r="H2950">
        <v>1.3291939749821029</v>
      </c>
      <c r="I2950" s="4"/>
      <c r="X2950" s="4">
        <v>42570</v>
      </c>
      <c r="Y2950">
        <v>3.7294937659498899</v>
      </c>
      <c r="Z2950">
        <v>7.2702703050242201</v>
      </c>
      <c r="AA2950">
        <v>8.7459083145574503</v>
      </c>
      <c r="AB2950">
        <v>8.5331806886632595</v>
      </c>
      <c r="AC2950">
        <v>10.2168718852831</v>
      </c>
      <c r="AD2950">
        <f>Y2950/Y2949-1</f>
        <v>-6.7005283796282011E-3</v>
      </c>
      <c r="AE2950">
        <f>Z2950/Z2949-1</f>
        <v>-2.6845607734050647E-3</v>
      </c>
      <c r="AF2950">
        <f>AA2950/AA2949-1</f>
        <v>-3.2779061582015601E-3</v>
      </c>
      <c r="AG2950">
        <f>AB2950/AB2949-1</f>
        <v>-3.0990275274329626E-3</v>
      </c>
      <c r="AH2950">
        <f>AC2950/AC2949-1</f>
        <v>-2.8725733764867201E-3</v>
      </c>
      <c r="AI2950">
        <v>0.54437136560146859</v>
      </c>
      <c r="AJ2950">
        <v>1.2396007293396929</v>
      </c>
      <c r="AK2950">
        <v>1.3291939749821029</v>
      </c>
      <c r="AL2950">
        <v>1.2927033779660417</v>
      </c>
      <c r="AM2950">
        <v>1.4681161503479982</v>
      </c>
      <c r="AN2950">
        <f t="shared" si="186"/>
        <v>-4.5138235450226105E-3</v>
      </c>
      <c r="AO2950">
        <f t="shared" si="187"/>
        <v>-4.9785593879958512E-4</v>
      </c>
      <c r="AP2950">
        <f>AK2950-AK2949</f>
        <v>-1.0912013235959694E-3</v>
      </c>
      <c r="AQ2950">
        <f>AL2950-AL2949</f>
        <v>-9.1232269282737199E-4</v>
      </c>
      <c r="AR2950">
        <f>AM2950-AM2949</f>
        <v>-6.8586854188112945E-4</v>
      </c>
    </row>
    <row r="2951" spans="1:44" x14ac:dyDescent="0.4">
      <c r="A2951" s="4">
        <v>42571</v>
      </c>
      <c r="B2951">
        <v>8.6427074902199497</v>
      </c>
      <c r="C2951">
        <v>8.7312353024050093</v>
      </c>
      <c r="D2951">
        <f t="shared" si="184"/>
        <v>-1.8991878097729398E-3</v>
      </c>
      <c r="E2951">
        <f t="shared" si="185"/>
        <v>-1.6777002027357213E-3</v>
      </c>
      <c r="F2951">
        <v>1.3191325488962722</v>
      </c>
      <c r="G2951">
        <v>1.243263694247791</v>
      </c>
      <c r="H2951">
        <v>1.3287514821746735</v>
      </c>
      <c r="I2951" s="4"/>
      <c r="X2951" s="4">
        <v>42571</v>
      </c>
      <c r="Y2951">
        <v>3.7241102399272998</v>
      </c>
      <c r="Z2951">
        <v>7.28792075837727</v>
      </c>
      <c r="AA2951">
        <v>8.7312353024050093</v>
      </c>
      <c r="AB2951">
        <v>8.5217811740452198</v>
      </c>
      <c r="AC2951">
        <v>10.1987944540775</v>
      </c>
      <c r="AD2951">
        <f>Y2951/Y2950-1</f>
        <v>-1.4435004749817626E-3</v>
      </c>
      <c r="AE2951">
        <f>Z2951/Z2950-1</f>
        <v>2.4277575127917839E-3</v>
      </c>
      <c r="AF2951">
        <f>AA2951/AA2950-1</f>
        <v>-1.6777002027357213E-3</v>
      </c>
      <c r="AG2951">
        <f>AB2951/AB2950-1</f>
        <v>-1.3359045160246108E-3</v>
      </c>
      <c r="AH2951">
        <f>AC2951/AC2950-1</f>
        <v>-1.7693704500335583E-3</v>
      </c>
      <c r="AI2951">
        <v>0.54416307252179308</v>
      </c>
      <c r="AJ2951">
        <v>1.243263694247791</v>
      </c>
      <c r="AK2951">
        <v>1.3287514821746735</v>
      </c>
      <c r="AL2951">
        <v>1.2926026808453233</v>
      </c>
      <c r="AM2951">
        <v>1.4675819872932709</v>
      </c>
      <c r="AN2951">
        <f t="shared" si="186"/>
        <v>-2.0829307967551447E-4</v>
      </c>
      <c r="AO2951">
        <f t="shared" si="187"/>
        <v>3.662964908098143E-3</v>
      </c>
      <c r="AP2951">
        <f>AK2951-AK2950</f>
        <v>-4.4249280742936214E-4</v>
      </c>
      <c r="AQ2951">
        <f>AL2951-AL2950</f>
        <v>-1.006971207184737E-4</v>
      </c>
      <c r="AR2951">
        <f>AM2951-AM2950</f>
        <v>-5.3416305472731018E-4</v>
      </c>
    </row>
    <row r="2952" spans="1:44" x14ac:dyDescent="0.4">
      <c r="A2952" s="4">
        <v>42572</v>
      </c>
      <c r="B2952">
        <v>8.6948285400296292</v>
      </c>
      <c r="C2952">
        <v>8.7818776848572799</v>
      </c>
      <c r="D2952">
        <f t="shared" si="184"/>
        <v>6.0306391103319701E-3</v>
      </c>
      <c r="E2952">
        <f t="shared" si="185"/>
        <v>5.800139464609444E-3</v>
      </c>
      <c r="F2952">
        <v>1.326040870923703</v>
      </c>
      <c r="G2952">
        <v>1.2411538657543626</v>
      </c>
      <c r="H2952">
        <v>1.3354293045563819</v>
      </c>
      <c r="I2952" s="4"/>
      <c r="X2952" s="4">
        <v>42572</v>
      </c>
      <c r="Y2952">
        <v>3.7402456729277702</v>
      </c>
      <c r="Z2952">
        <v>7.2661480119526001</v>
      </c>
      <c r="AA2952">
        <v>8.7818776848572799</v>
      </c>
      <c r="AB2952">
        <v>8.5694011214498307</v>
      </c>
      <c r="AC2952">
        <v>10.250854258896799</v>
      </c>
      <c r="AD2952">
        <f>Y2952/Y2951-1</f>
        <v>4.3326947810184979E-3</v>
      </c>
      <c r="AE2952">
        <f>Z2952/Z2951-1</f>
        <v>-2.9875114105272216E-3</v>
      </c>
      <c r="AF2952">
        <f>AA2952/AA2951-1</f>
        <v>5.800139464609444E-3</v>
      </c>
      <c r="AG2952">
        <f>AB2952/AB2951-1</f>
        <v>5.5880274829922527E-3</v>
      </c>
      <c r="AH2952">
        <f>AC2952/AC2951-1</f>
        <v>5.1045057387626436E-3</v>
      </c>
      <c r="AI2952">
        <v>0.54937345021991046</v>
      </c>
      <c r="AJ2952">
        <v>1.2411538657543626</v>
      </c>
      <c r="AK2952">
        <v>1.3354293045563819</v>
      </c>
      <c r="AL2952">
        <v>1.2990683912454144</v>
      </c>
      <c r="AM2952">
        <v>1.4735641759491325</v>
      </c>
      <c r="AN2952">
        <f t="shared" si="186"/>
        <v>5.2103776981173855E-3</v>
      </c>
      <c r="AO2952">
        <f t="shared" si="187"/>
        <v>-2.109828493428445E-3</v>
      </c>
      <c r="AP2952">
        <f>AK2952-AK2951</f>
        <v>6.6778223817083315E-3</v>
      </c>
      <c r="AQ2952">
        <f>AL2952-AL2951</f>
        <v>6.4657104000911403E-3</v>
      </c>
      <c r="AR2952">
        <f>AM2952-AM2951</f>
        <v>5.9821886558615311E-3</v>
      </c>
    </row>
    <row r="2953" spans="1:44" x14ac:dyDescent="0.4">
      <c r="A2953" s="4">
        <v>42573</v>
      </c>
      <c r="B2953">
        <v>8.6793994052807903</v>
      </c>
      <c r="C2953">
        <v>8.8215342675707706</v>
      </c>
      <c r="D2953">
        <f t="shared" si="184"/>
        <v>-1.7745185747833903E-3</v>
      </c>
      <c r="E2953">
        <f t="shared" si="185"/>
        <v>4.5157293390536424E-3</v>
      </c>
      <c r="F2953">
        <v>1.3258635412963722</v>
      </c>
      <c r="G2953">
        <v>1.2462179353526346</v>
      </c>
      <c r="H2953">
        <v>1.3415422228428882</v>
      </c>
      <c r="I2953" s="4"/>
      <c r="X2953" s="4">
        <v>42573</v>
      </c>
      <c r="Y2953">
        <v>3.7317800406815298</v>
      </c>
      <c r="Z2953">
        <v>7.2913388799012298</v>
      </c>
      <c r="AA2953">
        <v>8.8215342675707706</v>
      </c>
      <c r="AB2953">
        <v>8.5977480887205004</v>
      </c>
      <c r="AC2953">
        <v>10.280036287485199</v>
      </c>
      <c r="AD2953">
        <f>Y2953/Y2952-1</f>
        <v>-2.2633893563503982E-3</v>
      </c>
      <c r="AE2953">
        <f>Z2953/Z2952-1</f>
        <v>3.4668806508195704E-3</v>
      </c>
      <c r="AF2953">
        <f>AA2953/AA2952-1</f>
        <v>4.5157293390536424E-3</v>
      </c>
      <c r="AG2953">
        <f>AB2953/AB2952-1</f>
        <v>3.3079286252239992E-3</v>
      </c>
      <c r="AH2953">
        <f>AC2953/AC2952-1</f>
        <v>2.8467899212469838E-3</v>
      </c>
      <c r="AI2953">
        <v>0.5487072498110126</v>
      </c>
      <c r="AJ2953">
        <v>1.2462179353526346</v>
      </c>
      <c r="AK2953">
        <v>1.3415422228428882</v>
      </c>
      <c r="AL2953">
        <v>1.3039735088180908</v>
      </c>
      <c r="AM2953">
        <v>1.4780081548178319</v>
      </c>
      <c r="AN2953">
        <f t="shared" si="186"/>
        <v>-6.6620040889786569E-4</v>
      </c>
      <c r="AO2953">
        <f t="shared" si="187"/>
        <v>5.0640695982719919E-3</v>
      </c>
      <c r="AP2953">
        <f>AK2953-AK2952</f>
        <v>6.1129182865062859E-3</v>
      </c>
      <c r="AQ2953">
        <f>AL2953-AL2952</f>
        <v>4.9051175726764207E-3</v>
      </c>
      <c r="AR2953">
        <f>AM2953-AM2952</f>
        <v>4.4439788686994053E-3</v>
      </c>
    </row>
    <row r="2954" spans="1:44" x14ac:dyDescent="0.4">
      <c r="A2954" s="4">
        <v>42576</v>
      </c>
      <c r="B2954">
        <v>8.7599555335260693</v>
      </c>
      <c r="C2954">
        <v>8.9282671546755505</v>
      </c>
      <c r="D2954">
        <f t="shared" si="184"/>
        <v>9.2813021366739967E-3</v>
      </c>
      <c r="E2954">
        <f t="shared" si="185"/>
        <v>1.209912968282012E-2</v>
      </c>
      <c r="F2954">
        <v>1.332705233770592</v>
      </c>
      <c r="G2954">
        <v>1.2478765688059077</v>
      </c>
      <c r="H2954">
        <v>1.3512017428632541</v>
      </c>
      <c r="I2954" s="4"/>
      <c r="X2954" s="4">
        <v>42576</v>
      </c>
      <c r="Y2954">
        <v>3.7453780270788499</v>
      </c>
      <c r="Z2954">
        <v>7.3212205592702198</v>
      </c>
      <c r="AA2954">
        <v>8.9282671546755505</v>
      </c>
      <c r="AB2954">
        <v>8.6919185229056506</v>
      </c>
      <c r="AC2954">
        <v>10.396738971443099</v>
      </c>
      <c r="AD2954">
        <f>Y2954/Y2953-1</f>
        <v>3.6438338404416459E-3</v>
      </c>
      <c r="AE2954">
        <f>Z2954/Z2953-1</f>
        <v>4.0982431157272625E-3</v>
      </c>
      <c r="AF2954">
        <f>AA2954/AA2953-1</f>
        <v>1.209912968282012E-2</v>
      </c>
      <c r="AG2954">
        <f>AB2954/AB2953-1</f>
        <v>1.0952918509986809E-2</v>
      </c>
      <c r="AH2954">
        <f>AC2954/AC2953-1</f>
        <v>1.1352361090395391E-2</v>
      </c>
      <c r="AI2954">
        <v>0.54991147398900009</v>
      </c>
      <c r="AJ2954">
        <v>1.2478765688059077</v>
      </c>
      <c r="AK2954">
        <v>1.3512017428632541</v>
      </c>
      <c r="AL2954">
        <v>1.3124868176656235</v>
      </c>
      <c r="AM2954">
        <v>1.4869209062457731</v>
      </c>
      <c r="AN2954">
        <f t="shared" si="186"/>
        <v>1.2042241779874896E-3</v>
      </c>
      <c r="AO2954">
        <f t="shared" si="187"/>
        <v>1.6586334532731062E-3</v>
      </c>
      <c r="AP2954">
        <f>AK2954-AK2953</f>
        <v>9.6595200203659637E-3</v>
      </c>
      <c r="AQ2954">
        <f>AL2954-AL2953</f>
        <v>8.5133088475326524E-3</v>
      </c>
      <c r="AR2954">
        <f>AM2954-AM2953</f>
        <v>8.9127514279412345E-3</v>
      </c>
    </row>
    <row r="2955" spans="1:44" x14ac:dyDescent="0.4">
      <c r="A2955" s="4">
        <v>42577</v>
      </c>
      <c r="B2955">
        <v>8.8197927165349999</v>
      </c>
      <c r="C2955">
        <v>8.9800303033061493</v>
      </c>
      <c r="D2955">
        <f t="shared" si="184"/>
        <v>6.8307633274988788E-3</v>
      </c>
      <c r="E2955">
        <f t="shared" si="185"/>
        <v>5.7976702235540412E-3</v>
      </c>
      <c r="F2955">
        <v>1.3312774692704428</v>
      </c>
      <c r="G2955">
        <v>1.241995917295964</v>
      </c>
      <c r="H2955">
        <v>1.34874088525916</v>
      </c>
      <c r="I2955" s="4"/>
      <c r="X2955" s="4">
        <v>42577</v>
      </c>
      <c r="Y2955">
        <v>3.7897307388966399</v>
      </c>
      <c r="Z2955">
        <v>7.3386295162547999</v>
      </c>
      <c r="AA2955">
        <v>8.9800303033061493</v>
      </c>
      <c r="AB2955">
        <v>8.7481897265504394</v>
      </c>
      <c r="AC2955">
        <v>10.472293396034701</v>
      </c>
      <c r="AD2955">
        <f>Y2955/Y2954-1</f>
        <v>1.1841985374272612E-2</v>
      </c>
      <c r="AE2955">
        <f>Z2955/Z2954-1</f>
        <v>2.3778763177044748E-3</v>
      </c>
      <c r="AF2955">
        <f>AA2955/AA2954-1</f>
        <v>5.7976702235540412E-3</v>
      </c>
      <c r="AG2955">
        <f>AB2955/AB2954-1</f>
        <v>6.4739681459851095E-3</v>
      </c>
      <c r="AH2955">
        <f>AC2955/AC2954-1</f>
        <v>7.2671272020128352E-3</v>
      </c>
      <c r="AI2955">
        <v>0.55349493153562457</v>
      </c>
      <c r="AJ2955">
        <v>1.241995917295964</v>
      </c>
      <c r="AK2955">
        <v>1.34874088525916</v>
      </c>
      <c r="AL2955">
        <v>1.3107022579839605</v>
      </c>
      <c r="AM2955">
        <v>1.4859295056201378</v>
      </c>
      <c r="AN2955">
        <f t="shared" si="186"/>
        <v>3.58345754662448E-3</v>
      </c>
      <c r="AO2955">
        <f t="shared" si="187"/>
        <v>-5.8806515099436574E-3</v>
      </c>
      <c r="AP2955">
        <f>AK2955-AK2954</f>
        <v>-2.460857604094091E-3</v>
      </c>
      <c r="AQ2955">
        <f>AL2955-AL2954</f>
        <v>-1.7845596816630227E-3</v>
      </c>
      <c r="AR2955">
        <f>AM2955-AM2954</f>
        <v>-9.9140062563529696E-4</v>
      </c>
    </row>
    <row r="2956" spans="1:44" x14ac:dyDescent="0.4">
      <c r="A2956" s="4">
        <v>42578</v>
      </c>
      <c r="B2956">
        <v>8.8769883922106292</v>
      </c>
      <c r="C2956">
        <v>9.0170608729162005</v>
      </c>
      <c r="D2956">
        <f t="shared" si="184"/>
        <v>6.4849228903534062E-3</v>
      </c>
      <c r="E2956">
        <f t="shared" si="185"/>
        <v>4.1236575333625236E-3</v>
      </c>
      <c r="F2956">
        <v>1.3377228226767823</v>
      </c>
      <c r="G2956">
        <v>1.2522731862810679</v>
      </c>
      <c r="H2956">
        <v>1.3528249733085087</v>
      </c>
      <c r="I2956" s="4"/>
      <c r="X2956" s="4">
        <v>42578</v>
      </c>
      <c r="Y2956">
        <v>3.8032372027465202</v>
      </c>
      <c r="Z2956">
        <v>7.4143409715587003</v>
      </c>
      <c r="AA2956">
        <v>9.0170608729162005</v>
      </c>
      <c r="AB2956">
        <v>8.7814277121117907</v>
      </c>
      <c r="AC2956">
        <v>10.501906768937101</v>
      </c>
      <c r="AD2956">
        <f>Y2956/Y2955-1</f>
        <v>3.5639639806739343E-3</v>
      </c>
      <c r="AE2956">
        <f>Z2956/Z2955-1</f>
        <v>1.0316838469117684E-2</v>
      </c>
      <c r="AF2956">
        <f>AA2956/AA2955-1</f>
        <v>4.1236575333625236E-3</v>
      </c>
      <c r="AG2956">
        <f>AB2956/AB2955-1</f>
        <v>3.7994129757468187E-3</v>
      </c>
      <c r="AH2956">
        <f>AC2956/AC2955-1</f>
        <v>2.8277829681140343E-3</v>
      </c>
      <c r="AI2956">
        <v>0.55701932603228466</v>
      </c>
      <c r="AJ2956">
        <v>1.2522731862810679</v>
      </c>
      <c r="AK2956">
        <v>1.3528249733085087</v>
      </c>
      <c r="AL2956">
        <v>1.3144621014756934</v>
      </c>
      <c r="AM2956">
        <v>1.488717719104238</v>
      </c>
      <c r="AN2956">
        <f t="shared" si="186"/>
        <v>3.5243944966600882E-3</v>
      </c>
      <c r="AO2956">
        <f t="shared" si="187"/>
        <v>1.0277268985103838E-2</v>
      </c>
      <c r="AP2956">
        <f>AK2956-AK2955</f>
        <v>4.0840880493486775E-3</v>
      </c>
      <c r="AQ2956">
        <f>AL2956-AL2955</f>
        <v>3.7598434917329726E-3</v>
      </c>
      <c r="AR2956">
        <f>AM2956-AM2955</f>
        <v>2.7882134841001882E-3</v>
      </c>
    </row>
    <row r="2957" spans="1:44" x14ac:dyDescent="0.4">
      <c r="A2957" s="4">
        <v>42579</v>
      </c>
      <c r="B2957">
        <v>8.9405067608043094</v>
      </c>
      <c r="C2957">
        <v>9.0478498849227993</v>
      </c>
      <c r="D2957">
        <f t="shared" si="184"/>
        <v>7.1553961532062615E-3</v>
      </c>
      <c r="E2957">
        <f t="shared" si="185"/>
        <v>3.4145285742803733E-3</v>
      </c>
      <c r="F2957">
        <v>1.3483206277248565</v>
      </c>
      <c r="G2957">
        <v>1.2606548475907948</v>
      </c>
      <c r="H2957">
        <v>1.359681910777657</v>
      </c>
      <c r="I2957" s="4"/>
      <c r="X2957" s="4">
        <v>42579</v>
      </c>
      <c r="Y2957">
        <v>3.7949920401960999</v>
      </c>
      <c r="Z2957">
        <v>7.4509622731070602</v>
      </c>
      <c r="AA2957">
        <v>9.0478498849227993</v>
      </c>
      <c r="AB2957">
        <v>8.8037293359677307</v>
      </c>
      <c r="AC2957">
        <v>10.517820034928301</v>
      </c>
      <c r="AD2957">
        <f>Y2957/Y2956-1</f>
        <v>-2.1679327664512194E-3</v>
      </c>
      <c r="AE2957">
        <f>Z2957/Z2956-1</f>
        <v>4.9392524148590411E-3</v>
      </c>
      <c r="AF2957">
        <f>AA2957/AA2956-1</f>
        <v>3.4145285742803733E-3</v>
      </c>
      <c r="AG2957">
        <f>AB2957/AB2956-1</f>
        <v>2.5396353061337695E-3</v>
      </c>
      <c r="AH2957">
        <f>AC2957/AC2956-1</f>
        <v>1.515273972748421E-3</v>
      </c>
      <c r="AI2957">
        <v>0.55829380216070135</v>
      </c>
      <c r="AJ2957">
        <v>1.2606548475907948</v>
      </c>
      <c r="AK2957">
        <v>1.359681910777657</v>
      </c>
      <c r="AL2957">
        <v>1.3204441456766951</v>
      </c>
      <c r="AM2957">
        <v>1.4936754019718543</v>
      </c>
      <c r="AN2957">
        <f t="shared" si="186"/>
        <v>1.2744761284166906E-3</v>
      </c>
      <c r="AO2957">
        <f t="shared" si="187"/>
        <v>8.381661309726951E-3</v>
      </c>
      <c r="AP2957">
        <f>AK2957-AK2956</f>
        <v>6.8569374691482832E-3</v>
      </c>
      <c r="AQ2957">
        <f>AL2957-AL2956</f>
        <v>5.9820442010016794E-3</v>
      </c>
      <c r="AR2957">
        <f>AM2957-AM2956</f>
        <v>4.9576828676163309E-3</v>
      </c>
    </row>
    <row r="2958" spans="1:44" x14ac:dyDescent="0.4">
      <c r="A2958" s="4">
        <v>42580</v>
      </c>
      <c r="B2958">
        <v>8.9049930390699803</v>
      </c>
      <c r="C2958">
        <v>8.9887333208677003</v>
      </c>
      <c r="D2958">
        <f t="shared" si="184"/>
        <v>-3.97222693125443E-3</v>
      </c>
      <c r="E2958">
        <f t="shared" si="185"/>
        <v>-6.5337693271867447E-3</v>
      </c>
      <c r="F2958">
        <v>1.3458571755097144</v>
      </c>
      <c r="G2958">
        <v>1.2635098204006612</v>
      </c>
      <c r="H2958">
        <v>1.3546569161665825</v>
      </c>
      <c r="I2958" s="4"/>
      <c r="X2958" s="4">
        <v>42580</v>
      </c>
      <c r="Y2958">
        <v>3.7807469823874298</v>
      </c>
      <c r="Z2958">
        <v>7.4609927443157504</v>
      </c>
      <c r="AA2958">
        <v>8.9887333208677003</v>
      </c>
      <c r="AB2958">
        <v>8.7589585781716401</v>
      </c>
      <c r="AC2958">
        <v>10.4731265701938</v>
      </c>
      <c r="AD2958">
        <f>Y2958/Y2957-1</f>
        <v>-3.7536462943237314E-3</v>
      </c>
      <c r="AE2958">
        <f>Z2958/Z2957-1</f>
        <v>1.3461980937541362E-3</v>
      </c>
      <c r="AF2958">
        <f>AA2958/AA2957-1</f>
        <v>-6.5337693271867447E-3</v>
      </c>
      <c r="AG2958">
        <f>AB2958/AB2957-1</f>
        <v>-5.085430967667226E-3</v>
      </c>
      <c r="AH2958">
        <f>AC2958/AC2957-1</f>
        <v>-4.249308752771852E-3</v>
      </c>
      <c r="AI2958">
        <v>0.55604893058248983</v>
      </c>
      <c r="AJ2958">
        <v>1.2635098204006612</v>
      </c>
      <c r="AK2958">
        <v>1.3546569161665825</v>
      </c>
      <c r="AL2958">
        <v>1.3168674894251402</v>
      </c>
      <c r="AM2958">
        <v>1.4909348679351946</v>
      </c>
      <c r="AN2958">
        <f t="shared" si="186"/>
        <v>-2.2448715782115158E-3</v>
      </c>
      <c r="AO2958">
        <f t="shared" si="187"/>
        <v>2.8549728098663518E-3</v>
      </c>
      <c r="AP2958">
        <f>AK2958-AK2957</f>
        <v>-5.0249946110745292E-3</v>
      </c>
      <c r="AQ2958">
        <f>AL2958-AL2957</f>
        <v>-3.5766562515548994E-3</v>
      </c>
      <c r="AR2958">
        <f>AM2958-AM2957</f>
        <v>-2.7405340366597475E-3</v>
      </c>
    </row>
    <row r="2959" spans="1:44" x14ac:dyDescent="0.4">
      <c r="A2959" s="4">
        <v>42583</v>
      </c>
      <c r="B2959">
        <v>8.9376538000200103</v>
      </c>
      <c r="C2959">
        <v>9.0141510595327592</v>
      </c>
      <c r="D2959">
        <f t="shared" si="184"/>
        <v>3.6676907895081268E-3</v>
      </c>
      <c r="E2959">
        <f t="shared" si="185"/>
        <v>2.8277330918307086E-3</v>
      </c>
      <c r="F2959">
        <v>1.3402597159890586</v>
      </c>
      <c r="G2959">
        <v>1.2604825416035403</v>
      </c>
      <c r="H2959">
        <v>1.3482194989482492</v>
      </c>
      <c r="I2959" s="4"/>
      <c r="X2959" s="4">
        <v>42583</v>
      </c>
      <c r="Y2959">
        <v>3.8085700176675199</v>
      </c>
      <c r="Z2959">
        <v>7.5075334584145397</v>
      </c>
      <c r="AA2959">
        <v>9.0141510595327592</v>
      </c>
      <c r="AB2959">
        <v>8.7912369652180402</v>
      </c>
      <c r="AC2959">
        <v>10.512296370218801</v>
      </c>
      <c r="AD2959">
        <f>Y2959/Y2958-1</f>
        <v>7.3591370725687444E-3</v>
      </c>
      <c r="AE2959">
        <f>Z2959/Z2958-1</f>
        <v>6.2378715130431139E-3</v>
      </c>
      <c r="AF2959">
        <f>AA2959/AA2958-1</f>
        <v>2.8277330918307086E-3</v>
      </c>
      <c r="AG2959">
        <f>AB2959/AB2958-1</f>
        <v>3.6851854884714097E-3</v>
      </c>
      <c r="AH2959">
        <f>AC2959/AC2958-1</f>
        <v>3.7400292799358859E-3</v>
      </c>
      <c r="AI2959">
        <v>0.55414291734489463</v>
      </c>
      <c r="AJ2959">
        <v>1.2604825416035403</v>
      </c>
      <c r="AK2959">
        <v>1.3482194989482492</v>
      </c>
      <c r="AL2959">
        <v>1.3112875246034477</v>
      </c>
      <c r="AM2959">
        <v>1.4854097469049665</v>
      </c>
      <c r="AN2959">
        <f t="shared" si="186"/>
        <v>-1.9060132375952055E-3</v>
      </c>
      <c r="AO2959">
        <f t="shared" si="187"/>
        <v>-3.0272787971208359E-3</v>
      </c>
      <c r="AP2959">
        <f>AK2959-AK2958</f>
        <v>-6.4374172183332412E-3</v>
      </c>
      <c r="AQ2959">
        <f>AL2959-AL2958</f>
        <v>-5.5799648216925402E-3</v>
      </c>
      <c r="AR2959">
        <f>AM2959-AM2958</f>
        <v>-5.525121030228064E-3</v>
      </c>
    </row>
    <row r="2960" spans="1:44" x14ac:dyDescent="0.4">
      <c r="A2960" s="4">
        <v>42584</v>
      </c>
      <c r="B2960">
        <v>8.9152111836640007</v>
      </c>
      <c r="C2960">
        <v>8.9747667080394908</v>
      </c>
      <c r="D2960">
        <f t="shared" si="184"/>
        <v>-2.5110187593033739E-3</v>
      </c>
      <c r="E2960">
        <f t="shared" si="185"/>
        <v>-4.3691692354786982E-3</v>
      </c>
      <c r="F2960">
        <v>1.3451558127886378</v>
      </c>
      <c r="G2960">
        <v>1.2596408313004577</v>
      </c>
      <c r="H2960">
        <v>1.3512574452716533</v>
      </c>
      <c r="I2960" s="4"/>
      <c r="X2960" s="4">
        <v>42584</v>
      </c>
      <c r="Y2960">
        <v>3.7791647893828699</v>
      </c>
      <c r="Z2960">
        <v>7.4456051222632</v>
      </c>
      <c r="AA2960">
        <v>8.9747667080394908</v>
      </c>
      <c r="AB2960">
        <v>8.7488199616250508</v>
      </c>
      <c r="AC2960">
        <v>10.464222935157199</v>
      </c>
      <c r="AD2960">
        <f>Y2960/Y2959-1</f>
        <v>-7.7208054855870678E-3</v>
      </c>
      <c r="AE2960">
        <f>Z2960/Z2959-1</f>
        <v>-8.2488258619652921E-3</v>
      </c>
      <c r="AF2960">
        <f>AA2960/AA2959-1</f>
        <v>-4.3691692354786982E-3</v>
      </c>
      <c r="AG2960">
        <f>AB2960/AB2959-1</f>
        <v>-4.8249186958342349E-3</v>
      </c>
      <c r="AH2960">
        <f>AC2960/AC2959-1</f>
        <v>-4.5730669464183471E-3</v>
      </c>
      <c r="AI2960">
        <v>0.55382922741819018</v>
      </c>
      <c r="AJ2960">
        <v>1.2596408313004577</v>
      </c>
      <c r="AK2960">
        <v>1.3512574452716533</v>
      </c>
      <c r="AL2960">
        <v>1.3138697214664961</v>
      </c>
      <c r="AM2960">
        <v>1.4882437955174308</v>
      </c>
      <c r="AN2960">
        <f t="shared" si="186"/>
        <v>-3.1368992670444129E-4</v>
      </c>
      <c r="AO2960">
        <f t="shared" si="187"/>
        <v>-8.4171030308266559E-4</v>
      </c>
      <c r="AP2960">
        <f>AK2960-AK2959</f>
        <v>3.0379463234040394E-3</v>
      </c>
      <c r="AQ2960">
        <f>AL2960-AL2959</f>
        <v>2.5821968630483916E-3</v>
      </c>
      <c r="AR2960">
        <f>AM2960-AM2959</f>
        <v>2.8340486124642794E-3</v>
      </c>
    </row>
    <row r="2961" spans="1:44" x14ac:dyDescent="0.4">
      <c r="A2961" s="4">
        <v>42585</v>
      </c>
      <c r="B2961">
        <v>8.82576486088991</v>
      </c>
      <c r="C2961">
        <v>8.86908127899253</v>
      </c>
      <c r="D2961">
        <f t="shared" si="184"/>
        <v>-1.0033001005964937E-2</v>
      </c>
      <c r="E2961">
        <f t="shared" si="185"/>
        <v>-1.1775841365579964E-2</v>
      </c>
      <c r="F2961">
        <v>1.3481423013234184</v>
      </c>
      <c r="G2961">
        <v>1.2692317854866757</v>
      </c>
      <c r="H2961">
        <v>1.3525010934468189</v>
      </c>
      <c r="I2961" s="4"/>
      <c r="X2961" s="4">
        <v>42585</v>
      </c>
      <c r="Y2961">
        <v>3.7299030291758402</v>
      </c>
      <c r="Z2961">
        <v>7.4200776018656702</v>
      </c>
      <c r="AA2961">
        <v>8.86908127899253</v>
      </c>
      <c r="AB2961">
        <v>8.6419038665823393</v>
      </c>
      <c r="AC2961">
        <v>10.3385150143068</v>
      </c>
      <c r="AD2961">
        <f>Y2961/Y2960-1</f>
        <v>-1.3035091866177684E-2</v>
      </c>
      <c r="AE2961">
        <f>Z2961/Z2960-1</f>
        <v>-3.4285353545273622E-3</v>
      </c>
      <c r="AF2961">
        <f>AA2961/AA2960-1</f>
        <v>-1.1775841365579964E-2</v>
      </c>
      <c r="AG2961">
        <f>AB2961/AB2960-1</f>
        <v>-1.2220630383489195E-2</v>
      </c>
      <c r="AH2961">
        <f>AC2961/AC2960-1</f>
        <v>-1.2013115701888566E-2</v>
      </c>
      <c r="AI2961">
        <v>0.553813625092758</v>
      </c>
      <c r="AJ2961">
        <v>1.2692317854866757</v>
      </c>
      <c r="AK2961">
        <v>1.3525010934468189</v>
      </c>
      <c r="AL2961">
        <v>1.3146685806237524</v>
      </c>
      <c r="AM2961">
        <v>1.4892501693562878</v>
      </c>
      <c r="AN2961">
        <f t="shared" si="186"/>
        <v>-1.5602325432184649E-5</v>
      </c>
      <c r="AO2961">
        <f t="shared" si="187"/>
        <v>9.5909541862180259E-3</v>
      </c>
      <c r="AP2961">
        <f>AK2961-AK2960</f>
        <v>1.2436481751656459E-3</v>
      </c>
      <c r="AQ2961">
        <f>AL2961-AL2960</f>
        <v>7.9885915725630419E-4</v>
      </c>
      <c r="AR2961">
        <f>AM2961-AM2960</f>
        <v>1.0063738388570442E-3</v>
      </c>
    </row>
    <row r="2962" spans="1:44" x14ac:dyDescent="0.4">
      <c r="A2962" s="4">
        <v>42586</v>
      </c>
      <c r="B2962">
        <v>8.7964926461216599</v>
      </c>
      <c r="C2962">
        <v>8.8524545750538906</v>
      </c>
      <c r="D2962">
        <f t="shared" si="184"/>
        <v>-3.3166773905302094E-3</v>
      </c>
      <c r="E2962">
        <f t="shared" si="185"/>
        <v>-1.8746816514154663E-3</v>
      </c>
      <c r="F2962">
        <v>1.3424528107416556</v>
      </c>
      <c r="G2962">
        <v>1.2640121176542021</v>
      </c>
      <c r="H2962">
        <v>1.3482535986041708</v>
      </c>
      <c r="I2962" s="4"/>
      <c r="X2962" s="4">
        <v>42586</v>
      </c>
      <c r="Y2962">
        <v>3.7252179619237502</v>
      </c>
      <c r="Z2962">
        <v>7.3989537195064301</v>
      </c>
      <c r="AA2962">
        <v>8.8524545750538906</v>
      </c>
      <c r="AB2962">
        <v>8.6265695943707694</v>
      </c>
      <c r="AC2962">
        <v>10.290194284852999</v>
      </c>
      <c r="AD2962">
        <f>Y2962/Y2961-1</f>
        <v>-1.2560828566969828E-3</v>
      </c>
      <c r="AE2962">
        <f>Z2962/Z2961-1</f>
        <v>-2.8468546412410145E-3</v>
      </c>
      <c r="AF2962">
        <f>AA2962/AA2961-1</f>
        <v>-1.8746816514154663E-3</v>
      </c>
      <c r="AG2962">
        <f>AB2962/AB2961-1</f>
        <v>-1.7744090247134858E-3</v>
      </c>
      <c r="AH2962">
        <f>AC2962/AC2961-1</f>
        <v>-4.6738559055079509E-3</v>
      </c>
      <c r="AI2962">
        <v>0.5501847290448284</v>
      </c>
      <c r="AJ2962">
        <v>1.2640121176542021</v>
      </c>
      <c r="AK2962">
        <v>1.3482535986041708</v>
      </c>
      <c r="AL2962">
        <v>1.3105213584078061</v>
      </c>
      <c r="AM2962">
        <v>1.4822035002595473</v>
      </c>
      <c r="AN2962">
        <f t="shared" si="186"/>
        <v>-3.6288960479295973E-3</v>
      </c>
      <c r="AO2962">
        <f t="shared" si="187"/>
        <v>-5.219667832473629E-3</v>
      </c>
      <c r="AP2962">
        <f>AK2962-AK2961</f>
        <v>-4.2474948426480807E-3</v>
      </c>
      <c r="AQ2962">
        <f>AL2962-AL2961</f>
        <v>-4.1472222159462113E-3</v>
      </c>
      <c r="AR2962">
        <f>AM2962-AM2961</f>
        <v>-7.0466690967405654E-3</v>
      </c>
    </row>
    <row r="2963" spans="1:44" x14ac:dyDescent="0.4">
      <c r="A2963" s="4">
        <v>42587</v>
      </c>
      <c r="B2963">
        <v>8.9069817968237395</v>
      </c>
      <c r="C2963">
        <v>8.9493636472293705</v>
      </c>
      <c r="D2963">
        <f t="shared" si="184"/>
        <v>1.2560591493337325E-2</v>
      </c>
      <c r="E2963">
        <f t="shared" si="185"/>
        <v>1.0947141423189866E-2</v>
      </c>
      <c r="F2963">
        <v>1.3424953473481369</v>
      </c>
      <c r="G2963">
        <v>1.2612191017887402</v>
      </c>
      <c r="H2963">
        <v>1.3466826851405047</v>
      </c>
      <c r="I2963" s="4"/>
      <c r="X2963" s="4">
        <v>42587</v>
      </c>
      <c r="Y2963">
        <v>3.7830919323852599</v>
      </c>
      <c r="Z2963">
        <v>7.4709088331461198</v>
      </c>
      <c r="AA2963">
        <v>8.9493636472293705</v>
      </c>
      <c r="AB2963">
        <v>8.7293526959213992</v>
      </c>
      <c r="AC2963">
        <v>10.406927629631801</v>
      </c>
      <c r="AD2963">
        <f>Y2963/Y2962-1</f>
        <v>1.5535727319327952E-2</v>
      </c>
      <c r="AE2963">
        <f>Z2963/Z2962-1</f>
        <v>9.7250390213940996E-3</v>
      </c>
      <c r="AF2963">
        <f>AA2963/AA2962-1</f>
        <v>1.0947141423189866E-2</v>
      </c>
      <c r="AG2963">
        <f>AB2963/AB2962-1</f>
        <v>1.1914713076412342E-2</v>
      </c>
      <c r="AH2963">
        <f>AC2963/AC2962-1</f>
        <v>1.1344134187109667E-2</v>
      </c>
      <c r="AI2963">
        <v>0.55320240147730038</v>
      </c>
      <c r="AJ2963">
        <v>1.2612191017887402</v>
      </c>
      <c r="AK2963">
        <v>1.3466826851405047</v>
      </c>
      <c r="AL2963">
        <v>1.3099180165973625</v>
      </c>
      <c r="AM2963">
        <v>1.481029579559801</v>
      </c>
      <c r="AN2963">
        <f t="shared" si="186"/>
        <v>3.0176724324719739E-3</v>
      </c>
      <c r="AO2963">
        <f t="shared" si="187"/>
        <v>-2.7930158654618786E-3</v>
      </c>
      <c r="AP2963">
        <f>AK2963-AK2962</f>
        <v>-1.5709134636661126E-3</v>
      </c>
      <c r="AQ2963">
        <f>AL2963-AL2962</f>
        <v>-6.0334181044363611E-4</v>
      </c>
      <c r="AR2963">
        <f>AM2963-AM2962</f>
        <v>-1.1739206997463114E-3</v>
      </c>
    </row>
    <row r="2964" spans="1:44" x14ac:dyDescent="0.4">
      <c r="A2964" s="4">
        <v>42590</v>
      </c>
      <c r="B2964">
        <v>8.8596300147177995</v>
      </c>
      <c r="C2964">
        <v>8.9113150708847595</v>
      </c>
      <c r="D2964">
        <f t="shared" si="184"/>
        <v>-5.3162545052944932E-3</v>
      </c>
      <c r="E2964">
        <f t="shared" si="185"/>
        <v>-4.2515398685794015E-3</v>
      </c>
      <c r="F2964">
        <v>1.3302445548812003</v>
      </c>
      <c r="G2964">
        <v>1.2399472088636776</v>
      </c>
      <c r="H2964">
        <v>1.3354966073102832</v>
      </c>
      <c r="I2964" s="4"/>
      <c r="X2964" s="4">
        <v>42590</v>
      </c>
      <c r="Y2964">
        <v>3.8052704828245698</v>
      </c>
      <c r="Z2964">
        <v>7.3637957613059504</v>
      </c>
      <c r="AA2964">
        <v>8.9113150708847595</v>
      </c>
      <c r="AB2964">
        <v>8.6966993575735092</v>
      </c>
      <c r="AC2964">
        <v>10.3571624510265</v>
      </c>
      <c r="AD2964">
        <f>Y2964/Y2963-1</f>
        <v>5.8625459903445254E-3</v>
      </c>
      <c r="AE2964">
        <f>Z2964/Z2963-1</f>
        <v>-1.4337354963420479E-2</v>
      </c>
      <c r="AF2964">
        <f>AA2964/AA2963-1</f>
        <v>-4.2515398685794015E-3</v>
      </c>
      <c r="AG2964">
        <f>AB2964/AB2963-1</f>
        <v>-3.7406368473513751E-3</v>
      </c>
      <c r="AH2964">
        <f>AC2964/AC2963-1</f>
        <v>-4.7819279980003682E-3</v>
      </c>
      <c r="AI2964">
        <v>0.55213040950600278</v>
      </c>
      <c r="AJ2964">
        <v>1.2399472088636776</v>
      </c>
      <c r="AK2964">
        <v>1.3354966073102832</v>
      </c>
      <c r="AL2964">
        <v>1.299242841788369</v>
      </c>
      <c r="AM2964">
        <v>1.4693131136001585</v>
      </c>
      <c r="AN2964">
        <f t="shared" si="186"/>
        <v>-1.0719919712975923E-3</v>
      </c>
      <c r="AO2964">
        <f t="shared" si="187"/>
        <v>-2.1271892925062597E-2</v>
      </c>
      <c r="AP2964">
        <f>AK2964-AK2963</f>
        <v>-1.1186077830221519E-2</v>
      </c>
      <c r="AQ2964">
        <f>AL2964-AL2963</f>
        <v>-1.0675174808993493E-2</v>
      </c>
      <c r="AR2964">
        <f>AM2964-AM2963</f>
        <v>-1.1716465959642486E-2</v>
      </c>
    </row>
    <row r="2965" spans="1:44" x14ac:dyDescent="0.4">
      <c r="A2965" s="4">
        <v>42591</v>
      </c>
      <c r="B2965">
        <v>8.9855139191142808</v>
      </c>
      <c r="C2965">
        <v>9.0149995900005298</v>
      </c>
      <c r="D2965">
        <f t="shared" si="184"/>
        <v>1.420870896271742E-2</v>
      </c>
      <c r="E2965">
        <f t="shared" si="185"/>
        <v>1.1635153542548515E-2</v>
      </c>
      <c r="F2965">
        <v>1.3376058355648262</v>
      </c>
      <c r="G2965">
        <v>1.2536940768515814</v>
      </c>
      <c r="H2965">
        <v>1.3402843325737401</v>
      </c>
      <c r="I2965" s="4"/>
      <c r="X2965" s="4">
        <v>42591</v>
      </c>
      <c r="Y2965">
        <v>3.8475825330417899</v>
      </c>
      <c r="Z2965">
        <v>7.51544795286393</v>
      </c>
      <c r="AA2965">
        <v>9.0149995900005298</v>
      </c>
      <c r="AB2965">
        <v>8.7917148330804995</v>
      </c>
      <c r="AC2965">
        <v>10.4730251643913</v>
      </c>
      <c r="AD2965">
        <f>Y2965/Y2964-1</f>
        <v>1.1119327892248121E-2</v>
      </c>
      <c r="AE2965">
        <f>Z2965/Z2964-1</f>
        <v>2.0594296266995382E-2</v>
      </c>
      <c r="AF2965">
        <f>AA2965/AA2964-1</f>
        <v>1.1635153542548515E-2</v>
      </c>
      <c r="AG2965">
        <f>AB2965/AB2964-1</f>
        <v>1.092546397205818E-2</v>
      </c>
      <c r="AH2965">
        <f>AC2965/AC2964-1</f>
        <v>1.1186723575366653E-2</v>
      </c>
      <c r="AI2965">
        <v>0.55640230911915933</v>
      </c>
      <c r="AJ2965">
        <v>1.2536940768515814</v>
      </c>
      <c r="AK2965">
        <v>1.3402843325737401</v>
      </c>
      <c r="AL2965">
        <v>1.3033208774813356</v>
      </c>
      <c r="AM2965">
        <v>1.4736524088964336</v>
      </c>
      <c r="AN2965">
        <f t="shared" si="186"/>
        <v>4.271899613156549E-3</v>
      </c>
      <c r="AO2965">
        <f t="shared" si="187"/>
        <v>1.374686798790381E-2</v>
      </c>
      <c r="AP2965">
        <f>AK2965-AK2964</f>
        <v>4.7877252634569434E-3</v>
      </c>
      <c r="AQ2965">
        <f>AL2965-AL2964</f>
        <v>4.0780356929666084E-3</v>
      </c>
      <c r="AR2965">
        <f>AM2965-AM2964</f>
        <v>4.3392952962750808E-3</v>
      </c>
    </row>
    <row r="2966" spans="1:44" x14ac:dyDescent="0.4">
      <c r="A2966" s="4">
        <v>42592</v>
      </c>
      <c r="B2966">
        <v>8.9911671980243799</v>
      </c>
      <c r="C2966">
        <v>9.0281321014112201</v>
      </c>
      <c r="D2966">
        <f t="shared" si="184"/>
        <v>6.2915476632596778E-4</v>
      </c>
      <c r="E2966">
        <f t="shared" si="185"/>
        <v>1.4567401007157255E-3</v>
      </c>
      <c r="F2966">
        <v>1.3398765771984571</v>
      </c>
      <c r="G2966">
        <v>1.2522825603156016</v>
      </c>
      <c r="H2966">
        <v>1.3433826595417608</v>
      </c>
      <c r="I2966" s="4"/>
      <c r="X2966" s="4">
        <v>42592</v>
      </c>
      <c r="Y2966">
        <v>3.8117627321204899</v>
      </c>
      <c r="Z2966">
        <v>7.4925025131418304</v>
      </c>
      <c r="AA2966">
        <v>9.0281321014112201</v>
      </c>
      <c r="AB2966">
        <v>8.7959042101699207</v>
      </c>
      <c r="AC2966">
        <v>10.4902974819526</v>
      </c>
      <c r="AD2966">
        <f>Y2966/Y2965-1</f>
        <v>-9.3096900751812317E-3</v>
      </c>
      <c r="AE2966">
        <f>Z2966/Z2965-1</f>
        <v>-3.0531034032849069E-3</v>
      </c>
      <c r="AF2966">
        <f>AA2966/AA2965-1</f>
        <v>1.4567401007157255E-3</v>
      </c>
      <c r="AG2966">
        <f>AB2966/AB2965-1</f>
        <v>4.765142146851975E-4</v>
      </c>
      <c r="AH2966">
        <f>AC2966/AC2965-1</f>
        <v>1.6492195225528139E-3</v>
      </c>
      <c r="AI2966">
        <v>0.54873420591128308</v>
      </c>
      <c r="AJ2966">
        <v>1.2522825603156016</v>
      </c>
      <c r="AK2966">
        <v>1.3433826595417608</v>
      </c>
      <c r="AL2966">
        <v>1.3054389785633258</v>
      </c>
      <c r="AM2966">
        <v>1.4769432152862914</v>
      </c>
      <c r="AN2966">
        <f t="shared" si="186"/>
        <v>-7.6681032078762534E-3</v>
      </c>
      <c r="AO2966">
        <f t="shared" si="187"/>
        <v>-1.4115165359798176E-3</v>
      </c>
      <c r="AP2966">
        <f>AK2966-AK2965</f>
        <v>3.0983269680207037E-3</v>
      </c>
      <c r="AQ2966">
        <f>AL2966-AL2965</f>
        <v>2.1181010819901758E-3</v>
      </c>
      <c r="AR2966">
        <f>AM2966-AM2965</f>
        <v>3.2908063898577922E-3</v>
      </c>
    </row>
    <row r="2967" spans="1:44" x14ac:dyDescent="0.4">
      <c r="A2967" s="4">
        <v>42593</v>
      </c>
      <c r="B2967">
        <v>8.9933338204487399</v>
      </c>
      <c r="C2967">
        <v>9.0507733147631608</v>
      </c>
      <c r="D2967">
        <f t="shared" si="184"/>
        <v>2.4097232057207485E-4</v>
      </c>
      <c r="E2967">
        <f t="shared" si="185"/>
        <v>2.5078513581344719E-3</v>
      </c>
      <c r="F2967">
        <v>1.337181324330132</v>
      </c>
      <c r="G2967">
        <v>1.2533698372998587</v>
      </c>
      <c r="H2967">
        <v>1.3429542857109982</v>
      </c>
      <c r="I2967" s="4"/>
      <c r="X2967" s="4">
        <v>42593</v>
      </c>
      <c r="Y2967">
        <v>3.80550309498387</v>
      </c>
      <c r="Z2967">
        <v>7.5226486132858197</v>
      </c>
      <c r="AA2967">
        <v>9.0507733147631608</v>
      </c>
      <c r="AB2967">
        <v>8.8222701492630993</v>
      </c>
      <c r="AC2967">
        <v>10.5188964172496</v>
      </c>
      <c r="AD2967">
        <f>Y2967/Y2966-1</f>
        <v>-1.6421896053161467E-3</v>
      </c>
      <c r="AE2967">
        <f>Z2967/Z2966-1</f>
        <v>4.0235021731542808E-3</v>
      </c>
      <c r="AF2967">
        <f>AA2967/AA2966-1</f>
        <v>2.5078513581344719E-3</v>
      </c>
      <c r="AG2967">
        <f>AB2967/AB2966-1</f>
        <v>2.9975245822588814E-3</v>
      </c>
      <c r="AH2967">
        <f>AC2967/AC2966-1</f>
        <v>2.7262272920478559E-3</v>
      </c>
      <c r="AI2967">
        <v>0.5441557911170698</v>
      </c>
      <c r="AJ2967">
        <v>1.2533698372998587</v>
      </c>
      <c r="AK2967">
        <v>1.3429542857109982</v>
      </c>
      <c r="AL2967">
        <v>1.3055002779566875</v>
      </c>
      <c r="AM2967">
        <v>1.4767332173894421</v>
      </c>
      <c r="AN2967">
        <f t="shared" si="186"/>
        <v>-4.5784147942132813E-3</v>
      </c>
      <c r="AO2967">
        <f t="shared" si="187"/>
        <v>1.0872769842571461E-3</v>
      </c>
      <c r="AP2967">
        <f>AK2967-AK2966</f>
        <v>-4.2837383076266278E-4</v>
      </c>
      <c r="AQ2967">
        <f>AL2967-AL2966</f>
        <v>6.1299393361746723E-5</v>
      </c>
      <c r="AR2967">
        <f>AM2967-AM2966</f>
        <v>-2.0999789684927883E-4</v>
      </c>
    </row>
    <row r="2968" spans="1:44" x14ac:dyDescent="0.4">
      <c r="A2968" s="4">
        <v>42594</v>
      </c>
      <c r="B2968">
        <v>9.0710824026234604</v>
      </c>
      <c r="C2968">
        <v>9.1366335516913004</v>
      </c>
      <c r="D2968">
        <f t="shared" si="184"/>
        <v>8.6451346883109625E-3</v>
      </c>
      <c r="E2968">
        <f t="shared" si="185"/>
        <v>9.4865083835531383E-3</v>
      </c>
      <c r="F2968">
        <v>1.345865494071921</v>
      </c>
      <c r="G2968">
        <v>1.264106224248948</v>
      </c>
      <c r="H2968">
        <v>1.3524798291480293</v>
      </c>
      <c r="I2968" s="4"/>
      <c r="X2968" s="4">
        <v>42594</v>
      </c>
      <c r="Y2968">
        <v>3.8357646635843201</v>
      </c>
      <c r="Z2968">
        <v>7.6031210326891703</v>
      </c>
      <c r="AA2968">
        <v>9.1366335516913004</v>
      </c>
      <c r="AB2968">
        <v>8.8971904121114402</v>
      </c>
      <c r="AC2968">
        <v>10.6146484614604</v>
      </c>
      <c r="AD2968">
        <f>Y2968/Y2967-1</f>
        <v>7.9520546548335069E-3</v>
      </c>
      <c r="AE2968">
        <f>Z2968/Z2967-1</f>
        <v>1.0697351895611273E-2</v>
      </c>
      <c r="AF2968">
        <f>AA2968/AA2967-1</f>
        <v>9.4865083835531383E-3</v>
      </c>
      <c r="AG2968">
        <f>AB2968/AB2967-1</f>
        <v>8.4921750956128417E-3</v>
      </c>
      <c r="AH2968">
        <f>AC2968/AC2967-1</f>
        <v>9.1028602633427269E-3</v>
      </c>
      <c r="AI2968">
        <v>0.55214688082538133</v>
      </c>
      <c r="AJ2968">
        <v>1.264106224248948</v>
      </c>
      <c r="AK2968">
        <v>1.3524798291480293</v>
      </c>
      <c r="AL2968">
        <v>1.3140314881057784</v>
      </c>
      <c r="AM2968">
        <v>1.4858751127062628</v>
      </c>
      <c r="AN2968">
        <f t="shared" si="186"/>
        <v>7.9910897083115273E-3</v>
      </c>
      <c r="AO2968">
        <f t="shared" si="187"/>
        <v>1.0736386949089294E-2</v>
      </c>
      <c r="AP2968">
        <f>AK2968-AK2967</f>
        <v>9.5255434370311587E-3</v>
      </c>
      <c r="AQ2968">
        <f>AL2968-AL2967</f>
        <v>8.5312101490908621E-3</v>
      </c>
      <c r="AR2968">
        <f>AM2968-AM2967</f>
        <v>9.1418953168207473E-3</v>
      </c>
    </row>
    <row r="2969" spans="1:44" x14ac:dyDescent="0.4">
      <c r="A2969" s="4">
        <v>42598</v>
      </c>
      <c r="B2969">
        <v>9.1041421770364295</v>
      </c>
      <c r="C2969">
        <v>9.1592428823855592</v>
      </c>
      <c r="D2969">
        <f t="shared" si="184"/>
        <v>3.6445236572217876E-3</v>
      </c>
      <c r="E2969">
        <f t="shared" si="185"/>
        <v>2.4745800043686206E-3</v>
      </c>
      <c r="F2969">
        <v>1.3495880908836888</v>
      </c>
      <c r="G2969">
        <v>1.2661577741190242</v>
      </c>
      <c r="H2969">
        <v>1.355032482306944</v>
      </c>
      <c r="I2969" s="4"/>
      <c r="X2969" s="4">
        <v>42598</v>
      </c>
      <c r="Y2969">
        <v>3.8616862045334202</v>
      </c>
      <c r="Z2969">
        <v>7.6181256150125396</v>
      </c>
      <c r="AA2969">
        <v>9.1592428823855592</v>
      </c>
      <c r="AB2969">
        <v>8.9250504688149306</v>
      </c>
      <c r="AC2969">
        <v>10.636259131532899</v>
      </c>
      <c r="AD2969">
        <f>Y2969/Y2968-1</f>
        <v>6.7578548796780602E-3</v>
      </c>
      <c r="AE2969">
        <f>Z2969/Z2968-1</f>
        <v>1.9734767155301647E-3</v>
      </c>
      <c r="AF2969">
        <f>AA2969/AA2968-1</f>
        <v>2.4745800043686206E-3</v>
      </c>
      <c r="AG2969">
        <f>AB2969/AB2968-1</f>
        <v>3.1313319613308632E-3</v>
      </c>
      <c r="AH2969">
        <f>AC2969/AC2968-1</f>
        <v>2.0359289477143161E-3</v>
      </c>
      <c r="AI2969">
        <v>0.55898280885960538</v>
      </c>
      <c r="AJ2969">
        <v>1.2661577741190242</v>
      </c>
      <c r="AK2969">
        <v>1.355032482306944</v>
      </c>
      <c r="AL2969">
        <v>1.3172408932216553</v>
      </c>
      <c r="AM2969">
        <v>1.4879891148085231</v>
      </c>
      <c r="AN2969">
        <f t="shared" si="186"/>
        <v>6.8359280342240591E-3</v>
      </c>
      <c r="AO2969">
        <f t="shared" si="187"/>
        <v>2.0515498700761636E-3</v>
      </c>
      <c r="AP2969">
        <f>AK2969-AK2968</f>
        <v>2.5526531589146195E-3</v>
      </c>
      <c r="AQ2969">
        <f>AL2969-AL2968</f>
        <v>3.2094051158768622E-3</v>
      </c>
      <c r="AR2969">
        <f>AM2969-AM2968</f>
        <v>2.114002102260315E-3</v>
      </c>
    </row>
    <row r="2970" spans="1:44" x14ac:dyDescent="0.4">
      <c r="A2970" s="4">
        <v>42599</v>
      </c>
      <c r="B2970">
        <v>9.0980395854495608</v>
      </c>
      <c r="C2970">
        <v>9.1636242138505999</v>
      </c>
      <c r="D2970">
        <f t="shared" si="184"/>
        <v>-6.7030934581202573E-4</v>
      </c>
      <c r="E2970">
        <f t="shared" si="185"/>
        <v>4.7835083328418015E-4</v>
      </c>
      <c r="F2970">
        <v>1.3493472174152923</v>
      </c>
      <c r="G2970">
        <v>1.267514791357534</v>
      </c>
      <c r="H2970">
        <v>1.3559402690176436</v>
      </c>
      <c r="I2970" s="4"/>
      <c r="X2970" s="4">
        <v>42599</v>
      </c>
      <c r="Y2970">
        <v>3.8450344302437101</v>
      </c>
      <c r="Z2970">
        <v>7.6251920463395004</v>
      </c>
      <c r="AA2970">
        <v>9.1636242138505999</v>
      </c>
      <c r="AB2970">
        <v>8.9284818205814407</v>
      </c>
      <c r="AC2970">
        <v>10.644354752892299</v>
      </c>
      <c r="AD2970">
        <f>Y2970/Y2969-1</f>
        <v>-4.3120474859302815E-3</v>
      </c>
      <c r="AE2970">
        <f>Z2970/Z2969-1</f>
        <v>9.2758136109427625E-4</v>
      </c>
      <c r="AF2970">
        <f>AA2970/AA2969-1</f>
        <v>4.7835083328418015E-4</v>
      </c>
      <c r="AG2970">
        <f>AB2970/AB2969-1</f>
        <v>3.8446300987304838E-4</v>
      </c>
      <c r="AH2970">
        <f>AC2970/AC2969-1</f>
        <v>7.6113427280088963E-4</v>
      </c>
      <c r="AI2970">
        <v>0.5551001972510905</v>
      </c>
      <c r="AJ2970">
        <v>1.267514791357534</v>
      </c>
      <c r="AK2970">
        <v>1.3559402690176436</v>
      </c>
      <c r="AL2970">
        <v>1.3180547921089438</v>
      </c>
      <c r="AM2970">
        <v>1.4891796849587395</v>
      </c>
      <c r="AN2970">
        <f t="shared" si="186"/>
        <v>-3.8826116085148854E-3</v>
      </c>
      <c r="AO2970">
        <f t="shared" si="187"/>
        <v>1.3570172385097834E-3</v>
      </c>
      <c r="AP2970">
        <f>AK2970-AK2969</f>
        <v>9.077867106996873E-4</v>
      </c>
      <c r="AQ2970">
        <f>AL2970-AL2969</f>
        <v>8.1389888728855553E-4</v>
      </c>
      <c r="AR2970">
        <f>AM2970-AM2969</f>
        <v>1.1905701502163968E-3</v>
      </c>
    </row>
    <row r="2971" spans="1:44" x14ac:dyDescent="0.4">
      <c r="A2971" s="4">
        <v>42600</v>
      </c>
      <c r="B2971">
        <v>9.0541158867142197</v>
      </c>
      <c r="C2971">
        <v>9.1210375351896609</v>
      </c>
      <c r="D2971">
        <f t="shared" si="184"/>
        <v>-4.8278201389218012E-3</v>
      </c>
      <c r="E2971">
        <f t="shared" si="185"/>
        <v>-4.6473619680486022E-3</v>
      </c>
      <c r="F2971">
        <v>1.3364347230067251</v>
      </c>
      <c r="G2971">
        <v>1.2559271180386538</v>
      </c>
      <c r="H2971">
        <v>1.3432082327799497</v>
      </c>
      <c r="I2971" s="4"/>
      <c r="X2971" s="4">
        <v>42600</v>
      </c>
      <c r="Y2971">
        <v>3.8626281098992399</v>
      </c>
      <c r="Z2971">
        <v>7.5984810058509398</v>
      </c>
      <c r="AA2971">
        <v>9.1210375351896609</v>
      </c>
      <c r="AB2971">
        <v>8.9117536268103894</v>
      </c>
      <c r="AC2971">
        <v>10.6164377508927</v>
      </c>
      <c r="AD2971">
        <f>Y2971/Y2970-1</f>
        <v>4.5756884560366196E-3</v>
      </c>
      <c r="AE2971">
        <f>Z2971/Z2970-1</f>
        <v>-3.5029990492349006E-3</v>
      </c>
      <c r="AF2971">
        <f>AA2971/AA2970-1</f>
        <v>-4.6473619680486022E-3</v>
      </c>
      <c r="AG2971">
        <f>AB2971/AB2970-1</f>
        <v>-1.8735765057492637E-3</v>
      </c>
      <c r="AH2971">
        <f>AC2971/AC2970-1</f>
        <v>-2.6227049593601226E-3</v>
      </c>
      <c r="AI2971">
        <v>0.55159121143748169</v>
      </c>
      <c r="AJ2971">
        <v>1.2559271180386538</v>
      </c>
      <c r="AK2971">
        <v>1.3432082327799497</v>
      </c>
      <c r="AL2971">
        <v>1.308096541333549</v>
      </c>
      <c r="AM2971">
        <v>1.478472305729734</v>
      </c>
      <c r="AN2971">
        <f t="shared" si="186"/>
        <v>-3.5089858136088115E-3</v>
      </c>
      <c r="AO2971">
        <f t="shared" si="187"/>
        <v>-1.1587673318880221E-2</v>
      </c>
      <c r="AP2971">
        <f>AK2971-AK2970</f>
        <v>-1.2732036237693922E-2</v>
      </c>
      <c r="AQ2971">
        <f>AL2971-AL2970</f>
        <v>-9.9582507753948057E-3</v>
      </c>
      <c r="AR2971">
        <f>AM2971-AM2970</f>
        <v>-1.0707379229005554E-2</v>
      </c>
    </row>
    <row r="2972" spans="1:44" x14ac:dyDescent="0.4">
      <c r="A2972" s="4">
        <v>42601</v>
      </c>
      <c r="B2972">
        <v>9.0511599852758504</v>
      </c>
      <c r="C2972">
        <v>9.1119027911538506</v>
      </c>
      <c r="D2972">
        <f t="shared" si="184"/>
        <v>-3.2647046662026558E-4</v>
      </c>
      <c r="E2972">
        <f t="shared" si="185"/>
        <v>-1.0015027348114769E-3</v>
      </c>
      <c r="F2972">
        <v>1.3338611485921756</v>
      </c>
      <c r="G2972">
        <v>1.2571337271710961</v>
      </c>
      <c r="H2972">
        <v>1.3399596260972091</v>
      </c>
      <c r="I2972" s="4"/>
      <c r="X2972" s="4">
        <v>42601</v>
      </c>
      <c r="Y2972">
        <v>3.8481333488824299</v>
      </c>
      <c r="Z2972">
        <v>7.6247239790918</v>
      </c>
      <c r="AA2972">
        <v>9.1119027911538506</v>
      </c>
      <c r="AB2972">
        <v>8.9139936010147398</v>
      </c>
      <c r="AC2972">
        <v>10.6198766470556</v>
      </c>
      <c r="AD2972">
        <f>Y2972/Y2971-1</f>
        <v>-3.7525644727905982E-3</v>
      </c>
      <c r="AE2972">
        <f>Z2972/Z2971-1</f>
        <v>3.4537130803713456E-3</v>
      </c>
      <c r="AF2972">
        <f>AA2972/AA2971-1</f>
        <v>-1.0015027348114769E-3</v>
      </c>
      <c r="AG2972">
        <f>AB2972/AB2971-1</f>
        <v>2.5135055323022293E-4</v>
      </c>
      <c r="AH2972">
        <f>AC2972/AC2971-1</f>
        <v>3.2392185058593981E-4</v>
      </c>
      <c r="AI2972">
        <v>0.54559154301676205</v>
      </c>
      <c r="AJ2972">
        <v>1.2571337271710961</v>
      </c>
      <c r="AK2972">
        <v>1.3399596260972091</v>
      </c>
      <c r="AL2972">
        <v>1.3061007879388502</v>
      </c>
      <c r="AM2972">
        <v>1.4765491236323909</v>
      </c>
      <c r="AN2972">
        <f t="shared" si="186"/>
        <v>-5.9996684207196394E-3</v>
      </c>
      <c r="AO2972">
        <f t="shared" si="187"/>
        <v>1.2066091324423045E-3</v>
      </c>
      <c r="AP2972">
        <f>AK2972-AK2971</f>
        <v>-3.248606682740629E-3</v>
      </c>
      <c r="AQ2972">
        <f>AL2972-AL2971</f>
        <v>-1.9957533946988182E-3</v>
      </c>
      <c r="AR2972">
        <f>AM2972-AM2971</f>
        <v>-1.9231820973431013E-3</v>
      </c>
    </row>
    <row r="2973" spans="1:44" x14ac:dyDescent="0.4">
      <c r="A2973" s="4">
        <v>42604</v>
      </c>
      <c r="B2973">
        <v>8.9593694528777093</v>
      </c>
      <c r="C2973">
        <v>9.0385700045305892</v>
      </c>
      <c r="D2973">
        <f t="shared" si="184"/>
        <v>-1.014130040209904E-2</v>
      </c>
      <c r="E2973">
        <f t="shared" si="185"/>
        <v>-8.0480211767025578E-3</v>
      </c>
      <c r="F2973">
        <v>1.3292090437523325</v>
      </c>
      <c r="G2973">
        <v>1.2519205230587189</v>
      </c>
      <c r="H2973">
        <v>1.3374008004827624</v>
      </c>
      <c r="I2973" s="4"/>
      <c r="X2973" s="4">
        <v>42604</v>
      </c>
      <c r="Y2973">
        <v>3.8192574859630102</v>
      </c>
      <c r="Z2973">
        <v>7.5431211356587999</v>
      </c>
      <c r="AA2973">
        <v>9.0385700045305892</v>
      </c>
      <c r="AB2973">
        <v>8.8433140957161296</v>
      </c>
      <c r="AC2973">
        <v>10.533234176198899</v>
      </c>
      <c r="AD2973">
        <f>Y2973/Y2972-1</f>
        <v>-7.5038623408946181E-3</v>
      </c>
      <c r="AE2973">
        <f>Z2973/Z2972-1</f>
        <v>-1.0702399674633156E-2</v>
      </c>
      <c r="AF2973">
        <f>AA2973/AA2972-1</f>
        <v>-8.0480211767025578E-3</v>
      </c>
      <c r="AG2973">
        <f>AB2973/AB2972-1</f>
        <v>-7.9290504864805156E-3</v>
      </c>
      <c r="AH2973">
        <f>AC2973/AC2972-1</f>
        <v>-8.1585195135691624E-3</v>
      </c>
      <c r="AI2973">
        <v>0.54357687623812345</v>
      </c>
      <c r="AJ2973">
        <v>1.2519205230587189</v>
      </c>
      <c r="AK2973">
        <v>1.3374008004827624</v>
      </c>
      <c r="AL2973">
        <v>1.3036609330146258</v>
      </c>
      <c r="AM2973">
        <v>1.4738797996810777</v>
      </c>
      <c r="AN2973">
        <f t="shared" si="186"/>
        <v>-2.0146667786385963E-3</v>
      </c>
      <c r="AO2973">
        <f t="shared" si="187"/>
        <v>-5.2132041123771344E-3</v>
      </c>
      <c r="AP2973">
        <f>AK2973-AK2972</f>
        <v>-2.558825614446647E-3</v>
      </c>
      <c r="AQ2973">
        <f>AL2973-AL2972</f>
        <v>-2.4398549242243828E-3</v>
      </c>
      <c r="AR2973">
        <f>AM2973-AM2972</f>
        <v>-2.6693239513131406E-3</v>
      </c>
    </row>
    <row r="2974" spans="1:44" x14ac:dyDescent="0.4">
      <c r="A2974" s="4">
        <v>42605</v>
      </c>
      <c r="B2974">
        <v>8.9828374676228897</v>
      </c>
      <c r="C2974">
        <v>9.0524502285754203</v>
      </c>
      <c r="D2974">
        <f t="shared" si="184"/>
        <v>2.6193824095113172E-3</v>
      </c>
      <c r="E2974">
        <f t="shared" si="185"/>
        <v>1.5356659336458467E-3</v>
      </c>
      <c r="F2974">
        <v>1.3273584141122461</v>
      </c>
      <c r="G2974">
        <v>1.2493397907844122</v>
      </c>
      <c r="H2974">
        <v>1.3344664543668106</v>
      </c>
      <c r="I2974" s="4"/>
      <c r="X2974" s="4">
        <v>42605</v>
      </c>
      <c r="Y2974">
        <v>3.84684513130067</v>
      </c>
      <c r="Z2974">
        <v>7.5573722018629699</v>
      </c>
      <c r="AA2974">
        <v>9.0524502285754203</v>
      </c>
      <c r="AB2974">
        <v>8.8628188748047503</v>
      </c>
      <c r="AC2974">
        <v>10.5601994569429</v>
      </c>
      <c r="AD2974">
        <f>Y2974/Y2973-1</f>
        <v>7.2233007172344266E-3</v>
      </c>
      <c r="AE2974">
        <f>Z2974/Z2973-1</f>
        <v>1.889279775290964E-3</v>
      </c>
      <c r="AF2974">
        <f>AA2974/AA2973-1</f>
        <v>1.5356659336458467E-3</v>
      </c>
      <c r="AG2974">
        <f>AB2974/AB2973-1</f>
        <v>2.2055961009084246E-3</v>
      </c>
      <c r="AH2974">
        <f>AC2974/AC2973-1</f>
        <v>2.5600191064709676E-3</v>
      </c>
      <c r="AI2974">
        <v>0.54633016490576014</v>
      </c>
      <c r="AJ2974">
        <v>1.2493397907844122</v>
      </c>
      <c r="AK2974">
        <v>1.3344664543668106</v>
      </c>
      <c r="AL2974">
        <v>1.3013965170659365</v>
      </c>
      <c r="AM2974">
        <v>1.471969806737951</v>
      </c>
      <c r="AN2974">
        <f t="shared" si="186"/>
        <v>2.7532886676366886E-3</v>
      </c>
      <c r="AO2974">
        <f t="shared" si="187"/>
        <v>-2.580732274306774E-3</v>
      </c>
      <c r="AP2974">
        <f>AK2974-AK2973</f>
        <v>-2.9343461159518913E-3</v>
      </c>
      <c r="AQ2974">
        <f>AL2974-AL2973</f>
        <v>-2.2644159486893134E-3</v>
      </c>
      <c r="AR2974">
        <f>AM2974-AM2973</f>
        <v>-1.9099929431267704E-3</v>
      </c>
    </row>
    <row r="2975" spans="1:44" x14ac:dyDescent="0.4">
      <c r="A2975" s="4">
        <v>42606</v>
      </c>
      <c r="B2975">
        <v>9.0371324564675497</v>
      </c>
      <c r="C2975">
        <v>9.1265107496126792</v>
      </c>
      <c r="D2975">
        <f t="shared" si="184"/>
        <v>6.0443027095120616E-3</v>
      </c>
      <c r="E2975">
        <f t="shared" si="185"/>
        <v>8.1812679625097307E-3</v>
      </c>
      <c r="F2975">
        <v>1.3377367466956069</v>
      </c>
      <c r="G2975">
        <v>1.2572925150350323</v>
      </c>
      <c r="H2975">
        <v>1.3469817522031691</v>
      </c>
      <c r="I2975" s="4"/>
      <c r="X2975" s="4">
        <v>42606</v>
      </c>
      <c r="Y2975">
        <v>3.8540109444721402</v>
      </c>
      <c r="Z2975">
        <v>7.5847200221530198</v>
      </c>
      <c r="AA2975">
        <v>9.1265107496126792</v>
      </c>
      <c r="AB2975">
        <v>8.9207625528433301</v>
      </c>
      <c r="AC2975">
        <v>10.640380427754801</v>
      </c>
      <c r="AD2975">
        <f>Y2975/Y2974-1</f>
        <v>1.8627766200318696E-3</v>
      </c>
      <c r="AE2975">
        <f>Z2975/Z2974-1</f>
        <v>3.6186943767713142E-3</v>
      </c>
      <c r="AF2975">
        <f>AA2975/AA2974-1</f>
        <v>8.1812679625097307E-3</v>
      </c>
      <c r="AG2975">
        <f>AB2975/AB2974-1</f>
        <v>6.5378384526511013E-3</v>
      </c>
      <c r="AH2975">
        <f>AC2975/AC2974-1</f>
        <v>7.5927515515992194E-3</v>
      </c>
      <c r="AI2975">
        <v>0.5525269713996408</v>
      </c>
      <c r="AJ2975">
        <v>1.2572925150350323</v>
      </c>
      <c r="AK2975">
        <v>1.3469817522031691</v>
      </c>
      <c r="AL2975">
        <v>1.3122683853924364</v>
      </c>
      <c r="AM2975">
        <v>1.483896588163399</v>
      </c>
      <c r="AN2975">
        <f t="shared" si="186"/>
        <v>6.1968064938806577E-3</v>
      </c>
      <c r="AO2975">
        <f t="shared" si="187"/>
        <v>7.9527242506201024E-3</v>
      </c>
      <c r="AP2975">
        <f>AK2975-AK2974</f>
        <v>1.2515297836358519E-2</v>
      </c>
      <c r="AQ2975">
        <f>AL2975-AL2974</f>
        <v>1.0871868326499889E-2</v>
      </c>
      <c r="AR2975">
        <f>AM2975-AM2974</f>
        <v>1.1926781425448008E-2</v>
      </c>
    </row>
    <row r="2976" spans="1:44" x14ac:dyDescent="0.4">
      <c r="A2976" s="4">
        <v>42607</v>
      </c>
      <c r="B2976">
        <v>9.0652155634703604</v>
      </c>
      <c r="C2976">
        <v>9.1710866673438201</v>
      </c>
      <c r="D2976">
        <f t="shared" si="184"/>
        <v>3.107524111004123E-3</v>
      </c>
      <c r="E2976">
        <f t="shared" si="185"/>
        <v>4.8842234402706186E-3</v>
      </c>
      <c r="F2976">
        <v>1.340999731358496</v>
      </c>
      <c r="G2976">
        <v>1.2577357975409478</v>
      </c>
      <c r="H2976">
        <v>1.3520214361953249</v>
      </c>
      <c r="I2976" s="4"/>
      <c r="X2976" s="4">
        <v>42607</v>
      </c>
      <c r="Y2976">
        <v>3.8592556722273299</v>
      </c>
      <c r="Z2976">
        <v>7.5869030710905703</v>
      </c>
      <c r="AA2976">
        <v>9.1710866673438201</v>
      </c>
      <c r="AB2976">
        <v>8.9576076210546294</v>
      </c>
      <c r="AC2976">
        <v>10.6846381075939</v>
      </c>
      <c r="AD2976">
        <f>Y2976/Y2975-1</f>
        <v>1.3608492115759763E-3</v>
      </c>
      <c r="AE2976">
        <f>Z2976/Z2975-1</f>
        <v>2.8782195403054267E-4</v>
      </c>
      <c r="AF2976">
        <f>AA2976/AA2975-1</f>
        <v>4.8842234402706186E-3</v>
      </c>
      <c r="AG2976">
        <f>AB2976/AB2975-1</f>
        <v>4.1302599405648177E-3</v>
      </c>
      <c r="AH2976">
        <f>AC2976/AC2975-1</f>
        <v>4.1594076583628681E-3</v>
      </c>
      <c r="AI2976">
        <v>0.55404328116310186</v>
      </c>
      <c r="AJ2976">
        <v>1.2577357975409478</v>
      </c>
      <c r="AK2976">
        <v>1.3520214361953249</v>
      </c>
      <c r="AL2976">
        <v>1.3165541058848862</v>
      </c>
      <c r="AM2976">
        <v>1.488211456373647</v>
      </c>
      <c r="AN2976">
        <f t="shared" si="186"/>
        <v>1.5163097634610656E-3</v>
      </c>
      <c r="AO2976">
        <f t="shared" si="187"/>
        <v>4.4328250591552099E-4</v>
      </c>
      <c r="AP2976">
        <f>AK2976-AK2975</f>
        <v>5.039683992155819E-3</v>
      </c>
      <c r="AQ2976">
        <f>AL2976-AL2975</f>
        <v>4.285720492449796E-3</v>
      </c>
      <c r="AR2976">
        <f>AM2976-AM2975</f>
        <v>4.3148682102480684E-3</v>
      </c>
    </row>
    <row r="2977" spans="1:44" x14ac:dyDescent="0.4">
      <c r="A2977" s="4">
        <v>42608</v>
      </c>
      <c r="B2977">
        <v>9.0535539367515607</v>
      </c>
      <c r="C2977">
        <v>9.1645180661361501</v>
      </c>
      <c r="D2977">
        <f t="shared" si="184"/>
        <v>-1.2864147175707386E-3</v>
      </c>
      <c r="E2977">
        <f t="shared" si="185"/>
        <v>-7.1622932438963893E-4</v>
      </c>
      <c r="F2977">
        <v>1.3437170482742922</v>
      </c>
      <c r="G2977">
        <v>1.2581571996164331</v>
      </c>
      <c r="H2977">
        <v>1.3553089385043022</v>
      </c>
      <c r="I2977" s="4"/>
      <c r="X2977" s="4">
        <v>42608</v>
      </c>
      <c r="Y2977">
        <v>3.8234690286860702</v>
      </c>
      <c r="Z2977">
        <v>7.5597242839662204</v>
      </c>
      <c r="AA2977">
        <v>9.1645180661361501</v>
      </c>
      <c r="AB2977">
        <v>8.9433225936802501</v>
      </c>
      <c r="AC2977">
        <v>10.678134470271299</v>
      </c>
      <c r="AD2977">
        <f>Y2977/Y2976-1</f>
        <v>-9.2729392869184135E-3</v>
      </c>
      <c r="AE2977">
        <f>Z2977/Z2976-1</f>
        <v>-3.582329557881514E-3</v>
      </c>
      <c r="AF2977">
        <f>AA2977/AA2976-1</f>
        <v>-7.1622932438963893E-4</v>
      </c>
      <c r="AG2977">
        <f>AB2977/AB2976-1</f>
        <v>-1.5947368961330977E-3</v>
      </c>
      <c r="AH2977">
        <f>AC2977/AC2976-1</f>
        <v>-6.0869046355238599E-4</v>
      </c>
      <c r="AI2977">
        <v>0.54877407350955032</v>
      </c>
      <c r="AJ2977">
        <v>1.2581571996164331</v>
      </c>
      <c r="AK2977">
        <v>1.3553089385043022</v>
      </c>
      <c r="AL2977">
        <v>1.3189631006221201</v>
      </c>
      <c r="AM2977">
        <v>1.4916064975434615</v>
      </c>
      <c r="AN2977">
        <f t="shared" si="186"/>
        <v>-5.2692076535515442E-3</v>
      </c>
      <c r="AO2977">
        <f t="shared" si="187"/>
        <v>4.2140207548535535E-4</v>
      </c>
      <c r="AP2977">
        <f>AK2977-AK2976</f>
        <v>3.2875023089773414E-3</v>
      </c>
      <c r="AQ2977">
        <f>AL2977-AL2976</f>
        <v>2.4089947372338827E-3</v>
      </c>
      <c r="AR2977">
        <f>AM2977-AM2976</f>
        <v>3.3950411698144833E-3</v>
      </c>
    </row>
    <row r="2978" spans="1:44" x14ac:dyDescent="0.4">
      <c r="A2978" s="4">
        <v>42611</v>
      </c>
      <c r="B2978">
        <v>8.9776928523091097</v>
      </c>
      <c r="C2978">
        <v>9.0912480591938394</v>
      </c>
      <c r="D2978">
        <f t="shared" si="184"/>
        <v>-8.3791497761452893E-3</v>
      </c>
      <c r="E2978">
        <f t="shared" si="185"/>
        <v>-7.9949656286947279E-3</v>
      </c>
      <c r="F2978">
        <v>1.3343231851546666</v>
      </c>
      <c r="G2978">
        <v>1.2480021785476401</v>
      </c>
      <c r="H2978">
        <v>1.346299259532127</v>
      </c>
      <c r="I2978" s="4"/>
      <c r="X2978" s="4">
        <v>42611</v>
      </c>
      <c r="Y2978">
        <v>3.8332024656365502</v>
      </c>
      <c r="Z2978">
        <v>7.4906260776922498</v>
      </c>
      <c r="AA2978">
        <v>9.0912480591938394</v>
      </c>
      <c r="AB2978">
        <v>8.8842797549205805</v>
      </c>
      <c r="AC2978">
        <v>10.6111322226699</v>
      </c>
      <c r="AD2978">
        <f>Y2978/Y2977-1</f>
        <v>2.5457083286024584E-3</v>
      </c>
      <c r="AE2978">
        <f>Z2978/Z2977-1</f>
        <v>-9.140307725312713E-3</v>
      </c>
      <c r="AF2978">
        <f>AA2978/AA2977-1</f>
        <v>-7.9949656286947279E-3</v>
      </c>
      <c r="AG2978">
        <f>AB2978/AB2977-1</f>
        <v>-6.6018907560587703E-3</v>
      </c>
      <c r="AH2978">
        <f>AC2978/AC2977-1</f>
        <v>-6.2747147254924585E-3</v>
      </c>
      <c r="AI2978">
        <v>0.55030506849467242</v>
      </c>
      <c r="AJ2978">
        <v>1.2480021785476401</v>
      </c>
      <c r="AK2978">
        <v>1.346299259532127</v>
      </c>
      <c r="AL2978">
        <v>1.311346496522581</v>
      </c>
      <c r="AM2978">
        <v>1.4843170694744887</v>
      </c>
      <c r="AN2978">
        <f t="shared" si="186"/>
        <v>1.5309949851221027E-3</v>
      </c>
      <c r="AO2978">
        <f t="shared" si="187"/>
        <v>-1.0155021068793069E-2</v>
      </c>
      <c r="AP2978">
        <f>AK2978-AK2977</f>
        <v>-9.0096789721751946E-3</v>
      </c>
      <c r="AQ2978">
        <f>AL2978-AL2977</f>
        <v>-7.616604099539126E-3</v>
      </c>
      <c r="AR2978">
        <f>AM2978-AM2977</f>
        <v>-7.2894280689728141E-3</v>
      </c>
    </row>
    <row r="2979" spans="1:44" x14ac:dyDescent="0.4">
      <c r="A2979" s="4">
        <v>42612</v>
      </c>
      <c r="B2979">
        <v>9.0126955493415899</v>
      </c>
      <c r="C2979">
        <v>9.1521555250852291</v>
      </c>
      <c r="D2979">
        <f t="shared" si="184"/>
        <v>3.8988521447886892E-3</v>
      </c>
      <c r="E2979">
        <f t="shared" si="185"/>
        <v>6.6995714444062493E-3</v>
      </c>
      <c r="F2979">
        <v>1.3343232498223607</v>
      </c>
      <c r="G2979">
        <v>1.2506998349606433</v>
      </c>
      <c r="H2979">
        <v>1.3491000434994387</v>
      </c>
      <c r="I2979" s="4"/>
      <c r="X2979" s="4">
        <v>42612</v>
      </c>
      <c r="Y2979">
        <v>3.85413848824901</v>
      </c>
      <c r="Z2979">
        <v>7.54003757231545</v>
      </c>
      <c r="AA2979">
        <v>9.1521555250852291</v>
      </c>
      <c r="AB2979">
        <v>8.9419762661319098</v>
      </c>
      <c r="AC2979">
        <v>10.6815107465381</v>
      </c>
      <c r="AD2979">
        <f>Y2979/Y2978-1</f>
        <v>5.4617575774158489E-3</v>
      </c>
      <c r="AE2979">
        <f>Z2979/Z2978-1</f>
        <v>6.5964438900978362E-3</v>
      </c>
      <c r="AF2979">
        <f>AA2979/AA2978-1</f>
        <v>6.6995714444062493E-3</v>
      </c>
      <c r="AG2979">
        <f>AB2979/AB2978-1</f>
        <v>6.4942249459640777E-3</v>
      </c>
      <c r="AH2979">
        <f>AC2979/AC2978-1</f>
        <v>6.6325178493056303E-3</v>
      </c>
      <c r="AI2979">
        <v>0.55186803859499367</v>
      </c>
      <c r="AJ2979">
        <v>1.2506998349606433</v>
      </c>
      <c r="AK2979">
        <v>1.3491000434994387</v>
      </c>
      <c r="AL2979">
        <v>1.3139419339914504</v>
      </c>
      <c r="AM2979">
        <v>1.4870507998466997</v>
      </c>
      <c r="AN2979">
        <f t="shared" si="186"/>
        <v>1.5629701003212482E-3</v>
      </c>
      <c r="AO2979">
        <f t="shared" si="187"/>
        <v>2.6976564130032354E-3</v>
      </c>
      <c r="AP2979">
        <f>AK2979-AK2978</f>
        <v>2.8007839673116486E-3</v>
      </c>
      <c r="AQ2979">
        <f>AL2979-AL2978</f>
        <v>2.595437468869477E-3</v>
      </c>
      <c r="AR2979">
        <f>AM2979-AM2978</f>
        <v>2.7337303722110295E-3</v>
      </c>
    </row>
    <row r="2980" spans="1:44" x14ac:dyDescent="0.4">
      <c r="A2980" s="4">
        <v>42613</v>
      </c>
      <c r="B2980">
        <v>9.0779151417753692</v>
      </c>
      <c r="C2980">
        <v>9.2051904022375499</v>
      </c>
      <c r="D2980">
        <f t="shared" si="184"/>
        <v>7.2364135764626525E-3</v>
      </c>
      <c r="E2980">
        <f t="shared" si="185"/>
        <v>5.7947963195070784E-3</v>
      </c>
      <c r="F2980">
        <v>1.3439675238982602</v>
      </c>
      <c r="G2980">
        <v>1.2606111584925974</v>
      </c>
      <c r="H2980">
        <v>1.3573027003183826</v>
      </c>
      <c r="I2980" s="4"/>
      <c r="X2980" s="4">
        <v>42613</v>
      </c>
      <c r="Y2980">
        <v>3.8384827391119498</v>
      </c>
      <c r="Z2980">
        <v>7.59661396550311</v>
      </c>
      <c r="AA2980">
        <v>9.2051904022375499</v>
      </c>
      <c r="AB2980">
        <v>8.9832710111972105</v>
      </c>
      <c r="AC2980">
        <v>10.7313425880831</v>
      </c>
      <c r="AD2980">
        <f>Y2980/Y2979-1</f>
        <v>-4.0620619069069441E-3</v>
      </c>
      <c r="AE2980">
        <f>Z2980/Z2979-1</f>
        <v>7.5034630325172547E-3</v>
      </c>
      <c r="AF2980">
        <f>AA2980/AA2979-1</f>
        <v>5.7947963195070784E-3</v>
      </c>
      <c r="AG2980">
        <f>AB2980/AB2979-1</f>
        <v>4.6180781335447563E-3</v>
      </c>
      <c r="AH2980">
        <f>AC2980/AC2979-1</f>
        <v>4.6652428413416214E-3</v>
      </c>
      <c r="AI2980">
        <v>0.55021383718752359</v>
      </c>
      <c r="AJ2980">
        <v>1.2606111584925974</v>
      </c>
      <c r="AK2980">
        <v>1.3573027003183826</v>
      </c>
      <c r="AL2980">
        <v>1.320967872624432</v>
      </c>
      <c r="AM2980">
        <v>1.4941239031874782</v>
      </c>
      <c r="AN2980">
        <f t="shared" si="186"/>
        <v>-1.6542014074700795E-3</v>
      </c>
      <c r="AO2980">
        <f t="shared" si="187"/>
        <v>9.9113235319541193E-3</v>
      </c>
      <c r="AP2980">
        <f>AK2980-AK2979</f>
        <v>8.2026568189439431E-3</v>
      </c>
      <c r="AQ2980">
        <f>AL2980-AL2979</f>
        <v>7.0259386329816209E-3</v>
      </c>
      <c r="AR2980">
        <f>AM2980-AM2979</f>
        <v>7.073103340778486E-3</v>
      </c>
    </row>
    <row r="2981" spans="1:44" x14ac:dyDescent="0.4">
      <c r="A2981" s="4">
        <v>42614</v>
      </c>
      <c r="B2981">
        <v>9.0218951327503802</v>
      </c>
      <c r="C2981">
        <v>9.1484441540940402</v>
      </c>
      <c r="D2981">
        <f t="shared" si="184"/>
        <v>-6.1710214460137802E-3</v>
      </c>
      <c r="E2981">
        <f t="shared" si="185"/>
        <v>-6.1645925465828588E-3</v>
      </c>
      <c r="F2981">
        <v>1.3410666390972421</v>
      </c>
      <c r="G2981">
        <v>1.2674835651207195</v>
      </c>
      <c r="H2981">
        <v>1.3544082444167955</v>
      </c>
      <c r="I2981" s="4"/>
      <c r="X2981" s="4">
        <v>42614</v>
      </c>
      <c r="Y2981">
        <v>3.8331767427133401</v>
      </c>
      <c r="Z2981">
        <v>7.6239790199644402</v>
      </c>
      <c r="AA2981">
        <v>9.1484441540940402</v>
      </c>
      <c r="AB2981">
        <v>8.9204551753286196</v>
      </c>
      <c r="AC2981">
        <v>10.685460833406299</v>
      </c>
      <c r="AD2981">
        <f>Y2981/Y2980-1</f>
        <v>-1.3823160762310716E-3</v>
      </c>
      <c r="AE2981">
        <f>Z2981/Z2980-1</f>
        <v>3.6022699831264049E-3</v>
      </c>
      <c r="AF2981">
        <f>AA2981/AA2980-1</f>
        <v>-6.1645925465828588E-3</v>
      </c>
      <c r="AG2981">
        <f>AB2981/AB2980-1</f>
        <v>-6.9925348784750652E-3</v>
      </c>
      <c r="AH2981">
        <f>AC2981/AC2980-1</f>
        <v>-4.2754906294530937E-3</v>
      </c>
      <c r="AI2981">
        <v>0.55210165775628817</v>
      </c>
      <c r="AJ2981">
        <v>1.2674835651207195</v>
      </c>
      <c r="AK2981">
        <v>1.3544082444167955</v>
      </c>
      <c r="AL2981">
        <v>1.3172454743909525</v>
      </c>
      <c r="AM2981">
        <v>1.4931185492030208</v>
      </c>
      <c r="AN2981">
        <f t="shared" si="186"/>
        <v>1.8878205687645755E-3</v>
      </c>
      <c r="AO2981">
        <f t="shared" si="187"/>
        <v>6.8724066281220519E-3</v>
      </c>
      <c r="AP2981">
        <f>AK2981-AK2980</f>
        <v>-2.8944559015871008E-3</v>
      </c>
      <c r="AQ2981">
        <f>AL2981-AL2980</f>
        <v>-3.7223982334795291E-3</v>
      </c>
      <c r="AR2981">
        <f>AM2981-AM2980</f>
        <v>-1.0053539844574466E-3</v>
      </c>
    </row>
    <row r="2982" spans="1:44" x14ac:dyDescent="0.4">
      <c r="A2982" s="4">
        <v>42615</v>
      </c>
      <c r="B2982">
        <v>9.0168894091453495</v>
      </c>
      <c r="C2982">
        <v>9.1378280835687296</v>
      </c>
      <c r="D2982">
        <f t="shared" si="184"/>
        <v>-5.5484169693564844E-4</v>
      </c>
      <c r="E2982">
        <f t="shared" si="185"/>
        <v>-1.1604236028002202E-3</v>
      </c>
      <c r="F2982">
        <v>1.3386760750240223</v>
      </c>
      <c r="G2982">
        <v>1.2643219314727241</v>
      </c>
      <c r="H2982">
        <v>1.3514120984377112</v>
      </c>
      <c r="I2982" s="4"/>
      <c r="X2982" s="4">
        <v>42615</v>
      </c>
      <c r="Y2982">
        <v>3.8285782297943101</v>
      </c>
      <c r="Z2982">
        <v>7.61387030024658</v>
      </c>
      <c r="AA2982">
        <v>9.1378280835687296</v>
      </c>
      <c r="AB2982">
        <v>8.9129976274716007</v>
      </c>
      <c r="AC2982">
        <v>10.686561834671201</v>
      </c>
      <c r="AD2982">
        <f>Y2982/Y2981-1</f>
        <v>-1.19966107166114E-3</v>
      </c>
      <c r="AE2982">
        <f>Z2982/Z2981-1</f>
        <v>-1.325911271711111E-3</v>
      </c>
      <c r="AF2982">
        <f>AA2982/AA2981-1</f>
        <v>-1.1604236028002202E-3</v>
      </c>
      <c r="AG2982">
        <f>AB2982/AB2981-1</f>
        <v>-8.3600530583283206E-4</v>
      </c>
      <c r="AH2982">
        <f>AC2982/AC2981-1</f>
        <v>1.0303732165284352E-4</v>
      </c>
      <c r="AI2982">
        <v>0.54906627430834287</v>
      </c>
      <c r="AJ2982">
        <v>1.2643219314727241</v>
      </c>
      <c r="AK2982">
        <v>1.3514120984377112</v>
      </c>
      <c r="AL2982">
        <v>1.3145737467088354</v>
      </c>
      <c r="AM2982">
        <v>1.4913858641483895</v>
      </c>
      <c r="AN2982">
        <f t="shared" si="186"/>
        <v>-3.0353834479452946E-3</v>
      </c>
      <c r="AO2982">
        <f t="shared" si="187"/>
        <v>-3.1616336479953766E-3</v>
      </c>
      <c r="AP2982">
        <f>AK2982-AK2981</f>
        <v>-2.9961459790843747E-3</v>
      </c>
      <c r="AQ2982">
        <f>AL2982-AL2981</f>
        <v>-2.6717276821170977E-3</v>
      </c>
      <c r="AR2982">
        <f>AM2982-AM2981</f>
        <v>-1.7326850546313111E-3</v>
      </c>
    </row>
    <row r="2983" spans="1:44" x14ac:dyDescent="0.4">
      <c r="A2983" s="4">
        <v>42618</v>
      </c>
      <c r="B2983">
        <v>9.1787351902005003</v>
      </c>
      <c r="C2983">
        <v>9.3135737894046908</v>
      </c>
      <c r="D2983">
        <f t="shared" si="184"/>
        <v>1.7949181110173074E-2</v>
      </c>
      <c r="E2983">
        <f t="shared" si="185"/>
        <v>1.9232765623155013E-2</v>
      </c>
      <c r="F2983">
        <v>1.3443835407345852</v>
      </c>
      <c r="G2983">
        <v>1.2696576385726102</v>
      </c>
      <c r="H2983">
        <v>1.358403148661256</v>
      </c>
      <c r="I2983" s="4"/>
      <c r="X2983" s="4">
        <v>42618</v>
      </c>
      <c r="Y2983">
        <v>3.8806648615609398</v>
      </c>
      <c r="Z2983">
        <v>7.7477025153703796</v>
      </c>
      <c r="AA2983">
        <v>9.3135737894046908</v>
      </c>
      <c r="AB2983">
        <v>9.0791123741877406</v>
      </c>
      <c r="AC2983">
        <v>10.8899603122332</v>
      </c>
      <c r="AD2983">
        <f>Y2983/Y2982-1</f>
        <v>1.3604693084573016E-2</v>
      </c>
      <c r="AE2983">
        <f>Z2983/Z2982-1</f>
        <v>1.7577422499496231E-2</v>
      </c>
      <c r="AF2983">
        <f>AA2983/AA2982-1</f>
        <v>1.9232765623155013E-2</v>
      </c>
      <c r="AG2983">
        <f>AB2983/AB2982-1</f>
        <v>1.8637360140671522E-2</v>
      </c>
      <c r="AH2983">
        <f>AC2983/AC2982-1</f>
        <v>1.903310725270857E-2</v>
      </c>
      <c r="AI2983">
        <v>0.55042925199330572</v>
      </c>
      <c r="AJ2983">
        <v>1.2696576385726102</v>
      </c>
      <c r="AK2983">
        <v>1.358403148661256</v>
      </c>
      <c r="AL2983">
        <v>1.3209693914498968</v>
      </c>
      <c r="AM2983">
        <v>1.4981772560014879</v>
      </c>
      <c r="AN2983">
        <f t="shared" si="186"/>
        <v>1.3629776849628517E-3</v>
      </c>
      <c r="AO2983">
        <f t="shared" si="187"/>
        <v>5.3357070998860667E-3</v>
      </c>
      <c r="AP2983">
        <f>AK2983-AK2982</f>
        <v>6.991050223544848E-3</v>
      </c>
      <c r="AQ2983">
        <f>AL2983-AL2982</f>
        <v>6.3956447410613571E-3</v>
      </c>
      <c r="AR2983">
        <f>AM2983-AM2982</f>
        <v>6.7913918530984052E-3</v>
      </c>
    </row>
    <row r="2984" spans="1:44" x14ac:dyDescent="0.4">
      <c r="A2984" s="4">
        <v>42619</v>
      </c>
      <c r="B2984">
        <v>9.1379535139996104</v>
      </c>
      <c r="C2984">
        <v>9.2817776400712209</v>
      </c>
      <c r="D2984">
        <f t="shared" si="184"/>
        <v>-4.4430605476482032E-3</v>
      </c>
      <c r="E2984">
        <f t="shared" si="185"/>
        <v>-3.4139579556068389E-3</v>
      </c>
      <c r="F2984">
        <v>1.3349720623776626</v>
      </c>
      <c r="G2984">
        <v>1.2616130526484233</v>
      </c>
      <c r="H2984">
        <v>1.3500207728963747</v>
      </c>
      <c r="I2984" s="4"/>
      <c r="X2984" s="4">
        <v>42619</v>
      </c>
      <c r="Y2984">
        <v>3.8948063380372999</v>
      </c>
      <c r="Z2984">
        <v>7.7238692799287696</v>
      </c>
      <c r="AA2984">
        <v>9.2817776400712209</v>
      </c>
      <c r="AB2984">
        <v>9.0584990136037895</v>
      </c>
      <c r="AC2984">
        <v>10.8615235938937</v>
      </c>
      <c r="AD2984">
        <f>Y2984/Y2983-1</f>
        <v>3.6440859957878047E-3</v>
      </c>
      <c r="AE2984">
        <f>Z2984/Z2983-1</f>
        <v>-3.0761681149125142E-3</v>
      </c>
      <c r="AF2984">
        <f>AA2984/AA2983-1</f>
        <v>-3.4139579556068389E-3</v>
      </c>
      <c r="AG2984">
        <f>AB2984/AB2983-1</f>
        <v>-2.2704158440153277E-3</v>
      </c>
      <c r="AH2984">
        <f>AC2984/AC2983-1</f>
        <v>-2.6112784183018878E-3</v>
      </c>
      <c r="AI2984">
        <v>0.54910492017981916</v>
      </c>
      <c r="AJ2984">
        <v>1.2616130526484233</v>
      </c>
      <c r="AK2984">
        <v>1.3500207728963747</v>
      </c>
      <c r="AL2984">
        <v>1.3137305577966072</v>
      </c>
      <c r="AM2984">
        <v>1.4905975597739116</v>
      </c>
      <c r="AN2984">
        <f t="shared" si="186"/>
        <v>-1.3243318134865678E-3</v>
      </c>
      <c r="AO2984">
        <f t="shared" si="187"/>
        <v>-8.0445859241868867E-3</v>
      </c>
      <c r="AP2984">
        <f>AK2984-AK2983</f>
        <v>-8.3823757648813224E-3</v>
      </c>
      <c r="AQ2984">
        <f>AL2984-AL2983</f>
        <v>-7.2388336532895892E-3</v>
      </c>
      <c r="AR2984">
        <f>AM2984-AM2983</f>
        <v>-7.5796962275762603E-3</v>
      </c>
    </row>
    <row r="2985" spans="1:44" x14ac:dyDescent="0.4">
      <c r="A2985" s="4">
        <v>42620</v>
      </c>
      <c r="B2985">
        <v>9.1963940901178702</v>
      </c>
      <c r="C2985">
        <v>9.3218165004252107</v>
      </c>
      <c r="D2985">
        <f t="shared" si="184"/>
        <v>6.3953680688708658E-3</v>
      </c>
      <c r="E2985">
        <f t="shared" si="185"/>
        <v>4.3137060492737245E-3</v>
      </c>
      <c r="F2985">
        <v>1.3437435466462806</v>
      </c>
      <c r="G2985">
        <v>1.2654977865905537</v>
      </c>
      <c r="H2985">
        <v>1.3567105951453955</v>
      </c>
      <c r="I2985" s="4"/>
      <c r="X2985" s="4">
        <v>42620</v>
      </c>
      <c r="Y2985">
        <v>3.9139243759023099</v>
      </c>
      <c r="Z2985">
        <v>7.7355216461643197</v>
      </c>
      <c r="AA2985">
        <v>9.3218165004252107</v>
      </c>
      <c r="AB2985">
        <v>9.0904660605537</v>
      </c>
      <c r="AC2985">
        <v>10.8781413863503</v>
      </c>
      <c r="AD2985">
        <f>Y2985/Y2984-1</f>
        <v>4.9085978109617567E-3</v>
      </c>
      <c r="AE2985">
        <f>Z2985/Z2984-1</f>
        <v>1.5086177423833114E-3</v>
      </c>
      <c r="AF2985">
        <f>AA2985/AA2984-1</f>
        <v>4.3137060492737245E-3</v>
      </c>
      <c r="AG2985">
        <f>AB2985/AB2984-1</f>
        <v>3.5289562765203897E-3</v>
      </c>
      <c r="AH2985">
        <f>AC2985/AC2984-1</f>
        <v>1.5299688218641805E-3</v>
      </c>
      <c r="AI2985">
        <v>0.556389634190528</v>
      </c>
      <c r="AJ2985">
        <v>1.2654977865905537</v>
      </c>
      <c r="AK2985">
        <v>1.3567105951453955</v>
      </c>
      <c r="AL2985">
        <v>1.3196356302728747</v>
      </c>
      <c r="AM2985">
        <v>1.4945036447955229</v>
      </c>
      <c r="AN2985">
        <f t="shared" si="186"/>
        <v>7.2847140107088482E-3</v>
      </c>
      <c r="AO2985">
        <f t="shared" si="187"/>
        <v>3.8847339421304028E-3</v>
      </c>
      <c r="AP2985">
        <f>AK2985-AK2984</f>
        <v>6.6898222490208159E-3</v>
      </c>
      <c r="AQ2985">
        <f>AL2985-AL2984</f>
        <v>5.9050724762674811E-3</v>
      </c>
      <c r="AR2985">
        <f>AM2985-AM2984</f>
        <v>3.9060850216112719E-3</v>
      </c>
    </row>
    <row r="2986" spans="1:44" x14ac:dyDescent="0.4">
      <c r="A2986" s="4">
        <v>42621</v>
      </c>
      <c r="B2986">
        <v>9.1826751701730505</v>
      </c>
      <c r="C2986">
        <v>9.2973700964389305</v>
      </c>
      <c r="D2986">
        <f t="shared" si="184"/>
        <v>-1.4917716455368213E-3</v>
      </c>
      <c r="E2986">
        <f t="shared" si="185"/>
        <v>-2.6224935864340715E-3</v>
      </c>
      <c r="F2986">
        <v>1.3401389095710639</v>
      </c>
      <c r="G2986">
        <v>1.2583051579664839</v>
      </c>
      <c r="H2986">
        <v>1.3519752361292814</v>
      </c>
      <c r="I2986" s="4"/>
      <c r="X2986" s="4">
        <v>42621</v>
      </c>
      <c r="Y2986">
        <v>3.90486654638257</v>
      </c>
      <c r="Z2986">
        <v>7.6962270280167298</v>
      </c>
      <c r="AA2986">
        <v>9.2973700964389305</v>
      </c>
      <c r="AB2986">
        <v>9.0720642939184</v>
      </c>
      <c r="AC2986">
        <v>10.848524875891901</v>
      </c>
      <c r="AD2986">
        <f>Y2986/Y2985-1</f>
        <v>-2.3142576733234943E-3</v>
      </c>
      <c r="AE2986">
        <f>Z2986/Z2985-1</f>
        <v>-5.0797631943896304E-3</v>
      </c>
      <c r="AF2986">
        <f>AA2986/AA2985-1</f>
        <v>-2.6224935864340715E-3</v>
      </c>
      <c r="AG2986">
        <f>AB2986/AB2985-1</f>
        <v>-2.0242929804392684E-3</v>
      </c>
      <c r="AH2986">
        <f>AC2986/AC2985-1</f>
        <v>-2.7225708332456744E-3</v>
      </c>
      <c r="AI2986">
        <v>0.55196251108752448</v>
      </c>
      <c r="AJ2986">
        <v>1.2583051579664839</v>
      </c>
      <c r="AK2986">
        <v>1.3519752361292814</v>
      </c>
      <c r="AL2986">
        <v>1.3154984718627554</v>
      </c>
      <c r="AM2986">
        <v>1.4896682085325972</v>
      </c>
      <c r="AN2986">
        <f t="shared" si="186"/>
        <v>-4.4271231030035274E-3</v>
      </c>
      <c r="AO2986">
        <f t="shared" si="187"/>
        <v>-7.1926286240697745E-3</v>
      </c>
      <c r="AP2986">
        <f>AK2986-AK2985</f>
        <v>-4.7353590161141046E-3</v>
      </c>
      <c r="AQ2986">
        <f>AL2986-AL2985</f>
        <v>-4.1371584101193015E-3</v>
      </c>
      <c r="AR2986">
        <f>AM2986-AM2985</f>
        <v>-4.8354362629257075E-3</v>
      </c>
    </row>
    <row r="2987" spans="1:44" x14ac:dyDescent="0.4">
      <c r="A2987" s="4">
        <v>42622</v>
      </c>
      <c r="B2987">
        <v>9.1210407132087497</v>
      </c>
      <c r="C2987">
        <v>9.2345512461981194</v>
      </c>
      <c r="D2987">
        <f t="shared" si="184"/>
        <v>-6.7120371593346606E-3</v>
      </c>
      <c r="E2987">
        <f t="shared" si="185"/>
        <v>-6.7566257542949204E-3</v>
      </c>
      <c r="F2987">
        <v>1.347035704735581</v>
      </c>
      <c r="G2987">
        <v>1.2710125019906842</v>
      </c>
      <c r="H2987">
        <v>1.3588274426988383</v>
      </c>
      <c r="I2987" s="4"/>
      <c r="X2987" s="4">
        <v>42622</v>
      </c>
      <c r="Y2987">
        <v>3.87310203610827</v>
      </c>
      <c r="Z2987">
        <v>7.6892889693995103</v>
      </c>
      <c r="AA2987">
        <v>9.2345512461981194</v>
      </c>
      <c r="AB2987">
        <v>8.9978332274242998</v>
      </c>
      <c r="AC2987">
        <v>10.762287810123</v>
      </c>
      <c r="AD2987">
        <f>Y2987/Y2986-1</f>
        <v>-8.1345956121666729E-3</v>
      </c>
      <c r="AE2987">
        <f>Z2987/Z2986-1</f>
        <v>-9.0148829965164268E-4</v>
      </c>
      <c r="AF2987">
        <f>AA2987/AA2986-1</f>
        <v>-6.7566257542949204E-3</v>
      </c>
      <c r="AG2987">
        <f>AB2987/AB2986-1</f>
        <v>-8.1823787937506109E-3</v>
      </c>
      <c r="AH2987">
        <f>AC2987/AC2986-1</f>
        <v>-7.9491974029151091E-3</v>
      </c>
      <c r="AI2987">
        <v>0.55743674779920971</v>
      </c>
      <c r="AJ2987">
        <v>1.2710125019906842</v>
      </c>
      <c r="AK2987">
        <v>1.3588274426988383</v>
      </c>
      <c r="AL2987">
        <v>1.3209249253928568</v>
      </c>
      <c r="AM2987">
        <v>1.495327843453534</v>
      </c>
      <c r="AN2987">
        <f t="shared" si="186"/>
        <v>5.474236711685232E-3</v>
      </c>
      <c r="AO2987">
        <f t="shared" si="187"/>
        <v>1.2707344024200262E-2</v>
      </c>
      <c r="AP2987">
        <f>AK2987-AK2986</f>
        <v>6.8522065695568735E-3</v>
      </c>
      <c r="AQ2987">
        <f>AL2987-AL2986</f>
        <v>5.426453530101405E-3</v>
      </c>
      <c r="AR2987">
        <f>AM2987-AM2986</f>
        <v>5.6596349209367958E-3</v>
      </c>
    </row>
    <row r="2988" spans="1:44" x14ac:dyDescent="0.4">
      <c r="A2988" s="4">
        <v>42625</v>
      </c>
      <c r="B2988">
        <v>9.0153183687779705</v>
      </c>
      <c r="C2988">
        <v>9.1353626144569002</v>
      </c>
      <c r="D2988">
        <f t="shared" si="184"/>
        <v>-1.1591039636263845E-2</v>
      </c>
      <c r="E2988">
        <f t="shared" si="185"/>
        <v>-1.0741034306572916E-2</v>
      </c>
      <c r="F2988">
        <v>1.3617942045653311</v>
      </c>
      <c r="G2988">
        <v>1.2836498624929771</v>
      </c>
      <c r="H2988">
        <v>1.3744359478582791</v>
      </c>
      <c r="I2988" s="4"/>
      <c r="X2988" s="4">
        <v>42625</v>
      </c>
      <c r="Y2988">
        <v>3.7830862045203899</v>
      </c>
      <c r="Z2988">
        <v>7.58385206294734</v>
      </c>
      <c r="AA2988">
        <v>9.1353626144569002</v>
      </c>
      <c r="AB2988">
        <v>8.8784387309589903</v>
      </c>
      <c r="AC2988">
        <v>10.6124184790729</v>
      </c>
      <c r="AD2988">
        <f>Y2988/Y2987-1</f>
        <v>-2.324127553281008E-2</v>
      </c>
      <c r="AE2988">
        <f>Z2988/Z2987-1</f>
        <v>-1.3712178963720789E-2</v>
      </c>
      <c r="AF2988">
        <f>AA2988/AA2987-1</f>
        <v>-1.0741034306572916E-2</v>
      </c>
      <c r="AG2988">
        <f>AB2988/AB2987-1</f>
        <v>-1.3269249767978497E-2</v>
      </c>
      <c r="AH2988">
        <f>AC2988/AC2987-1</f>
        <v>-1.3925415645280603E-2</v>
      </c>
      <c r="AI2988">
        <v>0.56054501173241345</v>
      </c>
      <c r="AJ2988">
        <v>1.2836498624929771</v>
      </c>
      <c r="AK2988">
        <v>1.3744359478582791</v>
      </c>
      <c r="AL2988">
        <v>1.3340052150908921</v>
      </c>
      <c r="AM2988">
        <v>1.5077519672742672</v>
      </c>
      <c r="AN2988">
        <f t="shared" si="186"/>
        <v>3.1082639332037365E-3</v>
      </c>
      <c r="AO2988">
        <f t="shared" si="187"/>
        <v>1.2637360502292916E-2</v>
      </c>
      <c r="AP2988">
        <f>AK2988-AK2987</f>
        <v>1.5608505159440789E-2</v>
      </c>
      <c r="AQ2988">
        <f>AL2988-AL2987</f>
        <v>1.3080289698035319E-2</v>
      </c>
      <c r="AR2988">
        <f>AM2988-AM2987</f>
        <v>1.2424123820733213E-2</v>
      </c>
    </row>
    <row r="2989" spans="1:44" x14ac:dyDescent="0.4">
      <c r="A2989" s="4">
        <v>42626</v>
      </c>
      <c r="B2989">
        <v>8.9419090861475308</v>
      </c>
      <c r="C2989">
        <v>9.0536532126383893</v>
      </c>
      <c r="D2989">
        <f t="shared" si="184"/>
        <v>-8.1427277027367184E-3</v>
      </c>
      <c r="E2989">
        <f t="shared" si="185"/>
        <v>-8.9442975902460642E-3</v>
      </c>
      <c r="F2989">
        <v>1.34870196981753</v>
      </c>
      <c r="G2989">
        <v>1.2684375537428181</v>
      </c>
      <c r="H2989">
        <v>1.3605421432229685</v>
      </c>
      <c r="I2989" s="4"/>
      <c r="X2989" s="4">
        <v>42626</v>
      </c>
      <c r="Y2989">
        <v>3.7722654152710899</v>
      </c>
      <c r="Z2989">
        <v>7.5060204930645398</v>
      </c>
      <c r="AA2989">
        <v>9.0536532126383893</v>
      </c>
      <c r="AB2989">
        <v>8.8173818019301606</v>
      </c>
      <c r="AC2989">
        <v>10.5506021128465</v>
      </c>
      <c r="AD2989">
        <f>Y2989/Y2988-1</f>
        <v>-2.8603073428171699E-3</v>
      </c>
      <c r="AE2989">
        <f>Z2989/Z2988-1</f>
        <v>-1.0262801705094526E-2</v>
      </c>
      <c r="AF2989">
        <f>AA2989/AA2988-1</f>
        <v>-8.9442975902460642E-3</v>
      </c>
      <c r="AG2989">
        <f>AB2989/AB2988-1</f>
        <v>-6.8769893985892727E-3</v>
      </c>
      <c r="AH2989">
        <f>AC2989/AC2988-1</f>
        <v>-5.8249084643899884E-3</v>
      </c>
      <c r="AI2989">
        <v>0.5527351973445318</v>
      </c>
      <c r="AJ2989">
        <v>1.2684375537428181</v>
      </c>
      <c r="AK2989">
        <v>1.3605421432229685</v>
      </c>
      <c r="AL2989">
        <v>1.3221787186472382</v>
      </c>
      <c r="AM2989">
        <v>1.4969775517648127</v>
      </c>
      <c r="AN2989">
        <f t="shared" si="186"/>
        <v>-7.8098143878816417E-3</v>
      </c>
      <c r="AO2989">
        <f t="shared" si="187"/>
        <v>-1.5212308750158998E-2</v>
      </c>
      <c r="AP2989">
        <f>AK2989-AK2988</f>
        <v>-1.3893804635310536E-2</v>
      </c>
      <c r="AQ2989">
        <f>AL2989-AL2988</f>
        <v>-1.1826496443653856E-2</v>
      </c>
      <c r="AR2989">
        <f>AM2989-AM2988</f>
        <v>-1.077441550945446E-2</v>
      </c>
    </row>
    <row r="2990" spans="1:44" x14ac:dyDescent="0.4">
      <c r="A2990" s="4">
        <v>42632</v>
      </c>
      <c r="B2990">
        <v>8.9221037705826305</v>
      </c>
      <c r="C2990">
        <v>9.0232909446452894</v>
      </c>
      <c r="D2990">
        <f t="shared" si="184"/>
        <v>-2.2148867064173405E-3</v>
      </c>
      <c r="E2990">
        <f t="shared" si="185"/>
        <v>-3.35359299500404E-3</v>
      </c>
      <c r="F2990">
        <v>1.3379078242637519</v>
      </c>
      <c r="G2990">
        <v>1.2605691437189039</v>
      </c>
      <c r="H2990">
        <v>1.3486092913806038</v>
      </c>
      <c r="I2990" s="4"/>
      <c r="X2990" s="4">
        <v>42632</v>
      </c>
      <c r="Y2990">
        <v>3.7762106712356101</v>
      </c>
      <c r="Z2990">
        <v>7.5113561389008003</v>
      </c>
      <c r="AA2990">
        <v>9.0232909446452894</v>
      </c>
      <c r="AB2990">
        <v>8.7966394637944507</v>
      </c>
      <c r="AC2990">
        <v>10.5253808716413</v>
      </c>
      <c r="AD2990">
        <f>Y2990/Y2989-1</f>
        <v>1.0458585306720725E-3</v>
      </c>
      <c r="AE2990">
        <f>Z2990/Z2989-1</f>
        <v>7.1084882344663036E-4</v>
      </c>
      <c r="AF2990">
        <f>AA2990/AA2989-1</f>
        <v>-3.35359299500404E-3</v>
      </c>
      <c r="AG2990">
        <f>AB2990/AB2989-1</f>
        <v>-2.352437333627666E-3</v>
      </c>
      <c r="AH2990">
        <f>AC2990/AC2989-1</f>
        <v>-2.3905025452993778E-3</v>
      </c>
      <c r="AI2990">
        <v>0.5452017970278431</v>
      </c>
      <c r="AJ2990">
        <v>1.2605691437189039</v>
      </c>
      <c r="AK2990">
        <v>1.3486092913806038</v>
      </c>
      <c r="AL2990">
        <v>1.3112470224662498</v>
      </c>
      <c r="AM2990">
        <v>1.4860077903721525</v>
      </c>
      <c r="AN2990">
        <f t="shared" si="186"/>
        <v>-7.5334003166886987E-3</v>
      </c>
      <c r="AO2990">
        <f t="shared" si="187"/>
        <v>-7.8684100239141408E-3</v>
      </c>
      <c r="AP2990">
        <f>AK2990-AK2989</f>
        <v>-1.19328518423647E-2</v>
      </c>
      <c r="AQ2990">
        <f>AL2990-AL2989</f>
        <v>-1.0931696180988437E-2</v>
      </c>
      <c r="AR2990">
        <f>AM2990-AM2989</f>
        <v>-1.096976139266026E-2</v>
      </c>
    </row>
    <row r="2991" spans="1:44" x14ac:dyDescent="0.4">
      <c r="A2991" s="4">
        <v>42633</v>
      </c>
      <c r="B2991">
        <v>8.9265690233027701</v>
      </c>
      <c r="C2991">
        <v>9.0173367551168493</v>
      </c>
      <c r="D2991">
        <f t="shared" si="184"/>
        <v>5.0047083456505881E-4</v>
      </c>
      <c r="E2991">
        <f t="shared" si="185"/>
        <v>-6.5986895080372143E-4</v>
      </c>
      <c r="F2991">
        <v>1.333840107014987</v>
      </c>
      <c r="G2991">
        <v>1.2523052527157703</v>
      </c>
      <c r="H2991">
        <v>1.3433812343464702</v>
      </c>
      <c r="I2991" s="4"/>
      <c r="X2991" s="4">
        <v>42633</v>
      </c>
      <c r="Y2991">
        <v>3.79538405797779</v>
      </c>
      <c r="Z2991">
        <v>7.4835963980865801</v>
      </c>
      <c r="AA2991">
        <v>9.0173367551168493</v>
      </c>
      <c r="AB2991">
        <v>8.7976845973980904</v>
      </c>
      <c r="AC2991">
        <v>10.5364766578502</v>
      </c>
      <c r="AD2991">
        <f>Y2991/Y2990-1</f>
        <v>5.0774144801370991E-3</v>
      </c>
      <c r="AE2991">
        <f>Z2991/Z2990-1</f>
        <v>-3.6957029198035896E-3</v>
      </c>
      <c r="AF2991">
        <f>AA2991/AA2990-1</f>
        <v>-6.5986895080372143E-4</v>
      </c>
      <c r="AG2991">
        <f>AB2991/AB2990-1</f>
        <v>1.1881055350082548E-4</v>
      </c>
      <c r="AH2991">
        <f>AC2991/AC2990-1</f>
        <v>1.0541933203382925E-3</v>
      </c>
      <c r="AI2991">
        <v>0.54571102342465028</v>
      </c>
      <c r="AJ2991">
        <v>1.2523052527157703</v>
      </c>
      <c r="AK2991">
        <v>1.3433812343464702</v>
      </c>
      <c r="AL2991">
        <v>1.3067976449364207</v>
      </c>
      <c r="AM2991">
        <v>1.4824937956091608</v>
      </c>
      <c r="AN2991">
        <f t="shared" si="186"/>
        <v>5.0922639680717197E-4</v>
      </c>
      <c r="AO2991">
        <f t="shared" si="187"/>
        <v>-8.2638910031336277E-3</v>
      </c>
      <c r="AP2991">
        <f>AK2991-AK2990</f>
        <v>-5.2280570341336485E-3</v>
      </c>
      <c r="AQ2991">
        <f>AL2991-AL2990</f>
        <v>-4.4493775298291016E-3</v>
      </c>
      <c r="AR2991">
        <f>AM2991-AM2990</f>
        <v>-3.5139947629916346E-3</v>
      </c>
    </row>
    <row r="2992" spans="1:44" x14ac:dyDescent="0.4">
      <c r="A2992" s="4">
        <v>42634</v>
      </c>
      <c r="B2992">
        <v>8.9162027318214996</v>
      </c>
      <c r="C2992">
        <v>9.0160201247662908</v>
      </c>
      <c r="D2992">
        <f t="shared" si="184"/>
        <v>-1.1612850866004054E-3</v>
      </c>
      <c r="E2992">
        <f t="shared" si="185"/>
        <v>-1.4601099929101302E-4</v>
      </c>
      <c r="F2992">
        <v>1.3270729573315778</v>
      </c>
      <c r="G2992">
        <v>1.2552320693829198</v>
      </c>
      <c r="H2992">
        <v>1.3376293587503703</v>
      </c>
      <c r="I2992" s="4"/>
      <c r="X2992" s="4">
        <v>42634</v>
      </c>
      <c r="Y2992">
        <v>3.8103624616518701</v>
      </c>
      <c r="Z2992">
        <v>7.5474515408595604</v>
      </c>
      <c r="AA2992">
        <v>9.0160201247662908</v>
      </c>
      <c r="AB2992">
        <v>8.79816732243183</v>
      </c>
      <c r="AC2992">
        <v>10.547197793526999</v>
      </c>
      <c r="AD2992">
        <f>Y2992/Y2991-1</f>
        <v>3.9464790506762437E-3</v>
      </c>
      <c r="AE2992">
        <f>Z2992/Z2991-1</f>
        <v>8.5326812639583416E-3</v>
      </c>
      <c r="AF2992">
        <f>AA2992/AA2991-1</f>
        <v>-1.4601099929101302E-4</v>
      </c>
      <c r="AG2992">
        <f>AB2992/AB2991-1</f>
        <v>5.4869554414693766E-5</v>
      </c>
      <c r="AH2992">
        <f>AC2992/AC2991-1</f>
        <v>1.0175256895588181E-3</v>
      </c>
      <c r="AI2992">
        <v>0.54405163787851762</v>
      </c>
      <c r="AJ2992">
        <v>1.2552320693829198</v>
      </c>
      <c r="AK2992">
        <v>1.3376293587503703</v>
      </c>
      <c r="AL2992">
        <v>1.3012466498940265</v>
      </c>
      <c r="AM2992">
        <v>1.4779054567019108</v>
      </c>
      <c r="AN2992">
        <f t="shared" si="186"/>
        <v>-1.6593855461326523E-3</v>
      </c>
      <c r="AO2992">
        <f t="shared" si="187"/>
        <v>2.9268166671494455E-3</v>
      </c>
      <c r="AP2992">
        <f>AK2992-AK2991</f>
        <v>-5.7518755960999091E-3</v>
      </c>
      <c r="AQ2992">
        <f>AL2992-AL2991</f>
        <v>-5.5509950423942023E-3</v>
      </c>
      <c r="AR2992">
        <f>AM2992-AM2991</f>
        <v>-4.588338907250078E-3</v>
      </c>
    </row>
    <row r="2993" spans="1:44" x14ac:dyDescent="0.4">
      <c r="A2993" s="4">
        <v>42635</v>
      </c>
      <c r="B2993">
        <v>8.9816159469065902</v>
      </c>
      <c r="C2993">
        <v>9.0732691626504707</v>
      </c>
      <c r="D2993">
        <f t="shared" si="184"/>
        <v>7.3364432205689223E-3</v>
      </c>
      <c r="E2993">
        <f t="shared" si="185"/>
        <v>6.3497016523865746E-3</v>
      </c>
      <c r="F2993">
        <v>1.3273144371964629</v>
      </c>
      <c r="G2993">
        <v>1.2525956190934486</v>
      </c>
      <c r="H2993">
        <v>1.336884097047073</v>
      </c>
      <c r="I2993" s="4"/>
      <c r="X2993" s="4">
        <v>42635</v>
      </c>
      <c r="Y2993">
        <v>3.82984197743757</v>
      </c>
      <c r="Z2993">
        <v>7.5811019521710898</v>
      </c>
      <c r="AA2993">
        <v>9.0732691626504707</v>
      </c>
      <c r="AB2993">
        <v>8.8579167181645797</v>
      </c>
      <c r="AC2993">
        <v>10.6207734756847</v>
      </c>
      <c r="AD2993">
        <f>Y2993/Y2992-1</f>
        <v>5.1122474519800232E-3</v>
      </c>
      <c r="AE2993">
        <f>Z2993/Z2992-1</f>
        <v>4.4585130662126993E-3</v>
      </c>
      <c r="AF2993">
        <f>AA2993/AA2992-1</f>
        <v>6.3497016523865746E-3</v>
      </c>
      <c r="AG2993">
        <f>AB2993/AB2992-1</f>
        <v>6.7911183708011524E-3</v>
      </c>
      <c r="AH2993">
        <f>AC2993/AC2992-1</f>
        <v>6.9758511784860922E-3</v>
      </c>
      <c r="AI2993">
        <v>0.54206892197481382</v>
      </c>
      <c r="AJ2993">
        <v>1.2525956190934486</v>
      </c>
      <c r="AK2993">
        <v>1.336884097047073</v>
      </c>
      <c r="AL2993">
        <v>1.3009428049091438</v>
      </c>
      <c r="AM2993">
        <v>1.477786344524713</v>
      </c>
      <c r="AN2993">
        <f t="shared" si="186"/>
        <v>-1.9827159037038022E-3</v>
      </c>
      <c r="AO2993">
        <f t="shared" si="187"/>
        <v>-2.6364502894711261E-3</v>
      </c>
      <c r="AP2993">
        <f>AK2993-AK2992</f>
        <v>-7.4526170329725083E-4</v>
      </c>
      <c r="AQ2993">
        <f>AL2993-AL2992</f>
        <v>-3.0384498488267297E-4</v>
      </c>
      <c r="AR2993">
        <f>AM2993-AM2992</f>
        <v>-1.1911217719773326E-4</v>
      </c>
    </row>
    <row r="2994" spans="1:44" x14ac:dyDescent="0.4">
      <c r="A2994" s="4">
        <v>42636</v>
      </c>
      <c r="B2994">
        <v>9.1325094829897502</v>
      </c>
      <c r="C2994">
        <v>9.2287464508343398</v>
      </c>
      <c r="D2994">
        <f t="shared" si="184"/>
        <v>1.6800265895930533E-2</v>
      </c>
      <c r="E2994">
        <f t="shared" si="185"/>
        <v>1.713575177774751E-2</v>
      </c>
      <c r="F2994">
        <v>1.3439985770569363</v>
      </c>
      <c r="G2994">
        <v>1.2632252920793223</v>
      </c>
      <c r="H2994">
        <v>1.3539037227893633</v>
      </c>
      <c r="I2994" s="4"/>
      <c r="X2994" s="4">
        <v>42636</v>
      </c>
      <c r="Y2994">
        <v>3.8312050414966601</v>
      </c>
      <c r="Z2994">
        <v>7.6625669501093396</v>
      </c>
      <c r="AA2994">
        <v>9.2287464508343398</v>
      </c>
      <c r="AB2994">
        <v>8.9914416291698895</v>
      </c>
      <c r="AC2994">
        <v>10.7682061863974</v>
      </c>
      <c r="AD2994">
        <f>Y2994/Y2993-1</f>
        <v>3.5590608362445764E-4</v>
      </c>
      <c r="AE2994">
        <f>Z2994/Z2993-1</f>
        <v>1.0745799021330882E-2</v>
      </c>
      <c r="AF2994">
        <f>AA2994/AA2993-1</f>
        <v>1.713575177774751E-2</v>
      </c>
      <c r="AG2994">
        <f>AB2994/AB2993-1</f>
        <v>1.5074076134797609E-2</v>
      </c>
      <c r="AH2994">
        <f>AC2994/AC2993-1</f>
        <v>1.3881541777558182E-2</v>
      </c>
      <c r="AI2994">
        <v>0.54230870202298109</v>
      </c>
      <c r="AJ2994">
        <v>1.2632252920793223</v>
      </c>
      <c r="AK2994">
        <v>1.3539037227893633</v>
      </c>
      <c r="AL2994">
        <v>1.3159007550084842</v>
      </c>
      <c r="AM2994">
        <v>1.491551760266814</v>
      </c>
      <c r="AN2994">
        <f t="shared" si="186"/>
        <v>2.3978004816727072E-4</v>
      </c>
      <c r="AO2994">
        <f t="shared" si="187"/>
        <v>1.0629672985873695E-2</v>
      </c>
      <c r="AP2994">
        <f>AK2994-AK2993</f>
        <v>1.7019625742290323E-2</v>
      </c>
      <c r="AQ2994">
        <f>AL2994-AL2993</f>
        <v>1.4957950099340422E-2</v>
      </c>
      <c r="AR2994">
        <f>AM2994-AM2993</f>
        <v>1.3765415742100995E-2</v>
      </c>
    </row>
    <row r="2995" spans="1:44" x14ac:dyDescent="0.4">
      <c r="A2995" s="4">
        <v>42639</v>
      </c>
      <c r="B2995">
        <v>9.0860351409246594</v>
      </c>
      <c r="C2995">
        <v>9.1899732903532794</v>
      </c>
      <c r="D2995">
        <f t="shared" si="184"/>
        <v>-5.088890644094457E-3</v>
      </c>
      <c r="E2995">
        <f t="shared" si="185"/>
        <v>-4.201346378689963E-3</v>
      </c>
      <c r="F2995">
        <v>1.3423543587819249</v>
      </c>
      <c r="G2995">
        <v>1.2623424568781014</v>
      </c>
      <c r="H2995">
        <v>1.3531470487797566</v>
      </c>
      <c r="I2995" s="4"/>
      <c r="X2995" s="4">
        <v>42639</v>
      </c>
      <c r="Y2995">
        <v>3.81079552044294</v>
      </c>
      <c r="Z2995">
        <v>7.6294071336247802</v>
      </c>
      <c r="AA2995">
        <v>9.1899732903532794</v>
      </c>
      <c r="AB2995">
        <v>8.9545453470757206</v>
      </c>
      <c r="AC2995">
        <v>10.7361939366769</v>
      </c>
      <c r="AD2995">
        <f>Y2995/Y2994-1</f>
        <v>-5.3271805692098884E-3</v>
      </c>
      <c r="AE2995">
        <f>Z2995/Z2994-1</f>
        <v>-4.3275075703039789E-3</v>
      </c>
      <c r="AF2995">
        <f>AA2995/AA2994-1</f>
        <v>-4.201346378689963E-3</v>
      </c>
      <c r="AG2995">
        <f>AB2995/AB2994-1</f>
        <v>-4.1034890305544636E-3</v>
      </c>
      <c r="AH2995">
        <f>AC2995/AC2994-1</f>
        <v>-2.972848881825696E-3</v>
      </c>
      <c r="AI2995">
        <v>0.54042619382285428</v>
      </c>
      <c r="AJ2995">
        <v>1.2623424568781014</v>
      </c>
      <c r="AK2995">
        <v>1.3531470487797566</v>
      </c>
      <c r="AL2995">
        <v>1.3152419383470129</v>
      </c>
      <c r="AM2995">
        <v>1.4920235837540714</v>
      </c>
      <c r="AN2995">
        <f t="shared" si="186"/>
        <v>-1.882508200126809E-3</v>
      </c>
      <c r="AO2995">
        <f t="shared" si="187"/>
        <v>-8.8283520122089953E-4</v>
      </c>
      <c r="AP2995">
        <f>AK2995-AK2994</f>
        <v>-7.5667400960677256E-4</v>
      </c>
      <c r="AQ2995">
        <f>AL2995-AL2994</f>
        <v>-6.5881666147138418E-4</v>
      </c>
      <c r="AR2995">
        <f>AM2995-AM2994</f>
        <v>4.7182348725738343E-4</v>
      </c>
    </row>
    <row r="2996" spans="1:44" x14ac:dyDescent="0.4">
      <c r="A2996" s="4">
        <v>42640</v>
      </c>
      <c r="B2996">
        <v>9.1734712824712208</v>
      </c>
      <c r="C2996">
        <v>9.2701687649726594</v>
      </c>
      <c r="D2996">
        <f t="shared" si="184"/>
        <v>9.6231348647044523E-3</v>
      </c>
      <c r="E2996">
        <f t="shared" si="185"/>
        <v>8.7264099780965942E-3</v>
      </c>
      <c r="F2996">
        <v>1.3438603583351489</v>
      </c>
      <c r="G2996">
        <v>1.2675872990984316</v>
      </c>
      <c r="H2996">
        <v>1.3537563234463728</v>
      </c>
      <c r="I2996" s="4"/>
      <c r="X2996" s="4">
        <v>42640</v>
      </c>
      <c r="Y2996">
        <v>3.8420988208574101</v>
      </c>
      <c r="Z2996">
        <v>7.7313511003253099</v>
      </c>
      <c r="AA2996">
        <v>9.2701687649726594</v>
      </c>
      <c r="AB2996">
        <v>9.0295867883350596</v>
      </c>
      <c r="AC2996">
        <v>10.8374645621202</v>
      </c>
      <c r="AD2996">
        <f>Y2996/Y2995-1</f>
        <v>8.214374202589525E-3</v>
      </c>
      <c r="AE2996">
        <f>Z2996/Z2995-1</f>
        <v>1.3361977531810565E-2</v>
      </c>
      <c r="AF2996">
        <f>AA2996/AA2995-1</f>
        <v>8.7264099780965942E-3</v>
      </c>
      <c r="AG2996">
        <f>AB2996/AB2995-1</f>
        <v>8.3802625762396943E-3</v>
      </c>
      <c r="AH2996">
        <f>AC2996/AC2995-1</f>
        <v>9.4326374915174593E-3</v>
      </c>
      <c r="AI2996">
        <v>0.54052343271396341</v>
      </c>
      <c r="AJ2996">
        <v>1.2675872990984316</v>
      </c>
      <c r="AK2996">
        <v>1.3537563234463728</v>
      </c>
      <c r="AL2996">
        <v>1.3155050656117722</v>
      </c>
      <c r="AM2996">
        <v>1.4933390859341085</v>
      </c>
      <c r="AN2996">
        <f t="shared" si="186"/>
        <v>9.7238891109130421E-5</v>
      </c>
      <c r="AO2996">
        <f t="shared" si="187"/>
        <v>5.2448422203301703E-3</v>
      </c>
      <c r="AP2996">
        <f>AK2996-AK2995</f>
        <v>6.0927466661619967E-4</v>
      </c>
      <c r="AQ2996">
        <f>AL2996-AL2995</f>
        <v>2.6312726475929971E-4</v>
      </c>
      <c r="AR2996">
        <f>AM2996-AM2995</f>
        <v>1.3155021800370648E-3</v>
      </c>
    </row>
    <row r="2997" spans="1:44" x14ac:dyDescent="0.4">
      <c r="A2997" s="4">
        <v>42641</v>
      </c>
      <c r="B2997">
        <v>9.1421465244584095</v>
      </c>
      <c r="C2997">
        <v>9.23223903546344</v>
      </c>
      <c r="D2997">
        <f t="shared" si="184"/>
        <v>-3.4147115141317519E-3</v>
      </c>
      <c r="E2997">
        <f t="shared" si="185"/>
        <v>-4.0915899667908207E-3</v>
      </c>
      <c r="F2997">
        <v>1.3456850812702987</v>
      </c>
      <c r="G2997">
        <v>1.2656331507885588</v>
      </c>
      <c r="H2997">
        <v>1.3549041679288636</v>
      </c>
      <c r="I2997" s="4"/>
      <c r="X2997" s="4">
        <v>42641</v>
      </c>
      <c r="Y2997">
        <v>3.83345758104922</v>
      </c>
      <c r="Z2997">
        <v>7.6757349863450397</v>
      </c>
      <c r="AA2997">
        <v>9.23223903546344</v>
      </c>
      <c r="AB2997">
        <v>8.9937215503169696</v>
      </c>
      <c r="AC2997">
        <v>10.792202029105599</v>
      </c>
      <c r="AD2997">
        <f>Y2997/Y2996-1</f>
        <v>-2.2490935842878201E-3</v>
      </c>
      <c r="AE2997">
        <f>Z2997/Z2996-1</f>
        <v>-7.1935827591544932E-3</v>
      </c>
      <c r="AF2997">
        <f>AA2997/AA2996-1</f>
        <v>-4.0915899667908207E-3</v>
      </c>
      <c r="AG2997">
        <f>AB2997/AB2996-1</f>
        <v>-3.9719689127328817E-3</v>
      </c>
      <c r="AH2997">
        <f>AC2997/AC2996-1</f>
        <v>-4.1764872913915285E-3</v>
      </c>
      <c r="AI2997">
        <v>0.54351377357895714</v>
      </c>
      <c r="AJ2997">
        <v>1.2656331507885588</v>
      </c>
      <c r="AK2997">
        <v>1.3549041679288636</v>
      </c>
      <c r="AL2997">
        <v>1.3167725311483207</v>
      </c>
      <c r="AM2997">
        <v>1.4944020330919985</v>
      </c>
      <c r="AN2997">
        <f t="shared" si="186"/>
        <v>2.9903408649937235E-3</v>
      </c>
      <c r="AO2997">
        <f t="shared" si="187"/>
        <v>-1.9541483098728385E-3</v>
      </c>
      <c r="AP2997">
        <f>AK2997-AK2996</f>
        <v>1.147844482490834E-3</v>
      </c>
      <c r="AQ2997">
        <f>AL2997-AL2996</f>
        <v>1.267465536548551E-3</v>
      </c>
      <c r="AR2997">
        <f>AM2997-AM2996</f>
        <v>1.0629471578900151E-3</v>
      </c>
    </row>
    <row r="2998" spans="1:44" x14ac:dyDescent="0.4">
      <c r="A2998" s="4">
        <v>42642</v>
      </c>
      <c r="B2998">
        <v>9.1793881861763307</v>
      </c>
      <c r="C2998">
        <v>9.2677906469146105</v>
      </c>
      <c r="D2998">
        <f t="shared" si="184"/>
        <v>4.0736233682414635E-3</v>
      </c>
      <c r="E2998">
        <f t="shared" si="185"/>
        <v>3.8508114136350802E-3</v>
      </c>
      <c r="F2998">
        <v>1.3414708769014267</v>
      </c>
      <c r="G2998">
        <v>1.2673845739679068</v>
      </c>
      <c r="H2998">
        <v>1.3504671516053852</v>
      </c>
      <c r="I2998" s="4"/>
      <c r="X2998" s="4">
        <v>42642</v>
      </c>
      <c r="Y2998">
        <v>3.86926200914291</v>
      </c>
      <c r="Z2998">
        <v>7.7527936158412203</v>
      </c>
      <c r="AA2998">
        <v>9.2677906469146105</v>
      </c>
      <c r="AB2998">
        <v>9.0349448246361899</v>
      </c>
      <c r="AC2998">
        <v>10.85577629156</v>
      </c>
      <c r="AD2998">
        <f>Y2998/Y2997-1</f>
        <v>9.3399828579530109E-3</v>
      </c>
      <c r="AE2998">
        <f>Z2998/Z2997-1</f>
        <v>1.0039250916461517E-2</v>
      </c>
      <c r="AF2998">
        <f>AA2998/AA2997-1</f>
        <v>3.8508114136350802E-3</v>
      </c>
      <c r="AG2998">
        <f>AB2998/AB2997-1</f>
        <v>4.5835613309339607E-3</v>
      </c>
      <c r="AH2998">
        <f>AC2998/AC2997-1</f>
        <v>5.8907591131953652E-3</v>
      </c>
      <c r="AI2998">
        <v>0.5445659286997967</v>
      </c>
      <c r="AJ2998">
        <v>1.2673845739679068</v>
      </c>
      <c r="AK2998">
        <v>1.3504671516053852</v>
      </c>
      <c r="AL2998">
        <v>1.3130682647421412</v>
      </c>
      <c r="AM2998">
        <v>1.4920049644680804</v>
      </c>
      <c r="AN2998">
        <f t="shared" si="186"/>
        <v>1.0521551208395596E-3</v>
      </c>
      <c r="AO2998">
        <f t="shared" si="187"/>
        <v>1.7514231793480661E-3</v>
      </c>
      <c r="AP2998">
        <f>AK2998-AK2997</f>
        <v>-4.437016323478371E-3</v>
      </c>
      <c r="AQ2998">
        <f>AL2998-AL2997</f>
        <v>-3.7042664061794905E-3</v>
      </c>
      <c r="AR2998">
        <f>AM2998-AM2997</f>
        <v>-2.3970686239180861E-3</v>
      </c>
    </row>
    <row r="2999" spans="1:44" x14ac:dyDescent="0.4">
      <c r="A2999" s="4">
        <v>42643</v>
      </c>
      <c r="B2999">
        <v>9.0730864103598297</v>
      </c>
      <c r="C2999">
        <v>9.14680803220811</v>
      </c>
      <c r="D2999">
        <f t="shared" si="184"/>
        <v>-1.158048593876726E-2</v>
      </c>
      <c r="E2999">
        <f t="shared" si="185"/>
        <v>-1.3054094477930156E-2</v>
      </c>
      <c r="F2999">
        <v>1.3408756031769864</v>
      </c>
      <c r="G2999">
        <v>1.2625582549182766</v>
      </c>
      <c r="H2999">
        <v>1.348398269341782</v>
      </c>
      <c r="I2999" s="4"/>
      <c r="X2999" s="4">
        <v>42643</v>
      </c>
      <c r="Y2999">
        <v>3.8301752659264801</v>
      </c>
      <c r="Z2999">
        <v>7.6302100772013404</v>
      </c>
      <c r="AA2999">
        <v>9.14680803220811</v>
      </c>
      <c r="AB2999">
        <v>8.9216174730023496</v>
      </c>
      <c r="AC2999">
        <v>10.715259880994999</v>
      </c>
      <c r="AD2999">
        <f>Y2999/Y2998-1</f>
        <v>-1.0101860025004683E-2</v>
      </c>
      <c r="AE2999">
        <f>Z2999/Z2998-1</f>
        <v>-1.5811531263957068E-2</v>
      </c>
      <c r="AF2999">
        <f>AA2999/AA2998-1</f>
        <v>-1.3054094477930156E-2</v>
      </c>
      <c r="AG2999">
        <f>AB2999/AB2998-1</f>
        <v>-1.2543225645919032E-2</v>
      </c>
      <c r="AH2999">
        <f>AC2999/AC2998-1</f>
        <v>-1.2943930198179077E-2</v>
      </c>
      <c r="AI2999">
        <v>0.54544928088911893</v>
      </c>
      <c r="AJ2999">
        <v>1.2625582549182766</v>
      </c>
      <c r="AK2999">
        <v>1.348398269341782</v>
      </c>
      <c r="AL2999">
        <v>1.311510251310549</v>
      </c>
      <c r="AM2999">
        <v>1.4900462464842281</v>
      </c>
      <c r="AN2999">
        <f t="shared" si="186"/>
        <v>8.8335218932222848E-4</v>
      </c>
      <c r="AO2999">
        <f t="shared" si="187"/>
        <v>-4.8263190496302677E-3</v>
      </c>
      <c r="AP2999">
        <f>AK2999-AK2998</f>
        <v>-2.0688822636032445E-3</v>
      </c>
      <c r="AQ2999">
        <f>AL2999-AL2998</f>
        <v>-1.5580134315922312E-3</v>
      </c>
      <c r="AR2999">
        <f>AM2999-AM2998</f>
        <v>-1.9587179838522761E-3</v>
      </c>
    </row>
    <row r="3000" spans="1:44" x14ac:dyDescent="0.4">
      <c r="A3000" s="4">
        <v>42647</v>
      </c>
      <c r="B3000">
        <v>9.1260407518866593</v>
      </c>
      <c r="C3000">
        <v>9.1811791174233193</v>
      </c>
      <c r="D3000">
        <f t="shared" si="184"/>
        <v>5.8364198390490341E-3</v>
      </c>
      <c r="E3000">
        <f t="shared" si="185"/>
        <v>3.7577136301736314E-3</v>
      </c>
      <c r="F3000">
        <v>1.3401486613320865</v>
      </c>
      <c r="G3000">
        <v>1.2573123300546054</v>
      </c>
      <c r="H3000">
        <v>1.3455926212880067</v>
      </c>
      <c r="I3000" s="4"/>
      <c r="X3000" s="4">
        <v>42647</v>
      </c>
      <c r="Y3000">
        <v>3.85458950376248</v>
      </c>
      <c r="Z3000">
        <v>7.6402623969035002</v>
      </c>
      <c r="AA3000">
        <v>9.1811791174233193</v>
      </c>
      <c r="AB3000">
        <v>8.9575850704338205</v>
      </c>
      <c r="AC3000">
        <v>10.757434294983801</v>
      </c>
      <c r="AD3000">
        <f>Y3000/Y2999-1</f>
        <v>6.3741829396661842E-3</v>
      </c>
      <c r="AE3000">
        <f>Z3000/Z2999-1</f>
        <v>1.3174368202777398E-3</v>
      </c>
      <c r="AF3000">
        <f>AA3000/AA2999-1</f>
        <v>3.7577136301736314E-3</v>
      </c>
      <c r="AG3000">
        <f>AB3000/AB2999-1</f>
        <v>4.0315108264070698E-3</v>
      </c>
      <c r="AH3000">
        <f>AC3000/AC2999-1</f>
        <v>3.935920776275692E-3</v>
      </c>
      <c r="AI3000">
        <v>0.54526010214483622</v>
      </c>
      <c r="AJ3000">
        <v>1.2573123300546054</v>
      </c>
      <c r="AK3000">
        <v>1.3455926212880067</v>
      </c>
      <c r="AL3000">
        <v>1.3089784004530072</v>
      </c>
      <c r="AM3000">
        <v>1.4874188055765549</v>
      </c>
      <c r="AN3000">
        <f t="shared" si="186"/>
        <v>-1.8917874428270309E-4</v>
      </c>
      <c r="AO3000">
        <f t="shared" si="187"/>
        <v>-5.2459248636711475E-3</v>
      </c>
      <c r="AP3000">
        <f>AK3000-AK2999</f>
        <v>-2.8056480537752559E-3</v>
      </c>
      <c r="AQ3000">
        <f>AL3000-AL2999</f>
        <v>-2.5318508575418175E-3</v>
      </c>
      <c r="AR3000">
        <f>AM3000-AM2999</f>
        <v>-2.6274409076731953E-3</v>
      </c>
    </row>
    <row r="3001" spans="1:44" x14ac:dyDescent="0.4">
      <c r="A3001" s="4">
        <v>42648</v>
      </c>
      <c r="B3001">
        <v>9.1349897920196206</v>
      </c>
      <c r="C3001">
        <v>9.1952268617436204</v>
      </c>
      <c r="D3001">
        <f t="shared" si="184"/>
        <v>9.806048840086401E-4</v>
      </c>
      <c r="E3001">
        <f t="shared" si="185"/>
        <v>1.5300588454529862E-3</v>
      </c>
      <c r="F3001">
        <v>1.341862347472365</v>
      </c>
      <c r="G3001">
        <v>1.260656614597623</v>
      </c>
      <c r="H3001">
        <v>1.3478557613897295</v>
      </c>
      <c r="I3001" s="4"/>
      <c r="X3001" s="4">
        <v>42648</v>
      </c>
      <c r="Y3001">
        <v>3.85523500657257</v>
      </c>
      <c r="Z3001">
        <v>7.6602126751859103</v>
      </c>
      <c r="AA3001">
        <v>9.1952268617436204</v>
      </c>
      <c r="AB3001">
        <v>8.9719091262608899</v>
      </c>
      <c r="AC3001">
        <v>10.7731411120101</v>
      </c>
      <c r="AD3001">
        <f>Y3001/Y3000-1</f>
        <v>1.6746343792517493E-4</v>
      </c>
      <c r="AE3001">
        <f>Z3001/Z3000-1</f>
        <v>2.6112032867477986E-3</v>
      </c>
      <c r="AF3001">
        <f>AA3001/AA3000-1</f>
        <v>1.5300588454529862E-3</v>
      </c>
      <c r="AG3001">
        <f>AB3001/AB3000-1</f>
        <v>1.5990979392814797E-3</v>
      </c>
      <c r="AH3001">
        <f>AC3001/AC3000-1</f>
        <v>1.4600895153618065E-3</v>
      </c>
      <c r="AI3001">
        <v>0.54616064683903121</v>
      </c>
      <c r="AJ3001">
        <v>1.260656614597623</v>
      </c>
      <c r="AK3001">
        <v>1.3478557613897295</v>
      </c>
      <c r="AL3001">
        <v>1.3113105796485585</v>
      </c>
      <c r="AM3001">
        <v>1.4896119763481865</v>
      </c>
      <c r="AN3001">
        <f t="shared" si="186"/>
        <v>9.005446941949824E-4</v>
      </c>
      <c r="AO3001">
        <f t="shared" si="187"/>
        <v>3.344284543017606E-3</v>
      </c>
      <c r="AP3001">
        <f>AK3001-AK3000</f>
        <v>2.2631401017227937E-3</v>
      </c>
      <c r="AQ3001">
        <f>AL3001-AL3000</f>
        <v>2.3321791955512872E-3</v>
      </c>
      <c r="AR3001">
        <f>AM3001-AM3000</f>
        <v>2.193170771631614E-3</v>
      </c>
    </row>
    <row r="3002" spans="1:44" x14ac:dyDescent="0.4">
      <c r="A3002" s="4">
        <v>42649</v>
      </c>
      <c r="B3002">
        <v>9.1265564545762796</v>
      </c>
      <c r="C3002">
        <v>9.1953869456557005</v>
      </c>
      <c r="D3002">
        <f t="shared" si="184"/>
        <v>-9.2319068059698584E-4</v>
      </c>
      <c r="E3002">
        <f t="shared" si="185"/>
        <v>1.7409457589989685E-5</v>
      </c>
      <c r="F3002">
        <v>1.3326762894995947</v>
      </c>
      <c r="G3002">
        <v>1.2492299756826308</v>
      </c>
      <c r="H3002">
        <v>1.3396103035551461</v>
      </c>
      <c r="I3002" s="4"/>
      <c r="X3002" s="4">
        <v>42649</v>
      </c>
      <c r="Y3002">
        <v>3.8935207960880298</v>
      </c>
      <c r="Z3002">
        <v>7.6359775116993998</v>
      </c>
      <c r="AA3002">
        <v>9.1953869456557005</v>
      </c>
      <c r="AB3002">
        <v>8.9896544662314195</v>
      </c>
      <c r="AC3002">
        <v>10.8109907082685</v>
      </c>
      <c r="AD3002">
        <f>Y3002/Y3001-1</f>
        <v>9.930857509383717E-3</v>
      </c>
      <c r="AE3002">
        <f>Z3002/Z3001-1</f>
        <v>-3.1637716228188895E-3</v>
      </c>
      <c r="AF3002">
        <f>AA3002/AA3001-1</f>
        <v>1.7409457589989685E-5</v>
      </c>
      <c r="AG3002">
        <f>AB3002/AB3001-1</f>
        <v>1.9778778095944638E-3</v>
      </c>
      <c r="AH3002">
        <f>AC3002/AC3001-1</f>
        <v>3.5133296654032975E-3</v>
      </c>
      <c r="AI3002">
        <v>0.54782863705624152</v>
      </c>
      <c r="AJ3002">
        <v>1.2492299756826308</v>
      </c>
      <c r="AK3002">
        <v>1.3396103035551461</v>
      </c>
      <c r="AL3002">
        <v>1.3050255901659795</v>
      </c>
      <c r="AM3002">
        <v>1.4848624387214164</v>
      </c>
      <c r="AN3002">
        <f t="shared" si="186"/>
        <v>1.6679902172103134E-3</v>
      </c>
      <c r="AO3002">
        <f t="shared" si="187"/>
        <v>-1.1426638914992182E-2</v>
      </c>
      <c r="AP3002">
        <f>AK3002-AK3001</f>
        <v>-8.245457834583414E-3</v>
      </c>
      <c r="AQ3002">
        <f>AL3002-AL3001</f>
        <v>-6.2849894825789399E-3</v>
      </c>
      <c r="AR3002">
        <f>AM3002-AM3001</f>
        <v>-4.7495376267701062E-3</v>
      </c>
    </row>
    <row r="3003" spans="1:44" x14ac:dyDescent="0.4">
      <c r="A3003" s="4">
        <v>42650</v>
      </c>
      <c r="B3003">
        <v>9.0903368380820293</v>
      </c>
      <c r="C3003">
        <v>9.1518259881334796</v>
      </c>
      <c r="D3003">
        <f t="shared" si="184"/>
        <v>-3.9685961155797589E-3</v>
      </c>
      <c r="E3003">
        <f t="shared" si="185"/>
        <v>-4.7372620401582299E-3</v>
      </c>
      <c r="F3003">
        <v>1.3328052693040546</v>
      </c>
      <c r="G3003">
        <v>1.2478859234228699</v>
      </c>
      <c r="H3003">
        <v>1.3389706174350278</v>
      </c>
      <c r="I3003" s="4"/>
      <c r="X3003" s="4">
        <v>42650</v>
      </c>
      <c r="Y3003">
        <v>3.9113998336848601</v>
      </c>
      <c r="Z3003">
        <v>7.5944253612914103</v>
      </c>
      <c r="AA3003">
        <v>9.1518259881334796</v>
      </c>
      <c r="AB3003">
        <v>8.9526916895529194</v>
      </c>
      <c r="AC3003">
        <v>10.770395278610099</v>
      </c>
      <c r="AD3003">
        <f>Y3003/Y3002-1</f>
        <v>4.5919974576209555E-3</v>
      </c>
      <c r="AE3003">
        <f>Z3003/Z3002-1</f>
        <v>-5.4416281798008725E-3</v>
      </c>
      <c r="AF3003">
        <f>AA3003/AA3002-1</f>
        <v>-4.7372620401582299E-3</v>
      </c>
      <c r="AG3003">
        <f>AB3003/AB3002-1</f>
        <v>-4.1117016029199593E-3</v>
      </c>
      <c r="AH3003">
        <f>AC3003/AC3002-1</f>
        <v>-3.7550147580233117E-3</v>
      </c>
      <c r="AI3003">
        <v>0.55651821043390226</v>
      </c>
      <c r="AJ3003">
        <v>1.2478859234228699</v>
      </c>
      <c r="AK3003">
        <v>1.3389706174350278</v>
      </c>
      <c r="AL3003">
        <v>1.3050114644830995</v>
      </c>
      <c r="AM3003">
        <v>1.4852049998834329</v>
      </c>
      <c r="AN3003">
        <f t="shared" si="186"/>
        <v>8.689573377660742E-3</v>
      </c>
      <c r="AO3003">
        <f t="shared" si="187"/>
        <v>-1.344052259760975E-3</v>
      </c>
      <c r="AP3003">
        <f>AK3003-AK3002</f>
        <v>-6.3968612011833237E-4</v>
      </c>
      <c r="AQ3003">
        <f>AL3003-AL3002</f>
        <v>-1.4125682880061774E-5</v>
      </c>
      <c r="AR3003">
        <f>AM3003-AM3002</f>
        <v>3.425611620164748E-4</v>
      </c>
    </row>
    <row r="3004" spans="1:44" x14ac:dyDescent="0.4">
      <c r="A3004" s="4">
        <v>42653</v>
      </c>
      <c r="B3004">
        <v>9.2111007537147902</v>
      </c>
      <c r="C3004">
        <v>9.2856318110702798</v>
      </c>
      <c r="D3004">
        <f t="shared" si="184"/>
        <v>1.3284866972898657E-2</v>
      </c>
      <c r="E3004">
        <f t="shared" si="185"/>
        <v>1.4620669482821924E-2</v>
      </c>
      <c r="F3004">
        <v>1.3451288196577116</v>
      </c>
      <c r="G3004">
        <v>1.2630719533990467</v>
      </c>
      <c r="H3004">
        <v>1.352629970298608</v>
      </c>
      <c r="I3004" s="4"/>
      <c r="X3004" s="4">
        <v>42653</v>
      </c>
      <c r="Y3004">
        <v>3.9374560967299499</v>
      </c>
      <c r="Z3004">
        <v>7.7170551797932196</v>
      </c>
      <c r="AA3004">
        <v>9.2856318110702798</v>
      </c>
      <c r="AB3004">
        <v>9.0711361434450097</v>
      </c>
      <c r="AC3004">
        <v>10.915069405515499</v>
      </c>
      <c r="AD3004">
        <f>Y3004/Y3003-1</f>
        <v>6.6616209421226369E-3</v>
      </c>
      <c r="AE3004">
        <f>Z3004/Z3003-1</f>
        <v>1.6147346595418499E-2</v>
      </c>
      <c r="AF3004">
        <f>AA3004/AA3003-1</f>
        <v>1.4620669482821924E-2</v>
      </c>
      <c r="AG3004">
        <f>AB3004/AB3003-1</f>
        <v>1.3230038294550717E-2</v>
      </c>
      <c r="AH3004">
        <f>AC3004/AC3003-1</f>
        <v>1.3432573565124617E-2</v>
      </c>
      <c r="AI3004">
        <v>0.56221851475678319</v>
      </c>
      <c r="AJ3004">
        <v>1.2630719533990467</v>
      </c>
      <c r="AK3004">
        <v>1.352629970298608</v>
      </c>
      <c r="AL3004">
        <v>1.3172801861584085</v>
      </c>
      <c r="AM3004">
        <v>1.4976762568293158</v>
      </c>
      <c r="AN3004">
        <f t="shared" si="186"/>
        <v>5.7003043228809336E-3</v>
      </c>
      <c r="AO3004">
        <f t="shared" si="187"/>
        <v>1.5186029976176796E-2</v>
      </c>
      <c r="AP3004">
        <f>AK3004-AK3003</f>
        <v>1.3659352863580221E-2</v>
      </c>
      <c r="AQ3004">
        <f>AL3004-AL3003</f>
        <v>1.2268721675309013E-2</v>
      </c>
      <c r="AR3004">
        <f>AM3004-AM3003</f>
        <v>1.2471256945882914E-2</v>
      </c>
    </row>
    <row r="3005" spans="1:44" x14ac:dyDescent="0.4">
      <c r="A3005" s="4">
        <v>42654</v>
      </c>
      <c r="B3005">
        <v>9.2790884085560794</v>
      </c>
      <c r="C3005">
        <v>9.3787205214472404</v>
      </c>
      <c r="D3005">
        <f t="shared" si="184"/>
        <v>7.3810564729595018E-3</v>
      </c>
      <c r="E3005">
        <f t="shared" si="185"/>
        <v>1.0025027081730808E-2</v>
      </c>
      <c r="F3005">
        <v>1.368490821926069</v>
      </c>
      <c r="G3005">
        <v>1.2898906722485555</v>
      </c>
      <c r="H3005">
        <v>1.3786359431757367</v>
      </c>
      <c r="I3005" s="4"/>
      <c r="X3005" s="4">
        <v>42654</v>
      </c>
      <c r="Y3005">
        <v>3.9237914641343998</v>
      </c>
      <c r="Z3005">
        <v>7.8006908724778699</v>
      </c>
      <c r="AA3005">
        <v>9.3787205214472404</v>
      </c>
      <c r="AB3005">
        <v>9.1249659521776607</v>
      </c>
      <c r="AC3005">
        <v>10.9836995037821</v>
      </c>
      <c r="AD3005">
        <f>Y3005/Y3004-1</f>
        <v>-3.4704215767379365E-3</v>
      </c>
      <c r="AE3005">
        <f>Z3005/Z3004-1</f>
        <v>1.0837773054110933E-2</v>
      </c>
      <c r="AF3005">
        <f>AA3005/AA3004-1</f>
        <v>1.0025027081730808E-2</v>
      </c>
      <c r="AG3005">
        <f>AB3005/AB3004-1</f>
        <v>5.9341859587842549E-3</v>
      </c>
      <c r="AH3005">
        <f>AC3005/AC3004-1</f>
        <v>6.287646529477886E-3</v>
      </c>
      <c r="AI3005">
        <v>0.57472903897544314</v>
      </c>
      <c r="AJ3005">
        <v>1.2898906722485555</v>
      </c>
      <c r="AK3005">
        <v>1.3786359431757367</v>
      </c>
      <c r="AL3005">
        <v>1.3391953179125906</v>
      </c>
      <c r="AM3005">
        <v>1.5199448491541916</v>
      </c>
      <c r="AN3005">
        <f t="shared" si="186"/>
        <v>1.2510524218659946E-2</v>
      </c>
      <c r="AO3005">
        <f t="shared" si="187"/>
        <v>2.6818718849508816E-2</v>
      </c>
      <c r="AP3005">
        <f>AK3005-AK3004</f>
        <v>2.6005972877128691E-2</v>
      </c>
      <c r="AQ3005">
        <f>AL3005-AL3004</f>
        <v>2.1915131754182138E-2</v>
      </c>
      <c r="AR3005">
        <f>AM3005-AM3004</f>
        <v>2.2268592324875769E-2</v>
      </c>
    </row>
    <row r="3006" spans="1:44" x14ac:dyDescent="0.4">
      <c r="A3006" s="4">
        <v>42655</v>
      </c>
      <c r="B3006">
        <v>9.3617675769398492</v>
      </c>
      <c r="C3006">
        <v>9.4409001056798996</v>
      </c>
      <c r="D3006">
        <f t="shared" si="184"/>
        <v>8.9102684168342883E-3</v>
      </c>
      <c r="E3006">
        <f t="shared" si="185"/>
        <v>6.6298578884471659E-3</v>
      </c>
      <c r="F3006">
        <v>1.3772058922168051</v>
      </c>
      <c r="G3006">
        <v>1.2876208423153737</v>
      </c>
      <c r="H3006">
        <v>1.3850706029380857</v>
      </c>
      <c r="I3006" s="4"/>
      <c r="X3006" s="4">
        <v>42655</v>
      </c>
      <c r="Y3006">
        <v>3.9346690369299302</v>
      </c>
      <c r="Z3006">
        <v>7.7845073110765997</v>
      </c>
      <c r="AA3006">
        <v>9.4409001056798996</v>
      </c>
      <c r="AB3006">
        <v>9.1805159744590998</v>
      </c>
      <c r="AC3006">
        <v>11.0594327315854</v>
      </c>
      <c r="AD3006">
        <f>Y3006/Y3005-1</f>
        <v>2.7722097096538612E-3</v>
      </c>
      <c r="AE3006">
        <f>Z3006/Z3005-1</f>
        <v>-2.0746318070836711E-3</v>
      </c>
      <c r="AF3006">
        <f>AA3006/AA3005-1</f>
        <v>6.6298578884471659E-3</v>
      </c>
      <c r="AG3006">
        <f>AB3006/AB3005-1</f>
        <v>6.0876963895062364E-3</v>
      </c>
      <c r="AH3006">
        <f>AC3006/AC3005-1</f>
        <v>6.8950564222209909E-3</v>
      </c>
      <c r="AI3006">
        <v>0.57730605055899886</v>
      </c>
      <c r="AJ3006">
        <v>1.2876208423153737</v>
      </c>
      <c r="AK3006">
        <v>1.3850706029380857</v>
      </c>
      <c r="AL3006">
        <v>1.3450878161759987</v>
      </c>
      <c r="AM3006">
        <v>1.5266447074503144</v>
      </c>
      <c r="AN3006">
        <f t="shared" si="186"/>
        <v>2.5770115835557217E-3</v>
      </c>
      <c r="AO3006">
        <f t="shared" si="187"/>
        <v>-2.2698299331818106E-3</v>
      </c>
      <c r="AP3006">
        <f>AK3006-AK3005</f>
        <v>6.4346597623490265E-3</v>
      </c>
      <c r="AQ3006">
        <f>AL3006-AL3005</f>
        <v>5.8924982634080969E-3</v>
      </c>
      <c r="AR3006">
        <f>AM3006-AM3005</f>
        <v>6.6998582961228514E-3</v>
      </c>
    </row>
    <row r="3007" spans="1:44" x14ac:dyDescent="0.4">
      <c r="A3007" s="4">
        <v>42656</v>
      </c>
      <c r="B3007">
        <v>9.2042606230838899</v>
      </c>
      <c r="C3007">
        <v>9.2786142351493996</v>
      </c>
      <c r="D3007">
        <f t="shared" si="184"/>
        <v>-1.6824488811699845E-2</v>
      </c>
      <c r="E3007">
        <f t="shared" si="185"/>
        <v>-1.7189660807115703E-2</v>
      </c>
      <c r="F3007">
        <v>1.3692416688227476</v>
      </c>
      <c r="G3007">
        <v>1.2826331192337233</v>
      </c>
      <c r="H3007">
        <v>1.3767412075486125</v>
      </c>
      <c r="I3007" s="4"/>
      <c r="X3007" s="4">
        <v>42656</v>
      </c>
      <c r="Y3007">
        <v>3.88912747713325</v>
      </c>
      <c r="Z3007">
        <v>7.6767075433601502</v>
      </c>
      <c r="AA3007">
        <v>9.2786142351493996</v>
      </c>
      <c r="AB3007">
        <v>9.0345310728737491</v>
      </c>
      <c r="AC3007">
        <v>10.8772339467442</v>
      </c>
      <c r="AD3007">
        <f>Y3007/Y3006-1</f>
        <v>-1.1574432148990677E-2</v>
      </c>
      <c r="AE3007">
        <f>Z3007/Z3006-1</f>
        <v>-1.3847988499292807E-2</v>
      </c>
      <c r="AF3007">
        <f>AA3007/AA3006-1</f>
        <v>-1.7189660807115703E-2</v>
      </c>
      <c r="AG3007">
        <f>AB3007/AB3006-1</f>
        <v>-1.5901600954836503E-2</v>
      </c>
      <c r="AH3007">
        <f>AC3007/AC3006-1</f>
        <v>-1.6474514494838943E-2</v>
      </c>
      <c r="AI3007">
        <v>0.57459188382765058</v>
      </c>
      <c r="AJ3007">
        <v>1.2826331192337233</v>
      </c>
      <c r="AK3007">
        <v>1.3767412075486125</v>
      </c>
      <c r="AL3007">
        <v>1.3380464806388046</v>
      </c>
      <c r="AM3007">
        <v>1.519030458373118</v>
      </c>
      <c r="AN3007">
        <f t="shared" si="186"/>
        <v>-2.7141667313482776E-3</v>
      </c>
      <c r="AO3007">
        <f t="shared" si="187"/>
        <v>-4.9877230816504081E-3</v>
      </c>
      <c r="AP3007">
        <f>AK3007-AK3006</f>
        <v>-8.3293953894731931E-3</v>
      </c>
      <c r="AQ3007">
        <f>AL3007-AL3006</f>
        <v>-7.0413355371941044E-3</v>
      </c>
      <c r="AR3007">
        <f>AM3007-AM3006</f>
        <v>-7.6142490771964333E-3</v>
      </c>
    </row>
    <row r="3008" spans="1:44" x14ac:dyDescent="0.4">
      <c r="A3008" s="4">
        <v>42657</v>
      </c>
      <c r="B3008">
        <v>9.2520829846264192</v>
      </c>
      <c r="C3008">
        <v>9.3270729597716393</v>
      </c>
      <c r="D3008">
        <f t="shared" si="184"/>
        <v>5.1956766003118382E-3</v>
      </c>
      <c r="E3008">
        <f t="shared" si="185"/>
        <v>5.2226252104186077E-3</v>
      </c>
      <c r="F3008">
        <v>1.3698691573397295</v>
      </c>
      <c r="G3008">
        <v>1.2829066201544168</v>
      </c>
      <c r="H3008">
        <v>1.3773956446757012</v>
      </c>
      <c r="I3008" s="4"/>
      <c r="X3008" s="4">
        <v>42657</v>
      </c>
      <c r="Y3008">
        <v>3.9285023923763198</v>
      </c>
      <c r="Z3008">
        <v>7.7138757738599404</v>
      </c>
      <c r="AA3008">
        <v>9.3270729597716393</v>
      </c>
      <c r="AB3008">
        <v>9.0846155463126497</v>
      </c>
      <c r="AC3008">
        <v>10.9277406025529</v>
      </c>
      <c r="AD3008">
        <f>Y3008/Y3007-1</f>
        <v>1.012435706326964E-2</v>
      </c>
      <c r="AE3008">
        <f>Z3008/Z3007-1</f>
        <v>4.8416890040234861E-3</v>
      </c>
      <c r="AF3008">
        <f>AA3008/AA3007-1</f>
        <v>5.2226252104186077E-3</v>
      </c>
      <c r="AG3008">
        <f>AB3008/AB3007-1</f>
        <v>5.5436716122743146E-3</v>
      </c>
      <c r="AH3008">
        <f>AC3008/AC3007-1</f>
        <v>4.6433363533397998E-3</v>
      </c>
      <c r="AI3008">
        <v>0.5801480528075903</v>
      </c>
      <c r="AJ3008">
        <v>1.2829066201544168</v>
      </c>
      <c r="AK3008">
        <v>1.3773956446757012</v>
      </c>
      <c r="AL3008">
        <v>1.339021964167749</v>
      </c>
      <c r="AM3008">
        <v>1.5191056066431279</v>
      </c>
      <c r="AN3008">
        <f t="shared" si="186"/>
        <v>5.5561689799397129E-3</v>
      </c>
      <c r="AO3008">
        <f t="shared" si="187"/>
        <v>2.7350092069355902E-4</v>
      </c>
      <c r="AP3008">
        <f>AK3008-AK3007</f>
        <v>6.5443712708868063E-4</v>
      </c>
      <c r="AQ3008">
        <f>AL3008-AL3007</f>
        <v>9.754835289443875E-4</v>
      </c>
      <c r="AR3008">
        <f>AM3008-AM3007</f>
        <v>7.5148270009872675E-5</v>
      </c>
    </row>
    <row r="3009" spans="1:44" x14ac:dyDescent="0.4">
      <c r="A3009" s="4">
        <v>42660</v>
      </c>
      <c r="B3009">
        <v>9.2287533980939802</v>
      </c>
      <c r="C3009">
        <v>9.3017013275188791</v>
      </c>
      <c r="D3009">
        <f t="shared" si="184"/>
        <v>-2.5215496414379146E-3</v>
      </c>
      <c r="E3009">
        <f t="shared" si="185"/>
        <v>-2.7202137650461644E-3</v>
      </c>
      <c r="F3009">
        <v>1.3630354041622847</v>
      </c>
      <c r="G3009">
        <v>1.2743639459069609</v>
      </c>
      <c r="H3009">
        <v>1.3703632273746482</v>
      </c>
      <c r="I3009" s="4"/>
      <c r="X3009" s="4">
        <v>42660</v>
      </c>
      <c r="Y3009">
        <v>3.9191068446547801</v>
      </c>
      <c r="Z3009">
        <v>7.68124244832687</v>
      </c>
      <c r="AA3009">
        <v>9.3017013275188791</v>
      </c>
      <c r="AB3009">
        <v>9.0641288872107104</v>
      </c>
      <c r="AC3009">
        <v>10.8926665105244</v>
      </c>
      <c r="AD3009">
        <f>Y3009/Y3008-1</f>
        <v>-2.3916359933425779E-3</v>
      </c>
      <c r="AE3009">
        <f>Z3009/Z3008-1</f>
        <v>-4.230470711448997E-3</v>
      </c>
      <c r="AF3009">
        <f>AA3009/AA3008-1</f>
        <v>-2.7202137650461644E-3</v>
      </c>
      <c r="AG3009">
        <f>AB3009/AB3008-1</f>
        <v>-2.2550936798040322E-3</v>
      </c>
      <c r="AH3009">
        <f>AC3009/AC3008-1</f>
        <v>-3.2096380490863607E-3</v>
      </c>
      <c r="AI3009">
        <v>0.57344421327824091</v>
      </c>
      <c r="AJ3009">
        <v>1.2743639459069609</v>
      </c>
      <c r="AK3009">
        <v>1.3703632273746482</v>
      </c>
      <c r="AL3009">
        <v>1.3324546669519381</v>
      </c>
      <c r="AM3009">
        <v>1.5115837650580346</v>
      </c>
      <c r="AN3009">
        <f t="shared" si="186"/>
        <v>-6.7038395293493869E-3</v>
      </c>
      <c r="AO3009">
        <f t="shared" si="187"/>
        <v>-8.542674247455917E-3</v>
      </c>
      <c r="AP3009">
        <f>AK3009-AK3008</f>
        <v>-7.0324173010529734E-3</v>
      </c>
      <c r="AQ3009">
        <f>AL3009-AL3008</f>
        <v>-6.5672972158108411E-3</v>
      </c>
      <c r="AR3009">
        <f>AM3009-AM3008</f>
        <v>-7.5218415850932807E-3</v>
      </c>
    </row>
    <row r="3010" spans="1:44" x14ac:dyDescent="0.4">
      <c r="A3010" s="4">
        <v>42661</v>
      </c>
      <c r="B3010">
        <v>9.3171513829320993</v>
      </c>
      <c r="C3010">
        <v>9.3916332594736307</v>
      </c>
      <c r="D3010">
        <f t="shared" si="184"/>
        <v>9.5785401370001022E-3</v>
      </c>
      <c r="E3010">
        <f t="shared" si="185"/>
        <v>9.6683315006782511E-3</v>
      </c>
      <c r="F3010">
        <v>1.3656269424647089</v>
      </c>
      <c r="G3010">
        <v>1.2819523654462652</v>
      </c>
      <c r="H3010">
        <v>1.3730445570407506</v>
      </c>
      <c r="I3010" s="4"/>
      <c r="X3010" s="4">
        <v>42661</v>
      </c>
      <c r="Y3010">
        <v>3.9684574831396402</v>
      </c>
      <c r="Z3010">
        <v>7.7931997936861697</v>
      </c>
      <c r="AA3010">
        <v>9.3916332594736307</v>
      </c>
      <c r="AB3010">
        <v>9.14776258969734</v>
      </c>
      <c r="AC3010">
        <v>10.997145386885</v>
      </c>
      <c r="AD3010">
        <f>Y3010/Y3009-1</f>
        <v>1.2592317699163802E-2</v>
      </c>
      <c r="AE3010">
        <f>Z3010/Z3009-1</f>
        <v>1.4575421373880237E-2</v>
      </c>
      <c r="AF3010">
        <f>AA3010/AA3009-1</f>
        <v>9.6683315006782511E-3</v>
      </c>
      <c r="AG3010">
        <f>AB3010/AB3009-1</f>
        <v>9.2268880470836034E-3</v>
      </c>
      <c r="AH3010">
        <f>AC3010/AC3009-1</f>
        <v>9.5916712643000501E-3</v>
      </c>
      <c r="AI3010">
        <v>0.57904952914282881</v>
      </c>
      <c r="AJ3010">
        <v>1.2819523654462652</v>
      </c>
      <c r="AK3010">
        <v>1.3730445570407506</v>
      </c>
      <c r="AL3010">
        <v>1.3346945531644459</v>
      </c>
      <c r="AM3010">
        <v>1.5141884344877587</v>
      </c>
      <c r="AN3010">
        <f t="shared" si="186"/>
        <v>5.6053158645879009E-3</v>
      </c>
      <c r="AO3010">
        <f t="shared" si="187"/>
        <v>7.5884195393043363E-3</v>
      </c>
      <c r="AP3010">
        <f>AK3010-AK3009</f>
        <v>2.68132966610235E-3</v>
      </c>
      <c r="AQ3010">
        <f>AL3010-AL3009</f>
        <v>2.2398862125077024E-3</v>
      </c>
      <c r="AR3010">
        <f>AM3010-AM3009</f>
        <v>2.6046694297241491E-3</v>
      </c>
    </row>
    <row r="3011" spans="1:44" x14ac:dyDescent="0.4">
      <c r="A3011" s="4">
        <v>42662</v>
      </c>
      <c r="B3011">
        <v>9.2598223826030193</v>
      </c>
      <c r="C3011">
        <v>9.3302403197683503</v>
      </c>
      <c r="D3011">
        <f t="shared" si="184"/>
        <v>-6.1530609488754662E-3</v>
      </c>
      <c r="E3011">
        <f t="shared" si="185"/>
        <v>-6.5369822275961331E-3</v>
      </c>
      <c r="F3011">
        <v>1.3585823395358352</v>
      </c>
      <c r="G3011">
        <v>1.2739903466525542</v>
      </c>
      <c r="H3011">
        <v>1.3656160328331564</v>
      </c>
      <c r="I3011" s="4"/>
      <c r="X3011" s="4">
        <v>42662</v>
      </c>
      <c r="Y3011">
        <v>3.9735350133572802</v>
      </c>
      <c r="Z3011">
        <v>7.7380981552402801</v>
      </c>
      <c r="AA3011">
        <v>9.3302403197683503</v>
      </c>
      <c r="AB3011">
        <v>9.0993003810876392</v>
      </c>
      <c r="AC3011">
        <v>10.942856540049901</v>
      </c>
      <c r="AD3011">
        <f>Y3011/Y3010-1</f>
        <v>1.2794719961628509E-3</v>
      </c>
      <c r="AE3011">
        <f>Z3011/Z3010-1</f>
        <v>-7.0704768137128671E-3</v>
      </c>
      <c r="AF3011">
        <f>AA3011/AA3010-1</f>
        <v>-6.5369822275961331E-3</v>
      </c>
      <c r="AG3011">
        <f>AB3011/AB3010-1</f>
        <v>-5.297711668236893E-3</v>
      </c>
      <c r="AH3011">
        <f>AC3011/AC3010-1</f>
        <v>-4.9366308187435148E-3</v>
      </c>
      <c r="AI3011">
        <v>0.57943745915899347</v>
      </c>
      <c r="AJ3011">
        <v>1.2739903466525542</v>
      </c>
      <c r="AK3011">
        <v>1.3656160328331564</v>
      </c>
      <c r="AL3011">
        <v>1.3285052995162108</v>
      </c>
      <c r="AM3011">
        <v>1.508360261689017</v>
      </c>
      <c r="AN3011">
        <f t="shared" si="186"/>
        <v>3.879300161646615E-4</v>
      </c>
      <c r="AO3011">
        <f t="shared" si="187"/>
        <v>-7.9620187937110565E-3</v>
      </c>
      <c r="AP3011">
        <f>AK3011-AK3010</f>
        <v>-7.4285242075942115E-3</v>
      </c>
      <c r="AQ3011">
        <f>AL3011-AL3010</f>
        <v>-6.1892536482350824E-3</v>
      </c>
      <c r="AR3011">
        <f>AM3011-AM3010</f>
        <v>-5.8281727987417042E-3</v>
      </c>
    </row>
    <row r="3012" spans="1:44" x14ac:dyDescent="0.4">
      <c r="A3012" s="4">
        <v>42663</v>
      </c>
      <c r="B3012">
        <v>9.27163456636913</v>
      </c>
      <c r="C3012">
        <v>9.3547600039558994</v>
      </c>
      <c r="D3012">
        <f t="shared" si="184"/>
        <v>1.2756382658378751E-3</v>
      </c>
      <c r="E3012">
        <f t="shared" si="185"/>
        <v>2.627979917687373E-3</v>
      </c>
      <c r="F3012">
        <v>1.3590834144617558</v>
      </c>
      <c r="G3012">
        <v>1.277591155995633</v>
      </c>
      <c r="H3012">
        <v>1.3674694494109265</v>
      </c>
      <c r="I3012" s="4"/>
      <c r="X3012" s="4">
        <v>42663</v>
      </c>
      <c r="Y3012">
        <v>3.9847753439098801</v>
      </c>
      <c r="Z3012">
        <v>7.7719552185270597</v>
      </c>
      <c r="AA3012">
        <v>9.3547600039558994</v>
      </c>
      <c r="AB3012">
        <v>9.1209475563845199</v>
      </c>
      <c r="AC3012">
        <v>10.9733461516227</v>
      </c>
      <c r="AD3012">
        <f>Y3012/Y3011-1</f>
        <v>2.8287986678900978E-3</v>
      </c>
      <c r="AE3012">
        <f>Z3012/Z3011-1</f>
        <v>4.3753726829960371E-3</v>
      </c>
      <c r="AF3012">
        <f>AA3012/AA3011-1</f>
        <v>2.627979917687373E-3</v>
      </c>
      <c r="AG3012">
        <f>AB3012/AB3011-1</f>
        <v>2.3789933720479439E-3</v>
      </c>
      <c r="AH3012">
        <f>AC3012/AC3011-1</f>
        <v>2.7862570857262181E-3</v>
      </c>
      <c r="AI3012">
        <v>0.58149169448696636</v>
      </c>
      <c r="AJ3012">
        <v>1.277591155995633</v>
      </c>
      <c r="AK3012">
        <v>1.3674694494109265</v>
      </c>
      <c r="AL3012">
        <v>1.3301097295483415</v>
      </c>
      <c r="AM3012">
        <v>1.5103719554348261</v>
      </c>
      <c r="AN3012">
        <f t="shared" si="186"/>
        <v>2.0542353279728864E-3</v>
      </c>
      <c r="AO3012">
        <f t="shared" si="187"/>
        <v>3.6008093430788257E-3</v>
      </c>
      <c r="AP3012">
        <f>AK3012-AK3011</f>
        <v>1.8534165777701617E-3</v>
      </c>
      <c r="AQ3012">
        <f>AL3012-AL3011</f>
        <v>1.6044300321307325E-3</v>
      </c>
      <c r="AR3012">
        <f>AM3012-AM3011</f>
        <v>2.0116937458090067E-3</v>
      </c>
    </row>
    <row r="3013" spans="1:44" x14ac:dyDescent="0.4">
      <c r="A3013" s="4">
        <v>42664</v>
      </c>
      <c r="B3013">
        <v>9.3050575572593992</v>
      </c>
      <c r="C3013">
        <v>9.3766192304074991</v>
      </c>
      <c r="D3013">
        <f t="shared" ref="D3013:D3076" si="188">B3013/B3012-1</f>
        <v>3.6048649945181754E-3</v>
      </c>
      <c r="E3013">
        <f t="shared" ref="E3013:E3076" si="189">C3013/C3012-1</f>
        <v>2.3366955905181896E-3</v>
      </c>
      <c r="F3013">
        <v>1.3671385716276299</v>
      </c>
      <c r="G3013">
        <v>1.2786211166663941</v>
      </c>
      <c r="H3013">
        <v>1.3742564371728005</v>
      </c>
      <c r="I3013" s="4"/>
      <c r="X3013" s="4">
        <v>42664</v>
      </c>
      <c r="Y3013">
        <v>3.9758124955018999</v>
      </c>
      <c r="Z3013">
        <v>7.7453725552719197</v>
      </c>
      <c r="AA3013">
        <v>9.3766192304074991</v>
      </c>
      <c r="AB3013">
        <v>9.1337592420401492</v>
      </c>
      <c r="AC3013">
        <v>10.9802652272882</v>
      </c>
      <c r="AD3013">
        <f>Y3013/Y3012-1</f>
        <v>-2.2492732047437736E-3</v>
      </c>
      <c r="AE3013">
        <f>Z3013/Z3012-1</f>
        <v>-3.420331500594731E-3</v>
      </c>
      <c r="AF3013">
        <f>AA3013/AA3012-1</f>
        <v>2.3366955905181896E-3</v>
      </c>
      <c r="AG3013">
        <f>AB3013/AB3012-1</f>
        <v>1.4046441530803921E-3</v>
      </c>
      <c r="AH3013">
        <f>AC3013/AC3012-1</f>
        <v>6.3053471292140451E-4</v>
      </c>
      <c r="AI3013">
        <v>0.58369271345357832</v>
      </c>
      <c r="AJ3013">
        <v>1.2786211166663941</v>
      </c>
      <c r="AK3013">
        <v>1.3742564371728005</v>
      </c>
      <c r="AL3013">
        <v>1.3359646658727775</v>
      </c>
      <c r="AM3013">
        <v>1.5154527823191031</v>
      </c>
      <c r="AN3013">
        <f t="shared" ref="AN3013:AN3076" si="190">AI3013-AI3012</f>
        <v>2.2010189666119562E-3</v>
      </c>
      <c r="AO3013">
        <f t="shared" ref="AO3013:AO3076" si="191">AJ3013-AJ3012</f>
        <v>1.0299606707611098E-3</v>
      </c>
      <c r="AP3013">
        <f>AK3013-AK3012</f>
        <v>6.7869877618740304E-3</v>
      </c>
      <c r="AQ3013">
        <f>AL3013-AL3012</f>
        <v>5.8549363244360109E-3</v>
      </c>
      <c r="AR3013">
        <f>AM3013-AM3012</f>
        <v>5.0808268842770232E-3</v>
      </c>
    </row>
    <row r="3014" spans="1:44" x14ac:dyDescent="0.4">
      <c r="A3014" s="4">
        <v>42667</v>
      </c>
      <c r="B3014">
        <v>9.3819616955701495</v>
      </c>
      <c r="C3014">
        <v>9.4592107396863696</v>
      </c>
      <c r="D3014">
        <f t="shared" si="188"/>
        <v>8.2647676102500789E-3</v>
      </c>
      <c r="E3014">
        <f t="shared" si="189"/>
        <v>8.8082396490021253E-3</v>
      </c>
      <c r="F3014">
        <v>1.3667739370766421</v>
      </c>
      <c r="G3014">
        <v>1.2761466282497407</v>
      </c>
      <c r="H3014">
        <v>1.3744352746605648</v>
      </c>
      <c r="I3014" s="4"/>
      <c r="X3014" s="4">
        <v>42667</v>
      </c>
      <c r="Y3014">
        <v>4.0255743763313001</v>
      </c>
      <c r="Z3014">
        <v>7.7930446552692896</v>
      </c>
      <c r="AA3014">
        <v>9.4592107396863696</v>
      </c>
      <c r="AB3014">
        <v>9.2154344350229298</v>
      </c>
      <c r="AC3014">
        <v>11.090238953184601</v>
      </c>
      <c r="AD3014">
        <f>Y3014/Y3013-1</f>
        <v>1.2516153839170929E-2</v>
      </c>
      <c r="AE3014">
        <f>Z3014/Z3013-1</f>
        <v>6.1549137445844337E-3</v>
      </c>
      <c r="AF3014">
        <f>AA3014/AA3013-1</f>
        <v>8.8082396490021253E-3</v>
      </c>
      <c r="AG3014">
        <f>AB3014/AB3013-1</f>
        <v>8.9421223855838949E-3</v>
      </c>
      <c r="AH3014">
        <f>AC3014/AC3013-1</f>
        <v>1.0015580099385302E-2</v>
      </c>
      <c r="AI3014">
        <v>0.58757946513151138</v>
      </c>
      <c r="AJ3014">
        <v>1.2761466282497407</v>
      </c>
      <c r="AK3014">
        <v>1.3744352746605648</v>
      </c>
      <c r="AL3014">
        <v>1.3362773860971235</v>
      </c>
      <c r="AM3014">
        <v>1.5168389602572505</v>
      </c>
      <c r="AN3014">
        <f t="shared" si="190"/>
        <v>3.8867516779330646E-3</v>
      </c>
      <c r="AO3014">
        <f t="shared" si="191"/>
        <v>-2.4744884166534309E-3</v>
      </c>
      <c r="AP3014">
        <f>AK3014-AK3013</f>
        <v>1.7883748776426067E-4</v>
      </c>
      <c r="AQ3014">
        <f>AL3014-AL3013</f>
        <v>3.1272022434603031E-4</v>
      </c>
      <c r="AR3014">
        <f>AM3014-AM3013</f>
        <v>1.3861779381474371E-3</v>
      </c>
    </row>
    <row r="3015" spans="1:44" x14ac:dyDescent="0.4">
      <c r="A3015" s="4">
        <v>42668</v>
      </c>
      <c r="B3015">
        <v>9.4082128656088404</v>
      </c>
      <c r="C3015">
        <v>9.4715087463077499</v>
      </c>
      <c r="D3015">
        <f t="shared" si="188"/>
        <v>2.7980470279564962E-3</v>
      </c>
      <c r="E3015">
        <f t="shared" si="189"/>
        <v>1.300109169762198E-3</v>
      </c>
      <c r="F3015">
        <v>1.3730789981326548</v>
      </c>
      <c r="G3015">
        <v>1.2775605796817946</v>
      </c>
      <c r="H3015">
        <v>1.3792423978583832</v>
      </c>
      <c r="I3015" s="4"/>
      <c r="X3015" s="4">
        <v>42668</v>
      </c>
      <c r="Y3015">
        <v>4.02809872855173</v>
      </c>
      <c r="Z3015">
        <v>7.77673332499237</v>
      </c>
      <c r="AA3015">
        <v>9.4715087463077499</v>
      </c>
      <c r="AB3015">
        <v>9.2242163087620792</v>
      </c>
      <c r="AC3015">
        <v>11.0934310185607</v>
      </c>
      <c r="AD3015">
        <f>Y3015/Y3014-1</f>
        <v>6.2707876800693896E-4</v>
      </c>
      <c r="AE3015">
        <f>Z3015/Z3014-1</f>
        <v>-2.0930625960022819E-3</v>
      </c>
      <c r="AF3015">
        <f>AA3015/AA3014-1</f>
        <v>1.300109169762198E-3</v>
      </c>
      <c r="AG3015">
        <f>AB3015/AB3014-1</f>
        <v>9.5295276647777705E-4</v>
      </c>
      <c r="AH3015">
        <f>AC3015/AC3014-1</f>
        <v>2.8782656438464116E-4</v>
      </c>
      <c r="AI3015">
        <v>0.59171355792757452</v>
      </c>
      <c r="AJ3015">
        <v>1.2775605796817946</v>
      </c>
      <c r="AK3015">
        <v>1.3792423978583832</v>
      </c>
      <c r="AL3015">
        <v>1.3407373528916575</v>
      </c>
      <c r="AM3015">
        <v>1.5206338008496914</v>
      </c>
      <c r="AN3015">
        <f t="shared" si="190"/>
        <v>4.134092796063138E-3</v>
      </c>
      <c r="AO3015">
        <f t="shared" si="191"/>
        <v>1.413951432053917E-3</v>
      </c>
      <c r="AP3015">
        <f>AK3015-AK3014</f>
        <v>4.807123197818397E-3</v>
      </c>
      <c r="AQ3015">
        <f>AL3015-AL3014</f>
        <v>4.459966794533976E-3</v>
      </c>
      <c r="AR3015">
        <f>AM3015-AM3014</f>
        <v>3.7948405924408402E-3</v>
      </c>
    </row>
    <row r="3016" spans="1:44" x14ac:dyDescent="0.4">
      <c r="A3016" s="4">
        <v>42669</v>
      </c>
      <c r="B3016">
        <v>9.2567483862006998</v>
      </c>
      <c r="C3016">
        <v>9.3327978297738401</v>
      </c>
      <c r="D3016">
        <f t="shared" si="188"/>
        <v>-1.6099176493105327E-2</v>
      </c>
      <c r="E3016">
        <f t="shared" si="189"/>
        <v>-1.4645070838157914E-2</v>
      </c>
      <c r="F3016">
        <v>1.3687754669193577</v>
      </c>
      <c r="G3016">
        <v>1.2778843263093886</v>
      </c>
      <c r="H3016">
        <v>1.3763929723000334</v>
      </c>
      <c r="I3016" s="4"/>
      <c r="X3016" s="4">
        <v>42669</v>
      </c>
      <c r="Y3016">
        <v>3.9502915922658199</v>
      </c>
      <c r="Z3016">
        <v>7.6875194284427604</v>
      </c>
      <c r="AA3016">
        <v>9.3327978297738401</v>
      </c>
      <c r="AB3016">
        <v>9.0875111487328599</v>
      </c>
      <c r="AC3016">
        <v>10.9394712944313</v>
      </c>
      <c r="AD3016">
        <f>Y3016/Y3015-1</f>
        <v>-1.9316094646440019E-2</v>
      </c>
      <c r="AE3016">
        <f>Z3016/Z3015-1</f>
        <v>-1.1471898652214207E-2</v>
      </c>
      <c r="AF3016">
        <f>AA3016/AA3015-1</f>
        <v>-1.4645070838157914E-2</v>
      </c>
      <c r="AG3016">
        <f>AB3016/AB3015-1</f>
        <v>-1.4820246561148331E-2</v>
      </c>
      <c r="AH3016">
        <f>AC3016/AC3015-1</f>
        <v>-1.38784586907158E-2</v>
      </c>
      <c r="AI3016">
        <v>0.58419310856094264</v>
      </c>
      <c r="AJ3016">
        <v>1.2778843263093886</v>
      </c>
      <c r="AK3016">
        <v>1.3763929723000334</v>
      </c>
      <c r="AL3016">
        <v>1.3377127516103173</v>
      </c>
      <c r="AM3016">
        <v>1.5185509874387837</v>
      </c>
      <c r="AN3016">
        <f t="shared" si="190"/>
        <v>-7.5204493666318761E-3</v>
      </c>
      <c r="AO3016">
        <f t="shared" si="191"/>
        <v>3.2374662759404593E-4</v>
      </c>
      <c r="AP3016">
        <f>AK3016-AK3015</f>
        <v>-2.8494255583497718E-3</v>
      </c>
      <c r="AQ3016">
        <f>AL3016-AL3015</f>
        <v>-3.024601281340189E-3</v>
      </c>
      <c r="AR3016">
        <f>AM3016-AM3015</f>
        <v>-2.0828134109076579E-3</v>
      </c>
    </row>
    <row r="3017" spans="1:44" x14ac:dyDescent="0.4">
      <c r="A3017" s="4">
        <v>42670</v>
      </c>
      <c r="B3017">
        <v>9.2390180007186995</v>
      </c>
      <c r="C3017">
        <v>9.3085189110691093</v>
      </c>
      <c r="D3017">
        <f t="shared" si="188"/>
        <v>-1.9154010395736609E-3</v>
      </c>
      <c r="E3017">
        <f t="shared" si="189"/>
        <v>-2.6014619782371851E-3</v>
      </c>
      <c r="F3017">
        <v>1.3623985755854822</v>
      </c>
      <c r="G3017">
        <v>1.2700253019635623</v>
      </c>
      <c r="H3017">
        <v>1.3693300200274945</v>
      </c>
      <c r="I3017" s="4"/>
      <c r="X3017" s="4">
        <v>42670</v>
      </c>
      <c r="Y3017">
        <v>3.9549423602774798</v>
      </c>
      <c r="Z3017">
        <v>7.6614008194128704</v>
      </c>
      <c r="AA3017">
        <v>9.3085189110691093</v>
      </c>
      <c r="AB3017">
        <v>9.0663329209338208</v>
      </c>
      <c r="AC3017">
        <v>10.902028283966599</v>
      </c>
      <c r="AD3017">
        <f>Y3017/Y3016-1</f>
        <v>1.1773227122691132E-3</v>
      </c>
      <c r="AE3017">
        <f>Z3017/Z3016-1</f>
        <v>-3.3975340515244312E-3</v>
      </c>
      <c r="AF3017">
        <f>AA3017/AA3016-1</f>
        <v>-2.6014619782371851E-3</v>
      </c>
      <c r="AG3017">
        <f>AB3017/AB3016-1</f>
        <v>-2.3304761284382858E-3</v>
      </c>
      <c r="AH3017">
        <f>AC3017/AC3016-1</f>
        <v>-3.4227440665949294E-3</v>
      </c>
      <c r="AI3017">
        <v>0.58090894097890988</v>
      </c>
      <c r="AJ3017">
        <v>1.2700253019635623</v>
      </c>
      <c r="AK3017">
        <v>1.3693300200274945</v>
      </c>
      <c r="AL3017">
        <v>1.3309207851875771</v>
      </c>
      <c r="AM3017">
        <v>1.5106667530778868</v>
      </c>
      <c r="AN3017">
        <f t="shared" si="190"/>
        <v>-3.2841675820327598E-3</v>
      </c>
      <c r="AO3017">
        <f t="shared" si="191"/>
        <v>-7.8590243458263043E-3</v>
      </c>
      <c r="AP3017">
        <f>AK3017-AK3016</f>
        <v>-7.0629522725389471E-3</v>
      </c>
      <c r="AQ3017">
        <f>AL3017-AL3016</f>
        <v>-6.7919664227402698E-3</v>
      </c>
      <c r="AR3017">
        <f>AM3017-AM3016</f>
        <v>-7.8842343608969134E-3</v>
      </c>
    </row>
    <row r="3018" spans="1:44" x14ac:dyDescent="0.4">
      <c r="A3018" s="4">
        <v>42671</v>
      </c>
      <c r="B3018">
        <v>9.1275624091024294</v>
      </c>
      <c r="C3018">
        <v>9.1839042281862699</v>
      </c>
      <c r="D3018">
        <f t="shared" si="188"/>
        <v>-1.2063575545323113E-2</v>
      </c>
      <c r="E3018">
        <f t="shared" si="189"/>
        <v>-1.3387165463525585E-2</v>
      </c>
      <c r="F3018">
        <v>1.35084150670267</v>
      </c>
      <c r="G3018">
        <v>1.2547493872670774</v>
      </c>
      <c r="H3018">
        <v>1.3564493612264799</v>
      </c>
      <c r="I3018" s="4"/>
      <c r="X3018" s="4">
        <v>42671</v>
      </c>
      <c r="Y3018">
        <v>3.9675653135081999</v>
      </c>
      <c r="Z3018">
        <v>7.5404853634807401</v>
      </c>
      <c r="AA3018">
        <v>9.1839042281862699</v>
      </c>
      <c r="AB3018">
        <v>8.9601267381800298</v>
      </c>
      <c r="AC3018">
        <v>10.7673372757301</v>
      </c>
      <c r="AD3018">
        <f>Y3018/Y3017-1</f>
        <v>3.1916908214648654E-3</v>
      </c>
      <c r="AE3018">
        <f>Z3018/Z3017-1</f>
        <v>-1.578242135899588E-2</v>
      </c>
      <c r="AF3018">
        <f>AA3018/AA3017-1</f>
        <v>-1.3387165463525585E-2</v>
      </c>
      <c r="AG3018">
        <f>AB3018/AB3017-1</f>
        <v>-1.1714348422895982E-2</v>
      </c>
      <c r="AH3018">
        <f>AC3018/AC3017-1</f>
        <v>-1.2354674261356169E-2</v>
      </c>
      <c r="AI3018">
        <v>0.5846071384628857</v>
      </c>
      <c r="AJ3018">
        <v>1.2547493872670774</v>
      </c>
      <c r="AK3018">
        <v>1.3564493612264799</v>
      </c>
      <c r="AL3018">
        <v>1.3197129434271919</v>
      </c>
      <c r="AM3018">
        <v>1.4988185854790417</v>
      </c>
      <c r="AN3018">
        <f t="shared" si="190"/>
        <v>3.698197483975818E-3</v>
      </c>
      <c r="AO3018">
        <f t="shared" si="191"/>
        <v>-1.5275914696484927E-2</v>
      </c>
      <c r="AP3018">
        <f>AK3018-AK3017</f>
        <v>-1.2880658801014633E-2</v>
      </c>
      <c r="AQ3018">
        <f>AL3018-AL3017</f>
        <v>-1.120784176038514E-2</v>
      </c>
      <c r="AR3018">
        <f>AM3018-AM3017</f>
        <v>-1.1848167598845105E-2</v>
      </c>
    </row>
    <row r="3019" spans="1:44" x14ac:dyDescent="0.4">
      <c r="A3019" s="4">
        <v>42674</v>
      </c>
      <c r="B3019">
        <v>9.0408465301547096</v>
      </c>
      <c r="C3019">
        <v>9.1091536429271898</v>
      </c>
      <c r="D3019">
        <f t="shared" si="188"/>
        <v>-9.5004421839113284E-3</v>
      </c>
      <c r="E3019">
        <f t="shared" si="189"/>
        <v>-8.1393036558093934E-3</v>
      </c>
      <c r="F3019">
        <v>1.3436799722488486</v>
      </c>
      <c r="G3019">
        <v>1.2520557108462695</v>
      </c>
      <c r="H3019">
        <v>1.3506489653007603</v>
      </c>
      <c r="I3019" s="4"/>
      <c r="X3019" s="4">
        <v>42674</v>
      </c>
      <c r="Y3019">
        <v>3.9769778225376702</v>
      </c>
      <c r="Z3019">
        <v>7.5025372363504097</v>
      </c>
      <c r="AA3019">
        <v>9.1091536429271898</v>
      </c>
      <c r="AB3019">
        <v>8.8965177819381598</v>
      </c>
      <c r="AC3019">
        <v>10.7049889544615</v>
      </c>
      <c r="AD3019">
        <f>Y3019/Y3018-1</f>
        <v>2.3723639778339134E-3</v>
      </c>
      <c r="AE3019">
        <f>Z3019/Z3018-1</f>
        <v>-5.0325841508978009E-3</v>
      </c>
      <c r="AF3019">
        <f>AA3019/AA3018-1</f>
        <v>-8.1393036558093934E-3</v>
      </c>
      <c r="AG3019">
        <f>AB3019/AB3018-1</f>
        <v>-7.0991134501284803E-3</v>
      </c>
      <c r="AH3019">
        <f>AC3019/AC3018-1</f>
        <v>-5.7905050870036279E-3</v>
      </c>
      <c r="AI3019">
        <v>0.58931841017080955</v>
      </c>
      <c r="AJ3019">
        <v>1.2520557108462695</v>
      </c>
      <c r="AK3019">
        <v>1.3506489653007603</v>
      </c>
      <c r="AL3019">
        <v>1.3149527377071535</v>
      </c>
      <c r="AM3019">
        <v>1.4953669881221279</v>
      </c>
      <c r="AN3019">
        <f t="shared" si="190"/>
        <v>4.7112717079238475E-3</v>
      </c>
      <c r="AO3019">
        <f t="shared" si="191"/>
        <v>-2.6936764208078667E-3</v>
      </c>
      <c r="AP3019">
        <f>AK3019-AK3018</f>
        <v>-5.8003959257195703E-3</v>
      </c>
      <c r="AQ3019">
        <f>AL3019-AL3018</f>
        <v>-4.7602057200384351E-3</v>
      </c>
      <c r="AR3019">
        <f>AM3019-AM3018</f>
        <v>-3.4515973569138048E-3</v>
      </c>
    </row>
    <row r="3020" spans="1:44" x14ac:dyDescent="0.4">
      <c r="A3020" s="4">
        <v>42675</v>
      </c>
      <c r="B3020">
        <v>8.9599872190890792</v>
      </c>
      <c r="C3020">
        <v>9.0252556862916293</v>
      </c>
      <c r="D3020">
        <f t="shared" si="188"/>
        <v>-8.9437765364043242E-3</v>
      </c>
      <c r="E3020">
        <f t="shared" si="189"/>
        <v>-9.2102910900732082E-3</v>
      </c>
      <c r="F3020">
        <v>1.3345017566080015</v>
      </c>
      <c r="G3020">
        <v>1.2442147320165604</v>
      </c>
      <c r="H3020">
        <v>1.3412042351062445</v>
      </c>
      <c r="I3020" s="4"/>
      <c r="X3020" s="4">
        <v>42675</v>
      </c>
      <c r="Y3020">
        <v>3.96401775577888</v>
      </c>
      <c r="Z3020">
        <v>7.4454688888218197</v>
      </c>
      <c r="AA3020">
        <v>9.0252556862916293</v>
      </c>
      <c r="AB3020">
        <v>8.8214445449216399</v>
      </c>
      <c r="AC3020">
        <v>10.618642765736499</v>
      </c>
      <c r="AD3020">
        <f>Y3020/Y3019-1</f>
        <v>-3.2587727005529699E-3</v>
      </c>
      <c r="AE3020">
        <f>Z3020/Z3019-1</f>
        <v>-7.6065397252664813E-3</v>
      </c>
      <c r="AF3020">
        <f>AA3020/AA3019-1</f>
        <v>-9.2102910900732082E-3</v>
      </c>
      <c r="AG3020">
        <f>AB3020/AB3019-1</f>
        <v>-8.4384968205126754E-3</v>
      </c>
      <c r="AH3020">
        <f>AC3020/AC3019-1</f>
        <v>-8.0659764426019853E-3</v>
      </c>
      <c r="AI3020">
        <v>0.58582519836581393</v>
      </c>
      <c r="AJ3020">
        <v>1.2442147320165604</v>
      </c>
      <c r="AK3020">
        <v>1.3412042351062445</v>
      </c>
      <c r="AL3020">
        <v>1.3062798017821982</v>
      </c>
      <c r="AM3020">
        <v>1.4870665725750833</v>
      </c>
      <c r="AN3020">
        <f t="shared" si="190"/>
        <v>-3.4932118049956218E-3</v>
      </c>
      <c r="AO3020">
        <f t="shared" si="191"/>
        <v>-7.8409788297091332E-3</v>
      </c>
      <c r="AP3020">
        <f>AK3020-AK3019</f>
        <v>-9.4447301945157491E-3</v>
      </c>
      <c r="AQ3020">
        <f>AL3020-AL3019</f>
        <v>-8.6729359249553273E-3</v>
      </c>
      <c r="AR3020">
        <f>AM3020-AM3019</f>
        <v>-8.3004155470445262E-3</v>
      </c>
    </row>
    <row r="3021" spans="1:44" x14ac:dyDescent="0.4">
      <c r="A3021" s="4">
        <v>42676</v>
      </c>
      <c r="B3021">
        <v>8.7903889247705091</v>
      </c>
      <c r="C3021">
        <v>8.8621991177579993</v>
      </c>
      <c r="D3021">
        <f t="shared" si="188"/>
        <v>-1.8928408062596769E-2</v>
      </c>
      <c r="E3021">
        <f t="shared" si="189"/>
        <v>-1.8066697964169043E-2</v>
      </c>
      <c r="F3021">
        <v>1.3279175807419752</v>
      </c>
      <c r="G3021">
        <v>1.2449237420361432</v>
      </c>
      <c r="H3021">
        <v>1.3354817693386458</v>
      </c>
      <c r="I3021" s="4"/>
      <c r="X3021" s="4">
        <v>42676</v>
      </c>
      <c r="Y3021">
        <v>3.9141832403267598</v>
      </c>
      <c r="Z3021">
        <v>7.3588392040885298</v>
      </c>
      <c r="AA3021">
        <v>8.8621991177579993</v>
      </c>
      <c r="AB3021">
        <v>8.6671647560527099</v>
      </c>
      <c r="AC3021">
        <v>10.425262397728099</v>
      </c>
      <c r="AD3021">
        <f>Y3021/Y3020-1</f>
        <v>-1.2571718524587827E-2</v>
      </c>
      <c r="AE3021">
        <f>Z3021/Z3020-1</f>
        <v>-1.1635222176987425E-2</v>
      </c>
      <c r="AF3021">
        <f>AA3021/AA3020-1</f>
        <v>-1.8066697964169043E-2</v>
      </c>
      <c r="AG3021">
        <f>AB3021/AB3020-1</f>
        <v>-1.7489175166639392E-2</v>
      </c>
      <c r="AH3021">
        <f>AC3021/AC3020-1</f>
        <v>-1.8211401614562917E-2</v>
      </c>
      <c r="AI3021">
        <v>0.58559771203779643</v>
      </c>
      <c r="AJ3021">
        <v>1.2449237420361432</v>
      </c>
      <c r="AK3021">
        <v>1.3354817693386458</v>
      </c>
      <c r="AL3021">
        <v>1.3011348588121292</v>
      </c>
      <c r="AM3021">
        <v>1.4811994031570905</v>
      </c>
      <c r="AN3021">
        <f t="shared" si="190"/>
        <v>-2.2748632801750102E-4</v>
      </c>
      <c r="AO3021">
        <f t="shared" si="191"/>
        <v>7.0901001958278975E-4</v>
      </c>
      <c r="AP3021">
        <f>AK3021-AK3020</f>
        <v>-5.7224657675987167E-3</v>
      </c>
      <c r="AQ3021">
        <f>AL3021-AL3020</f>
        <v>-5.1449429700689553E-3</v>
      </c>
      <c r="AR3021">
        <f>AM3021-AM3020</f>
        <v>-5.8671694179928124E-3</v>
      </c>
    </row>
    <row r="3022" spans="1:44" x14ac:dyDescent="0.4">
      <c r="A3022" s="4">
        <v>42677</v>
      </c>
      <c r="B3022">
        <v>8.8970067594234195</v>
      </c>
      <c r="C3022">
        <v>8.97055443117282</v>
      </c>
      <c r="D3022">
        <f t="shared" si="188"/>
        <v>1.2128909831562895E-2</v>
      </c>
      <c r="E3022">
        <f t="shared" si="189"/>
        <v>1.222668459318399E-2</v>
      </c>
      <c r="F3022">
        <v>1.3397696246952799</v>
      </c>
      <c r="G3022">
        <v>1.255151795071962</v>
      </c>
      <c r="H3022">
        <v>1.3474315880535717</v>
      </c>
      <c r="I3022" s="4"/>
      <c r="X3022" s="4">
        <v>42677</v>
      </c>
      <c r="Y3022">
        <v>3.9113417394744601</v>
      </c>
      <c r="Z3022">
        <v>7.4361432132292098</v>
      </c>
      <c r="AA3022">
        <v>8.97055443117282</v>
      </c>
      <c r="AB3022">
        <v>8.7616275325478608</v>
      </c>
      <c r="AC3022">
        <v>10.539798675379799</v>
      </c>
      <c r="AD3022">
        <f>Y3022/Y3021-1</f>
        <v>-7.259498796644559E-4</v>
      </c>
      <c r="AE3022">
        <f>Z3022/Z3021-1</f>
        <v>1.0504918914076899E-2</v>
      </c>
      <c r="AF3022">
        <f>AA3022/AA3021-1</f>
        <v>1.222668459318399E-2</v>
      </c>
      <c r="AG3022">
        <f>AB3022/AB3021-1</f>
        <v>1.0898924752662964E-2</v>
      </c>
      <c r="AH3022">
        <f>AC3022/AC3021-1</f>
        <v>1.0986416771309182E-2</v>
      </c>
      <c r="AI3022">
        <v>0.58459489627987382</v>
      </c>
      <c r="AJ3022">
        <v>1.255151795071962</v>
      </c>
      <c r="AK3022">
        <v>1.3474315880535717</v>
      </c>
      <c r="AL3022">
        <v>1.311756917686534</v>
      </c>
      <c r="AM3022">
        <v>1.4919089540501416</v>
      </c>
      <c r="AN3022">
        <f t="shared" si="190"/>
        <v>-1.0028157579226038E-3</v>
      </c>
      <c r="AO3022">
        <f t="shared" si="191"/>
        <v>1.0228053035818752E-2</v>
      </c>
      <c r="AP3022">
        <f>AK3022-AK3021</f>
        <v>1.1949818714925842E-2</v>
      </c>
      <c r="AQ3022">
        <f>AL3022-AL3021</f>
        <v>1.0622058874404816E-2</v>
      </c>
      <c r="AR3022">
        <f>AM3022-AM3021</f>
        <v>1.0709550893051034E-2</v>
      </c>
    </row>
    <row r="3023" spans="1:44" x14ac:dyDescent="0.4">
      <c r="A3023" s="4">
        <v>42678</v>
      </c>
      <c r="B3023">
        <v>8.9118397780954002</v>
      </c>
      <c r="C3023">
        <v>8.9809730450346397</v>
      </c>
      <c r="D3023">
        <f t="shared" si="188"/>
        <v>1.6671920200881374E-3</v>
      </c>
      <c r="E3023">
        <f t="shared" si="189"/>
        <v>1.1614236267956102E-3</v>
      </c>
      <c r="F3023">
        <v>1.3427416802978118</v>
      </c>
      <c r="G3023">
        <v>1.2539435519108451</v>
      </c>
      <c r="H3023">
        <v>1.349897875262811</v>
      </c>
      <c r="I3023" s="4"/>
      <c r="X3023" s="4">
        <v>42678</v>
      </c>
      <c r="Y3023">
        <v>3.9336599876350502</v>
      </c>
      <c r="Z3023">
        <v>7.4174553915739603</v>
      </c>
      <c r="AA3023">
        <v>8.9809730450346397</v>
      </c>
      <c r="AB3023">
        <v>8.7740330917637195</v>
      </c>
      <c r="AC3023">
        <v>10.5600228580332</v>
      </c>
      <c r="AD3023">
        <f>Y3023/Y3022-1</f>
        <v>5.7060337979031317E-3</v>
      </c>
      <c r="AE3023">
        <f>Z3023/Z3022-1</f>
        <v>-2.5131067435607557E-3</v>
      </c>
      <c r="AF3023">
        <f>AA3023/AA3022-1</f>
        <v>1.1614236267956102E-3</v>
      </c>
      <c r="AG3023">
        <f>AB3023/AB3022-1</f>
        <v>1.4158966664326034E-3</v>
      </c>
      <c r="AH3023">
        <f>AC3023/AC3022-1</f>
        <v>1.9188395600613362E-3</v>
      </c>
      <c r="AI3023">
        <v>0.5916057936602207</v>
      </c>
      <c r="AJ3023">
        <v>1.2539435519108451</v>
      </c>
      <c r="AK3023">
        <v>1.349897875262811</v>
      </c>
      <c r="AL3023">
        <v>1.3144776779354104</v>
      </c>
      <c r="AM3023">
        <v>1.4951326571926467</v>
      </c>
      <c r="AN3023">
        <f t="shared" si="190"/>
        <v>7.010897380346881E-3</v>
      </c>
      <c r="AO3023">
        <f t="shared" si="191"/>
        <v>-1.2082431611168953E-3</v>
      </c>
      <c r="AP3023">
        <f>AK3023-AK3022</f>
        <v>2.4662872092393595E-3</v>
      </c>
      <c r="AQ3023">
        <f>AL3023-AL3022</f>
        <v>2.7207602488763527E-3</v>
      </c>
      <c r="AR3023">
        <f>AM3023-AM3022</f>
        <v>3.2237031425050855E-3</v>
      </c>
    </row>
    <row r="3024" spans="1:44" x14ac:dyDescent="0.4">
      <c r="A3024" s="4">
        <v>42681</v>
      </c>
      <c r="B3024">
        <v>9.0173282154574892</v>
      </c>
      <c r="C3024">
        <v>9.0809632684210193</v>
      </c>
      <c r="D3024">
        <f t="shared" si="188"/>
        <v>1.1836886657384804E-2</v>
      </c>
      <c r="E3024">
        <f t="shared" si="189"/>
        <v>1.1133562352874549E-2</v>
      </c>
      <c r="F3024">
        <v>1.3465411911781844</v>
      </c>
      <c r="G3024">
        <v>1.2606017067818531</v>
      </c>
      <c r="H3024">
        <v>1.3529940618386733</v>
      </c>
      <c r="I3024" s="4"/>
      <c r="X3024" s="4">
        <v>42681</v>
      </c>
      <c r="Y3024">
        <v>3.97422816332067</v>
      </c>
      <c r="Z3024">
        <v>7.5264588346111596</v>
      </c>
      <c r="AA3024">
        <v>9.0809632684210193</v>
      </c>
      <c r="AB3024">
        <v>8.8704694544392098</v>
      </c>
      <c r="AC3024">
        <v>10.6873068477105</v>
      </c>
      <c r="AD3024">
        <f>Y3024/Y3023-1</f>
        <v>1.0313086492767631E-2</v>
      </c>
      <c r="AE3024">
        <f>Z3024/Z3023-1</f>
        <v>1.4695530648020316E-2</v>
      </c>
      <c r="AF3024">
        <f>AA3024/AA3023-1</f>
        <v>1.1133562352874549E-2</v>
      </c>
      <c r="AG3024">
        <f>AB3024/AB3023-1</f>
        <v>1.0991109979516356E-2</v>
      </c>
      <c r="AH3024">
        <f>AC3024/AC3023-1</f>
        <v>1.2053382022793047E-2</v>
      </c>
      <c r="AI3024">
        <v>0.59388150437597609</v>
      </c>
      <c r="AJ3024">
        <v>1.2606017067818531</v>
      </c>
      <c r="AK3024">
        <v>1.3529940618386733</v>
      </c>
      <c r="AL3024">
        <v>1.3174314121379145</v>
      </c>
      <c r="AM3024">
        <v>1.4991486634384275</v>
      </c>
      <c r="AN3024">
        <f t="shared" si="190"/>
        <v>2.2757107157553857E-3</v>
      </c>
      <c r="AO3024">
        <f t="shared" si="191"/>
        <v>6.6581548710080707E-3</v>
      </c>
      <c r="AP3024">
        <f>AK3024-AK3023</f>
        <v>3.0961865758623031E-3</v>
      </c>
      <c r="AQ3024">
        <f>AL3024-AL3023</f>
        <v>2.9537342025041102E-3</v>
      </c>
      <c r="AR3024">
        <f>AM3024-AM3023</f>
        <v>4.016006245780801E-3</v>
      </c>
    </row>
    <row r="3025" spans="1:44" x14ac:dyDescent="0.4">
      <c r="A3025" s="4">
        <v>42682</v>
      </c>
      <c r="B3025">
        <v>9.0793003894022792</v>
      </c>
      <c r="C3025">
        <v>9.1470433702996896</v>
      </c>
      <c r="D3025">
        <f t="shared" si="188"/>
        <v>6.8725649620424711E-3</v>
      </c>
      <c r="E3025">
        <f t="shared" si="189"/>
        <v>7.2767722900568543E-3</v>
      </c>
      <c r="F3025">
        <v>1.3508214544905803</v>
      </c>
      <c r="G3025">
        <v>1.2589633033957119</v>
      </c>
      <c r="H3025">
        <v>1.3576785324790837</v>
      </c>
      <c r="I3025" s="4"/>
      <c r="X3025" s="4">
        <v>42682</v>
      </c>
      <c r="Y3025">
        <v>3.9831477588158899</v>
      </c>
      <c r="Z3025">
        <v>7.5336383106238403</v>
      </c>
      <c r="AA3025">
        <v>9.1470433702996896</v>
      </c>
      <c r="AB3025">
        <v>8.9330788786052597</v>
      </c>
      <c r="AC3025">
        <v>10.7469462489903</v>
      </c>
      <c r="AD3025">
        <f>Y3025/Y3024-1</f>
        <v>2.2443591884184766E-3</v>
      </c>
      <c r="AE3025">
        <f>Z3025/Z3024-1</f>
        <v>9.5389826350533724E-4</v>
      </c>
      <c r="AF3025">
        <f>AA3025/AA3024-1</f>
        <v>7.2767722900568543E-3</v>
      </c>
      <c r="AG3025">
        <f>AB3025/AB3024-1</f>
        <v>7.0581860957446008E-3</v>
      </c>
      <c r="AH3025">
        <f>AC3025/AC3024-1</f>
        <v>5.5803957095679202E-3</v>
      </c>
      <c r="AI3025">
        <v>0.59353356191474804</v>
      </c>
      <c r="AJ3025">
        <v>1.2589633033957119</v>
      </c>
      <c r="AK3025">
        <v>1.3576785324790837</v>
      </c>
      <c r="AL3025">
        <v>1.3218972965840126</v>
      </c>
      <c r="AM3025">
        <v>1.5021367574983489</v>
      </c>
      <c r="AN3025">
        <f t="shared" si="190"/>
        <v>-3.4794246122804573E-4</v>
      </c>
      <c r="AO3025">
        <f t="shared" si="191"/>
        <v>-1.6384033861411851E-3</v>
      </c>
      <c r="AP3025">
        <f>AK3025-AK3024</f>
        <v>4.684470640410332E-3</v>
      </c>
      <c r="AQ3025">
        <f>AL3025-AL3024</f>
        <v>4.4658844460980784E-3</v>
      </c>
      <c r="AR3025">
        <f>AM3025-AM3024</f>
        <v>2.9880940599213979E-3</v>
      </c>
    </row>
    <row r="3026" spans="1:44" x14ac:dyDescent="0.4">
      <c r="A3026" s="4">
        <v>42683</v>
      </c>
      <c r="B3026">
        <v>8.8276269273146504</v>
      </c>
      <c r="C3026">
        <v>8.8947974262938008</v>
      </c>
      <c r="D3026">
        <f t="shared" si="188"/>
        <v>-2.7719477414955063E-2</v>
      </c>
      <c r="E3026">
        <f t="shared" si="189"/>
        <v>-2.7576773586198144E-2</v>
      </c>
      <c r="F3026">
        <v>1.3450012170662231</v>
      </c>
      <c r="G3026">
        <v>1.255905108188613</v>
      </c>
      <c r="H3026">
        <v>1.3520009988834834</v>
      </c>
      <c r="I3026" s="4"/>
      <c r="X3026" s="4">
        <v>42683</v>
      </c>
      <c r="Y3026">
        <v>3.9010410074687099</v>
      </c>
      <c r="Z3026">
        <v>7.3456180206835597</v>
      </c>
      <c r="AA3026">
        <v>8.8947974262938008</v>
      </c>
      <c r="AB3026">
        <v>8.6860823844828907</v>
      </c>
      <c r="AC3026">
        <v>10.455025796684099</v>
      </c>
      <c r="AD3026">
        <f>Y3026/Y3025-1</f>
        <v>-2.0613533898021563E-2</v>
      </c>
      <c r="AE3026">
        <f>Z3026/Z3025-1</f>
        <v>-2.4957435197696776E-2</v>
      </c>
      <c r="AF3026">
        <f>AA3026/AA3025-1</f>
        <v>-2.7576773586198144E-2</v>
      </c>
      <c r="AG3026">
        <f>AB3026/AB3025-1</f>
        <v>-2.764964884771437E-2</v>
      </c>
      <c r="AH3026">
        <f>AC3026/AC3025-1</f>
        <v>-2.7163107132282094E-2</v>
      </c>
      <c r="AI3026">
        <v>0.59481926800732432</v>
      </c>
      <c r="AJ3026">
        <v>1.255905108188613</v>
      </c>
      <c r="AK3026">
        <v>1.3520009988834834</v>
      </c>
      <c r="AL3026">
        <v>1.316146887726896</v>
      </c>
      <c r="AM3026">
        <v>1.4968728903566646</v>
      </c>
      <c r="AN3026">
        <f t="shared" si="190"/>
        <v>1.2857060925762775E-3</v>
      </c>
      <c r="AO3026">
        <f t="shared" si="191"/>
        <v>-3.0581952070989349E-3</v>
      </c>
      <c r="AP3026">
        <f>AK3026-AK3025</f>
        <v>-5.6775335956003037E-3</v>
      </c>
      <c r="AQ3026">
        <f>AL3026-AL3025</f>
        <v>-5.750408857116529E-3</v>
      </c>
      <c r="AR3026">
        <f>AM3026-AM3025</f>
        <v>-5.2638671416842531E-3</v>
      </c>
    </row>
    <row r="3027" spans="1:44" x14ac:dyDescent="0.4">
      <c r="A3027" s="4">
        <v>42684</v>
      </c>
      <c r="B3027">
        <v>9.0161462640273999</v>
      </c>
      <c r="C3027">
        <v>9.0859769981182996</v>
      </c>
      <c r="D3027">
        <f t="shared" si="188"/>
        <v>2.1355607601565962E-2</v>
      </c>
      <c r="E3027">
        <f t="shared" si="189"/>
        <v>2.1493414932571175E-2</v>
      </c>
      <c r="F3027">
        <v>1.3437670061072891</v>
      </c>
      <c r="G3027">
        <v>1.2686824803280679</v>
      </c>
      <c r="H3027">
        <v>1.3509045952555545</v>
      </c>
      <c r="I3027" s="4"/>
      <c r="X3027" s="4">
        <v>42684</v>
      </c>
      <c r="Y3027">
        <v>4.0285797584653604</v>
      </c>
      <c r="Z3027">
        <v>7.6054118940300999</v>
      </c>
      <c r="AA3027">
        <v>9.0859769981182996</v>
      </c>
      <c r="AB3027">
        <v>8.87734518492997</v>
      </c>
      <c r="AC3027">
        <v>10.717297905541001</v>
      </c>
      <c r="AD3027">
        <f>Y3027/Y3026-1</f>
        <v>3.2693517128497884E-2</v>
      </c>
      <c r="AE3027">
        <f>Z3027/Z3026-1</f>
        <v>3.5367190699954865E-2</v>
      </c>
      <c r="AF3027">
        <f>AA3027/AA3026-1</f>
        <v>2.1493414932571175E-2</v>
      </c>
      <c r="AG3027">
        <f>AB3027/AB3026-1</f>
        <v>2.2019455029433921E-2</v>
      </c>
      <c r="AH3027">
        <f>AC3027/AC3026-1</f>
        <v>2.5085744785066311E-2</v>
      </c>
      <c r="AI3027">
        <v>0.60492296657532219</v>
      </c>
      <c r="AJ3027">
        <v>1.2686824803280679</v>
      </c>
      <c r="AK3027">
        <v>1.3509045952555545</v>
      </c>
      <c r="AL3027">
        <v>1.3155765241958299</v>
      </c>
      <c r="AM3027">
        <v>1.4993688165812309</v>
      </c>
      <c r="AN3027">
        <f t="shared" si="190"/>
        <v>1.0103698567997865E-2</v>
      </c>
      <c r="AO3027">
        <f t="shared" si="191"/>
        <v>1.2777372139454846E-2</v>
      </c>
      <c r="AP3027">
        <f>AK3027-AK3026</f>
        <v>-1.0964036279288436E-3</v>
      </c>
      <c r="AQ3027">
        <f>AL3027-AL3026</f>
        <v>-5.7036353106609816E-4</v>
      </c>
      <c r="AR3027">
        <f>AM3027-AM3026</f>
        <v>2.4959262245662917E-3</v>
      </c>
    </row>
    <row r="3028" spans="1:44" x14ac:dyDescent="0.4">
      <c r="A3028" s="4">
        <v>42685</v>
      </c>
      <c r="B3028">
        <v>9.1819894089489598</v>
      </c>
      <c r="C3028">
        <v>9.2325515303960906</v>
      </c>
      <c r="D3028">
        <f t="shared" si="188"/>
        <v>1.8394016696827498E-2</v>
      </c>
      <c r="E3028">
        <f t="shared" si="189"/>
        <v>1.6131950621066649E-2</v>
      </c>
      <c r="F3028">
        <v>1.375164822106925</v>
      </c>
      <c r="G3028">
        <v>1.2884845068952582</v>
      </c>
      <c r="H3028">
        <v>1.3800403451794296</v>
      </c>
      <c r="I3028" s="4"/>
      <c r="X3028" s="4">
        <v>42685</v>
      </c>
      <c r="Y3028">
        <v>4.0543656633274701</v>
      </c>
      <c r="Z3028">
        <v>7.6571152125249498</v>
      </c>
      <c r="AA3028">
        <v>9.2325515303960906</v>
      </c>
      <c r="AB3028">
        <v>9.0015890788372594</v>
      </c>
      <c r="AC3028">
        <v>10.880431216565601</v>
      </c>
      <c r="AD3028">
        <f>Y3028/Y3027-1</f>
        <v>6.4007432912120965E-3</v>
      </c>
      <c r="AE3028">
        <f>Z3028/Z3027-1</f>
        <v>6.7982272643818398E-3</v>
      </c>
      <c r="AF3028">
        <f>AA3028/AA3027-1</f>
        <v>1.6131950621066649E-2</v>
      </c>
      <c r="AG3028">
        <f>AB3028/AB3027-1</f>
        <v>1.3995613701966114E-2</v>
      </c>
      <c r="AH3028">
        <f>AC3028/AC3027-1</f>
        <v>1.5221496356862207E-2</v>
      </c>
      <c r="AI3028">
        <v>0.62432750916934265</v>
      </c>
      <c r="AJ3028">
        <v>1.2884845068952582</v>
      </c>
      <c r="AK3028">
        <v>1.3800403451794296</v>
      </c>
      <c r="AL3028">
        <v>1.3425759372006043</v>
      </c>
      <c r="AM3028">
        <v>1.5275941122409016</v>
      </c>
      <c r="AN3028">
        <f t="shared" si="190"/>
        <v>1.9404542594020469E-2</v>
      </c>
      <c r="AO3028">
        <f t="shared" si="191"/>
        <v>1.9802026567190323E-2</v>
      </c>
      <c r="AP3028">
        <f>AK3028-AK3027</f>
        <v>2.9135749923875132E-2</v>
      </c>
      <c r="AQ3028">
        <f>AL3028-AL3027</f>
        <v>2.6999413004774375E-2</v>
      </c>
      <c r="AR3028">
        <f>AM3028-AM3027</f>
        <v>2.8225295659670691E-2</v>
      </c>
    </row>
    <row r="3029" spans="1:44" x14ac:dyDescent="0.4">
      <c r="A3029" s="4">
        <v>42688</v>
      </c>
      <c r="B3029">
        <v>9.3135766679818097</v>
      </c>
      <c r="C3029">
        <v>9.3705366347784196</v>
      </c>
      <c r="D3029">
        <f t="shared" si="188"/>
        <v>1.4331018385253413E-2</v>
      </c>
      <c r="E3029">
        <f t="shared" si="189"/>
        <v>1.4945500594071293E-2</v>
      </c>
      <c r="F3029">
        <v>1.3973532951530778</v>
      </c>
      <c r="G3029">
        <v>1.3092480059889398</v>
      </c>
      <c r="H3029">
        <v>1.4028433004344003</v>
      </c>
      <c r="I3029" s="4"/>
      <c r="X3029" s="4">
        <v>42688</v>
      </c>
      <c r="Y3029">
        <v>4.0741926185245303</v>
      </c>
      <c r="Z3029">
        <v>7.7559382816847302</v>
      </c>
      <c r="AA3029">
        <v>9.3705366347784196</v>
      </c>
      <c r="AB3029">
        <v>9.1192880850968407</v>
      </c>
      <c r="AC3029">
        <v>11.031460850309299</v>
      </c>
      <c r="AD3029">
        <f>Y3029/Y3028-1</f>
        <v>4.8902730645139503E-3</v>
      </c>
      <c r="AE3029">
        <f>Z3029/Z3028-1</f>
        <v>1.2906044432782426E-2</v>
      </c>
      <c r="AF3029">
        <f>AA3029/AA3028-1</f>
        <v>1.4945500594071293E-2</v>
      </c>
      <c r="AG3029">
        <f>AB3029/AB3028-1</f>
        <v>1.3075358720416652E-2</v>
      </c>
      <c r="AH3029">
        <f>AC3029/AC3028-1</f>
        <v>1.3880850008385126E-2</v>
      </c>
      <c r="AI3029">
        <v>0.63707523689475587</v>
      </c>
      <c r="AJ3029">
        <v>1.3092480059889398</v>
      </c>
      <c r="AK3029">
        <v>1.4028433004344003</v>
      </c>
      <c r="AL3029">
        <v>1.3635087505819201</v>
      </c>
      <c r="AM3029">
        <v>1.5493324169101861</v>
      </c>
      <c r="AN3029">
        <f t="shared" si="190"/>
        <v>1.2747727725413216E-2</v>
      </c>
      <c r="AO3029">
        <f t="shared" si="191"/>
        <v>2.0763499093681581E-2</v>
      </c>
      <c r="AP3029">
        <f>AK3029-AK3028</f>
        <v>2.2802955254970669E-2</v>
      </c>
      <c r="AQ3029">
        <f>AL3029-AL3028</f>
        <v>2.0932813381315807E-2</v>
      </c>
      <c r="AR3029">
        <f>AM3029-AM3028</f>
        <v>2.1738304669284503E-2</v>
      </c>
    </row>
    <row r="3030" spans="1:44" x14ac:dyDescent="0.4">
      <c r="A3030" s="4">
        <v>42689</v>
      </c>
      <c r="B3030">
        <v>9.4192326384816294</v>
      </c>
      <c r="C3030">
        <v>9.4746484442331305</v>
      </c>
      <c r="D3030">
        <f t="shared" si="188"/>
        <v>1.1344295995655784E-2</v>
      </c>
      <c r="E3030">
        <f t="shared" si="189"/>
        <v>1.1110549322042473E-2</v>
      </c>
      <c r="F3030">
        <v>1.4119374615539173</v>
      </c>
      <c r="G3030">
        <v>1.3167382884274321</v>
      </c>
      <c r="H3030">
        <v>1.4171937201616265</v>
      </c>
      <c r="I3030" s="4"/>
      <c r="X3030" s="4">
        <v>42689</v>
      </c>
      <c r="Y3030">
        <v>4.0840961624490504</v>
      </c>
      <c r="Z3030">
        <v>7.7889042150868004</v>
      </c>
      <c r="AA3030">
        <v>9.4746484442331305</v>
      </c>
      <c r="AB3030">
        <v>9.2129700738803901</v>
      </c>
      <c r="AC3030">
        <v>11.1306689941085</v>
      </c>
      <c r="AD3030">
        <f>Y3030/Y3029-1</f>
        <v>2.4307991427530151E-3</v>
      </c>
      <c r="AE3030">
        <f>Z3030/Z3029-1</f>
        <v>4.2504120333084483E-3</v>
      </c>
      <c r="AF3030">
        <f>AA3030/AA3029-1</f>
        <v>1.1110549322042473E-2</v>
      </c>
      <c r="AG3030">
        <f>AB3030/AB3029-1</f>
        <v>1.0272949808072029E-2</v>
      </c>
      <c r="AH3030">
        <f>AC3030/AC3029-1</f>
        <v>8.9932009137683178E-3</v>
      </c>
      <c r="AI3030">
        <v>0.64274590644269269</v>
      </c>
      <c r="AJ3030">
        <v>1.3167382884274321</v>
      </c>
      <c r="AK3030">
        <v>1.4171937201616265</v>
      </c>
      <c r="AL3030">
        <v>1.3770215707951761</v>
      </c>
      <c r="AM3030">
        <v>1.5615654882291383</v>
      </c>
      <c r="AN3030">
        <f t="shared" si="190"/>
        <v>5.6706695479368241E-3</v>
      </c>
      <c r="AO3030">
        <f t="shared" si="191"/>
        <v>7.4902824384923683E-3</v>
      </c>
      <c r="AP3030">
        <f>AK3030-AK3029</f>
        <v>1.4350419727226171E-2</v>
      </c>
      <c r="AQ3030">
        <f>AL3030-AL3029</f>
        <v>1.3512820213255949E-2</v>
      </c>
      <c r="AR3030">
        <f>AM3030-AM3029</f>
        <v>1.2233071318952238E-2</v>
      </c>
    </row>
    <row r="3031" spans="1:44" x14ac:dyDescent="0.4">
      <c r="A3031" s="4">
        <v>42690</v>
      </c>
      <c r="B3031">
        <v>9.5190864702817795</v>
      </c>
      <c r="C3031">
        <v>9.5648669709147605</v>
      </c>
      <c r="D3031">
        <f t="shared" si="188"/>
        <v>1.0601058030163202E-2</v>
      </c>
      <c r="E3031">
        <f t="shared" si="189"/>
        <v>9.5220975440564182E-3</v>
      </c>
      <c r="F3031">
        <v>1.4180441375616086</v>
      </c>
      <c r="G3031">
        <v>1.3212201993679082</v>
      </c>
      <c r="H3031">
        <v>1.422221435683211</v>
      </c>
      <c r="I3031" s="4"/>
      <c r="X3031" s="4">
        <v>42690</v>
      </c>
      <c r="Y3031">
        <v>4.0904527384699003</v>
      </c>
      <c r="Z3031">
        <v>7.8588197011817602</v>
      </c>
      <c r="AA3031">
        <v>9.5648669709147605</v>
      </c>
      <c r="AB3031">
        <v>9.3017588654720402</v>
      </c>
      <c r="AC3031">
        <v>11.2370647423036</v>
      </c>
      <c r="AD3031">
        <f>Y3031/Y3030-1</f>
        <v>1.5564217315191531E-3</v>
      </c>
      <c r="AE3031">
        <f>Z3031/Z3030-1</f>
        <v>8.9762929629479959E-3</v>
      </c>
      <c r="AF3031">
        <f>AA3031/AA3030-1</f>
        <v>9.5220975440564182E-3</v>
      </c>
      <c r="AG3031">
        <f>AB3031/AB3030-1</f>
        <v>9.637368935276891E-3</v>
      </c>
      <c r="AH3031">
        <f>AC3031/AC3030-1</f>
        <v>9.5587918616046874E-3</v>
      </c>
      <c r="AI3031">
        <v>0.63980794615173997</v>
      </c>
      <c r="AJ3031">
        <v>1.3212201993679082</v>
      </c>
      <c r="AK3031">
        <v>1.422221435683211</v>
      </c>
      <c r="AL3031">
        <v>1.3821645577079811</v>
      </c>
      <c r="AM3031">
        <v>1.5666298980682711</v>
      </c>
      <c r="AN3031">
        <f t="shared" si="190"/>
        <v>-2.9379602909527236E-3</v>
      </c>
      <c r="AO3031">
        <f t="shared" si="191"/>
        <v>4.4819109404761193E-3</v>
      </c>
      <c r="AP3031">
        <f>AK3031-AK3030</f>
        <v>5.0277155215845415E-3</v>
      </c>
      <c r="AQ3031">
        <f>AL3031-AL3030</f>
        <v>5.1429869128050143E-3</v>
      </c>
      <c r="AR3031">
        <f>AM3031-AM3030</f>
        <v>5.0644098391328107E-3</v>
      </c>
    </row>
    <row r="3032" spans="1:44" x14ac:dyDescent="0.4">
      <c r="A3032" s="4">
        <v>42691</v>
      </c>
      <c r="B3032">
        <v>9.5698846816409802</v>
      </c>
      <c r="C3032">
        <v>9.6118983704054006</v>
      </c>
      <c r="D3032">
        <f t="shared" si="188"/>
        <v>5.3364586526019053E-3</v>
      </c>
      <c r="E3032">
        <f t="shared" si="189"/>
        <v>4.9170991748923587E-3</v>
      </c>
      <c r="F3032">
        <v>1.4228213120978794</v>
      </c>
      <c r="G3032">
        <v>1.3192334889804767</v>
      </c>
      <c r="H3032">
        <v>1.4265792507417723</v>
      </c>
      <c r="I3032" s="4"/>
      <c r="X3032" s="4">
        <v>42691</v>
      </c>
      <c r="Y3032">
        <v>4.0875790759423296</v>
      </c>
      <c r="Z3032">
        <v>7.8476018154804503</v>
      </c>
      <c r="AA3032">
        <v>9.6118983704054006</v>
      </c>
      <c r="AB3032">
        <v>9.3480682019493795</v>
      </c>
      <c r="AC3032">
        <v>11.2985165142423</v>
      </c>
      <c r="AD3032">
        <f>Y3032/Y3031-1</f>
        <v>-7.0252920918623118E-4</v>
      </c>
      <c r="AE3032">
        <f>Z3032/Z3031-1</f>
        <v>-1.4274262711005958E-3</v>
      </c>
      <c r="AF3032">
        <f>AA3032/AA3031-1</f>
        <v>4.9170991748923587E-3</v>
      </c>
      <c r="AG3032">
        <f>AB3032/AB3031-1</f>
        <v>4.9785569747715641E-3</v>
      </c>
      <c r="AH3032">
        <f>AC3032/AC3031-1</f>
        <v>5.4686676056385775E-3</v>
      </c>
      <c r="AI3032">
        <v>0.63854613282622263</v>
      </c>
      <c r="AJ3032">
        <v>1.3192334889804767</v>
      </c>
      <c r="AK3032">
        <v>1.4265792507417723</v>
      </c>
      <c r="AL3032">
        <v>1.3865838305664215</v>
      </c>
      <c r="AM3032">
        <v>1.5715392815575786</v>
      </c>
      <c r="AN3032">
        <f t="shared" si="190"/>
        <v>-1.2618133255173358E-3</v>
      </c>
      <c r="AO3032">
        <f t="shared" si="191"/>
        <v>-1.9867103874315895E-3</v>
      </c>
      <c r="AP3032">
        <f>AK3032-AK3031</f>
        <v>4.3578150585612541E-3</v>
      </c>
      <c r="AQ3032">
        <f>AL3032-AL3031</f>
        <v>4.4192728584404595E-3</v>
      </c>
      <c r="AR3032">
        <f>AM3032-AM3031</f>
        <v>4.9093834893074728E-3</v>
      </c>
    </row>
    <row r="3033" spans="1:44" x14ac:dyDescent="0.4">
      <c r="A3033" s="4">
        <v>42692</v>
      </c>
      <c r="B3033">
        <v>9.5022774320214598</v>
      </c>
      <c r="C3033">
        <v>9.5388943464700695</v>
      </c>
      <c r="D3033">
        <f t="shared" si="188"/>
        <v>-7.0645835209717234E-3</v>
      </c>
      <c r="E3033">
        <f t="shared" si="189"/>
        <v>-7.595172266917305E-3</v>
      </c>
      <c r="F3033">
        <v>1.4167548919562898</v>
      </c>
      <c r="G3033">
        <v>1.3126378373656045</v>
      </c>
      <c r="H3033">
        <v>1.4199822418542369</v>
      </c>
      <c r="I3033" s="4"/>
      <c r="X3033" s="4">
        <v>42692</v>
      </c>
      <c r="Y3033">
        <v>4.0989525221726097</v>
      </c>
      <c r="Z3033">
        <v>7.7880085791451199</v>
      </c>
      <c r="AA3033">
        <v>9.5388943464700695</v>
      </c>
      <c r="AB3033">
        <v>9.2843775104986594</v>
      </c>
      <c r="AC3033">
        <v>11.2180777348159</v>
      </c>
      <c r="AD3033">
        <f>Y3033/Y3032-1</f>
        <v>2.7824406620582387E-3</v>
      </c>
      <c r="AE3033">
        <f>Z3033/Z3032-1</f>
        <v>-7.5938149942540445E-3</v>
      </c>
      <c r="AF3033">
        <f>AA3033/AA3032-1</f>
        <v>-7.595172266917305E-3</v>
      </c>
      <c r="AG3033">
        <f>AB3033/AB3032-1</f>
        <v>-6.8132463386861852E-3</v>
      </c>
      <c r="AH3033">
        <f>AC3033/AC3032-1</f>
        <v>-7.1194107053791367E-3</v>
      </c>
      <c r="AI3033">
        <v>0.64232673686766284</v>
      </c>
      <c r="AJ3033">
        <v>1.3126378373656045</v>
      </c>
      <c r="AK3033">
        <v>1.4199822418542369</v>
      </c>
      <c r="AL3033">
        <v>1.3807687476071173</v>
      </c>
      <c r="AM3033">
        <v>1.5654180342315813</v>
      </c>
      <c r="AN3033">
        <f t="shared" si="190"/>
        <v>3.7806040414402053E-3</v>
      </c>
      <c r="AO3033">
        <f t="shared" si="191"/>
        <v>-6.5956516148721889E-3</v>
      </c>
      <c r="AP3033">
        <f>AK3033-AK3032</f>
        <v>-6.5970088875353383E-3</v>
      </c>
      <c r="AQ3033">
        <f>AL3033-AL3032</f>
        <v>-5.8150829593042186E-3</v>
      </c>
      <c r="AR3033">
        <f>AM3033-AM3032</f>
        <v>-6.1212473259972811E-3</v>
      </c>
    </row>
    <row r="3034" spans="1:44" x14ac:dyDescent="0.4">
      <c r="A3034" s="4">
        <v>42695</v>
      </c>
      <c r="B3034">
        <v>9.4206046911866608</v>
      </c>
      <c r="C3034">
        <v>9.4442778075446405</v>
      </c>
      <c r="D3034">
        <f t="shared" si="188"/>
        <v>-8.5950701207241353E-3</v>
      </c>
      <c r="E3034">
        <f t="shared" si="189"/>
        <v>-9.9190257789617542E-3</v>
      </c>
      <c r="F3034">
        <v>1.4109574718095876</v>
      </c>
      <c r="G3034">
        <v>1.3044769079134659</v>
      </c>
      <c r="H3034">
        <v>1.4128608660492969</v>
      </c>
      <c r="I3034" s="4"/>
      <c r="X3034" s="4">
        <v>42695</v>
      </c>
      <c r="Y3034">
        <v>4.05510788524529</v>
      </c>
      <c r="Z3034">
        <v>7.7026630685589401</v>
      </c>
      <c r="AA3034">
        <v>9.4442778075446405</v>
      </c>
      <c r="AB3034">
        <v>9.1978408851365892</v>
      </c>
      <c r="AC3034">
        <v>11.111781903317601</v>
      </c>
      <c r="AD3034">
        <f>Y3034/Y3033-1</f>
        <v>-1.0696546664092699E-2</v>
      </c>
      <c r="AE3034">
        <f>Z3034/Z3033-1</f>
        <v>-1.0958579426160298E-2</v>
      </c>
      <c r="AF3034">
        <f>AA3034/AA3033-1</f>
        <v>-9.9190257789617542E-3</v>
      </c>
      <c r="AG3034">
        <f>AB3034/AB3033-1</f>
        <v>-9.3206706927002614E-3</v>
      </c>
      <c r="AH3034">
        <f>AC3034/AC3033-1</f>
        <v>-9.4754051461423128E-3</v>
      </c>
      <c r="AI3034">
        <v>0.63442784017759202</v>
      </c>
      <c r="AJ3034">
        <v>1.3044769079134659</v>
      </c>
      <c r="AK3034">
        <v>1.4128608660492969</v>
      </c>
      <c r="AL3034">
        <v>1.3742457268884389</v>
      </c>
      <c r="AM3034">
        <v>1.5587402790594609</v>
      </c>
      <c r="AN3034">
        <f t="shared" si="190"/>
        <v>-7.8988966900708224E-3</v>
      </c>
      <c r="AO3034">
        <f t="shared" si="191"/>
        <v>-8.1609294521385323E-3</v>
      </c>
      <c r="AP3034">
        <f>AK3034-AK3033</f>
        <v>-7.1213758049399889E-3</v>
      </c>
      <c r="AQ3034">
        <f>AL3034-AL3033</f>
        <v>-6.5230207186783851E-3</v>
      </c>
      <c r="AR3034">
        <f>AM3034-AM3033</f>
        <v>-6.6777551721204365E-3</v>
      </c>
    </row>
    <row r="3035" spans="1:44" x14ac:dyDescent="0.4">
      <c r="A3035" s="4">
        <v>42696</v>
      </c>
      <c r="B3035">
        <v>9.4660652434055095</v>
      </c>
      <c r="C3035">
        <v>9.4828284653460209</v>
      </c>
      <c r="D3035">
        <f t="shared" si="188"/>
        <v>4.8256511879092301E-3</v>
      </c>
      <c r="E3035">
        <f t="shared" si="189"/>
        <v>4.0819063762169705E-3</v>
      </c>
      <c r="F3035">
        <v>1.4043206565632858</v>
      </c>
      <c r="G3035">
        <v>1.2960930483463518</v>
      </c>
      <c r="H3035">
        <v>1.4054803059913028</v>
      </c>
      <c r="I3035" s="4"/>
      <c r="X3035" s="4">
        <v>42696</v>
      </c>
      <c r="Y3035">
        <v>4.1023310757795004</v>
      </c>
      <c r="Z3035">
        <v>7.7263765399767399</v>
      </c>
      <c r="AA3035">
        <v>9.4828284653460209</v>
      </c>
      <c r="AB3035">
        <v>9.2452827733079399</v>
      </c>
      <c r="AC3035">
        <v>11.181223948168901</v>
      </c>
      <c r="AD3035">
        <f>Y3035/Y3034-1</f>
        <v>1.1645359845057213E-2</v>
      </c>
      <c r="AE3035">
        <f>Z3035/Z3034-1</f>
        <v>3.0786068670969335E-3</v>
      </c>
      <c r="AF3035">
        <f>AA3035/AA3034-1</f>
        <v>4.0819063762169705E-3</v>
      </c>
      <c r="AG3035">
        <f>AB3035/AB3034-1</f>
        <v>5.1579374729144867E-3</v>
      </c>
      <c r="AH3035">
        <f>AC3035/AC3034-1</f>
        <v>6.2494067518159557E-3</v>
      </c>
      <c r="AI3035">
        <v>0.63461073358843811</v>
      </c>
      <c r="AJ3035">
        <v>1.2960930483463518</v>
      </c>
      <c r="AK3035">
        <v>1.4054803059913028</v>
      </c>
      <c r="AL3035">
        <v>1.3679411979271423</v>
      </c>
      <c r="AM3035">
        <v>1.5535272193770657</v>
      </c>
      <c r="AN3035">
        <f t="shared" si="190"/>
        <v>1.8289341084609667E-4</v>
      </c>
      <c r="AO3035">
        <f t="shared" si="191"/>
        <v>-8.3838595671141825E-3</v>
      </c>
      <c r="AP3035">
        <f>AK3035-AK3034</f>
        <v>-7.3805600579941455E-3</v>
      </c>
      <c r="AQ3035">
        <f>AL3035-AL3034</f>
        <v>-6.3045289612966293E-3</v>
      </c>
      <c r="AR3035">
        <f>AM3035-AM3034</f>
        <v>-5.2130596823951603E-3</v>
      </c>
    </row>
    <row r="3036" spans="1:44" x14ac:dyDescent="0.4">
      <c r="A3036" s="4">
        <v>42697</v>
      </c>
      <c r="B3036">
        <v>9.4474423929205198</v>
      </c>
      <c r="C3036">
        <v>9.4692213881552902</v>
      </c>
      <c r="D3036">
        <f t="shared" si="188"/>
        <v>-1.9673275015681391E-3</v>
      </c>
      <c r="E3036">
        <f t="shared" si="189"/>
        <v>-1.4349175713191942E-3</v>
      </c>
      <c r="F3036">
        <v>1.3972417864853417</v>
      </c>
      <c r="G3036">
        <v>1.2955001545234295</v>
      </c>
      <c r="H3036">
        <v>1.3989338458436076</v>
      </c>
      <c r="I3036" s="4"/>
      <c r="X3036" s="4">
        <v>42697</v>
      </c>
      <c r="Y3036">
        <v>4.10399141451059</v>
      </c>
      <c r="Z3036">
        <v>7.76128932169782</v>
      </c>
      <c r="AA3036">
        <v>9.4692213881552902</v>
      </c>
      <c r="AB3036">
        <v>9.2347911714616</v>
      </c>
      <c r="AC3036">
        <v>11.171442595586299</v>
      </c>
      <c r="AD3036">
        <f>Y3036/Y3035-1</f>
        <v>4.0473055451140105E-4</v>
      </c>
      <c r="AE3036">
        <f>Z3036/Z3035-1</f>
        <v>4.5186487534536468E-3</v>
      </c>
      <c r="AF3036">
        <f>AA3036/AA3035-1</f>
        <v>-1.4349175713191942E-3</v>
      </c>
      <c r="AG3036">
        <f>AB3036/AB3035-1</f>
        <v>-1.134805944132955E-3</v>
      </c>
      <c r="AH3036">
        <f>AC3036/AC3035-1</f>
        <v>-8.7480159846042849E-4</v>
      </c>
      <c r="AI3036">
        <v>0.6299039215665736</v>
      </c>
      <c r="AJ3036">
        <v>1.2955001545234295</v>
      </c>
      <c r="AK3036">
        <v>1.3989338458436076</v>
      </c>
      <c r="AL3036">
        <v>1.3616948494066334</v>
      </c>
      <c r="AM3036">
        <v>1.5475408752022295</v>
      </c>
      <c r="AN3036">
        <f t="shared" si="190"/>
        <v>-4.7068120218645149E-3</v>
      </c>
      <c r="AO3036">
        <f t="shared" si="191"/>
        <v>-5.9289382292226911E-4</v>
      </c>
      <c r="AP3036">
        <f>AK3036-AK3035</f>
        <v>-6.5464601476952211E-3</v>
      </c>
      <c r="AQ3036">
        <f>AL3036-AL3035</f>
        <v>-6.2463485205088709E-3</v>
      </c>
      <c r="AR3036">
        <f>AM3036-AM3035</f>
        <v>-5.9863441748362334E-3</v>
      </c>
    </row>
    <row r="3037" spans="1:44" x14ac:dyDescent="0.4">
      <c r="A3037" s="4">
        <v>42698</v>
      </c>
      <c r="B3037">
        <v>9.3696244412201501</v>
      </c>
      <c r="C3037">
        <v>9.3933148936555106</v>
      </c>
      <c r="D3037">
        <f t="shared" si="188"/>
        <v>-8.2369331787280897E-3</v>
      </c>
      <c r="E3037">
        <f t="shared" si="189"/>
        <v>-8.0161284004541811E-3</v>
      </c>
      <c r="F3037">
        <v>1.395430777772434</v>
      </c>
      <c r="G3037">
        <v>1.2933355051727986</v>
      </c>
      <c r="H3037">
        <v>1.3973436419089738</v>
      </c>
      <c r="I3037" s="4"/>
      <c r="X3037" s="4">
        <v>42698</v>
      </c>
      <c r="Y3037">
        <v>4.0819015674782602</v>
      </c>
      <c r="Z3037">
        <v>7.6946153928689398</v>
      </c>
      <c r="AA3037">
        <v>9.3933148936555106</v>
      </c>
      <c r="AB3037">
        <v>9.16423877285823</v>
      </c>
      <c r="AC3037">
        <v>11.100455157153799</v>
      </c>
      <c r="AD3037">
        <f>Y3037/Y3036-1</f>
        <v>-5.3825275935583949E-3</v>
      </c>
      <c r="AE3037">
        <f>Z3037/Z3036-1</f>
        <v>-8.5905738164512302E-3</v>
      </c>
      <c r="AF3037">
        <f>AA3037/AA3036-1</f>
        <v>-8.0161284004541811E-3</v>
      </c>
      <c r="AG3037">
        <f>AB3037/AB3036-1</f>
        <v>-7.6398477554532329E-3</v>
      </c>
      <c r="AH3037">
        <f>AC3037/AC3036-1</f>
        <v>-6.354366307225745E-3</v>
      </c>
      <c r="AI3037">
        <v>0.63094731843883556</v>
      </c>
      <c r="AJ3037">
        <v>1.2933355051727986</v>
      </c>
      <c r="AK3037">
        <v>1.3973436419089738</v>
      </c>
      <c r="AL3037">
        <v>1.3604809261170006</v>
      </c>
      <c r="AM3037">
        <v>1.5476124333608241</v>
      </c>
      <c r="AN3037">
        <f t="shared" si="190"/>
        <v>1.0433968722619591E-3</v>
      </c>
      <c r="AO3037">
        <f t="shared" si="191"/>
        <v>-2.1646493506308762E-3</v>
      </c>
      <c r="AP3037">
        <f>AK3037-AK3036</f>
        <v>-1.590203934633827E-3</v>
      </c>
      <c r="AQ3037">
        <f>AL3037-AL3036</f>
        <v>-1.2139232896328789E-3</v>
      </c>
      <c r="AR3037">
        <f>AM3037-AM3036</f>
        <v>7.1558158594609012E-5</v>
      </c>
    </row>
    <row r="3038" spans="1:44" x14ac:dyDescent="0.4">
      <c r="A3038" s="4">
        <v>42699</v>
      </c>
      <c r="B3038">
        <v>9.3349877220207294</v>
      </c>
      <c r="C3038">
        <v>9.3576215863575207</v>
      </c>
      <c r="D3038">
        <f t="shared" si="188"/>
        <v>-3.696703044685723E-3</v>
      </c>
      <c r="E3038">
        <f t="shared" si="189"/>
        <v>-3.7998627430342324E-3</v>
      </c>
      <c r="F3038">
        <v>1.3908214849566893</v>
      </c>
      <c r="G3038">
        <v>1.2896060947611698</v>
      </c>
      <c r="H3038">
        <v>1.3926311893948806</v>
      </c>
      <c r="I3038" s="4"/>
      <c r="X3038" s="4">
        <v>42699</v>
      </c>
      <c r="Y3038">
        <v>4.0698515807304601</v>
      </c>
      <c r="Z3038">
        <v>7.67294104140906</v>
      </c>
      <c r="AA3038">
        <v>9.3576215863575207</v>
      </c>
      <c r="AB3038">
        <v>9.1309481891696507</v>
      </c>
      <c r="AC3038">
        <v>11.052266909727701</v>
      </c>
      <c r="AD3038">
        <f>Y3038/Y3037-1</f>
        <v>-2.9520522601049759E-3</v>
      </c>
      <c r="AE3038">
        <f>Z3038/Z3037-1</f>
        <v>-2.8168206405698726E-3</v>
      </c>
      <c r="AF3038">
        <f>AA3038/AA3037-1</f>
        <v>-3.7998627430342324E-3</v>
      </c>
      <c r="AG3038">
        <f>AB3038/AB3037-1</f>
        <v>-3.6326621898128408E-3</v>
      </c>
      <c r="AH3038">
        <f>AC3038/AC3037-1</f>
        <v>-4.3411055442211799E-3</v>
      </c>
      <c r="AI3038">
        <v>0.62708267640767168</v>
      </c>
      <c r="AJ3038">
        <v>1.2896060947611698</v>
      </c>
      <c r="AK3038">
        <v>1.3926311893948806</v>
      </c>
      <c r="AL3038">
        <v>1.3559356741561288</v>
      </c>
      <c r="AM3038">
        <v>1.5423587380455439</v>
      </c>
      <c r="AN3038">
        <f t="shared" si="190"/>
        <v>-3.8646420311638785E-3</v>
      </c>
      <c r="AO3038">
        <f t="shared" si="191"/>
        <v>-3.7294104116287752E-3</v>
      </c>
      <c r="AP3038">
        <f>AK3038-AK3037</f>
        <v>-4.712452514093135E-3</v>
      </c>
      <c r="AQ3038">
        <f>AL3038-AL3037</f>
        <v>-4.5452519608717434E-3</v>
      </c>
      <c r="AR3038">
        <f>AM3038-AM3037</f>
        <v>-5.2536953152801935E-3</v>
      </c>
    </row>
    <row r="3039" spans="1:44" x14ac:dyDescent="0.4">
      <c r="A3039" s="4">
        <v>42702</v>
      </c>
      <c r="B3039">
        <v>9.25772738181435</v>
      </c>
      <c r="C3039">
        <v>9.2816187916066202</v>
      </c>
      <c r="D3039">
        <f t="shared" si="188"/>
        <v>-8.2764265478493249E-3</v>
      </c>
      <c r="E3039">
        <f t="shared" si="189"/>
        <v>-8.1220205422396496E-3</v>
      </c>
      <c r="F3039">
        <v>1.3797701436383649</v>
      </c>
      <c r="G3039">
        <v>1.2763878379455247</v>
      </c>
      <c r="H3039">
        <v>1.381734254082166</v>
      </c>
      <c r="I3039" s="4"/>
      <c r="X3039" s="4">
        <v>42702</v>
      </c>
      <c r="Y3039">
        <v>4.0571691120271502</v>
      </c>
      <c r="Z3039">
        <v>7.5928098936212001</v>
      </c>
      <c r="AA3039">
        <v>9.2816187916066202</v>
      </c>
      <c r="AB3039">
        <v>9.0666600955954699</v>
      </c>
      <c r="AC3039">
        <v>10.964304803033601</v>
      </c>
      <c r="AD3039">
        <f>Y3039/Y3038-1</f>
        <v>-3.116199313841661E-3</v>
      </c>
      <c r="AE3039">
        <f>Z3039/Z3038-1</f>
        <v>-1.0443342045170279E-2</v>
      </c>
      <c r="AF3039">
        <f>AA3039/AA3038-1</f>
        <v>-8.1220205422396496E-3</v>
      </c>
      <c r="AG3039">
        <f>AB3039/AB3038-1</f>
        <v>-7.0406810160672517E-3</v>
      </c>
      <c r="AH3039">
        <f>AC3039/AC3038-1</f>
        <v>-7.9587389096330563E-3</v>
      </c>
      <c r="AI3039">
        <v>0.62119156232335504</v>
      </c>
      <c r="AJ3039">
        <v>1.2763878379455247</v>
      </c>
      <c r="AK3039">
        <v>1.381734254082166</v>
      </c>
      <c r="AL3039">
        <v>1.3461200783695866</v>
      </c>
      <c r="AM3039">
        <v>1.531625084365436</v>
      </c>
      <c r="AN3039">
        <f t="shared" si="190"/>
        <v>-5.8911140843166399E-3</v>
      </c>
      <c r="AO3039">
        <f t="shared" si="191"/>
        <v>-1.3218256815645146E-2</v>
      </c>
      <c r="AP3039">
        <f>AK3039-AK3038</f>
        <v>-1.0896935312714628E-2</v>
      </c>
      <c r="AQ3039">
        <f>AL3039-AL3038</f>
        <v>-9.8155957865422305E-3</v>
      </c>
      <c r="AR3039">
        <f>AM3039-AM3038</f>
        <v>-1.0733653680107924E-2</v>
      </c>
    </row>
    <row r="3040" spans="1:44" x14ac:dyDescent="0.4">
      <c r="A3040" s="4">
        <v>42703</v>
      </c>
      <c r="B3040">
        <v>9.3165849918569297</v>
      </c>
      <c r="C3040">
        <v>9.3384192877084793</v>
      </c>
      <c r="D3040">
        <f t="shared" si="188"/>
        <v>6.3576737157111651E-3</v>
      </c>
      <c r="E3040">
        <f t="shared" si="189"/>
        <v>6.1196756058570223E-3</v>
      </c>
      <c r="F3040">
        <v>1.386325477063121</v>
      </c>
      <c r="G3040">
        <v>1.2764392003916218</v>
      </c>
      <c r="H3040">
        <v>1.388051589397068</v>
      </c>
      <c r="I3040" s="4"/>
      <c r="X3040" s="4">
        <v>42703</v>
      </c>
      <c r="Y3040">
        <v>4.0585000377929399</v>
      </c>
      <c r="Z3040">
        <v>7.5916990863156801</v>
      </c>
      <c r="AA3040">
        <v>9.3384192877084793</v>
      </c>
      <c r="AB3040">
        <v>9.1196370207440793</v>
      </c>
      <c r="AC3040">
        <v>11.0296919814084</v>
      </c>
      <c r="AD3040">
        <f>Y3040/Y3039-1</f>
        <v>3.2804296026123225E-4</v>
      </c>
      <c r="AE3040">
        <f>Z3040/Z3039-1</f>
        <v>-1.4629726294779211E-4</v>
      </c>
      <c r="AF3040">
        <f>AA3040/AA3039-1</f>
        <v>6.1196756058570223E-3</v>
      </c>
      <c r="AG3040">
        <f>AB3040/AB3039-1</f>
        <v>5.8430474496717899E-3</v>
      </c>
      <c r="AH3040">
        <f>AC3040/AC3039-1</f>
        <v>5.9636410652053051E-3</v>
      </c>
      <c r="AI3040">
        <v>0.62171726499266122</v>
      </c>
      <c r="AJ3040">
        <v>1.2764392003916218</v>
      </c>
      <c r="AK3040">
        <v>1.388051589397068</v>
      </c>
      <c r="AL3040">
        <v>1.3521607855283033</v>
      </c>
      <c r="AM3040">
        <v>1.5377863851396862</v>
      </c>
      <c r="AN3040">
        <f t="shared" si="190"/>
        <v>5.2570266930618281E-4</v>
      </c>
      <c r="AO3040">
        <f t="shared" si="191"/>
        <v>5.1362446097158454E-5</v>
      </c>
      <c r="AP3040">
        <f>AK3040-AK3039</f>
        <v>6.3173353149019729E-3</v>
      </c>
      <c r="AQ3040">
        <f>AL3040-AL3039</f>
        <v>6.0407071587167405E-3</v>
      </c>
      <c r="AR3040">
        <f>AM3040-AM3039</f>
        <v>6.1613007742502557E-3</v>
      </c>
    </row>
    <row r="3041" spans="1:44" x14ac:dyDescent="0.4">
      <c r="A3041" s="4">
        <v>42704</v>
      </c>
      <c r="B3041">
        <v>9.2385882664003791</v>
      </c>
      <c r="C3041">
        <v>9.2692650685569191</v>
      </c>
      <c r="D3041">
        <f t="shared" si="188"/>
        <v>-8.371814943428646E-3</v>
      </c>
      <c r="E3041">
        <f t="shared" si="189"/>
        <v>-7.4053452753597426E-3</v>
      </c>
      <c r="F3041">
        <v>1.3726157948941973</v>
      </c>
      <c r="G3041">
        <v>1.2597970169238324</v>
      </c>
      <c r="H3041">
        <v>1.3753083768962131</v>
      </c>
      <c r="I3041" s="4"/>
      <c r="X3041" s="4">
        <v>42704</v>
      </c>
      <c r="Y3041">
        <v>4.0715309187261601</v>
      </c>
      <c r="Z3041">
        <v>7.5058801190276299</v>
      </c>
      <c r="AA3041">
        <v>9.2692650685569191</v>
      </c>
      <c r="AB3041">
        <v>9.0720008375470194</v>
      </c>
      <c r="AC3041">
        <v>10.9751278789327</v>
      </c>
      <c r="AD3041">
        <f>Y3041/Y3040-1</f>
        <v>3.2107627970618946E-3</v>
      </c>
      <c r="AE3041">
        <f>Z3041/Z3040-1</f>
        <v>-1.1304316242294443E-2</v>
      </c>
      <c r="AF3041">
        <f>AA3041/AA3040-1</f>
        <v>-7.4053452753597426E-3</v>
      </c>
      <c r="AG3041">
        <f>AB3041/AB3040-1</f>
        <v>-5.2234735975460467E-3</v>
      </c>
      <c r="AH3041">
        <f>AC3041/AC3040-1</f>
        <v>-4.947019605594849E-3</v>
      </c>
      <c r="AI3041">
        <v>0.619590160564228</v>
      </c>
      <c r="AJ3041">
        <v>1.2597970169238324</v>
      </c>
      <c r="AK3041">
        <v>1.3753083768962131</v>
      </c>
      <c r="AL3041">
        <v>1.3415994447052622</v>
      </c>
      <c r="AM3041">
        <v>1.5275014983085962</v>
      </c>
      <c r="AN3041">
        <f t="shared" si="190"/>
        <v>-2.1271044284332241E-3</v>
      </c>
      <c r="AO3041">
        <f t="shared" si="191"/>
        <v>-1.6642183467789451E-2</v>
      </c>
      <c r="AP3041">
        <f>AK3041-AK3040</f>
        <v>-1.2743212500854861E-2</v>
      </c>
      <c r="AQ3041">
        <f>AL3041-AL3040</f>
        <v>-1.0561340823041165E-2</v>
      </c>
      <c r="AR3041">
        <f>AM3041-AM3040</f>
        <v>-1.0284886831090079E-2</v>
      </c>
    </row>
    <row r="3042" spans="1:44" x14ac:dyDescent="0.4">
      <c r="A3042" s="4">
        <v>42705</v>
      </c>
      <c r="B3042">
        <v>9.3601973512014105</v>
      </c>
      <c r="C3042">
        <v>9.3958403694436701</v>
      </c>
      <c r="D3042">
        <f t="shared" si="188"/>
        <v>1.3163167498578598E-2</v>
      </c>
      <c r="E3042">
        <f t="shared" si="189"/>
        <v>1.3655376122117646E-2</v>
      </c>
      <c r="F3042">
        <v>1.3849137063556485</v>
      </c>
      <c r="G3042">
        <v>1.2685365374259123</v>
      </c>
      <c r="H3042">
        <v>1.3880984969812034</v>
      </c>
      <c r="I3042" s="4"/>
      <c r="X3042" s="4">
        <v>42705</v>
      </c>
      <c r="Y3042">
        <v>4.1093203973506496</v>
      </c>
      <c r="Z3042">
        <v>7.57797242030097</v>
      </c>
      <c r="AA3042">
        <v>9.3958403694436701</v>
      </c>
      <c r="AB3042">
        <v>9.1906490077786103</v>
      </c>
      <c r="AC3042">
        <v>11.128469184105001</v>
      </c>
      <c r="AD3042">
        <f>Y3042/Y3041-1</f>
        <v>9.2813930137887191E-3</v>
      </c>
      <c r="AE3042">
        <f>Z3042/Z3041-1</f>
        <v>9.604776539207327E-3</v>
      </c>
      <c r="AF3042">
        <f>AA3042/AA3041-1</f>
        <v>1.3655376122117646E-2</v>
      </c>
      <c r="AG3042">
        <f>AB3042/AB3041-1</f>
        <v>1.3078500802219173E-2</v>
      </c>
      <c r="AH3042">
        <f>AC3042/AC3041-1</f>
        <v>1.3971710112521629E-2</v>
      </c>
      <c r="AI3042">
        <v>0.62800629754088932</v>
      </c>
      <c r="AJ3042">
        <v>1.2685365374259123</v>
      </c>
      <c r="AK3042">
        <v>1.3880984969812034</v>
      </c>
      <c r="AL3042">
        <v>1.3538126894703539</v>
      </c>
      <c r="AM3042">
        <v>1.5406079523839904</v>
      </c>
      <c r="AN3042">
        <f t="shared" si="190"/>
        <v>8.4161369766613259E-3</v>
      </c>
      <c r="AO3042">
        <f t="shared" si="191"/>
        <v>8.7395205020799338E-3</v>
      </c>
      <c r="AP3042">
        <f>AK3042-AK3041</f>
        <v>1.2790120084990253E-2</v>
      </c>
      <c r="AQ3042">
        <f>AL3042-AL3041</f>
        <v>1.221324476509178E-2</v>
      </c>
      <c r="AR3042">
        <f>AM3042-AM3041</f>
        <v>1.3106454075394236E-2</v>
      </c>
    </row>
    <row r="3043" spans="1:44" x14ac:dyDescent="0.4">
      <c r="A3043" s="4">
        <v>42706</v>
      </c>
      <c r="B3043">
        <v>9.37184403978757</v>
      </c>
      <c r="C3043">
        <v>9.3884568641079795</v>
      </c>
      <c r="D3043">
        <f t="shared" si="188"/>
        <v>1.2442781011090531E-3</v>
      </c>
      <c r="E3043">
        <f t="shared" si="189"/>
        <v>-7.8582703040619428E-4</v>
      </c>
      <c r="F3043">
        <v>1.392445315484736</v>
      </c>
      <c r="G3043">
        <v>1.2665788890067926</v>
      </c>
      <c r="H3043">
        <v>1.3936000009787759</v>
      </c>
      <c r="I3043" s="4"/>
      <c r="X3043" s="4">
        <v>42706</v>
      </c>
      <c r="Y3043">
        <v>4.0955251122933003</v>
      </c>
      <c r="Z3043">
        <v>7.5154921934449099</v>
      </c>
      <c r="AA3043">
        <v>9.3884568641079795</v>
      </c>
      <c r="AB3043">
        <v>9.1787144261665699</v>
      </c>
      <c r="AC3043">
        <v>11.120142913233799</v>
      </c>
      <c r="AD3043">
        <f>Y3043/Y3042-1</f>
        <v>-3.3570721490209232E-3</v>
      </c>
      <c r="AE3043">
        <f>Z3043/Z3042-1</f>
        <v>-8.244979447098455E-3</v>
      </c>
      <c r="AF3043">
        <f>AA3043/AA3042-1</f>
        <v>-7.8582703040619428E-4</v>
      </c>
      <c r="AG3043">
        <f>AB3043/AB3042-1</f>
        <v>-1.2985570009190761E-3</v>
      </c>
      <c r="AH3043">
        <f>AC3043/AC3042-1</f>
        <v>-7.4819552747595885E-4</v>
      </c>
      <c r="AI3043">
        <v>0.63093655641984703</v>
      </c>
      <c r="AJ3043">
        <v>1.2665788890067926</v>
      </c>
      <c r="AK3043">
        <v>1.3936000009787759</v>
      </c>
      <c r="AL3043">
        <v>1.3588014634974135</v>
      </c>
      <c r="AM3043">
        <v>1.546147087884493</v>
      </c>
      <c r="AN3043">
        <f t="shared" si="190"/>
        <v>2.9302588789577033E-3</v>
      </c>
      <c r="AO3043">
        <f t="shared" si="191"/>
        <v>-1.9576484191197174E-3</v>
      </c>
      <c r="AP3043">
        <f>AK3043-AK3042</f>
        <v>5.5015039975725433E-3</v>
      </c>
      <c r="AQ3043">
        <f>AL3043-AL3042</f>
        <v>4.9887740270595504E-3</v>
      </c>
      <c r="AR3043">
        <f>AM3043-AM3042</f>
        <v>5.5391355005025567E-3</v>
      </c>
    </row>
    <row r="3044" spans="1:44" x14ac:dyDescent="0.4">
      <c r="A3044" s="4">
        <v>42709</v>
      </c>
      <c r="B3044">
        <v>9.3313653375395393</v>
      </c>
      <c r="C3044">
        <v>9.3634026016075005</v>
      </c>
      <c r="D3044">
        <f t="shared" si="188"/>
        <v>-4.3191822309655015E-3</v>
      </c>
      <c r="E3044">
        <f t="shared" si="189"/>
        <v>-2.6686241267467325E-3</v>
      </c>
      <c r="F3044">
        <v>1.391052422402774</v>
      </c>
      <c r="G3044">
        <v>1.2659396828527842</v>
      </c>
      <c r="H3044">
        <v>1.3938576660010327</v>
      </c>
      <c r="I3044" s="4"/>
      <c r="X3044" s="4">
        <v>42709</v>
      </c>
      <c r="Y3044">
        <v>4.0755120781578702</v>
      </c>
      <c r="Z3044">
        <v>7.4886957413293596</v>
      </c>
      <c r="AA3044">
        <v>9.3634026016075005</v>
      </c>
      <c r="AB3044">
        <v>9.1532166117471405</v>
      </c>
      <c r="AC3044">
        <v>11.0919278960674</v>
      </c>
      <c r="AD3044">
        <f>Y3044/Y3043-1</f>
        <v>-4.8865612068542674E-3</v>
      </c>
      <c r="AE3044">
        <f>Z3044/Z3043-1</f>
        <v>-3.5654953030118675E-3</v>
      </c>
      <c r="AF3044">
        <f>AA3044/AA3043-1</f>
        <v>-2.6686241267467325E-3</v>
      </c>
      <c r="AG3044">
        <f>AB3044/AB3043-1</f>
        <v>-2.777928720250844E-3</v>
      </c>
      <c r="AH3044">
        <f>AC3044/AC3043-1</f>
        <v>-2.5372890786161673E-3</v>
      </c>
      <c r="AI3044">
        <v>0.62897628436199626</v>
      </c>
      <c r="AJ3044">
        <v>1.2659396828527842</v>
      </c>
      <c r="AK3044">
        <v>1.3938576660010327</v>
      </c>
      <c r="AL3044">
        <v>1.3589498239261661</v>
      </c>
      <c r="AM3044">
        <v>1.5465360879548804</v>
      </c>
      <c r="AN3044">
        <f t="shared" si="190"/>
        <v>-1.9602720578507649E-3</v>
      </c>
      <c r="AO3044">
        <f t="shared" si="191"/>
        <v>-6.3920615400836489E-4</v>
      </c>
      <c r="AP3044">
        <f>AK3044-AK3043</f>
        <v>2.5766502225677002E-4</v>
      </c>
      <c r="AQ3044">
        <f>AL3044-AL3043</f>
        <v>1.4836042875265854E-4</v>
      </c>
      <c r="AR3044">
        <f>AM3044-AM3043</f>
        <v>3.8900007038744633E-4</v>
      </c>
    </row>
    <row r="3045" spans="1:44" x14ac:dyDescent="0.4">
      <c r="A3045" s="4">
        <v>42710</v>
      </c>
      <c r="B3045">
        <v>9.4925644700150205</v>
      </c>
      <c r="C3045">
        <v>9.5402919816470604</v>
      </c>
      <c r="D3045">
        <f t="shared" si="188"/>
        <v>1.7274978167127086E-2</v>
      </c>
      <c r="E3045">
        <f t="shared" si="189"/>
        <v>1.8891570464906859E-2</v>
      </c>
      <c r="F3045">
        <v>1.394485883952149</v>
      </c>
      <c r="G3045">
        <v>1.2683121884071875</v>
      </c>
      <c r="H3045">
        <v>1.3989077198481874</v>
      </c>
      <c r="I3045" s="4"/>
      <c r="X3045" s="4">
        <v>42710</v>
      </c>
      <c r="Y3045">
        <v>4.1600576258379398</v>
      </c>
      <c r="Z3045">
        <v>7.6101176201197998</v>
      </c>
      <c r="AA3045">
        <v>9.5402919816470604</v>
      </c>
      <c r="AB3045">
        <v>9.3255741912788892</v>
      </c>
      <c r="AC3045">
        <v>11.3011691397069</v>
      </c>
      <c r="AD3045">
        <f>Y3045/Y3044-1</f>
        <v>2.0744766806895187E-2</v>
      </c>
      <c r="AE3045">
        <f>Z3045/Z3044-1</f>
        <v>1.6214022172155396E-2</v>
      </c>
      <c r="AF3045">
        <f>AA3045/AA3044-1</f>
        <v>1.8891570464906859E-2</v>
      </c>
      <c r="AG3045">
        <f>AB3045/AB3044-1</f>
        <v>1.8830274300571714E-2</v>
      </c>
      <c r="AH3045">
        <f>AC3045/AC3044-1</f>
        <v>1.886428090771175E-2</v>
      </c>
      <c r="AI3045">
        <v>0.63587953455113932</v>
      </c>
      <c r="AJ3045">
        <v>1.2683121884071875</v>
      </c>
      <c r="AK3045">
        <v>1.3989077198481874</v>
      </c>
      <c r="AL3045">
        <v>1.3639385816089857</v>
      </c>
      <c r="AM3045">
        <v>1.55155885224484</v>
      </c>
      <c r="AN3045">
        <f t="shared" si="190"/>
        <v>6.903250189143062E-3</v>
      </c>
      <c r="AO3045">
        <f t="shared" si="191"/>
        <v>2.3725055544032703E-3</v>
      </c>
      <c r="AP3045">
        <f>AK3045-AK3044</f>
        <v>5.050053847154734E-3</v>
      </c>
      <c r="AQ3045">
        <f>AL3045-AL3044</f>
        <v>4.988757682819589E-3</v>
      </c>
      <c r="AR3045">
        <f>AM3045-AM3044</f>
        <v>5.0227642899596248E-3</v>
      </c>
    </row>
    <row r="3046" spans="1:44" x14ac:dyDescent="0.4">
      <c r="A3046" s="4">
        <v>42711</v>
      </c>
      <c r="B3046">
        <v>9.5360562162840701</v>
      </c>
      <c r="C3046">
        <v>9.5860394827704507</v>
      </c>
      <c r="D3046">
        <f t="shared" si="188"/>
        <v>4.5816645656113764E-3</v>
      </c>
      <c r="E3046">
        <f t="shared" si="189"/>
        <v>4.7951887857726749E-3</v>
      </c>
      <c r="F3046">
        <v>1.3962900967319762</v>
      </c>
      <c r="G3046">
        <v>1.2678630488462073</v>
      </c>
      <c r="H3046">
        <v>1.4009254568481759</v>
      </c>
      <c r="I3046" s="4"/>
      <c r="X3046" s="4">
        <v>42711</v>
      </c>
      <c r="Y3046">
        <v>4.2067789521538996</v>
      </c>
      <c r="Z3046">
        <v>7.6278363500069197</v>
      </c>
      <c r="AA3046">
        <v>9.5860394827704507</v>
      </c>
      <c r="AB3046">
        <v>9.3738603214949894</v>
      </c>
      <c r="AC3046">
        <v>11.357597939802099</v>
      </c>
      <c r="AD3046">
        <f>Y3046/Y3045-1</f>
        <v>1.1230932481746336E-2</v>
      </c>
      <c r="AE3046">
        <f>Z3046/Z3045-1</f>
        <v>2.3283122248038968E-3</v>
      </c>
      <c r="AF3046">
        <f>AA3046/AA3045-1</f>
        <v>4.7951887857726749E-3</v>
      </c>
      <c r="AG3046">
        <f>AB3046/AB3045-1</f>
        <v>5.1778184619726275E-3</v>
      </c>
      <c r="AH3046">
        <f>AC3046/AC3045-1</f>
        <v>4.9931825103772809E-3</v>
      </c>
      <c r="AI3046">
        <v>0.64433301524710151</v>
      </c>
      <c r="AJ3046">
        <v>1.2678630488462073</v>
      </c>
      <c r="AK3046">
        <v>1.4009254568481759</v>
      </c>
      <c r="AL3046">
        <v>1.3663389482851742</v>
      </c>
      <c r="AM3046">
        <v>1.5537745829694332</v>
      </c>
      <c r="AN3046">
        <f t="shared" si="190"/>
        <v>8.45348069596219E-3</v>
      </c>
      <c r="AO3046">
        <f t="shared" si="191"/>
        <v>-4.4913956098024954E-4</v>
      </c>
      <c r="AP3046">
        <f>AK3046-AK3045</f>
        <v>2.0177369999885286E-3</v>
      </c>
      <c r="AQ3046">
        <f>AL3046-AL3045</f>
        <v>2.4003666761884812E-3</v>
      </c>
      <c r="AR3046">
        <f>AM3046-AM3045</f>
        <v>2.2157307245931346E-3</v>
      </c>
    </row>
    <row r="3047" spans="1:44" x14ac:dyDescent="0.4">
      <c r="A3047" s="4">
        <v>42712</v>
      </c>
      <c r="B3047">
        <v>9.8035026018791402</v>
      </c>
      <c r="C3047">
        <v>9.8154822685718095</v>
      </c>
      <c r="D3047">
        <f t="shared" si="188"/>
        <v>2.8045806309150212E-2</v>
      </c>
      <c r="E3047">
        <f t="shared" si="189"/>
        <v>2.3935097097581348E-2</v>
      </c>
      <c r="F3047">
        <v>1.4022558531074445</v>
      </c>
      <c r="G3047">
        <v>1.2708794253126205</v>
      </c>
      <c r="H3047">
        <v>1.4027805040120753</v>
      </c>
      <c r="I3047" s="4"/>
      <c r="X3047" s="4">
        <v>42712</v>
      </c>
      <c r="Y3047">
        <v>4.3143714277682701</v>
      </c>
      <c r="Z3047">
        <v>7.8192677835568398</v>
      </c>
      <c r="AA3047">
        <v>9.8154822685718095</v>
      </c>
      <c r="AB3047">
        <v>9.5926469504773699</v>
      </c>
      <c r="AC3047">
        <v>11.628200501190101</v>
      </c>
      <c r="AD3047">
        <f>Y3047/Y3046-1</f>
        <v>2.5575975547581953E-2</v>
      </c>
      <c r="AE3047">
        <f>Z3047/Z3046-1</f>
        <v>2.509642640009524E-2</v>
      </c>
      <c r="AF3047">
        <f>AA3047/AA3046-1</f>
        <v>2.3935097097581348E-2</v>
      </c>
      <c r="AG3047">
        <f>AB3047/AB3046-1</f>
        <v>2.3340077777848522E-2</v>
      </c>
      <c r="AH3047">
        <f>AC3047/AC3046-1</f>
        <v>2.3825685926043283E-2</v>
      </c>
      <c r="AI3047">
        <v>0.64782894086100151</v>
      </c>
      <c r="AJ3047">
        <v>1.2708794253126205</v>
      </c>
      <c r="AK3047">
        <v>1.4027805040120753</v>
      </c>
      <c r="AL3047">
        <v>1.3675989761293408</v>
      </c>
      <c r="AM3047">
        <v>1.5555202189617945</v>
      </c>
      <c r="AN3047">
        <f t="shared" si="190"/>
        <v>3.4959256138999972E-3</v>
      </c>
      <c r="AO3047">
        <f t="shared" si="191"/>
        <v>3.0163764664132842E-3</v>
      </c>
      <c r="AP3047">
        <f>AK3047-AK3046</f>
        <v>1.8550471638993926E-3</v>
      </c>
      <c r="AQ3047">
        <f>AL3047-AL3046</f>
        <v>1.2600278441665669E-3</v>
      </c>
      <c r="AR3047">
        <f>AM3047-AM3046</f>
        <v>1.7456359923613274E-3</v>
      </c>
    </row>
    <row r="3048" spans="1:44" x14ac:dyDescent="0.4">
      <c r="A3048" s="4">
        <v>42713</v>
      </c>
      <c r="B3048">
        <v>9.7488158356714099</v>
      </c>
      <c r="C3048">
        <v>9.7697344222894404</v>
      </c>
      <c r="D3048">
        <f t="shared" si="188"/>
        <v>-5.5782885391643111E-3</v>
      </c>
      <c r="E3048">
        <f t="shared" si="189"/>
        <v>-4.660784363988868E-3</v>
      </c>
      <c r="F3048">
        <v>1.4008378699117916</v>
      </c>
      <c r="G3048">
        <v>1.271576059661268</v>
      </c>
      <c r="H3048">
        <v>1.4022800249915979</v>
      </c>
      <c r="I3048" s="4"/>
      <c r="X3048" s="4">
        <v>42713</v>
      </c>
      <c r="Y3048">
        <v>4.2825102972271596</v>
      </c>
      <c r="Z3048">
        <v>7.7921844125338602</v>
      </c>
      <c r="AA3048">
        <v>9.7697344222894404</v>
      </c>
      <c r="AB3048">
        <v>9.5475590725574904</v>
      </c>
      <c r="AC3048">
        <v>11.554461054307501</v>
      </c>
      <c r="AD3048">
        <f>Y3048/Y3047-1</f>
        <v>-7.3848835397075652E-3</v>
      </c>
      <c r="AE3048">
        <f>Z3048/Z3047-1</f>
        <v>-3.4636709948638877E-3</v>
      </c>
      <c r="AF3048">
        <f>AA3048/AA3047-1</f>
        <v>-4.660784363988868E-3</v>
      </c>
      <c r="AG3048">
        <f>AB3048/AB3047-1</f>
        <v>-4.7002540750898936E-3</v>
      </c>
      <c r="AH3048">
        <f>AC3048/AC3047-1</f>
        <v>-6.3414323544775941E-3</v>
      </c>
      <c r="AI3048">
        <v>0.64460436266480525</v>
      </c>
      <c r="AJ3048">
        <v>1.271576059661268</v>
      </c>
      <c r="AK3048">
        <v>1.4022800249915979</v>
      </c>
      <c r="AL3048">
        <v>1.3670590273977621</v>
      </c>
      <c r="AM3048">
        <v>1.5533390919508281</v>
      </c>
      <c r="AN3048">
        <f t="shared" si="190"/>
        <v>-3.2245781961962594E-3</v>
      </c>
      <c r="AO3048">
        <f t="shared" si="191"/>
        <v>6.9663434864741802E-4</v>
      </c>
      <c r="AP3048">
        <f>AK3048-AK3047</f>
        <v>-5.0047902047745119E-4</v>
      </c>
      <c r="AQ3048">
        <f>AL3048-AL3047</f>
        <v>-5.3994873157869883E-4</v>
      </c>
      <c r="AR3048">
        <f>AM3048-AM3047</f>
        <v>-2.1811270109663994E-3</v>
      </c>
    </row>
    <row r="3049" spans="1:44" x14ac:dyDescent="0.4">
      <c r="A3049" s="4">
        <v>42716</v>
      </c>
      <c r="B3049">
        <v>9.8069892296738601</v>
      </c>
      <c r="C3049">
        <v>9.8342497558447501</v>
      </c>
      <c r="D3049">
        <f t="shared" si="188"/>
        <v>5.9672266850698819E-3</v>
      </c>
      <c r="E3049">
        <f t="shared" si="189"/>
        <v>6.6035913328532647E-3</v>
      </c>
      <c r="F3049">
        <v>1.4075333170560236</v>
      </c>
      <c r="G3049">
        <v>1.283400728760679</v>
      </c>
      <c r="H3049">
        <v>1.4096118367836132</v>
      </c>
      <c r="I3049" s="4"/>
      <c r="X3049" s="4">
        <v>42716</v>
      </c>
      <c r="Y3049">
        <v>4.3064002255970397</v>
      </c>
      <c r="Z3049">
        <v>7.8786499866628903</v>
      </c>
      <c r="AA3049">
        <v>9.8342497558447501</v>
      </c>
      <c r="AB3049">
        <v>9.6015245783493892</v>
      </c>
      <c r="AC3049">
        <v>11.6096529174471</v>
      </c>
      <c r="AD3049">
        <f>Y3049/Y3048-1</f>
        <v>5.5784870815951404E-3</v>
      </c>
      <c r="AE3049">
        <f>Z3049/Z3048-1</f>
        <v>1.1096448640248946E-2</v>
      </c>
      <c r="AF3049">
        <f>AA3049/AA3048-1</f>
        <v>6.6035913328532647E-3</v>
      </c>
      <c r="AG3049">
        <f>AB3049/AB3048-1</f>
        <v>5.6522829952434517E-3</v>
      </c>
      <c r="AH3049">
        <f>AC3049/AC3048-1</f>
        <v>4.7766713549157735E-3</v>
      </c>
      <c r="AI3049">
        <v>0.65091107020556249</v>
      </c>
      <c r="AJ3049">
        <v>1.283400728760679</v>
      </c>
      <c r="AK3049">
        <v>1.4096118367836132</v>
      </c>
      <c r="AL3049">
        <v>1.3734395308521676</v>
      </c>
      <c r="AM3049">
        <v>1.558843983764906</v>
      </c>
      <c r="AN3049">
        <f t="shared" si="190"/>
        <v>6.3067075407572393E-3</v>
      </c>
      <c r="AO3049">
        <f t="shared" si="191"/>
        <v>1.1824669099411045E-2</v>
      </c>
      <c r="AP3049">
        <f>AK3049-AK3048</f>
        <v>7.3318117920153636E-3</v>
      </c>
      <c r="AQ3049">
        <f>AL3049-AL3048</f>
        <v>6.3805034544055506E-3</v>
      </c>
      <c r="AR3049">
        <f>AM3049-AM3048</f>
        <v>5.5048918140778724E-3</v>
      </c>
    </row>
    <row r="3050" spans="1:44" x14ac:dyDescent="0.4">
      <c r="A3050" s="4">
        <v>42717</v>
      </c>
      <c r="B3050">
        <v>9.8213778109967809</v>
      </c>
      <c r="C3050">
        <v>9.8601198455639008</v>
      </c>
      <c r="D3050">
        <f t="shared" si="188"/>
        <v>1.4671762134075284E-3</v>
      </c>
      <c r="E3050">
        <f t="shared" si="189"/>
        <v>2.6306114204366349E-3</v>
      </c>
      <c r="F3050">
        <v>1.4055101588110084</v>
      </c>
      <c r="G3050">
        <v>1.275757035796881</v>
      </c>
      <c r="H3050">
        <v>1.4087521137456271</v>
      </c>
      <c r="I3050" s="4"/>
      <c r="X3050" s="4">
        <v>42717</v>
      </c>
      <c r="Y3050">
        <v>4.28042439958997</v>
      </c>
      <c r="Z3050">
        <v>7.8459271287299099</v>
      </c>
      <c r="AA3050">
        <v>9.8601198455639008</v>
      </c>
      <c r="AB3050">
        <v>9.6289280556983794</v>
      </c>
      <c r="AC3050">
        <v>11.643987169284999</v>
      </c>
      <c r="AD3050">
        <f>Y3050/Y3049-1</f>
        <v>-6.0319117235482222E-3</v>
      </c>
      <c r="AE3050">
        <f>Z3050/Z3049-1</f>
        <v>-4.1533585053751265E-3</v>
      </c>
      <c r="AF3050">
        <f>AA3050/AA3049-1</f>
        <v>2.6306114204366349E-3</v>
      </c>
      <c r="AG3050">
        <f>AB3050/AB3049-1</f>
        <v>2.8540756340698081E-3</v>
      </c>
      <c r="AH3050">
        <f>AC3050/AC3049-1</f>
        <v>2.9573883114371036E-3</v>
      </c>
      <c r="AI3050">
        <v>0.64138882402359154</v>
      </c>
      <c r="AJ3050">
        <v>1.275757035796881</v>
      </c>
      <c r="AK3050">
        <v>1.4087521137456271</v>
      </c>
      <c r="AL3050">
        <v>1.3728032720278147</v>
      </c>
      <c r="AM3050">
        <v>1.5583110376179203</v>
      </c>
      <c r="AN3050">
        <f t="shared" si="190"/>
        <v>-9.5222461819709503E-3</v>
      </c>
      <c r="AO3050">
        <f t="shared" si="191"/>
        <v>-7.6436929637979656E-3</v>
      </c>
      <c r="AP3050">
        <f>AK3050-AK3049</f>
        <v>-8.5972303798609317E-4</v>
      </c>
      <c r="AQ3050">
        <f>AL3050-AL3049</f>
        <v>-6.3625882435291992E-4</v>
      </c>
      <c r="AR3050">
        <f>AM3050-AM3049</f>
        <v>-5.3294614698562448E-4</v>
      </c>
    </row>
    <row r="3051" spans="1:44" x14ac:dyDescent="0.4">
      <c r="A3051" s="4">
        <v>42718</v>
      </c>
      <c r="B3051">
        <v>9.7335931355765908</v>
      </c>
      <c r="C3051">
        <v>9.76260930053345</v>
      </c>
      <c r="D3051">
        <f t="shared" si="188"/>
        <v>-8.9381222379918412E-3</v>
      </c>
      <c r="E3051">
        <f t="shared" si="189"/>
        <v>-9.8893874068195498E-3</v>
      </c>
      <c r="F3051">
        <v>1.3951578256644817</v>
      </c>
      <c r="G3051">
        <v>1.2685314066170614</v>
      </c>
      <c r="H3051">
        <v>1.3974485154302727</v>
      </c>
      <c r="I3051" s="4"/>
      <c r="X3051" s="4">
        <v>42718</v>
      </c>
      <c r="Y3051">
        <v>4.2634275012841298</v>
      </c>
      <c r="Z3051">
        <v>7.8003311644588402</v>
      </c>
      <c r="AA3051">
        <v>9.76260930053345</v>
      </c>
      <c r="AB3051">
        <v>9.54020716661155</v>
      </c>
      <c r="AC3051">
        <v>11.5484088661035</v>
      </c>
      <c r="AD3051">
        <f>Y3051/Y3050-1</f>
        <v>-3.970844177850319E-3</v>
      </c>
      <c r="AE3051">
        <f>Z3051/Z3050-1</f>
        <v>-5.8114182712847295E-3</v>
      </c>
      <c r="AF3051">
        <f>AA3051/AA3050-1</f>
        <v>-9.8893874068195498E-3</v>
      </c>
      <c r="AG3051">
        <f>AB3051/AB3050-1</f>
        <v>-9.2139943899907095E-3</v>
      </c>
      <c r="AH3051">
        <f>AC3051/AC3050-1</f>
        <v>-8.2083827293815137E-3</v>
      </c>
      <c r="AI3051">
        <v>0.63600376893720634</v>
      </c>
      <c r="AJ3051">
        <v>1.2685314066170614</v>
      </c>
      <c r="AK3051">
        <v>1.3974485154302727</v>
      </c>
      <c r="AL3051">
        <v>1.3621750667292891</v>
      </c>
      <c r="AM3051">
        <v>1.5486884439800039</v>
      </c>
      <c r="AN3051">
        <f t="shared" si="190"/>
        <v>-5.3850550863852042E-3</v>
      </c>
      <c r="AO3051">
        <f t="shared" si="191"/>
        <v>-7.2256291798196148E-3</v>
      </c>
      <c r="AP3051">
        <f>AK3051-AK3050</f>
        <v>-1.1303598315354435E-2</v>
      </c>
      <c r="AQ3051">
        <f>AL3051-AL3050</f>
        <v>-1.0628205298525595E-2</v>
      </c>
      <c r="AR3051">
        <f>AM3051-AM3050</f>
        <v>-9.622593637916399E-3</v>
      </c>
    </row>
    <row r="3052" spans="1:44" x14ac:dyDescent="0.4">
      <c r="A3052" s="4">
        <v>42719</v>
      </c>
      <c r="B3052">
        <v>9.7944954511948108</v>
      </c>
      <c r="C3052">
        <v>9.8419718797025997</v>
      </c>
      <c r="D3052">
        <f t="shared" si="188"/>
        <v>6.2569202112650046E-3</v>
      </c>
      <c r="E3052">
        <f t="shared" si="189"/>
        <v>8.1292384777513771E-3</v>
      </c>
      <c r="F3052">
        <v>1.403513982516968</v>
      </c>
      <c r="G3052">
        <v>1.2779504275459121</v>
      </c>
      <c r="H3052">
        <v>1.4076769905492457</v>
      </c>
      <c r="I3052" s="4"/>
      <c r="X3052" s="4">
        <v>42719</v>
      </c>
      <c r="Y3052">
        <v>4.2735916168672103</v>
      </c>
      <c r="Z3052">
        <v>7.8574279059547498</v>
      </c>
      <c r="AA3052">
        <v>9.8419718797025997</v>
      </c>
      <c r="AB3052">
        <v>9.6103489376283004</v>
      </c>
      <c r="AC3052">
        <v>11.628856441767001</v>
      </c>
      <c r="AD3052">
        <f>Y3052/Y3051-1</f>
        <v>2.3840244920358966E-3</v>
      </c>
      <c r="AE3052">
        <f>Z3052/Z3051-1</f>
        <v>7.3197842876291386E-3</v>
      </c>
      <c r="AF3052">
        <f>AA3052/AA3051-1</f>
        <v>8.1292384777513771E-3</v>
      </c>
      <c r="AG3052">
        <f>AB3052/AB3051-1</f>
        <v>7.352227241168352E-3</v>
      </c>
      <c r="AH3052">
        <f>AC3052/AC3051-1</f>
        <v>6.9661177220377013E-3</v>
      </c>
      <c r="AI3052">
        <v>0.6404870300704637</v>
      </c>
      <c r="AJ3052">
        <v>1.2779504275459121</v>
      </c>
      <c r="AK3052">
        <v>1.4076769905492457</v>
      </c>
      <c r="AL3052">
        <v>1.3716265306116791</v>
      </c>
      <c r="AM3052">
        <v>1.557753798343263</v>
      </c>
      <c r="AN3052">
        <f t="shared" si="190"/>
        <v>4.4832611332573657E-3</v>
      </c>
      <c r="AO3052">
        <f t="shared" si="191"/>
        <v>9.4190209288507187E-3</v>
      </c>
      <c r="AP3052">
        <f>AK3052-AK3051</f>
        <v>1.0228475118972957E-2</v>
      </c>
      <c r="AQ3052">
        <f>AL3052-AL3051</f>
        <v>9.4514638823899322E-3</v>
      </c>
      <c r="AR3052">
        <f>AM3052-AM3051</f>
        <v>9.0653543632590594E-3</v>
      </c>
    </row>
    <row r="3053" spans="1:44" x14ac:dyDescent="0.4">
      <c r="A3053" s="4">
        <v>42720</v>
      </c>
      <c r="B3053">
        <v>9.7104354102389792</v>
      </c>
      <c r="C3053">
        <v>9.7645571330252494</v>
      </c>
      <c r="D3053">
        <f t="shared" si="188"/>
        <v>-8.5823758226951652E-3</v>
      </c>
      <c r="E3053">
        <f t="shared" si="189"/>
        <v>-7.8657760480910222E-3</v>
      </c>
      <c r="F3053">
        <v>1.3906860530511289</v>
      </c>
      <c r="G3053">
        <v>1.2712140461598169</v>
      </c>
      <c r="H3053">
        <v>1.3955656608580105</v>
      </c>
      <c r="I3053" s="4"/>
      <c r="X3053" s="4">
        <v>42720</v>
      </c>
      <c r="Y3053">
        <v>4.2817940143603996</v>
      </c>
      <c r="Z3053">
        <v>7.8378564065383598</v>
      </c>
      <c r="AA3053">
        <v>9.7645571330252494</v>
      </c>
      <c r="AB3053">
        <v>9.5456851369593796</v>
      </c>
      <c r="AC3053">
        <v>11.549757310875201</v>
      </c>
      <c r="AD3053">
        <f>Y3053/Y3052-1</f>
        <v>1.9193217856416922E-3</v>
      </c>
      <c r="AE3053">
        <f>Z3053/Z3052-1</f>
        <v>-2.4908277429510628E-3</v>
      </c>
      <c r="AF3053">
        <f>AA3053/AA3052-1</f>
        <v>-7.8657760480910222E-3</v>
      </c>
      <c r="AG3053">
        <f>AB3053/AB3052-1</f>
        <v>-6.7285590865214795E-3</v>
      </c>
      <c r="AH3053">
        <f>AC3053/AC3052-1</f>
        <v>-6.8019698487034042E-3</v>
      </c>
      <c r="AI3053">
        <v>0.63816079821296134</v>
      </c>
      <c r="AJ3053">
        <v>1.2712140461598169</v>
      </c>
      <c r="AK3053">
        <v>1.3955656608580105</v>
      </c>
      <c r="AL3053">
        <v>1.3606524178820134</v>
      </c>
      <c r="AM3053">
        <v>1.5467062748514155</v>
      </c>
      <c r="AN3053">
        <f t="shared" si="190"/>
        <v>-2.3262318575023588E-3</v>
      </c>
      <c r="AO3053">
        <f t="shared" si="191"/>
        <v>-6.7363813860952249E-3</v>
      </c>
      <c r="AP3053">
        <f>AK3053-AK3052</f>
        <v>-1.2111329691235184E-2</v>
      </c>
      <c r="AQ3053">
        <f>AL3053-AL3052</f>
        <v>-1.0974112729665642E-2</v>
      </c>
      <c r="AR3053">
        <f>AM3053-AM3052</f>
        <v>-1.1047523491847455E-2</v>
      </c>
    </row>
    <row r="3054" spans="1:44" x14ac:dyDescent="0.4">
      <c r="A3054" s="4">
        <v>42723</v>
      </c>
      <c r="B3054">
        <v>9.6275800319821894</v>
      </c>
      <c r="C3054">
        <v>9.7118265743941503</v>
      </c>
      <c r="D3054">
        <f t="shared" si="188"/>
        <v>-8.5326120566565633E-3</v>
      </c>
      <c r="E3054">
        <f t="shared" si="189"/>
        <v>-5.4001997133854562E-3</v>
      </c>
      <c r="F3054">
        <v>1.384552892548403</v>
      </c>
      <c r="G3054">
        <v>1.26819233449901</v>
      </c>
      <c r="H3054">
        <v>1.3925649126985555</v>
      </c>
      <c r="I3054" s="4"/>
      <c r="X3054" s="4">
        <v>42723</v>
      </c>
      <c r="Y3054">
        <v>4.2621465971966401</v>
      </c>
      <c r="Z3054">
        <v>7.7953661077048402</v>
      </c>
      <c r="AA3054">
        <v>9.7118265743941503</v>
      </c>
      <c r="AB3054">
        <v>9.4968056408911004</v>
      </c>
      <c r="AC3054">
        <v>11.479969574779901</v>
      </c>
      <c r="AD3054">
        <f>Y3054/Y3053-1</f>
        <v>-4.5885946633269503E-3</v>
      </c>
      <c r="AE3054">
        <f>Z3054/Z3053-1</f>
        <v>-5.4211632147374011E-3</v>
      </c>
      <c r="AF3054">
        <f>AA3054/AA3053-1</f>
        <v>-5.4001997133854562E-3</v>
      </c>
      <c r="AG3054">
        <f>AB3054/AB3053-1</f>
        <v>-5.1205854128820727E-3</v>
      </c>
      <c r="AH3054">
        <f>AC3054/AC3053-1</f>
        <v>-6.0423551956012567E-3</v>
      </c>
      <c r="AI3054">
        <v>0.6359716551035649</v>
      </c>
      <c r="AJ3054">
        <v>1.26819233449901</v>
      </c>
      <c r="AK3054">
        <v>1.3925649126985555</v>
      </c>
      <c r="AL3054">
        <v>1.3579312840230617</v>
      </c>
      <c r="AM3054">
        <v>1.5430633712097448</v>
      </c>
      <c r="AN3054">
        <f t="shared" si="190"/>
        <v>-2.1891431093964409E-3</v>
      </c>
      <c r="AO3054">
        <f t="shared" si="191"/>
        <v>-3.0217116608068917E-3</v>
      </c>
      <c r="AP3054">
        <f>AK3054-AK3053</f>
        <v>-3.0007481594549468E-3</v>
      </c>
      <c r="AQ3054">
        <f>AL3054-AL3053</f>
        <v>-2.7211338589516743E-3</v>
      </c>
      <c r="AR3054">
        <f>AM3054-AM3053</f>
        <v>-3.6429036416707472E-3</v>
      </c>
    </row>
    <row r="3055" spans="1:44" x14ac:dyDescent="0.4">
      <c r="A3055" s="4">
        <v>42724</v>
      </c>
      <c r="B3055">
        <v>9.6611745070388206</v>
      </c>
      <c r="C3055">
        <v>9.7336462036454101</v>
      </c>
      <c r="D3055">
        <f t="shared" si="188"/>
        <v>3.4893997188321091E-3</v>
      </c>
      <c r="E3055">
        <f t="shared" si="189"/>
        <v>2.2467070518730203E-3</v>
      </c>
      <c r="F3055">
        <v>1.3855225350802005</v>
      </c>
      <c r="G3055">
        <v>1.2637680655422812</v>
      </c>
      <c r="H3055">
        <v>1.392291862563394</v>
      </c>
      <c r="I3055" s="4"/>
      <c r="X3055" s="4">
        <v>42724</v>
      </c>
      <c r="Y3055">
        <v>4.2730862698869903</v>
      </c>
      <c r="Z3055">
        <v>7.7805197412036398</v>
      </c>
      <c r="AA3055">
        <v>9.7336462036454101</v>
      </c>
      <c r="AB3055">
        <v>9.5211047839218494</v>
      </c>
      <c r="AC3055">
        <v>11.509553080855801</v>
      </c>
      <c r="AD3055">
        <f>Y3055/Y3054-1</f>
        <v>2.5667049316289159E-3</v>
      </c>
      <c r="AE3055">
        <f>Z3055/Z3054-1</f>
        <v>-1.9045117696944169E-3</v>
      </c>
      <c r="AF3055">
        <f>AA3055/AA3054-1</f>
        <v>2.2467070518730203E-3</v>
      </c>
      <c r="AG3055">
        <f>AB3055/AB3054-1</f>
        <v>2.5586648763371578E-3</v>
      </c>
      <c r="AH3055">
        <f>AC3055/AC3054-1</f>
        <v>2.5769672892592688E-3</v>
      </c>
      <c r="AI3055">
        <v>0.63601860284815925</v>
      </c>
      <c r="AJ3055">
        <v>1.2637680655422812</v>
      </c>
      <c r="AK3055">
        <v>1.392291862563394</v>
      </c>
      <c r="AL3055">
        <v>1.3579701917123643</v>
      </c>
      <c r="AM3055">
        <v>1.5431205813119695</v>
      </c>
      <c r="AN3055">
        <f t="shared" si="190"/>
        <v>4.6947744594350027E-5</v>
      </c>
      <c r="AO3055">
        <f t="shared" si="191"/>
        <v>-4.4242689567288718E-3</v>
      </c>
      <c r="AP3055">
        <f>AK3055-AK3054</f>
        <v>-2.7305013516154553E-4</v>
      </c>
      <c r="AQ3055">
        <f>AL3055-AL3054</f>
        <v>3.8907689302591919E-5</v>
      </c>
      <c r="AR3055">
        <f>AM3055-AM3054</f>
        <v>5.7210102224702908E-5</v>
      </c>
    </row>
    <row r="3056" spans="1:44" x14ac:dyDescent="0.4">
      <c r="A3056" s="4">
        <v>42725</v>
      </c>
      <c r="B3056">
        <v>9.6817700251839192</v>
      </c>
      <c r="C3056">
        <v>9.7485673997557001</v>
      </c>
      <c r="D3056">
        <f t="shared" si="188"/>
        <v>2.1317820240276397E-3</v>
      </c>
      <c r="E3056">
        <f t="shared" si="189"/>
        <v>1.5329503248948662E-3</v>
      </c>
      <c r="F3056">
        <v>1.3895203439902479</v>
      </c>
      <c r="G3056">
        <v>1.2661687209835777</v>
      </c>
      <c r="H3056">
        <v>1.3956908397743089</v>
      </c>
      <c r="I3056" s="4"/>
      <c r="X3056" s="4">
        <v>42725</v>
      </c>
      <c r="Y3056">
        <v>4.2945783058019602</v>
      </c>
      <c r="Z3056">
        <v>7.7846794292321801</v>
      </c>
      <c r="AA3056">
        <v>9.7485673997557001</v>
      </c>
      <c r="AB3056">
        <v>9.5334662554321294</v>
      </c>
      <c r="AC3056">
        <v>11.513268758349</v>
      </c>
      <c r="AD3056">
        <f>Y3056/Y3055-1</f>
        <v>5.0296283663699981E-3</v>
      </c>
      <c r="AE3056">
        <f>Z3056/Z3055-1</f>
        <v>5.3462855527652842E-4</v>
      </c>
      <c r="AF3056">
        <f>AA3056/AA3055-1</f>
        <v>1.5329503248948662E-3</v>
      </c>
      <c r="AG3056">
        <f>AB3056/AB3055-1</f>
        <v>1.2983232293750646E-3</v>
      </c>
      <c r="AH3056">
        <f>AC3056/AC3055-1</f>
        <v>3.2283421146739322E-4</v>
      </c>
      <c r="AI3056">
        <v>0.64291425810054914</v>
      </c>
      <c r="AJ3056">
        <v>1.2661687209835777</v>
      </c>
      <c r="AK3056">
        <v>1.3956908397743089</v>
      </c>
      <c r="AL3056">
        <v>1.3611345418277594</v>
      </c>
      <c r="AM3056">
        <v>1.5453094424094567</v>
      </c>
      <c r="AN3056">
        <f t="shared" si="190"/>
        <v>6.8956552523898873E-3</v>
      </c>
      <c r="AO3056">
        <f t="shared" si="191"/>
        <v>2.4006554412965286E-3</v>
      </c>
      <c r="AP3056">
        <f>AK3056-AK3055</f>
        <v>3.3989772109148664E-3</v>
      </c>
      <c r="AQ3056">
        <f>AL3056-AL3055</f>
        <v>3.1643501153950648E-3</v>
      </c>
      <c r="AR3056">
        <f>AM3056-AM3055</f>
        <v>2.1888610974871714E-3</v>
      </c>
    </row>
    <row r="3057" spans="1:49" x14ac:dyDescent="0.4">
      <c r="A3057" s="4">
        <v>42726</v>
      </c>
      <c r="B3057">
        <v>9.6420453264863095</v>
      </c>
      <c r="C3057">
        <v>9.7202487287030408</v>
      </c>
      <c r="D3057">
        <f t="shared" si="188"/>
        <v>-4.1030409309742444E-3</v>
      </c>
      <c r="E3057">
        <f t="shared" si="189"/>
        <v>-2.9049059099052199E-3</v>
      </c>
      <c r="F3057">
        <v>1.3859132969547334</v>
      </c>
      <c r="G3057">
        <v>1.2699815319073688</v>
      </c>
      <c r="H3057">
        <v>1.3932819277598634</v>
      </c>
      <c r="I3057" s="4"/>
      <c r="X3057" s="4">
        <v>42726</v>
      </c>
      <c r="Y3057">
        <v>4.2933569750468603</v>
      </c>
      <c r="Z3057">
        <v>7.8104997865231596</v>
      </c>
      <c r="AA3057">
        <v>9.7202487287030408</v>
      </c>
      <c r="AB3057">
        <v>9.5078842591760306</v>
      </c>
      <c r="AC3057">
        <v>11.480293618750499</v>
      </c>
      <c r="AD3057">
        <f>Y3057/Y3056-1</f>
        <v>-2.8438898260396694E-4</v>
      </c>
      <c r="AE3057">
        <f>Z3057/Z3056-1</f>
        <v>3.3168170283315312E-3</v>
      </c>
      <c r="AF3057">
        <f>AA3057/AA3056-1</f>
        <v>-2.9049059099052199E-3</v>
      </c>
      <c r="AG3057">
        <f>AB3057/AB3056-1</f>
        <v>-2.6833887665488332E-3</v>
      </c>
      <c r="AH3057">
        <f>AC3057/AC3056-1</f>
        <v>-2.8640988315840055E-3</v>
      </c>
      <c r="AI3057">
        <v>0.64312586301340491</v>
      </c>
      <c r="AJ3057">
        <v>1.2699815319073688</v>
      </c>
      <c r="AK3057">
        <v>1.3932819277598634</v>
      </c>
      <c r="AL3057">
        <v>1.3589471469566703</v>
      </c>
      <c r="AM3057">
        <v>1.5429413374733323</v>
      </c>
      <c r="AN3057">
        <f t="shared" si="190"/>
        <v>2.1160491285576732E-4</v>
      </c>
      <c r="AO3057">
        <f t="shared" si="191"/>
        <v>3.8128109237911545E-3</v>
      </c>
      <c r="AP3057">
        <f>AK3057-AK3056</f>
        <v>-2.4089120144454856E-3</v>
      </c>
      <c r="AQ3057">
        <f>AL3057-AL3056</f>
        <v>-2.1873948710890989E-3</v>
      </c>
      <c r="AR3057">
        <f>AM3057-AM3056</f>
        <v>-2.3681049361243822E-3</v>
      </c>
    </row>
    <row r="3058" spans="1:49" x14ac:dyDescent="0.4">
      <c r="A3058" s="4">
        <v>42727</v>
      </c>
      <c r="B3058">
        <v>9.6746671306658101</v>
      </c>
      <c r="C3058">
        <v>9.7395174217651892</v>
      </c>
      <c r="D3058">
        <f t="shared" si="188"/>
        <v>3.3832867482888052E-3</v>
      </c>
      <c r="E3058">
        <f t="shared" si="189"/>
        <v>1.982325102983129E-3</v>
      </c>
      <c r="F3058">
        <v>1.3906707868560551</v>
      </c>
      <c r="G3058">
        <v>1.2733383423714806</v>
      </c>
      <c r="H3058">
        <v>1.3966384560158793</v>
      </c>
      <c r="I3058" s="4"/>
      <c r="X3058" s="4">
        <v>42727</v>
      </c>
      <c r="Y3058">
        <v>4.2757025869842797</v>
      </c>
      <c r="Z3058">
        <v>7.8259849405031003</v>
      </c>
      <c r="AA3058">
        <v>9.7395174217651892</v>
      </c>
      <c r="AB3058">
        <v>9.5197439978366791</v>
      </c>
      <c r="AC3058">
        <v>11.486302041132401</v>
      </c>
      <c r="AD3058">
        <f>Y3058/Y3057-1</f>
        <v>-4.1120242656710326E-3</v>
      </c>
      <c r="AE3058">
        <f>Z3058/Z3057-1</f>
        <v>1.98260731107891E-3</v>
      </c>
      <c r="AF3058">
        <f>AA3058/AA3057-1</f>
        <v>1.982325102983129E-3</v>
      </c>
      <c r="AG3058">
        <f>AB3058/AB3057-1</f>
        <v>1.2473583330805393E-3</v>
      </c>
      <c r="AH3058">
        <f>AC3058/AC3057-1</f>
        <v>5.2336835462885034E-4</v>
      </c>
      <c r="AI3058">
        <v>0.6403880419007667</v>
      </c>
      <c r="AJ3058">
        <v>1.2733383423714806</v>
      </c>
      <c r="AK3058">
        <v>1.3966384560158793</v>
      </c>
      <c r="AL3058">
        <v>1.3615687084427837</v>
      </c>
      <c r="AM3058">
        <v>1.544838908980994</v>
      </c>
      <c r="AN3058">
        <f t="shared" si="190"/>
        <v>-2.7378211126382057E-3</v>
      </c>
      <c r="AO3058">
        <f t="shared" si="191"/>
        <v>3.3568104641117369E-3</v>
      </c>
      <c r="AP3058">
        <f>AK3058-AK3057</f>
        <v>3.3565282560159559E-3</v>
      </c>
      <c r="AQ3058">
        <f>AL3058-AL3057</f>
        <v>2.6215614861133663E-3</v>
      </c>
      <c r="AR3058">
        <f>AM3058-AM3057</f>
        <v>1.8975715076616773E-3</v>
      </c>
    </row>
    <row r="3059" spans="1:49" x14ac:dyDescent="0.4">
      <c r="A3059" s="4">
        <v>42730</v>
      </c>
      <c r="B3059">
        <v>9.6047728166007893</v>
      </c>
      <c r="C3059">
        <v>9.6885196361032992</v>
      </c>
      <c r="D3059">
        <f t="shared" si="188"/>
        <v>-7.2244670665181365E-3</v>
      </c>
      <c r="E3059">
        <f t="shared" si="189"/>
        <v>-5.2361717170835709E-3</v>
      </c>
      <c r="F3059">
        <v>1.3823377994730355</v>
      </c>
      <c r="G3059">
        <v>1.2661384733027523</v>
      </c>
      <c r="H3059">
        <v>1.3902937639822941</v>
      </c>
      <c r="I3059" s="4"/>
      <c r="X3059" s="4">
        <v>42730</v>
      </c>
      <c r="Y3059">
        <v>4.2600659857372101</v>
      </c>
      <c r="Z3059">
        <v>7.7783141369008204</v>
      </c>
      <c r="AA3059">
        <v>9.6885196361032992</v>
      </c>
      <c r="AB3059">
        <v>9.4756843160729005</v>
      </c>
      <c r="AC3059">
        <v>11.4191028728305</v>
      </c>
      <c r="AD3059">
        <f>Y3059/Y3058-1</f>
        <v>-3.6570834684969133E-3</v>
      </c>
      <c r="AE3059">
        <f>Z3059/Z3058-1</f>
        <v>-6.0913487522268328E-3</v>
      </c>
      <c r="AF3059">
        <f>AA3059/AA3058-1</f>
        <v>-5.2361717170835709E-3</v>
      </c>
      <c r="AG3059">
        <f>AB3059/AB3058-1</f>
        <v>-4.6282422903169973E-3</v>
      </c>
      <c r="AH3059">
        <f>AC3059/AC3058-1</f>
        <v>-5.8503744774655031E-3</v>
      </c>
      <c r="AI3059">
        <v>0.63562243811576824</v>
      </c>
      <c r="AJ3059">
        <v>1.2661384733027523</v>
      </c>
      <c r="AK3059">
        <v>1.3902937639822941</v>
      </c>
      <c r="AL3059">
        <v>1.3558319458359651</v>
      </c>
      <c r="AM3059">
        <v>1.537880014187027</v>
      </c>
      <c r="AN3059">
        <f t="shared" si="190"/>
        <v>-4.7656037849984623E-3</v>
      </c>
      <c r="AO3059">
        <f t="shared" si="191"/>
        <v>-7.1998690687282707E-3</v>
      </c>
      <c r="AP3059">
        <f>AK3059-AK3058</f>
        <v>-6.3446920335852308E-3</v>
      </c>
      <c r="AQ3059">
        <f>AL3059-AL3058</f>
        <v>-5.7367626068185462E-3</v>
      </c>
      <c r="AR3059">
        <f>AM3059-AM3058</f>
        <v>-6.958894793966941E-3</v>
      </c>
    </row>
    <row r="3060" spans="1:49" x14ac:dyDescent="0.4">
      <c r="A3060" s="4">
        <v>42731</v>
      </c>
      <c r="B3060">
        <v>9.6345345210670601</v>
      </c>
      <c r="C3060">
        <v>9.7059654695382402</v>
      </c>
      <c r="D3060">
        <f t="shared" si="188"/>
        <v>3.0986370041810041E-3</v>
      </c>
      <c r="E3060">
        <f t="shared" si="189"/>
        <v>1.8006706999829092E-3</v>
      </c>
      <c r="F3060">
        <v>1.3831836682450667</v>
      </c>
      <c r="G3060">
        <v>1.2666794974433322</v>
      </c>
      <c r="H3060">
        <v>1.3898416664501272</v>
      </c>
      <c r="I3060" s="4"/>
      <c r="X3060" s="4">
        <v>42731</v>
      </c>
      <c r="Y3060">
        <v>4.27539494934675</v>
      </c>
      <c r="Z3060">
        <v>7.8000451316091901</v>
      </c>
      <c r="AA3060">
        <v>9.7059654695382402</v>
      </c>
      <c r="AB3060">
        <v>9.4922356781199895</v>
      </c>
      <c r="AC3060">
        <v>11.439362363728099</v>
      </c>
      <c r="AD3060">
        <f>Y3060/Y3059-1</f>
        <v>3.5982925290034551E-3</v>
      </c>
      <c r="AE3060">
        <f>Z3060/Z3059-1</f>
        <v>2.7937923727296976E-3</v>
      </c>
      <c r="AF3060">
        <f>AA3060/AA3059-1</f>
        <v>1.8006706999829092E-3</v>
      </c>
      <c r="AG3060">
        <f>AB3060/AB3059-1</f>
        <v>1.746719444738476E-3</v>
      </c>
      <c r="AH3060">
        <f>AC3060/AC3059-1</f>
        <v>1.774175355386598E-3</v>
      </c>
      <c r="AI3060">
        <v>0.63696796241262188</v>
      </c>
      <c r="AJ3060">
        <v>1.2666794974433322</v>
      </c>
      <c r="AK3060">
        <v>1.3898416664501272</v>
      </c>
      <c r="AL3060">
        <v>1.3553258970485538</v>
      </c>
      <c r="AM3060">
        <v>1.5374014213102638</v>
      </c>
      <c r="AN3060">
        <f t="shared" si="190"/>
        <v>1.3455242968536396E-3</v>
      </c>
      <c r="AO3060">
        <f t="shared" si="191"/>
        <v>5.4102414057988213E-4</v>
      </c>
      <c r="AP3060">
        <f>AK3060-AK3059</f>
        <v>-4.5209753216690629E-4</v>
      </c>
      <c r="AQ3060">
        <f>AL3060-AL3059</f>
        <v>-5.0604878741133952E-4</v>
      </c>
      <c r="AR3060">
        <f>AM3060-AM3059</f>
        <v>-4.7859287676321749E-4</v>
      </c>
    </row>
    <row r="3061" spans="1:49" x14ac:dyDescent="0.4">
      <c r="A3061" s="4">
        <v>42732</v>
      </c>
      <c r="B3061">
        <v>9.5539449116766004</v>
      </c>
      <c r="C3061">
        <v>9.6178648983885697</v>
      </c>
      <c r="D3061">
        <f t="shared" si="188"/>
        <v>-8.3646604010023662E-3</v>
      </c>
      <c r="E3061">
        <f t="shared" si="189"/>
        <v>-9.0769508119692421E-3</v>
      </c>
      <c r="F3061">
        <v>1.3854479841860203</v>
      </c>
      <c r="G3061">
        <v>1.2694909446070191</v>
      </c>
      <c r="H3061">
        <v>1.391393691980114</v>
      </c>
      <c r="I3061" s="4"/>
      <c r="X3061" s="4">
        <v>42732</v>
      </c>
      <c r="Y3061">
        <v>4.23008110814677</v>
      </c>
      <c r="Z3061">
        <v>7.7390680512010199</v>
      </c>
      <c r="AA3061">
        <v>9.6178648983885697</v>
      </c>
      <c r="AB3061">
        <v>9.4072927358640701</v>
      </c>
      <c r="AC3061">
        <v>11.3400255140256</v>
      </c>
      <c r="AD3061">
        <f>Y3061/Y3060-1</f>
        <v>-1.059874976156383E-2</v>
      </c>
      <c r="AE3061">
        <f>Z3061/Z3060-1</f>
        <v>-7.8175291782690559E-3</v>
      </c>
      <c r="AF3061">
        <f>AA3061/AA3060-1</f>
        <v>-9.0769508119692421E-3</v>
      </c>
      <c r="AG3061">
        <f>AB3061/AB3060-1</f>
        <v>-8.9486760691915856E-3</v>
      </c>
      <c r="AH3061">
        <f>AC3061/AC3060-1</f>
        <v>-8.6837750692710935E-3</v>
      </c>
      <c r="AI3061">
        <v>0.63699818899301397</v>
      </c>
      <c r="AJ3061">
        <v>1.2694909446070191</v>
      </c>
      <c r="AK3061">
        <v>1.391393691980114</v>
      </c>
      <c r="AL3061">
        <v>1.3570061973213181</v>
      </c>
      <c r="AM3061">
        <v>1.5393466225829486</v>
      </c>
      <c r="AN3061">
        <f t="shared" si="190"/>
        <v>3.0226580392089808E-5</v>
      </c>
      <c r="AO3061">
        <f t="shared" si="191"/>
        <v>2.8114471636868643E-3</v>
      </c>
      <c r="AP3061">
        <f>AK3061-AK3060</f>
        <v>1.5520255299867891E-3</v>
      </c>
      <c r="AQ3061">
        <f>AL3061-AL3060</f>
        <v>1.6803002727643346E-3</v>
      </c>
      <c r="AR3061">
        <f>AM3061-AM3060</f>
        <v>1.9452012726848267E-3</v>
      </c>
    </row>
    <row r="3062" spans="1:49" x14ac:dyDescent="0.4">
      <c r="A3062" s="4">
        <v>42733</v>
      </c>
      <c r="B3062">
        <v>9.5167043375310598</v>
      </c>
      <c r="C3062">
        <v>9.5845779632490995</v>
      </c>
      <c r="D3062">
        <f t="shared" si="188"/>
        <v>-3.8979264052513285E-3</v>
      </c>
      <c r="E3062">
        <f t="shared" si="189"/>
        <v>-3.4609485048024968E-3</v>
      </c>
      <c r="F3062">
        <v>1.3803563727595907</v>
      </c>
      <c r="G3062">
        <v>1.2640298173793938</v>
      </c>
      <c r="H3062">
        <v>1.3867390584541333</v>
      </c>
      <c r="I3062" s="4"/>
      <c r="X3062" s="4">
        <v>42733</v>
      </c>
      <c r="Y3062">
        <v>4.2053489131505</v>
      </c>
      <c r="Z3062">
        <v>7.7060420255607598</v>
      </c>
      <c r="AA3062">
        <v>9.5845779632490995</v>
      </c>
      <c r="AB3062">
        <v>9.3793469658230695</v>
      </c>
      <c r="AC3062">
        <v>11.2946186519954</v>
      </c>
      <c r="AD3062">
        <f>Y3062/Y3061-1</f>
        <v>-5.8467425006669682E-3</v>
      </c>
      <c r="AE3062">
        <f>Z3062/Z3061-1</f>
        <v>-4.2674422064469253E-3</v>
      </c>
      <c r="AF3062">
        <f>AA3062/AA3061-1</f>
        <v>-3.4609485048024968E-3</v>
      </c>
      <c r="AG3062">
        <f>AB3062/AB3061-1</f>
        <v>-2.970649561532257E-3</v>
      </c>
      <c r="AH3062">
        <f>AC3062/AC3061-1</f>
        <v>-4.0041234452286023E-3</v>
      </c>
      <c r="AI3062">
        <v>0.62995776147116878</v>
      </c>
      <c r="AJ3062">
        <v>1.2640298173793938</v>
      </c>
      <c r="AK3062">
        <v>1.3867390584541333</v>
      </c>
      <c r="AL3062">
        <v>1.3528418627386076</v>
      </c>
      <c r="AM3062">
        <v>1.5341488141165418</v>
      </c>
      <c r="AN3062">
        <f t="shared" si="190"/>
        <v>-7.0404275218451939E-3</v>
      </c>
      <c r="AO3062">
        <f t="shared" si="191"/>
        <v>-5.461127227625262E-3</v>
      </c>
      <c r="AP3062">
        <f>AK3062-AK3061</f>
        <v>-4.6546335259807226E-3</v>
      </c>
      <c r="AQ3062">
        <f>AL3062-AL3061</f>
        <v>-4.1643345827104827E-3</v>
      </c>
      <c r="AR3062">
        <f>AM3062-AM3061</f>
        <v>-5.197808466406828E-3</v>
      </c>
      <c r="AS3062" t="s">
        <v>20</v>
      </c>
      <c r="AT3062" s="4" t="s">
        <v>21</v>
      </c>
      <c r="AU3062" t="s">
        <v>17</v>
      </c>
      <c r="AV3062" t="s">
        <v>65</v>
      </c>
      <c r="AW3062" t="s">
        <v>66</v>
      </c>
    </row>
    <row r="3063" spans="1:49" x14ac:dyDescent="0.4">
      <c r="A3063" s="4">
        <v>42737</v>
      </c>
      <c r="B3063">
        <v>9.5502368456953306</v>
      </c>
      <c r="C3063">
        <v>9.6147057701662497</v>
      </c>
      <c r="D3063">
        <f t="shared" si="188"/>
        <v>3.5235420766439596E-3</v>
      </c>
      <c r="E3063">
        <f t="shared" si="189"/>
        <v>3.1433629141179864E-3</v>
      </c>
      <c r="F3063">
        <v>1.3825338127632374</v>
      </c>
      <c r="G3063">
        <v>1.262910555856813</v>
      </c>
      <c r="H3063">
        <v>1.388536319295254</v>
      </c>
      <c r="I3063" s="4"/>
      <c r="X3063" s="4">
        <v>42737</v>
      </c>
      <c r="Y3063">
        <v>4.2089559127009597</v>
      </c>
      <c r="Z3063">
        <v>7.7077900683753704</v>
      </c>
      <c r="AA3063">
        <v>9.6147057701662497</v>
      </c>
      <c r="AB3063">
        <v>9.4082209363870692</v>
      </c>
      <c r="AC3063">
        <v>11.3067097784979</v>
      </c>
      <c r="AD3063">
        <f>Y3063/Y3062-1</f>
        <v>8.5771707055748436E-4</v>
      </c>
      <c r="AE3063">
        <f>Z3063/Z3062-1</f>
        <v>2.2684055041644058E-4</v>
      </c>
      <c r="AF3063">
        <f>AA3063/AA3062-1</f>
        <v>3.1433629141179864E-3</v>
      </c>
      <c r="AG3063">
        <f>AB3063/AB3062-1</f>
        <v>3.0784627830926503E-3</v>
      </c>
      <c r="AH3063">
        <f>AC3063/AC3062-1</f>
        <v>1.0705210042982749E-3</v>
      </c>
      <c r="AI3063">
        <v>0.62946937646872902</v>
      </c>
      <c r="AJ3063">
        <v>1.262910555856813</v>
      </c>
      <c r="AK3063">
        <v>1.388536319295254</v>
      </c>
      <c r="AL3063">
        <v>1.354574223448703</v>
      </c>
      <c r="AM3063">
        <v>1.5338732330478428</v>
      </c>
      <c r="AN3063">
        <f t="shared" si="190"/>
        <v>-4.8838500243975069E-4</v>
      </c>
      <c r="AO3063">
        <f t="shared" si="191"/>
        <v>-1.1192615225807945E-3</v>
      </c>
      <c r="AP3063">
        <f>AK3063-AK3062</f>
        <v>1.7972608411207514E-3</v>
      </c>
      <c r="AQ3063">
        <f>AL3063-AL3062</f>
        <v>1.7323607100954153E-3</v>
      </c>
      <c r="AR3063">
        <f>AM3063-AM3062</f>
        <v>-2.7558106869896015E-4</v>
      </c>
      <c r="AS3063">
        <v>0</v>
      </c>
      <c r="AT3063">
        <v>0</v>
      </c>
      <c r="AU3063">
        <v>0</v>
      </c>
      <c r="AV3063">
        <v>0</v>
      </c>
      <c r="AW3063">
        <v>0</v>
      </c>
    </row>
    <row r="3064" spans="1:49" x14ac:dyDescent="0.4">
      <c r="A3064" s="4">
        <v>42738</v>
      </c>
      <c r="B3064">
        <v>9.5564192954033391</v>
      </c>
      <c r="C3064">
        <v>9.6489029284082406</v>
      </c>
      <c r="D3064">
        <f t="shared" si="188"/>
        <v>6.473608778398976E-4</v>
      </c>
      <c r="E3064">
        <f t="shared" si="189"/>
        <v>3.5567555637638915E-3</v>
      </c>
      <c r="F3064">
        <v>1.3731565922921758</v>
      </c>
      <c r="G3064">
        <v>1.2559712005803207</v>
      </c>
      <c r="H3064">
        <v>1.3820684935101164</v>
      </c>
      <c r="I3064" s="4"/>
      <c r="X3064" s="4">
        <v>42738</v>
      </c>
      <c r="Y3064">
        <v>4.2191350575387601</v>
      </c>
      <c r="Z3064">
        <v>7.7315703432549796</v>
      </c>
      <c r="AA3064">
        <v>9.6489029284082406</v>
      </c>
      <c r="AB3064">
        <v>9.4445578397105905</v>
      </c>
      <c r="AC3064">
        <v>11.337783662418801</v>
      </c>
      <c r="AD3064">
        <f>Y3064/Y3063-1</f>
        <v>2.4184489096414907E-3</v>
      </c>
      <c r="AE3064">
        <f>Z3064/Z3063-1</f>
        <v>3.0852260724092417E-3</v>
      </c>
      <c r="AF3064">
        <f>AA3064/AA3063-1</f>
        <v>3.5567555637638915E-3</v>
      </c>
      <c r="AG3064">
        <f>AB3064/AB3063-1</f>
        <v>3.862250213851226E-3</v>
      </c>
      <c r="AH3064">
        <f>AC3064/AC3063-1</f>
        <v>2.7482693488776189E-3</v>
      </c>
      <c r="AI3064">
        <v>0.62186324402946902</v>
      </c>
      <c r="AJ3064">
        <v>1.2559712005803207</v>
      </c>
      <c r="AK3064">
        <v>1.3820684935101164</v>
      </c>
      <c r="AL3064">
        <v>1.3484118923136528</v>
      </c>
      <c r="AM3064">
        <v>1.526596921047819</v>
      </c>
      <c r="AN3064">
        <f t="shared" si="190"/>
        <v>-7.6061324392600049E-3</v>
      </c>
      <c r="AO3064">
        <f t="shared" si="191"/>
        <v>-6.9393552764922539E-3</v>
      </c>
      <c r="AP3064">
        <f>AK3064-AK3063</f>
        <v>-6.4678257851376042E-3</v>
      </c>
      <c r="AQ3064">
        <f>AL3064-AL3063</f>
        <v>-6.1623311350502696E-3</v>
      </c>
      <c r="AR3064">
        <f>AM3064-AM3063</f>
        <v>-7.2763120000238768E-3</v>
      </c>
      <c r="AS3064">
        <f>AS3063+AN3064</f>
        <v>-7.6061324392600049E-3</v>
      </c>
      <c r="AT3064">
        <f>AT3063+AO3064</f>
        <v>-6.9393552764922539E-3</v>
      </c>
      <c r="AU3064">
        <f>AU3063+AP3064</f>
        <v>-6.4678257851376042E-3</v>
      </c>
      <c r="AV3064">
        <f>AV3063+AQ3064</f>
        <v>-6.1623311350502696E-3</v>
      </c>
      <c r="AW3064">
        <f>AW3063+AR3064</f>
        <v>-7.2763120000238768E-3</v>
      </c>
    </row>
    <row r="3065" spans="1:49" x14ac:dyDescent="0.4">
      <c r="A3065" s="4">
        <v>42739</v>
      </c>
      <c r="B3065">
        <v>9.5497057008500494</v>
      </c>
      <c r="C3065">
        <v>9.6542148932089304</v>
      </c>
      <c r="D3065">
        <f t="shared" si="188"/>
        <v>-7.0252197457665311E-4</v>
      </c>
      <c r="E3065">
        <f t="shared" si="189"/>
        <v>5.5052526075782815E-4</v>
      </c>
      <c r="F3065">
        <v>1.3718836630468079</v>
      </c>
      <c r="G3065">
        <v>1.2440740624501188</v>
      </c>
      <c r="H3065">
        <v>1.382048611500083</v>
      </c>
      <c r="I3065" s="4"/>
      <c r="X3065" s="4">
        <v>42739</v>
      </c>
      <c r="Y3065">
        <v>4.2117277539565503</v>
      </c>
      <c r="Z3065">
        <v>7.6439969268563299</v>
      </c>
      <c r="AA3065">
        <v>9.6542148932089304</v>
      </c>
      <c r="AB3065">
        <v>9.4458723731660399</v>
      </c>
      <c r="AC3065">
        <v>11.3574870009652</v>
      </c>
      <c r="AD3065">
        <f>Y3065/Y3064-1</f>
        <v>-1.7556450507490995E-3</v>
      </c>
      <c r="AE3065">
        <f>Z3065/Z3064-1</f>
        <v>-1.1326730859410605E-2</v>
      </c>
      <c r="AF3065">
        <f>AA3065/AA3064-1</f>
        <v>5.5052526075782815E-4</v>
      </c>
      <c r="AG3065">
        <f>AB3065/AB3064-1</f>
        <v>1.3918422415937215E-4</v>
      </c>
      <c r="AH3065">
        <f>AC3065/AC3064-1</f>
        <v>1.7378474605853622E-3</v>
      </c>
      <c r="AI3065">
        <v>0.61953719170792865</v>
      </c>
      <c r="AJ3065">
        <v>1.2440740624501188</v>
      </c>
      <c r="AK3065">
        <v>1.382048611500083</v>
      </c>
      <c r="AL3065">
        <v>1.3479806692670209</v>
      </c>
      <c r="AM3065">
        <v>1.5277643612376131</v>
      </c>
      <c r="AN3065">
        <f t="shared" si="190"/>
        <v>-2.3260523215403728E-3</v>
      </c>
      <c r="AO3065">
        <f t="shared" si="191"/>
        <v>-1.189713813020199E-2</v>
      </c>
      <c r="AP3065">
        <f>AK3065-AK3064</f>
        <v>-1.9882010033445141E-5</v>
      </c>
      <c r="AQ3065">
        <f>AL3065-AL3064</f>
        <v>-4.3122304663190114E-4</v>
      </c>
      <c r="AR3065">
        <f>AM3065-AM3064</f>
        <v>1.1674401897940889E-3</v>
      </c>
      <c r="AS3065">
        <f>AS3064+AN3065</f>
        <v>-9.9321847608003777E-3</v>
      </c>
      <c r="AT3065">
        <f>AT3064+AO3065</f>
        <v>-1.8836493406694244E-2</v>
      </c>
      <c r="AU3065">
        <f>AU3064+AP3065</f>
        <v>-6.4877077951710493E-3</v>
      </c>
      <c r="AV3065">
        <f>AV3064+AQ3065</f>
        <v>-6.5935541816821708E-3</v>
      </c>
      <c r="AW3065">
        <f>AW3064+AR3065</f>
        <v>-6.1088718102297879E-3</v>
      </c>
    </row>
    <row r="3066" spans="1:49" x14ac:dyDescent="0.4">
      <c r="A3066" s="4">
        <v>42740</v>
      </c>
      <c r="B3066">
        <v>9.5653045561028396</v>
      </c>
      <c r="C3066">
        <v>9.6689397930852401</v>
      </c>
      <c r="D3066">
        <f t="shared" si="188"/>
        <v>1.6334383217067039E-3</v>
      </c>
      <c r="E3066">
        <f t="shared" si="189"/>
        <v>1.5252301755441788E-3</v>
      </c>
      <c r="F3066">
        <v>1.3778497252663557</v>
      </c>
      <c r="G3066">
        <v>1.2464353734340397</v>
      </c>
      <c r="H3066">
        <v>1.3879064655734683</v>
      </c>
      <c r="I3066" s="4"/>
      <c r="X3066" s="4">
        <v>42740</v>
      </c>
      <c r="Y3066">
        <v>4.1887214156282599</v>
      </c>
      <c r="Z3066">
        <v>7.6289282170004498</v>
      </c>
      <c r="AA3066">
        <v>9.6689397930852401</v>
      </c>
      <c r="AB3066">
        <v>9.4527953813221597</v>
      </c>
      <c r="AC3066">
        <v>11.369520535291</v>
      </c>
      <c r="AD3066">
        <f>Y3066/Y3065-1</f>
        <v>-5.4624466898834934E-3</v>
      </c>
      <c r="AE3066">
        <f>Z3066/Z3065-1</f>
        <v>-1.9713129139204977E-3</v>
      </c>
      <c r="AF3066">
        <f>AA3066/AA3065-1</f>
        <v>1.5252301755441788E-3</v>
      </c>
      <c r="AG3066">
        <f>AB3066/AB3065-1</f>
        <v>7.3291358199867318E-4</v>
      </c>
      <c r="AH3066">
        <f>AC3066/AC3065-1</f>
        <v>1.059524375839338E-3</v>
      </c>
      <c r="AI3066">
        <v>0.61840736891588644</v>
      </c>
      <c r="AJ3066">
        <v>1.2464353734340397</v>
      </c>
      <c r="AK3066">
        <v>1.3879064655734683</v>
      </c>
      <c r="AL3066">
        <v>1.3530462067468609</v>
      </c>
      <c r="AM3066">
        <v>1.5331565095112936</v>
      </c>
      <c r="AN3066">
        <f t="shared" si="190"/>
        <v>-1.1298227920422121E-3</v>
      </c>
      <c r="AO3066">
        <f t="shared" si="191"/>
        <v>2.3613109839208946E-3</v>
      </c>
      <c r="AP3066">
        <f>AK3066-AK3065</f>
        <v>5.857854073385349E-3</v>
      </c>
      <c r="AQ3066">
        <f>AL3066-AL3065</f>
        <v>5.0655374798400654E-3</v>
      </c>
      <c r="AR3066">
        <f>AM3066-AM3065</f>
        <v>5.3921482736805082E-3</v>
      </c>
      <c r="AS3066">
        <f>AS3065+AN3066</f>
        <v>-1.106200755284259E-2</v>
      </c>
      <c r="AT3066">
        <f>AT3065+AO3066</f>
        <v>-1.6475182422773349E-2</v>
      </c>
      <c r="AU3066">
        <f>AU3065+AP3066</f>
        <v>-6.2985372178570032E-4</v>
      </c>
      <c r="AV3066">
        <f>AV3065+AQ3066</f>
        <v>-1.5280167018421054E-3</v>
      </c>
      <c r="AW3066">
        <f>AW3065+AR3066</f>
        <v>-7.1672353654927967E-4</v>
      </c>
    </row>
    <row r="3067" spans="1:49" x14ac:dyDescent="0.4">
      <c r="A3067" s="4">
        <v>42741</v>
      </c>
      <c r="B3067">
        <v>9.5632020177149606</v>
      </c>
      <c r="C3067">
        <v>9.6566545406340101</v>
      </c>
      <c r="D3067">
        <f t="shared" si="188"/>
        <v>-2.1980882841177163E-4</v>
      </c>
      <c r="E3067">
        <f t="shared" si="189"/>
        <v>-1.2705894042297494E-3</v>
      </c>
      <c r="F3067">
        <v>1.3729730724040483</v>
      </c>
      <c r="G3067">
        <v>1.2426778275054586</v>
      </c>
      <c r="H3067">
        <v>1.3819790321353429</v>
      </c>
      <c r="I3067" s="4"/>
      <c r="X3067" s="4">
        <v>42741</v>
      </c>
      <c r="Y3067">
        <v>4.2224620246507998</v>
      </c>
      <c r="Z3067">
        <v>7.6357888976915804</v>
      </c>
      <c r="AA3067">
        <v>9.6566545406340101</v>
      </c>
      <c r="AB3067">
        <v>9.4486119264136992</v>
      </c>
      <c r="AC3067">
        <v>11.3748542578978</v>
      </c>
      <c r="AD3067">
        <f>Y3067/Y3066-1</f>
        <v>8.0551093459337864E-3</v>
      </c>
      <c r="AE3067">
        <f>Z3067/Z3066-1</f>
        <v>8.9929810531463872E-4</v>
      </c>
      <c r="AF3067">
        <f>AA3067/AA3066-1</f>
        <v>-1.2705894042297494E-3</v>
      </c>
      <c r="AG3067">
        <f>AB3067/AB3066-1</f>
        <v>-4.4256272771192595E-4</v>
      </c>
      <c r="AH3067">
        <f>AC3067/AC3066-1</f>
        <v>4.691246733090626E-4</v>
      </c>
      <c r="AI3067">
        <v>0.62180563422792456</v>
      </c>
      <c r="AJ3067">
        <v>1.2426778275054586</v>
      </c>
      <c r="AK3067">
        <v>1.3819790321353429</v>
      </c>
      <c r="AL3067">
        <v>1.3479467999852535</v>
      </c>
      <c r="AM3067">
        <v>1.528968790150707</v>
      </c>
      <c r="AN3067">
        <f t="shared" si="190"/>
        <v>3.398265312038129E-3</v>
      </c>
      <c r="AO3067">
        <f t="shared" si="191"/>
        <v>-3.7575459285810187E-3</v>
      </c>
      <c r="AP3067">
        <f>AK3067-AK3066</f>
        <v>-5.9274334381254068E-3</v>
      </c>
      <c r="AQ3067">
        <f>AL3067-AL3066</f>
        <v>-5.0994067616074723E-3</v>
      </c>
      <c r="AR3067">
        <f>AM3067-AM3066</f>
        <v>-4.1877193605865948E-3</v>
      </c>
      <c r="AS3067">
        <f>AS3066+AN3067</f>
        <v>-7.6637422408044609E-3</v>
      </c>
      <c r="AT3067">
        <f>AT3066+AO3067</f>
        <v>-2.0232728351354368E-2</v>
      </c>
      <c r="AU3067">
        <f>AU3066+AP3067</f>
        <v>-6.5572871599111071E-3</v>
      </c>
      <c r="AV3067">
        <f>AV3066+AQ3067</f>
        <v>-6.6274234634495777E-3</v>
      </c>
      <c r="AW3067">
        <f>AW3066+AR3067</f>
        <v>-4.9044428971358744E-3</v>
      </c>
    </row>
    <row r="3068" spans="1:49" x14ac:dyDescent="0.4">
      <c r="A3068" s="4">
        <v>42744</v>
      </c>
      <c r="B3068">
        <v>9.5039897304879002</v>
      </c>
      <c r="C3068">
        <v>9.5764860581490403</v>
      </c>
      <c r="D3068">
        <f t="shared" si="188"/>
        <v>-6.1916800583502463E-3</v>
      </c>
      <c r="E3068">
        <f t="shared" si="189"/>
        <v>-8.3018898675136787E-3</v>
      </c>
      <c r="F3068">
        <v>1.364729720613175</v>
      </c>
      <c r="G3068">
        <v>1.2313005263541787</v>
      </c>
      <c r="H3068">
        <v>1.3716254705353061</v>
      </c>
      <c r="I3068" s="4"/>
      <c r="X3068" s="4">
        <v>42744</v>
      </c>
      <c r="Y3068">
        <v>4.2368855735830397</v>
      </c>
      <c r="Z3068">
        <v>7.56458036011185</v>
      </c>
      <c r="AA3068">
        <v>9.5764860581490403</v>
      </c>
      <c r="AB3068">
        <v>9.3852556246707106</v>
      </c>
      <c r="AC3068">
        <v>11.3088990009452</v>
      </c>
      <c r="AD3068">
        <f>Y3068/Y3067-1</f>
        <v>3.4159096868213723E-3</v>
      </c>
      <c r="AE3068">
        <f>Z3068/Z3067-1</f>
        <v>-9.32562941875692E-3</v>
      </c>
      <c r="AF3068">
        <f>AA3068/AA3067-1</f>
        <v>-8.3018898675136787E-3</v>
      </c>
      <c r="AG3068">
        <f>AB3068/AB3067-1</f>
        <v>-6.7053554782873226E-3</v>
      </c>
      <c r="AH3068">
        <f>AC3068/AC3067-1</f>
        <v>-5.7983386386516456E-3</v>
      </c>
      <c r="AI3068">
        <v>0.62316987218222297</v>
      </c>
      <c r="AJ3068">
        <v>1.2313005263541787</v>
      </c>
      <c r="AK3068">
        <v>1.3716254705353061</v>
      </c>
      <c r="AL3068">
        <v>1.3391897727744433</v>
      </c>
      <c r="AM3068">
        <v>1.5211187797795325</v>
      </c>
      <c r="AN3068">
        <f t="shared" si="190"/>
        <v>1.3642379542984084E-3</v>
      </c>
      <c r="AO3068">
        <f t="shared" si="191"/>
        <v>-1.1377301151279884E-2</v>
      </c>
      <c r="AP3068">
        <f>AK3068-AK3067</f>
        <v>-1.0353561600036754E-2</v>
      </c>
      <c r="AQ3068">
        <f>AL3068-AL3067</f>
        <v>-8.7570272108101754E-3</v>
      </c>
      <c r="AR3068">
        <f>AM3068-AM3067</f>
        <v>-7.8500103711744984E-3</v>
      </c>
      <c r="AS3068">
        <f>AS3067+AN3068</f>
        <v>-6.2995042865060524E-3</v>
      </c>
      <c r="AT3068">
        <f>AT3067+AO3068</f>
        <v>-3.1610029502634251E-2</v>
      </c>
      <c r="AU3068">
        <f>AU3067+AP3068</f>
        <v>-1.6910848759947861E-2</v>
      </c>
      <c r="AV3068">
        <f>AV3067+AQ3068</f>
        <v>-1.5384450674259753E-2</v>
      </c>
      <c r="AW3068">
        <f>AW3067+AR3068</f>
        <v>-1.2754453268310373E-2</v>
      </c>
    </row>
    <row r="3069" spans="1:49" x14ac:dyDescent="0.4">
      <c r="A3069" s="4">
        <v>42745</v>
      </c>
      <c r="B3069">
        <v>9.44985983721857</v>
      </c>
      <c r="C3069">
        <v>9.5364186686047194</v>
      </c>
      <c r="D3069">
        <f t="shared" si="188"/>
        <v>-5.6954915571600928E-3</v>
      </c>
      <c r="E3069">
        <f t="shared" si="189"/>
        <v>-4.1839344098690834E-3</v>
      </c>
      <c r="F3069">
        <v>1.3590721451855363</v>
      </c>
      <c r="G3069">
        <v>1.2230925718107728</v>
      </c>
      <c r="H3069">
        <v>1.3674794522549585</v>
      </c>
      <c r="I3069" s="4"/>
      <c r="X3069" s="4">
        <v>42745</v>
      </c>
      <c r="Y3069">
        <v>4.2291887612764301</v>
      </c>
      <c r="Z3069">
        <v>7.5022038087674003</v>
      </c>
      <c r="AA3069">
        <v>9.5364186686047194</v>
      </c>
      <c r="AB3069">
        <v>9.3479957341322901</v>
      </c>
      <c r="AC3069">
        <v>11.2534643135537</v>
      </c>
      <c r="AD3069">
        <f>Y3069/Y3068-1</f>
        <v>-1.8166202917065943E-3</v>
      </c>
      <c r="AE3069">
        <f>Z3069/Z3068-1</f>
        <v>-8.24587067292748E-3</v>
      </c>
      <c r="AF3069">
        <f>AA3069/AA3068-1</f>
        <v>-4.1839344098690834E-3</v>
      </c>
      <c r="AG3069">
        <f>AB3069/AB3068-1</f>
        <v>-3.9700453592842466E-3</v>
      </c>
      <c r="AH3069">
        <f>AC3069/AC3068-1</f>
        <v>-4.9018642209880392E-3</v>
      </c>
      <c r="AI3069">
        <v>0.6213911680200378</v>
      </c>
      <c r="AJ3069">
        <v>1.2230925718107728</v>
      </c>
      <c r="AK3069">
        <v>1.3674794522549585</v>
      </c>
      <c r="AL3069">
        <v>1.3352576435446806</v>
      </c>
      <c r="AM3069">
        <v>1.516254831688066</v>
      </c>
      <c r="AN3069">
        <f t="shared" si="190"/>
        <v>-1.778704162185174E-3</v>
      </c>
      <c r="AO3069">
        <f t="shared" si="191"/>
        <v>-8.2079545434059487E-3</v>
      </c>
      <c r="AP3069">
        <f>AK3069-AK3068</f>
        <v>-4.1460182803476631E-3</v>
      </c>
      <c r="AQ3069">
        <f>AL3069-AL3068</f>
        <v>-3.9321292297627153E-3</v>
      </c>
      <c r="AR3069">
        <f>AM3069-AM3068</f>
        <v>-4.8639480914665079E-3</v>
      </c>
      <c r="AS3069">
        <f>AS3068+AN3069</f>
        <v>-8.0782084486912265E-3</v>
      </c>
      <c r="AT3069">
        <f>AT3068+AO3069</f>
        <v>-3.98179840460402E-2</v>
      </c>
      <c r="AU3069">
        <f>AU3068+AP3069</f>
        <v>-2.1056867040295524E-2</v>
      </c>
      <c r="AV3069">
        <f>AV3068+AQ3069</f>
        <v>-1.9316579904022468E-2</v>
      </c>
      <c r="AW3069">
        <f>AW3068+AR3069</f>
        <v>-1.7618401359776881E-2</v>
      </c>
    </row>
    <row r="3070" spans="1:49" x14ac:dyDescent="0.4">
      <c r="A3070" s="4">
        <v>42746</v>
      </c>
      <c r="B3070">
        <v>9.6046516517753098</v>
      </c>
      <c r="C3070">
        <v>9.6905227902566402</v>
      </c>
      <c r="D3070">
        <f t="shared" si="188"/>
        <v>1.6380329150183615E-2</v>
      </c>
      <c r="E3070">
        <f t="shared" si="189"/>
        <v>1.6159538187983991E-2</v>
      </c>
      <c r="F3070">
        <v>1.3586929096293916</v>
      </c>
      <c r="G3070">
        <v>1.2193655108961194</v>
      </c>
      <c r="H3070">
        <v>1.3668794257366141</v>
      </c>
      <c r="I3070" s="4"/>
      <c r="X3070" s="4">
        <v>42746</v>
      </c>
      <c r="Y3070">
        <v>4.34498634715764</v>
      </c>
      <c r="Z3070">
        <v>7.5999763083510796</v>
      </c>
      <c r="AA3070">
        <v>9.6905227902566402</v>
      </c>
      <c r="AB3070">
        <v>9.5040610131642094</v>
      </c>
      <c r="AC3070">
        <v>11.466877220468</v>
      </c>
      <c r="AD3070">
        <f>Y3070/Y3069-1</f>
        <v>2.738056691663493E-2</v>
      </c>
      <c r="AE3070">
        <f>Z3070/Z3069-1</f>
        <v>1.3032503791674976E-2</v>
      </c>
      <c r="AF3070">
        <f>AA3070/AA3069-1</f>
        <v>1.6159538187983991E-2</v>
      </c>
      <c r="AG3070">
        <f>AB3070/AB3069-1</f>
        <v>1.6695052444459124E-2</v>
      </c>
      <c r="AH3070">
        <f>AC3070/AC3069-1</f>
        <v>1.8964196354829488E-2</v>
      </c>
      <c r="AI3070">
        <v>0.63201217023034439</v>
      </c>
      <c r="AJ3070">
        <v>1.2193655108961194</v>
      </c>
      <c r="AK3070">
        <v>1.3668794257366141</v>
      </c>
      <c r="AL3070">
        <v>1.3351931312828114</v>
      </c>
      <c r="AM3070">
        <v>1.5184594633365671</v>
      </c>
      <c r="AN3070">
        <f t="shared" si="190"/>
        <v>1.0621002210306596E-2</v>
      </c>
      <c r="AO3070">
        <f t="shared" si="191"/>
        <v>-3.7270609146533573E-3</v>
      </c>
      <c r="AP3070">
        <f>AK3070-AK3069</f>
        <v>-6.0002651834434317E-4</v>
      </c>
      <c r="AQ3070">
        <f>AL3070-AL3069</f>
        <v>-6.4512261869209553E-5</v>
      </c>
      <c r="AR3070">
        <f>AM3070-AM3069</f>
        <v>2.2046316485011541E-3</v>
      </c>
      <c r="AS3070">
        <f>AS3069+AN3070</f>
        <v>2.5427937616153695E-3</v>
      </c>
      <c r="AT3070">
        <f>AT3069+AO3070</f>
        <v>-4.3545044960693557E-2</v>
      </c>
      <c r="AU3070">
        <f>AU3069+AP3070</f>
        <v>-2.1656893558639867E-2</v>
      </c>
      <c r="AV3070">
        <f>AV3069+AQ3070</f>
        <v>-1.9381092165891678E-2</v>
      </c>
      <c r="AW3070">
        <f>AW3069+AR3070</f>
        <v>-1.5413769711275727E-2</v>
      </c>
    </row>
    <row r="3071" spans="1:49" x14ac:dyDescent="0.4">
      <c r="A3071" s="4">
        <v>42747</v>
      </c>
      <c r="B3071">
        <v>9.7158592910524497</v>
      </c>
      <c r="C3071">
        <v>9.7976563739222904</v>
      </c>
      <c r="D3071">
        <f t="shared" si="188"/>
        <v>1.157851875414817E-2</v>
      </c>
      <c r="E3071">
        <f t="shared" si="189"/>
        <v>1.1055500924405104E-2</v>
      </c>
      <c r="F3071">
        <v>1.3635587675593741</v>
      </c>
      <c r="G3071">
        <v>1.2173831638111239</v>
      </c>
      <c r="H3071">
        <v>1.3712222658368536</v>
      </c>
      <c r="I3071" s="4"/>
      <c r="X3071" s="4">
        <v>42747</v>
      </c>
      <c r="Y3071">
        <v>4.3894743428686898</v>
      </c>
      <c r="Z3071">
        <v>7.6359265806998398</v>
      </c>
      <c r="AA3071">
        <v>9.7976563739222904</v>
      </c>
      <c r="AB3071">
        <v>9.6102389093677996</v>
      </c>
      <c r="AC3071">
        <v>11.5927904273065</v>
      </c>
      <c r="AD3071">
        <f>Y3071/Y3070-1</f>
        <v>1.0238926467548648E-2</v>
      </c>
      <c r="AE3071">
        <f>Z3071/Z3070-1</f>
        <v>4.7303137391701E-3</v>
      </c>
      <c r="AF3071">
        <f>AA3071/AA3070-1</f>
        <v>1.1055500924405104E-2</v>
      </c>
      <c r="AG3071">
        <f>AB3071/AB3070-1</f>
        <v>1.1171844967800881E-2</v>
      </c>
      <c r="AH3071">
        <f>AC3071/AC3070-1</f>
        <v>1.0980601293414827E-2</v>
      </c>
      <c r="AI3071">
        <v>0.63553843587372738</v>
      </c>
      <c r="AJ3071">
        <v>1.2173831638111239</v>
      </c>
      <c r="AK3071">
        <v>1.3712222658368536</v>
      </c>
      <c r="AL3071">
        <v>1.3396523154264466</v>
      </c>
      <c r="AM3071">
        <v>1.5227274038058163</v>
      </c>
      <c r="AN3071">
        <f t="shared" si="190"/>
        <v>3.5262656433829864E-3</v>
      </c>
      <c r="AO3071">
        <f t="shared" si="191"/>
        <v>-1.9823470849955616E-3</v>
      </c>
      <c r="AP3071">
        <f>AK3071-AK3070</f>
        <v>4.3428401002394423E-3</v>
      </c>
      <c r="AQ3071">
        <f>AL3071-AL3070</f>
        <v>4.4591841436352198E-3</v>
      </c>
      <c r="AR3071">
        <f>AM3071-AM3070</f>
        <v>4.2679404692491651E-3</v>
      </c>
      <c r="AS3071">
        <f>AS3070+AN3071</f>
        <v>6.0690594049983559E-3</v>
      </c>
      <c r="AT3071">
        <f>AT3070+AO3071</f>
        <v>-4.5527392045689119E-2</v>
      </c>
      <c r="AU3071">
        <f>AU3070+AP3071</f>
        <v>-1.7314053458400425E-2</v>
      </c>
      <c r="AV3071">
        <f>AV3070+AQ3071</f>
        <v>-1.4921908022256458E-2</v>
      </c>
      <c r="AW3071">
        <f>AW3070+AR3071</f>
        <v>-1.1145829242026561E-2</v>
      </c>
    </row>
    <row r="3072" spans="1:49" x14ac:dyDescent="0.4">
      <c r="A3072" s="4">
        <v>42748</v>
      </c>
      <c r="B3072">
        <v>9.7644380576563901</v>
      </c>
      <c r="C3072">
        <v>9.81146632029653</v>
      </c>
      <c r="D3072">
        <f t="shared" si="188"/>
        <v>4.9999454653153474E-3</v>
      </c>
      <c r="E3072">
        <f t="shared" si="189"/>
        <v>1.4095152807152012E-3</v>
      </c>
      <c r="F3072">
        <v>1.3761156680163544</v>
      </c>
      <c r="G3072">
        <v>1.226957461238035</v>
      </c>
      <c r="H3072">
        <v>1.3801887361092338</v>
      </c>
      <c r="I3072" s="4"/>
      <c r="X3072" s="4">
        <v>42748</v>
      </c>
      <c r="Y3072">
        <v>4.3688712102622196</v>
      </c>
      <c r="Z3072">
        <v>7.6513308594235099</v>
      </c>
      <c r="AA3072">
        <v>9.81146632029653</v>
      </c>
      <c r="AB3072">
        <v>9.6078524796853397</v>
      </c>
      <c r="AC3072">
        <v>11.595753172396099</v>
      </c>
      <c r="AD3072">
        <f>Y3072/Y3071-1</f>
        <v>-4.6937585225763634E-3</v>
      </c>
      <c r="AE3072">
        <f>Z3072/Z3071-1</f>
        <v>2.0173424352460945E-3</v>
      </c>
      <c r="AF3072">
        <f>AA3072/AA3071-1</f>
        <v>1.4095152807152012E-3</v>
      </c>
      <c r="AG3072">
        <f>AB3072/AB3071-1</f>
        <v>-2.4832157711851544E-4</v>
      </c>
      <c r="AH3072">
        <f>AC3072/AC3071-1</f>
        <v>2.5556789870195828E-4</v>
      </c>
      <c r="AI3072">
        <v>0.63840163234281599</v>
      </c>
      <c r="AJ3072">
        <v>1.226957461238035</v>
      </c>
      <c r="AK3072">
        <v>1.3801887361092338</v>
      </c>
      <c r="AL3072">
        <v>1.346960948840993</v>
      </c>
      <c r="AM3072">
        <v>1.5305399266961832</v>
      </c>
      <c r="AN3072">
        <f t="shared" si="190"/>
        <v>2.8631964690886136E-3</v>
      </c>
      <c r="AO3072">
        <f t="shared" si="191"/>
        <v>9.5742974269110714E-3</v>
      </c>
      <c r="AP3072">
        <f>AK3072-AK3071</f>
        <v>8.9664702723801781E-3</v>
      </c>
      <c r="AQ3072">
        <f>AL3072-AL3071</f>
        <v>7.3086334145464615E-3</v>
      </c>
      <c r="AR3072">
        <f>AM3072-AM3071</f>
        <v>7.8125228903669353E-3</v>
      </c>
      <c r="AS3072">
        <f>AS3071+AN3072</f>
        <v>8.9322558740869695E-3</v>
      </c>
      <c r="AT3072">
        <f>AT3071+AO3072</f>
        <v>-3.5953094618778048E-2</v>
      </c>
      <c r="AU3072">
        <f>AU3071+AP3072</f>
        <v>-8.3475831860202465E-3</v>
      </c>
      <c r="AV3072">
        <f>AV3071+AQ3072</f>
        <v>-7.6132746077099966E-3</v>
      </c>
      <c r="AW3072">
        <f>AW3071+AR3072</f>
        <v>-3.3333063516596262E-3</v>
      </c>
    </row>
    <row r="3073" spans="1:49" x14ac:dyDescent="0.4">
      <c r="A3073" s="4">
        <v>42751</v>
      </c>
      <c r="B3073">
        <v>9.6890035870173197</v>
      </c>
      <c r="C3073">
        <v>9.73670555853891</v>
      </c>
      <c r="D3073">
        <f t="shared" si="188"/>
        <v>-7.7254287644256125E-3</v>
      </c>
      <c r="E3073">
        <f t="shared" si="189"/>
        <v>-7.6197338213316312E-3</v>
      </c>
      <c r="F3073">
        <v>1.3749596095628545</v>
      </c>
      <c r="G3073">
        <v>1.229570411957696</v>
      </c>
      <c r="H3073">
        <v>1.3791383725988275</v>
      </c>
      <c r="I3073" s="4"/>
      <c r="X3073" s="4">
        <v>42751</v>
      </c>
      <c r="Y3073">
        <v>4.34514088784751</v>
      </c>
      <c r="Z3073">
        <v>7.6210589841120404</v>
      </c>
      <c r="AA3073">
        <v>9.73670555853891</v>
      </c>
      <c r="AB3073">
        <v>9.52876507928422</v>
      </c>
      <c r="AC3073">
        <v>11.4975259583988</v>
      </c>
      <c r="AD3073">
        <f>Y3073/Y3072-1</f>
        <v>-5.4316827557123748E-3</v>
      </c>
      <c r="AE3073">
        <f>Z3073/Z3072-1</f>
        <v>-3.9564195912644706E-3</v>
      </c>
      <c r="AF3073">
        <f>AA3073/AA3072-1</f>
        <v>-7.6197338213316312E-3</v>
      </c>
      <c r="AG3073">
        <f>AB3073/AB3072-1</f>
        <v>-8.2315377518900057E-3</v>
      </c>
      <c r="AH3073">
        <f>AC3073/AC3072-1</f>
        <v>-8.4709645451173099E-3</v>
      </c>
      <c r="AI3073">
        <v>0.63953931989802915</v>
      </c>
      <c r="AJ3073">
        <v>1.229570411957696</v>
      </c>
      <c r="AK3073">
        <v>1.3791383725988275</v>
      </c>
      <c r="AL3073">
        <v>1.3452987814000286</v>
      </c>
      <c r="AM3073">
        <v>1.5286383324619914</v>
      </c>
      <c r="AN3073">
        <f t="shared" si="190"/>
        <v>1.1376875552131516E-3</v>
      </c>
      <c r="AO3073">
        <f t="shared" si="191"/>
        <v>2.6129507196610557E-3</v>
      </c>
      <c r="AP3073">
        <f>AK3073-AK3072</f>
        <v>-1.0503635104062159E-3</v>
      </c>
      <c r="AQ3073">
        <f>AL3073-AL3072</f>
        <v>-1.6621674409644793E-3</v>
      </c>
      <c r="AR3073">
        <f>AM3073-AM3072</f>
        <v>-1.9015942341917835E-3</v>
      </c>
      <c r="AS3073">
        <f>AS3072+AN3073</f>
        <v>1.0069943429300121E-2</v>
      </c>
      <c r="AT3073">
        <f>AT3072+AO3073</f>
        <v>-3.3340143899116992E-2</v>
      </c>
      <c r="AU3073">
        <f>AU3072+AP3073</f>
        <v>-9.3979466964264624E-3</v>
      </c>
      <c r="AV3073">
        <f>AV3072+AQ3073</f>
        <v>-9.275442048674476E-3</v>
      </c>
      <c r="AW3073">
        <f>AW3072+AR3073</f>
        <v>-5.2349005858514097E-3</v>
      </c>
    </row>
    <row r="3074" spans="1:49" x14ac:dyDescent="0.4">
      <c r="A3074" s="4">
        <v>42752</v>
      </c>
      <c r="B3074">
        <v>9.69054613697873</v>
      </c>
      <c r="C3074">
        <v>9.7431334437779604</v>
      </c>
      <c r="D3074">
        <f t="shared" si="188"/>
        <v>1.5920625351784068E-4</v>
      </c>
      <c r="E3074">
        <f t="shared" si="189"/>
        <v>6.6017044475730202E-4</v>
      </c>
      <c r="F3074">
        <v>1.3705349345464117</v>
      </c>
      <c r="G3074">
        <v>1.2221789562439715</v>
      </c>
      <c r="H3074">
        <v>1.3752146617736243</v>
      </c>
      <c r="I3074" s="4"/>
      <c r="X3074" s="4">
        <v>42752</v>
      </c>
      <c r="Y3074">
        <v>4.3508947921298802</v>
      </c>
      <c r="Z3074">
        <v>7.5996622936738296</v>
      </c>
      <c r="AA3074">
        <v>9.7431334437779604</v>
      </c>
      <c r="AB3074">
        <v>9.5382062638578997</v>
      </c>
      <c r="AC3074">
        <v>11.496312378056</v>
      </c>
      <c r="AD3074">
        <f>Y3074/Y3073-1</f>
        <v>1.3242158150643668E-3</v>
      </c>
      <c r="AE3074">
        <f>Z3074/Z3073-1</f>
        <v>-2.8075744437640049E-3</v>
      </c>
      <c r="AF3074">
        <f>AA3074/AA3073-1</f>
        <v>6.6017044475730202E-4</v>
      </c>
      <c r="AG3074">
        <f>AB3074/AB3073-1</f>
        <v>9.9080882938396009E-4</v>
      </c>
      <c r="AH3074">
        <f>AC3074/AC3073-1</f>
        <v>-1.0555143316837157E-4</v>
      </c>
      <c r="AI3074">
        <v>0.63627965444313295</v>
      </c>
      <c r="AJ3074">
        <v>1.2221789562439715</v>
      </c>
      <c r="AK3074">
        <v>1.3752146617736243</v>
      </c>
      <c r="AL3074">
        <v>1.341705708959452</v>
      </c>
      <c r="AM3074">
        <v>1.5239488997588624</v>
      </c>
      <c r="AN3074">
        <f t="shared" si="190"/>
        <v>-3.259665454896199E-3</v>
      </c>
      <c r="AO3074">
        <f t="shared" si="191"/>
        <v>-7.3914557137244596E-3</v>
      </c>
      <c r="AP3074">
        <f>AK3074-AK3073</f>
        <v>-3.9237108252032638E-3</v>
      </c>
      <c r="AQ3074">
        <f>AL3074-AL3073</f>
        <v>-3.5930724405766057E-3</v>
      </c>
      <c r="AR3074">
        <f>AM3074-AM3073</f>
        <v>-4.6894327031290484E-3</v>
      </c>
      <c r="AS3074">
        <f>AS3073+AN3074</f>
        <v>6.8102779744039221E-3</v>
      </c>
      <c r="AT3074">
        <f>AT3073+AO3074</f>
        <v>-4.0731599612841451E-2</v>
      </c>
      <c r="AU3074">
        <f>AU3073+AP3074</f>
        <v>-1.3321657521629726E-2</v>
      </c>
      <c r="AV3074">
        <f>AV3073+AQ3074</f>
        <v>-1.2868514489251082E-2</v>
      </c>
      <c r="AW3074">
        <f>AW3073+AR3074</f>
        <v>-9.9243332889804581E-3</v>
      </c>
    </row>
    <row r="3075" spans="1:49" x14ac:dyDescent="0.4">
      <c r="A3075" s="4">
        <v>42753</v>
      </c>
      <c r="B3075">
        <v>9.7788052459249393</v>
      </c>
      <c r="C3075">
        <v>9.8412865332556194</v>
      </c>
      <c r="D3075">
        <f t="shared" si="188"/>
        <v>9.107753856040901E-3</v>
      </c>
      <c r="E3075">
        <f t="shared" si="189"/>
        <v>1.0074078328501157E-2</v>
      </c>
      <c r="F3075">
        <v>1.3807273276663941</v>
      </c>
      <c r="G3075">
        <v>1.232858227900602</v>
      </c>
      <c r="H3075">
        <v>1.3863733793660669</v>
      </c>
      <c r="I3075" s="4"/>
      <c r="X3075" s="4">
        <v>42753</v>
      </c>
      <c r="Y3075">
        <v>4.3562018522274704</v>
      </c>
      <c r="Z3075">
        <v>7.6725782596902103</v>
      </c>
      <c r="AA3075">
        <v>9.8412865332556194</v>
      </c>
      <c r="AB3075">
        <v>9.6298130351448901</v>
      </c>
      <c r="AC3075">
        <v>11.6115649415921</v>
      </c>
      <c r="AD3075">
        <f>Y3075/Y3074-1</f>
        <v>1.2197629111119213E-3</v>
      </c>
      <c r="AE3075">
        <f>Z3075/Z3074-1</f>
        <v>9.5946323926889843E-3</v>
      </c>
      <c r="AF3075">
        <f>AA3075/AA3074-1</f>
        <v>1.0074078328501157E-2</v>
      </c>
      <c r="AG3075">
        <f>AB3075/AB3074-1</f>
        <v>9.6041927331877996E-3</v>
      </c>
      <c r="AH3075">
        <f>AC3075/AC3074-1</f>
        <v>1.0025176747640474E-2</v>
      </c>
      <c r="AI3075">
        <v>0.63858405661818629</v>
      </c>
      <c r="AJ3075">
        <v>1.232858227900602</v>
      </c>
      <c r="AK3075">
        <v>1.3863733793660669</v>
      </c>
      <c r="AL3075">
        <v>1.3523945409565812</v>
      </c>
      <c r="AM3075">
        <v>1.5350587157704443</v>
      </c>
      <c r="AN3075">
        <f t="shared" si="190"/>
        <v>2.3044021750533439E-3</v>
      </c>
      <c r="AO3075">
        <f t="shared" si="191"/>
        <v>1.0679271656630407E-2</v>
      </c>
      <c r="AP3075">
        <f>AK3075-AK3074</f>
        <v>1.115871759244258E-2</v>
      </c>
      <c r="AQ3075">
        <f>AL3075-AL3074</f>
        <v>1.0688831997129222E-2</v>
      </c>
      <c r="AR3075">
        <f>AM3075-AM3074</f>
        <v>1.1109816011581897E-2</v>
      </c>
      <c r="AS3075">
        <f>AS3074+AN3075</f>
        <v>9.114680149457266E-3</v>
      </c>
      <c r="AT3075">
        <f>AT3074+AO3075</f>
        <v>-3.0052327956211045E-2</v>
      </c>
      <c r="AU3075">
        <f>AU3074+AP3075</f>
        <v>-2.1629399291871465E-3</v>
      </c>
      <c r="AV3075">
        <f>AV3074+AQ3075</f>
        <v>-2.1796824921218594E-3</v>
      </c>
      <c r="AW3075">
        <f>AW3074+AR3075</f>
        <v>1.1854827226014386E-3</v>
      </c>
    </row>
    <row r="3076" spans="1:49" x14ac:dyDescent="0.4">
      <c r="A3076" s="4">
        <v>42754</v>
      </c>
      <c r="B3076">
        <v>9.7615968540140496</v>
      </c>
      <c r="C3076">
        <v>9.8119457129885301</v>
      </c>
      <c r="D3076">
        <f t="shared" si="188"/>
        <v>-1.7597642532108937E-3</v>
      </c>
      <c r="E3076">
        <f t="shared" si="189"/>
        <v>-2.9814008735484787E-3</v>
      </c>
      <c r="F3076">
        <v>1.3766461615860153</v>
      </c>
      <c r="G3076">
        <v>1.2356394723823281</v>
      </c>
      <c r="H3076">
        <v>1.3810705766653504</v>
      </c>
      <c r="I3076" s="4"/>
      <c r="X3076" s="4">
        <v>42754</v>
      </c>
      <c r="Y3076">
        <v>4.3578764170506998</v>
      </c>
      <c r="Z3076">
        <v>7.7117287128267202</v>
      </c>
      <c r="AA3076">
        <v>9.8119457129885301</v>
      </c>
      <c r="AB3076">
        <v>9.6085294848280203</v>
      </c>
      <c r="AC3076">
        <v>11.6006655926617</v>
      </c>
      <c r="AD3076">
        <f>Y3076/Y3075-1</f>
        <v>3.8440937312711476E-4</v>
      </c>
      <c r="AE3076">
        <f>Z3076/Z3075-1</f>
        <v>5.102646308894121E-3</v>
      </c>
      <c r="AF3076">
        <f>AA3076/AA3075-1</f>
        <v>-2.9814008735484787E-3</v>
      </c>
      <c r="AG3076">
        <f>AB3076/AB3075-1</f>
        <v>-2.2101727457422005E-3</v>
      </c>
      <c r="AH3076">
        <f>AC3076/AC3075-1</f>
        <v>-9.3866321940450081E-4</v>
      </c>
      <c r="AI3076">
        <v>0.6366470641641454</v>
      </c>
      <c r="AJ3076">
        <v>1.2356394723823281</v>
      </c>
      <c r="AK3076">
        <v>1.3810705766653504</v>
      </c>
      <c r="AL3076">
        <v>1.347862966383671</v>
      </c>
      <c r="AM3076">
        <v>1.5317986507238719</v>
      </c>
      <c r="AN3076">
        <f t="shared" si="190"/>
        <v>-1.9369924540408867E-3</v>
      </c>
      <c r="AO3076">
        <f t="shared" si="191"/>
        <v>2.7812444817261195E-3</v>
      </c>
      <c r="AP3076">
        <f>AK3076-AK3075</f>
        <v>-5.3028027007164802E-3</v>
      </c>
      <c r="AQ3076">
        <f>AL3076-AL3075</f>
        <v>-4.5315745729102019E-3</v>
      </c>
      <c r="AR3076">
        <f>AM3076-AM3075</f>
        <v>-3.2600650465723913E-3</v>
      </c>
      <c r="AS3076">
        <f>AS3075+AN3076</f>
        <v>7.1776876954163793E-3</v>
      </c>
      <c r="AT3076">
        <f>AT3075+AO3076</f>
        <v>-2.7271083474484925E-2</v>
      </c>
      <c r="AU3076">
        <f>AU3075+AP3076</f>
        <v>-7.4657426299036267E-3</v>
      </c>
      <c r="AV3076">
        <f>AV3075+AQ3076</f>
        <v>-6.7112570650320613E-3</v>
      </c>
      <c r="AW3076">
        <f>AW3075+AR3076</f>
        <v>-2.0745823239709527E-3</v>
      </c>
    </row>
    <row r="3077" spans="1:49" x14ac:dyDescent="0.4">
      <c r="A3077" s="4">
        <v>42755</v>
      </c>
      <c r="B3077">
        <v>9.7618224305573307</v>
      </c>
      <c r="C3077">
        <v>9.8365211720848205</v>
      </c>
      <c r="D3077">
        <f t="shared" ref="D3077:D3140" si="192">B3077/B3076-1</f>
        <v>2.3108569904506382E-5</v>
      </c>
      <c r="E3077">
        <f t="shared" ref="E3077:E3140" si="193">C3077/C3076-1</f>
        <v>2.5046468677214495E-3</v>
      </c>
      <c r="F3077">
        <v>1.3810771894685834</v>
      </c>
      <c r="G3077">
        <v>1.238246696611816</v>
      </c>
      <c r="H3077">
        <v>1.3879831428457354</v>
      </c>
      <c r="I3077" s="4"/>
      <c r="X3077" s="4">
        <v>42755</v>
      </c>
      <c r="Y3077">
        <v>4.3564550389271597</v>
      </c>
      <c r="Z3077">
        <v>7.6978422408507496</v>
      </c>
      <c r="AA3077">
        <v>9.8365211720848205</v>
      </c>
      <c r="AB3077">
        <v>9.6283245129444701</v>
      </c>
      <c r="AC3077">
        <v>11.6245928381179</v>
      </c>
      <c r="AD3077">
        <f>Y3077/Y3076-1</f>
        <v>-3.2616301783572332E-4</v>
      </c>
      <c r="AE3077">
        <f>Z3077/Z3076-1</f>
        <v>-1.8006950831754853E-3</v>
      </c>
      <c r="AF3077">
        <f>AA3077/AA3076-1</f>
        <v>2.5046468677214495E-3</v>
      </c>
      <c r="AG3077">
        <f>AB3077/AB3076-1</f>
        <v>2.0601516754157334E-3</v>
      </c>
      <c r="AH3077">
        <f>AC3077/AC3076-1</f>
        <v>2.0625752259710861E-3</v>
      </c>
      <c r="AI3077">
        <v>0.64072882045897317</v>
      </c>
      <c r="AJ3077">
        <v>1.238246696611816</v>
      </c>
      <c r="AK3077">
        <v>1.3879831428457354</v>
      </c>
      <c r="AL3077">
        <v>1.3543310373717503</v>
      </c>
      <c r="AM3077">
        <v>1.5382691452625066</v>
      </c>
      <c r="AN3077">
        <f t="shared" ref="AN3077:AN3140" si="194">AI3077-AI3076</f>
        <v>4.0817562948277653E-3</v>
      </c>
      <c r="AO3077">
        <f t="shared" ref="AO3077:AO3140" si="195">AJ3077-AJ3076</f>
        <v>2.6072242294878922E-3</v>
      </c>
      <c r="AP3077">
        <f>AK3077-AK3076</f>
        <v>6.9125661803850491E-3</v>
      </c>
      <c r="AQ3077">
        <f>AL3077-AL3076</f>
        <v>6.468070988079333E-3</v>
      </c>
      <c r="AR3077">
        <f>AM3077-AM3076</f>
        <v>6.4704945386346857E-3</v>
      </c>
      <c r="AS3077">
        <f>AS3076+AN3077</f>
        <v>1.1259443990244145E-2</v>
      </c>
      <c r="AT3077">
        <f>AT3076+AO3077</f>
        <v>-2.4663859244997033E-2</v>
      </c>
      <c r="AU3077">
        <f>AU3076+AP3077</f>
        <v>-5.5317644951857758E-4</v>
      </c>
      <c r="AV3077">
        <f>AV3076+AQ3077</f>
        <v>-2.4318607695272831E-4</v>
      </c>
      <c r="AW3077">
        <f>AW3076+AR3077</f>
        <v>4.3959122146637331E-3</v>
      </c>
    </row>
    <row r="3078" spans="1:49" x14ac:dyDescent="0.4">
      <c r="A3078" s="4">
        <v>42758</v>
      </c>
      <c r="B3078">
        <v>9.6872983385792004</v>
      </c>
      <c r="C3078">
        <v>9.7561478706696807</v>
      </c>
      <c r="D3078">
        <f t="shared" si="192"/>
        <v>-7.6342396625499465E-3</v>
      </c>
      <c r="E3078">
        <f t="shared" si="193"/>
        <v>-8.1709071742998018E-3</v>
      </c>
      <c r="F3078">
        <v>1.3711917116250338</v>
      </c>
      <c r="G3078">
        <v>1.2279188278515663</v>
      </c>
      <c r="H3078">
        <v>1.3775609974904359</v>
      </c>
      <c r="I3078" s="4"/>
      <c r="X3078" s="4">
        <v>42758</v>
      </c>
      <c r="Y3078">
        <v>4.3493271984724498</v>
      </c>
      <c r="Z3078">
        <v>7.6356696128140502</v>
      </c>
      <c r="AA3078">
        <v>9.7561478706696807</v>
      </c>
      <c r="AB3078">
        <v>9.5629488186321208</v>
      </c>
      <c r="AC3078">
        <v>11.554797411180999</v>
      </c>
      <c r="AD3078">
        <f>Y3078/Y3077-1</f>
        <v>-1.6361560927449226E-3</v>
      </c>
      <c r="AE3078">
        <f>Z3078/Z3077-1</f>
        <v>-8.0766305792502324E-3</v>
      </c>
      <c r="AF3078">
        <f>AA3078/AA3077-1</f>
        <v>-8.1709071742998018E-3</v>
      </c>
      <c r="AG3078">
        <f>AB3078/AB3077-1</f>
        <v>-6.7899346583569775E-3</v>
      </c>
      <c r="AH3078">
        <f>AC3078/AC3077-1</f>
        <v>-6.0041179857961424E-3</v>
      </c>
      <c r="AI3078">
        <v>0.63684142618522865</v>
      </c>
      <c r="AJ3078">
        <v>1.2279188278515663</v>
      </c>
      <c r="AK3078">
        <v>1.3775609974904359</v>
      </c>
      <c r="AL3078">
        <v>1.3452898645323939</v>
      </c>
      <c r="AM3078">
        <v>1.5300137890957108</v>
      </c>
      <c r="AN3078">
        <f t="shared" si="194"/>
        <v>-3.8873942737445155E-3</v>
      </c>
      <c r="AO3078">
        <f t="shared" si="195"/>
        <v>-1.0327868760249714E-2</v>
      </c>
      <c r="AP3078">
        <f>AK3078-AK3077</f>
        <v>-1.0422145355299506E-2</v>
      </c>
      <c r="AQ3078">
        <f>AL3078-AL3077</f>
        <v>-9.0411728393564594E-3</v>
      </c>
      <c r="AR3078">
        <f>AM3078-AM3077</f>
        <v>-8.2553561667957354E-3</v>
      </c>
      <c r="AS3078">
        <f>AS3077+AN3078</f>
        <v>7.372049716499629E-3</v>
      </c>
      <c r="AT3078">
        <f>AT3077+AO3078</f>
        <v>-3.4991728005246747E-2</v>
      </c>
      <c r="AU3078">
        <f>AU3077+AP3078</f>
        <v>-1.0975321804818083E-2</v>
      </c>
      <c r="AV3078">
        <f>AV3077+AQ3078</f>
        <v>-9.2843589163091877E-3</v>
      </c>
      <c r="AW3078">
        <f>AW3077+AR3078</f>
        <v>-3.8594439521320023E-3</v>
      </c>
    </row>
    <row r="3079" spans="1:49" x14ac:dyDescent="0.4">
      <c r="A3079" s="4">
        <v>42759</v>
      </c>
      <c r="B3079">
        <v>9.6576258631114893</v>
      </c>
      <c r="C3079">
        <v>9.7406209641884498</v>
      </c>
      <c r="D3079">
        <f t="shared" si="192"/>
        <v>-3.0630289716113701E-3</v>
      </c>
      <c r="E3079">
        <f t="shared" si="193"/>
        <v>-1.5914997073701587E-3</v>
      </c>
      <c r="F3079">
        <v>1.3674548282059831</v>
      </c>
      <c r="G3079">
        <v>1.2283257572769415</v>
      </c>
      <c r="H3079">
        <v>1.3752956433356265</v>
      </c>
      <c r="I3079" s="4"/>
      <c r="X3079" s="4">
        <v>42759</v>
      </c>
      <c r="Y3079">
        <v>4.3604139165763298</v>
      </c>
      <c r="Z3079">
        <v>7.6439221213897204</v>
      </c>
      <c r="AA3079">
        <v>9.7406209641884498</v>
      </c>
      <c r="AB3079">
        <v>9.5495636853672199</v>
      </c>
      <c r="AC3079">
        <v>11.542857110886301</v>
      </c>
      <c r="AD3079">
        <f>Y3079/Y3078-1</f>
        <v>2.5490650847730389E-3</v>
      </c>
      <c r="AE3079">
        <f>Z3079/Z3078-1</f>
        <v>1.080783872814628E-3</v>
      </c>
      <c r="AF3079">
        <f>AA3079/AA3078-1</f>
        <v>-1.5914997073701587E-3</v>
      </c>
      <c r="AG3079">
        <f>AB3079/AB3078-1</f>
        <v>-1.3996868035957011E-3</v>
      </c>
      <c r="AH3079">
        <f>AC3079/AC3078-1</f>
        <v>-1.033363015360611E-3</v>
      </c>
      <c r="AI3079">
        <v>0.6387166368225623</v>
      </c>
      <c r="AJ3079">
        <v>1.2283257572769415</v>
      </c>
      <c r="AK3079">
        <v>1.3752956433356265</v>
      </c>
      <c r="AL3079">
        <v>1.3432163232813588</v>
      </c>
      <c r="AM3079">
        <v>1.5283065716329109</v>
      </c>
      <c r="AN3079">
        <f t="shared" si="194"/>
        <v>1.8752106373336463E-3</v>
      </c>
      <c r="AO3079">
        <f t="shared" si="195"/>
        <v>4.0692942537523535E-4</v>
      </c>
      <c r="AP3079">
        <f>AK3079-AK3078</f>
        <v>-2.2653541548094402E-3</v>
      </c>
      <c r="AQ3079">
        <f>AL3079-AL3078</f>
        <v>-2.0735412510350937E-3</v>
      </c>
      <c r="AR3079">
        <f>AM3079-AM3078</f>
        <v>-1.7072174627998926E-3</v>
      </c>
      <c r="AS3079">
        <f>AS3078+AN3079</f>
        <v>9.2472603538332754E-3</v>
      </c>
      <c r="AT3079">
        <f>AT3078+AO3079</f>
        <v>-3.4584798579871512E-2</v>
      </c>
      <c r="AU3079">
        <f>AU3078+AP3079</f>
        <v>-1.3240675959627524E-2</v>
      </c>
      <c r="AV3079">
        <f>AV3078+AQ3079</f>
        <v>-1.1357900167344281E-2</v>
      </c>
      <c r="AW3079">
        <f>AW3078+AR3079</f>
        <v>-5.5666614149318949E-3</v>
      </c>
    </row>
    <row r="3080" spans="1:49" x14ac:dyDescent="0.4">
      <c r="A3080" s="4">
        <v>42760</v>
      </c>
      <c r="B3080">
        <v>9.5202842653705808</v>
      </c>
      <c r="C3080">
        <v>9.6115327243828901</v>
      </c>
      <c r="D3080">
        <f t="shared" si="192"/>
        <v>-1.4221051807929541E-2</v>
      </c>
      <c r="E3080">
        <f t="shared" si="193"/>
        <v>-1.3252567806524285E-2</v>
      </c>
      <c r="F3080">
        <v>1.3500538287736616</v>
      </c>
      <c r="G3080">
        <v>1.2115161355547843</v>
      </c>
      <c r="H3080">
        <v>1.3588631279047103</v>
      </c>
      <c r="I3080" s="4"/>
      <c r="X3080" s="4">
        <v>42760</v>
      </c>
      <c r="Y3080">
        <v>4.3674219177745996</v>
      </c>
      <c r="Z3080">
        <v>7.5397379540464797</v>
      </c>
      <c r="AA3080">
        <v>9.6115327243828901</v>
      </c>
      <c r="AB3080">
        <v>9.4429496248462002</v>
      </c>
      <c r="AC3080">
        <v>11.434748116669599</v>
      </c>
      <c r="AD3080">
        <f>Y3080/Y3079-1</f>
        <v>1.6071871460707765E-3</v>
      </c>
      <c r="AE3080">
        <f>Z3080/Z3079-1</f>
        <v>-1.3629674097765276E-2</v>
      </c>
      <c r="AF3080">
        <f>AA3080/AA3079-1</f>
        <v>-1.3252567806524285E-2</v>
      </c>
      <c r="AG3080">
        <f>AB3080/AB3079-1</f>
        <v>-1.1164286037945836E-2</v>
      </c>
      <c r="AH3080">
        <f>AC3080/AC3079-1</f>
        <v>-9.3658782377841199E-3</v>
      </c>
      <c r="AI3080">
        <v>0.63714387634424119</v>
      </c>
      <c r="AJ3080">
        <v>1.2115161355547843</v>
      </c>
      <c r="AK3080">
        <v>1.3588631279047103</v>
      </c>
      <c r="AL3080">
        <v>1.3288720896190211</v>
      </c>
      <c r="AM3080">
        <v>1.5157607457707349</v>
      </c>
      <c r="AN3080">
        <f t="shared" si="194"/>
        <v>-1.5727604783211113E-3</v>
      </c>
      <c r="AO3080">
        <f t="shared" si="195"/>
        <v>-1.6809621722157164E-2</v>
      </c>
      <c r="AP3080">
        <f>AK3080-AK3079</f>
        <v>-1.6432515430916173E-2</v>
      </c>
      <c r="AQ3080">
        <f>AL3080-AL3079</f>
        <v>-1.4344233662337613E-2</v>
      </c>
      <c r="AR3080">
        <f>AM3080-AM3079</f>
        <v>-1.2545825862176008E-2</v>
      </c>
      <c r="AS3080">
        <f>AS3079+AN3080</f>
        <v>7.6744998755121641E-3</v>
      </c>
      <c r="AT3080">
        <f>AT3079+AO3080</f>
        <v>-5.1394420302028676E-2</v>
      </c>
      <c r="AU3080">
        <f>AU3079+AP3080</f>
        <v>-2.9673191390543696E-2</v>
      </c>
      <c r="AV3080">
        <f>AV3079+AQ3080</f>
        <v>-2.5702133829681895E-2</v>
      </c>
      <c r="AW3080">
        <f>AW3079+AR3080</f>
        <v>-1.8112487277107903E-2</v>
      </c>
    </row>
    <row r="3081" spans="1:49" x14ac:dyDescent="0.4">
      <c r="A3081" s="4">
        <v>42761</v>
      </c>
      <c r="B3081">
        <v>9.5439045576241295</v>
      </c>
      <c r="C3081">
        <v>9.6494136130468107</v>
      </c>
      <c r="D3081">
        <f t="shared" si="192"/>
        <v>2.4810490522291229E-3</v>
      </c>
      <c r="E3081">
        <f t="shared" si="193"/>
        <v>3.9411912491149614E-3</v>
      </c>
      <c r="F3081">
        <v>1.3438457113146096</v>
      </c>
      <c r="G3081">
        <v>1.2078349966488666</v>
      </c>
      <c r="H3081">
        <v>1.3541151526425441</v>
      </c>
      <c r="I3081" s="4"/>
      <c r="X3081" s="4">
        <v>42761</v>
      </c>
      <c r="Y3081">
        <v>4.3964560259826699</v>
      </c>
      <c r="Z3081">
        <v>7.5774971698575504</v>
      </c>
      <c r="AA3081">
        <v>9.6494136130468107</v>
      </c>
      <c r="AB3081">
        <v>9.4841039648007008</v>
      </c>
      <c r="AC3081">
        <v>11.4763309663911</v>
      </c>
      <c r="AD3081">
        <f>Y3081/Y3080-1</f>
        <v>6.6478826077935871E-3</v>
      </c>
      <c r="AE3081">
        <f>Z3081/Z3080-1</f>
        <v>5.008027605363452E-3</v>
      </c>
      <c r="AF3081">
        <f>AA3081/AA3080-1</f>
        <v>3.9411912491149614E-3</v>
      </c>
      <c r="AG3081">
        <f>AB3081/AB3080-1</f>
        <v>4.358208143588449E-3</v>
      </c>
      <c r="AH3081">
        <f>AC3081/AC3080-1</f>
        <v>3.6365339487347548E-3</v>
      </c>
      <c r="AI3081">
        <v>0.63510259244075362</v>
      </c>
      <c r="AJ3081">
        <v>1.2078349966488666</v>
      </c>
      <c r="AK3081">
        <v>1.3541151526425441</v>
      </c>
      <c r="AL3081">
        <v>1.3245411312513284</v>
      </c>
      <c r="AM3081">
        <v>1.5107081132081885</v>
      </c>
      <c r="AN3081">
        <f t="shared" si="194"/>
        <v>-2.0412839034875674E-3</v>
      </c>
      <c r="AO3081">
        <f t="shared" si="195"/>
        <v>-3.6811389059177024E-3</v>
      </c>
      <c r="AP3081">
        <f>AK3081-AK3080</f>
        <v>-4.747975262166193E-3</v>
      </c>
      <c r="AQ3081">
        <f>AL3081-AL3080</f>
        <v>-4.3309583676927055E-3</v>
      </c>
      <c r="AR3081">
        <f>AM3081-AM3080</f>
        <v>-5.0526325625463997E-3</v>
      </c>
      <c r="AS3081">
        <f>AS3080+AN3081</f>
        <v>5.6332159720245967E-3</v>
      </c>
      <c r="AT3081">
        <f>AT3080+AO3081</f>
        <v>-5.5075559207946378E-2</v>
      </c>
      <c r="AU3081">
        <f>AU3080+AP3081</f>
        <v>-3.4421166652709889E-2</v>
      </c>
      <c r="AV3081">
        <f>AV3080+AQ3081</f>
        <v>-3.00330921973746E-2</v>
      </c>
      <c r="AW3081">
        <f>AW3080+AR3081</f>
        <v>-2.3165119839654302E-2</v>
      </c>
    </row>
    <row r="3082" spans="1:49" x14ac:dyDescent="0.4">
      <c r="A3082" s="4">
        <v>42766</v>
      </c>
      <c r="B3082">
        <v>9.4317485267625099</v>
      </c>
      <c r="C3082">
        <v>9.5497129309524205</v>
      </c>
      <c r="D3082">
        <f t="shared" si="192"/>
        <v>-1.1751587642609418E-2</v>
      </c>
      <c r="E3082">
        <f t="shared" si="193"/>
        <v>-1.0332304748506882E-2</v>
      </c>
      <c r="F3082">
        <v>1.3409302668249137</v>
      </c>
      <c r="G3082">
        <v>1.2076609893077306</v>
      </c>
      <c r="H3082">
        <v>1.3526189910469508</v>
      </c>
      <c r="I3082" s="4"/>
      <c r="X3082" s="4">
        <v>42766</v>
      </c>
      <c r="Y3082">
        <v>4.3590693042745103</v>
      </c>
      <c r="Z3082">
        <v>7.5092227799889004</v>
      </c>
      <c r="AA3082">
        <v>9.5497129309524205</v>
      </c>
      <c r="AB3082">
        <v>9.3857944130650797</v>
      </c>
      <c r="AC3082">
        <v>11.3622259035716</v>
      </c>
      <c r="AD3082">
        <f>Y3082/Y3081-1</f>
        <v>-8.5038316060043195E-3</v>
      </c>
      <c r="AE3082">
        <f>Z3082/Z3081-1</f>
        <v>-9.010150494049407E-3</v>
      </c>
      <c r="AF3082">
        <f>AA3082/AA3081-1</f>
        <v>-1.0332304748506882E-2</v>
      </c>
      <c r="AG3082">
        <f>AB3082/AB3081-1</f>
        <v>-1.0365718480152442E-2</v>
      </c>
      <c r="AH3082">
        <f>AC3082/AC3081-1</f>
        <v>-9.9426430933075016E-3</v>
      </c>
      <c r="AI3082">
        <v>0.63543490398766278</v>
      </c>
      <c r="AJ3082">
        <v>1.2076609893077306</v>
      </c>
      <c r="AK3082">
        <v>1.3526189910469508</v>
      </c>
      <c r="AL3082">
        <v>1.3230115559240896</v>
      </c>
      <c r="AM3082">
        <v>1.5096016132677945</v>
      </c>
      <c r="AN3082">
        <f t="shared" si="194"/>
        <v>3.3231154690915865E-4</v>
      </c>
      <c r="AO3082">
        <f t="shared" si="195"/>
        <v>-1.7400734113603988E-4</v>
      </c>
      <c r="AP3082">
        <f>AK3082-AK3081</f>
        <v>-1.4961615955932928E-3</v>
      </c>
      <c r="AQ3082">
        <f>AL3082-AL3081</f>
        <v>-1.5295753272388524E-3</v>
      </c>
      <c r="AR3082">
        <f>AM3082-AM3081</f>
        <v>-1.1064999403940234E-3</v>
      </c>
      <c r="AS3082">
        <f>AS3081+AN3082</f>
        <v>5.9655275189337553E-3</v>
      </c>
      <c r="AT3082">
        <f>AT3081+AO3082</f>
        <v>-5.5249566549082418E-2</v>
      </c>
      <c r="AU3082">
        <f>AU3081+AP3082</f>
        <v>-3.5917328248303182E-2</v>
      </c>
      <c r="AV3082">
        <f>AV3081+AQ3082</f>
        <v>-3.1562667524613452E-2</v>
      </c>
      <c r="AW3082">
        <f>AW3081+AR3082</f>
        <v>-2.4271619780048326E-2</v>
      </c>
    </row>
    <row r="3083" spans="1:49" x14ac:dyDescent="0.4">
      <c r="A3083" s="4">
        <v>42767</v>
      </c>
      <c r="B3083">
        <v>9.5851307929639997</v>
      </c>
      <c r="C3083">
        <v>9.7129764162661303</v>
      </c>
      <c r="D3083">
        <f t="shared" si="192"/>
        <v>1.6262336274792455E-2</v>
      </c>
      <c r="E3083">
        <f t="shared" si="193"/>
        <v>1.7096166816129355E-2</v>
      </c>
      <c r="F3083">
        <v>1.3517093698571383</v>
      </c>
      <c r="G3083">
        <v>1.2167208853056646</v>
      </c>
      <c r="H3083">
        <v>1.3642319246205123</v>
      </c>
      <c r="I3083" s="4"/>
      <c r="X3083" s="4">
        <v>42767</v>
      </c>
      <c r="Y3083">
        <v>4.4000149279208696</v>
      </c>
      <c r="Z3083">
        <v>7.6184303773739996</v>
      </c>
      <c r="AA3083">
        <v>9.7129764162661303</v>
      </c>
      <c r="AB3083">
        <v>9.5346650857958508</v>
      </c>
      <c r="AC3083">
        <v>11.547820579023099</v>
      </c>
      <c r="AD3083">
        <f>Y3083/Y3082-1</f>
        <v>9.3932031789922821E-3</v>
      </c>
      <c r="AE3083">
        <f>Z3083/Z3082-1</f>
        <v>1.4543129240501829E-2</v>
      </c>
      <c r="AF3083">
        <f>AA3083/AA3082-1</f>
        <v>1.7096166816129355E-2</v>
      </c>
      <c r="AG3083">
        <f>AB3083/AB3082-1</f>
        <v>1.5861275687387932E-2</v>
      </c>
      <c r="AH3083">
        <f>AC3083/AC3082-1</f>
        <v>1.6334358868288268E-2</v>
      </c>
      <c r="AI3083">
        <v>0.63934487392408723</v>
      </c>
      <c r="AJ3083">
        <v>1.2167208853056646</v>
      </c>
      <c r="AK3083">
        <v>1.3642319246205123</v>
      </c>
      <c r="AL3083">
        <v>1.3333895983689097</v>
      </c>
      <c r="AM3083">
        <v>1.520452738893515</v>
      </c>
      <c r="AN3083">
        <f t="shared" si="194"/>
        <v>3.9099699364244511E-3</v>
      </c>
      <c r="AO3083">
        <f t="shared" si="195"/>
        <v>9.0598959979339977E-3</v>
      </c>
      <c r="AP3083">
        <f>AK3083-AK3082</f>
        <v>1.1612933573561524E-2</v>
      </c>
      <c r="AQ3083">
        <f>AL3083-AL3082</f>
        <v>1.0378042444820101E-2</v>
      </c>
      <c r="AR3083">
        <f>AM3083-AM3082</f>
        <v>1.0851125625720437E-2</v>
      </c>
      <c r="AS3083">
        <f>AS3082+AN3083</f>
        <v>9.8754974553582064E-3</v>
      </c>
      <c r="AT3083">
        <f>AT3082+AO3083</f>
        <v>-4.6189670551148421E-2</v>
      </c>
      <c r="AU3083">
        <f>AU3082+AP3083</f>
        <v>-2.4304394674741658E-2</v>
      </c>
      <c r="AV3083">
        <f>AV3082+AQ3083</f>
        <v>-2.1184625079793351E-2</v>
      </c>
      <c r="AW3083">
        <f>AW3082+AR3083</f>
        <v>-1.3420494154327889E-2</v>
      </c>
    </row>
    <row r="3084" spans="1:49" x14ac:dyDescent="0.4">
      <c r="A3084" s="4">
        <v>42768</v>
      </c>
      <c r="B3084">
        <v>9.4496239483751392</v>
      </c>
      <c r="C3084">
        <v>9.5692791485364594</v>
      </c>
      <c r="D3084">
        <f t="shared" si="192"/>
        <v>-1.4137193066612097E-2</v>
      </c>
      <c r="E3084">
        <f t="shared" si="193"/>
        <v>-1.479435978955157E-2</v>
      </c>
      <c r="F3084">
        <v>1.3415416084569456</v>
      </c>
      <c r="G3084">
        <v>1.2165616289903671</v>
      </c>
      <c r="H3084">
        <v>1.3534069964973801</v>
      </c>
      <c r="I3084" s="4"/>
      <c r="X3084" s="4">
        <v>42768</v>
      </c>
      <c r="Y3084">
        <v>4.3821166515638001</v>
      </c>
      <c r="Z3084">
        <v>7.5869762554353901</v>
      </c>
      <c r="AA3084">
        <v>9.5692791485364594</v>
      </c>
      <c r="AB3084">
        <v>9.4029588579172199</v>
      </c>
      <c r="AC3084">
        <v>11.393123647334299</v>
      </c>
      <c r="AD3084">
        <f>Y3084/Y3083-1</f>
        <v>-4.0677762803698059E-3</v>
      </c>
      <c r="AE3084">
        <f>Z3084/Z3083-1</f>
        <v>-4.1286879817167277E-3</v>
      </c>
      <c r="AF3084">
        <f>AA3084/AA3083-1</f>
        <v>-1.479435978955157E-2</v>
      </c>
      <c r="AG3084">
        <f>AB3084/AB3083-1</f>
        <v>-1.3813408933979088E-2</v>
      </c>
      <c r="AH3084">
        <f>AC3084/AC3083-1</f>
        <v>-1.3396201528261598E-2</v>
      </c>
      <c r="AI3084">
        <v>0.6392465293101367</v>
      </c>
      <c r="AJ3084">
        <v>1.2165616289903671</v>
      </c>
      <c r="AK3084">
        <v>1.3534069964973801</v>
      </c>
      <c r="AL3084">
        <v>1.3235456211013499</v>
      </c>
      <c r="AM3084">
        <v>1.5110259690316727</v>
      </c>
      <c r="AN3084">
        <f t="shared" si="194"/>
        <v>-9.8344613950529514E-5</v>
      </c>
      <c r="AO3084">
        <f t="shared" si="195"/>
        <v>-1.5925631529745132E-4</v>
      </c>
      <c r="AP3084">
        <f>AK3084-AK3083</f>
        <v>-1.0824928123132294E-2</v>
      </c>
      <c r="AQ3084">
        <f>AL3084-AL3083</f>
        <v>-9.8439772675598114E-3</v>
      </c>
      <c r="AR3084">
        <f>AM3084-AM3083</f>
        <v>-9.4267698618422102E-3</v>
      </c>
      <c r="AS3084">
        <f>AS3083+AN3084</f>
        <v>9.7771528414076769E-3</v>
      </c>
      <c r="AT3084">
        <f>AT3083+AO3084</f>
        <v>-4.6348926866445872E-2</v>
      </c>
      <c r="AU3084">
        <f>AU3083+AP3084</f>
        <v>-3.5129322797873952E-2</v>
      </c>
      <c r="AV3084">
        <f>AV3083+AQ3084</f>
        <v>-3.1028602347353162E-2</v>
      </c>
      <c r="AW3084">
        <f>AW3083+AR3084</f>
        <v>-2.2847264016170099E-2</v>
      </c>
    </row>
    <row r="3085" spans="1:49" x14ac:dyDescent="0.4">
      <c r="A3085" s="4">
        <v>42769</v>
      </c>
      <c r="B3085">
        <v>9.4478691802331003</v>
      </c>
      <c r="C3085">
        <v>9.5585287389972091</v>
      </c>
      <c r="D3085">
        <f t="shared" si="192"/>
        <v>-1.8569714007943272E-4</v>
      </c>
      <c r="E3085">
        <f t="shared" si="193"/>
        <v>-1.1234294007291812E-3</v>
      </c>
      <c r="F3085">
        <v>1.3400150792560819</v>
      </c>
      <c r="G3085">
        <v>1.2082300663729142</v>
      </c>
      <c r="H3085">
        <v>1.3509427350358665</v>
      </c>
      <c r="I3085" s="4"/>
      <c r="X3085" s="4">
        <v>42769</v>
      </c>
      <c r="Y3085">
        <v>4.3700393993679398</v>
      </c>
      <c r="Z3085">
        <v>7.5339377486938002</v>
      </c>
      <c r="AA3085">
        <v>9.5585287389972091</v>
      </c>
      <c r="AB3085">
        <v>9.3940427714228498</v>
      </c>
      <c r="AC3085">
        <v>11.376122719212599</v>
      </c>
      <c r="AD3085">
        <f>Y3085/Y3084-1</f>
        <v>-2.7560316523181916E-3</v>
      </c>
      <c r="AE3085">
        <f>Z3085/Z3084-1</f>
        <v>-6.9907305566684341E-3</v>
      </c>
      <c r="AF3085">
        <f>AA3085/AA3084-1</f>
        <v>-1.1234294007291812E-3</v>
      </c>
      <c r="AG3085">
        <f>AB3085/AB3084-1</f>
        <v>-9.4822136617800368E-4</v>
      </c>
      <c r="AH3085">
        <f>AC3085/AC3084-1</f>
        <v>-1.4922095685038217E-3</v>
      </c>
      <c r="AI3085">
        <v>0.63514966559703412</v>
      </c>
      <c r="AJ3085">
        <v>1.2082300663729142</v>
      </c>
      <c r="AK3085">
        <v>1.3509427350358665</v>
      </c>
      <c r="AL3085">
        <v>1.3212565676743875</v>
      </c>
      <c r="AM3085">
        <v>1.5081929274023844</v>
      </c>
      <c r="AN3085">
        <f t="shared" si="194"/>
        <v>-4.0968637131025831E-3</v>
      </c>
      <c r="AO3085">
        <f t="shared" si="195"/>
        <v>-8.3315626174529367E-3</v>
      </c>
      <c r="AP3085">
        <f>AK3085-AK3084</f>
        <v>-2.4642614615135727E-3</v>
      </c>
      <c r="AQ3085">
        <f>AL3085-AL3084</f>
        <v>-2.2890534269623952E-3</v>
      </c>
      <c r="AR3085">
        <f>AM3085-AM3084</f>
        <v>-2.8330416292883243E-3</v>
      </c>
      <c r="AS3085">
        <f>AS3084+AN3085</f>
        <v>5.6802891283050938E-3</v>
      </c>
      <c r="AT3085">
        <f>AT3084+AO3085</f>
        <v>-5.4680489483898809E-2</v>
      </c>
      <c r="AU3085">
        <f>AU3084+AP3085</f>
        <v>-3.7593584259387525E-2</v>
      </c>
      <c r="AV3085">
        <f>AV3084+AQ3085</f>
        <v>-3.3317655774315558E-2</v>
      </c>
      <c r="AW3085">
        <f>AW3084+AR3085</f>
        <v>-2.5680305645458423E-2</v>
      </c>
    </row>
    <row r="3086" spans="1:49" x14ac:dyDescent="0.4">
      <c r="A3086" s="4">
        <v>42772</v>
      </c>
      <c r="B3086">
        <v>9.4694964819074698</v>
      </c>
      <c r="C3086">
        <v>9.5986887927377502</v>
      </c>
      <c r="D3086">
        <f t="shared" si="192"/>
        <v>2.2891195106318207E-3</v>
      </c>
      <c r="E3086">
        <f t="shared" si="193"/>
        <v>4.2014890405355221E-3</v>
      </c>
      <c r="F3086">
        <v>1.3399236891888822</v>
      </c>
      <c r="G3086">
        <v>1.2124680559159235</v>
      </c>
      <c r="H3086">
        <v>1.3527637144985705</v>
      </c>
      <c r="I3086" s="4"/>
      <c r="X3086" s="4">
        <v>42772</v>
      </c>
      <c r="Y3086">
        <v>4.3741679102115496</v>
      </c>
      <c r="Z3086">
        <v>7.5838011090600004</v>
      </c>
      <c r="AA3086">
        <v>9.5986887927377502</v>
      </c>
      <c r="AB3086">
        <v>9.4327601795734104</v>
      </c>
      <c r="AC3086">
        <v>11.4213408712878</v>
      </c>
      <c r="AD3086">
        <f>Y3086/Y3085-1</f>
        <v>9.4473080590695702E-4</v>
      </c>
      <c r="AE3086">
        <f>Z3086/Z3085-1</f>
        <v>6.6184991208408928E-3</v>
      </c>
      <c r="AF3086">
        <f>AA3086/AA3085-1</f>
        <v>4.2014890405355221E-3</v>
      </c>
      <c r="AG3086">
        <f>AB3086/AB3085-1</f>
        <v>4.1214851893522919E-3</v>
      </c>
      <c r="AH3086">
        <f>AC3086/AC3085-1</f>
        <v>3.9748298424060469E-3</v>
      </c>
      <c r="AI3086">
        <v>0.63371388682510954</v>
      </c>
      <c r="AJ3086">
        <v>1.2124680559159235</v>
      </c>
      <c r="AK3086">
        <v>1.3527637144985705</v>
      </c>
      <c r="AL3086">
        <v>1.3229975432859082</v>
      </c>
      <c r="AM3086">
        <v>1.5097872476669589</v>
      </c>
      <c r="AN3086">
        <f t="shared" si="194"/>
        <v>-1.4357787719245785E-3</v>
      </c>
      <c r="AO3086">
        <f t="shared" si="195"/>
        <v>4.2379895430093573E-3</v>
      </c>
      <c r="AP3086">
        <f>AK3086-AK3085</f>
        <v>1.8209794627039866E-3</v>
      </c>
      <c r="AQ3086">
        <f>AL3086-AL3085</f>
        <v>1.7409756115207564E-3</v>
      </c>
      <c r="AR3086">
        <f>AM3086-AM3085</f>
        <v>1.5943202645745114E-3</v>
      </c>
      <c r="AS3086">
        <f>AS3085+AN3086</f>
        <v>4.2445103563805153E-3</v>
      </c>
      <c r="AT3086">
        <f>AT3085+AO3086</f>
        <v>-5.0442499940889451E-2</v>
      </c>
      <c r="AU3086">
        <f>AU3085+AP3086</f>
        <v>-3.5772604796683538E-2</v>
      </c>
      <c r="AV3086">
        <f>AV3085+AQ3086</f>
        <v>-3.1576680162794801E-2</v>
      </c>
      <c r="AW3086">
        <f>AW3085+AR3086</f>
        <v>-2.4085985380883912E-2</v>
      </c>
    </row>
    <row r="3087" spans="1:49" x14ac:dyDescent="0.4">
      <c r="A3087" s="4">
        <v>42773</v>
      </c>
      <c r="B3087">
        <v>9.5923135927761791</v>
      </c>
      <c r="C3087">
        <v>9.7343219642231507</v>
      </c>
      <c r="D3087">
        <f t="shared" si="192"/>
        <v>1.2969761497178434E-2</v>
      </c>
      <c r="E3087">
        <f t="shared" si="193"/>
        <v>1.4130385348884111E-2</v>
      </c>
      <c r="F3087">
        <v>1.3548230213565864</v>
      </c>
      <c r="G3087">
        <v>1.2246678827171964</v>
      </c>
      <c r="H3087">
        <v>1.3688236705179804</v>
      </c>
      <c r="I3087" s="4"/>
      <c r="X3087" s="4">
        <v>42773</v>
      </c>
      <c r="Y3087">
        <v>4.3776077169686403</v>
      </c>
      <c r="Z3087">
        <v>7.6616886888946896</v>
      </c>
      <c r="AA3087">
        <v>9.7343219642231507</v>
      </c>
      <c r="AB3087">
        <v>9.5512096337452697</v>
      </c>
      <c r="AC3087">
        <v>11.575994584494399</v>
      </c>
      <c r="AD3087">
        <f>Y3087/Y3086-1</f>
        <v>7.8639110973788284E-4</v>
      </c>
      <c r="AE3087">
        <f>Z3087/Z3086-1</f>
        <v>1.0270256130747057E-2</v>
      </c>
      <c r="AF3087">
        <f>AA3087/AA3086-1</f>
        <v>1.4130385348884111E-2</v>
      </c>
      <c r="AG3087">
        <f>AB3087/AB3086-1</f>
        <v>1.2557242198138363E-2</v>
      </c>
      <c r="AH3087">
        <f>AC3087/AC3086-1</f>
        <v>1.3540766793449288E-2</v>
      </c>
      <c r="AI3087">
        <v>0.63642984860537322</v>
      </c>
      <c r="AJ3087">
        <v>1.2246678827171964</v>
      </c>
      <c r="AK3087">
        <v>1.3688236705179804</v>
      </c>
      <c r="AL3087">
        <v>1.3374843561545724</v>
      </c>
      <c r="AM3087">
        <v>1.525257585130934</v>
      </c>
      <c r="AN3087">
        <f t="shared" si="194"/>
        <v>2.715961780263676E-3</v>
      </c>
      <c r="AO3087">
        <f t="shared" si="195"/>
        <v>1.2199826801272851E-2</v>
      </c>
      <c r="AP3087">
        <f>AK3087-AK3086</f>
        <v>1.6059956019409904E-2</v>
      </c>
      <c r="AQ3087">
        <f>AL3087-AL3086</f>
        <v>1.4486812868664156E-2</v>
      </c>
      <c r="AR3087">
        <f>AM3087-AM3086</f>
        <v>1.5470337463975081E-2</v>
      </c>
      <c r="AS3087">
        <f>AS3086+AN3087</f>
        <v>6.9604721366441913E-3</v>
      </c>
      <c r="AT3087">
        <f>AT3086+AO3087</f>
        <v>-3.8242673139616601E-2</v>
      </c>
      <c r="AU3087">
        <f>AU3086+AP3087</f>
        <v>-1.9712648777273634E-2</v>
      </c>
      <c r="AV3087">
        <f>AV3086+AQ3087</f>
        <v>-1.7089867294130645E-2</v>
      </c>
      <c r="AW3087">
        <f>AW3086+AR3087</f>
        <v>-8.6156479169088307E-3</v>
      </c>
    </row>
    <row r="3088" spans="1:49" x14ac:dyDescent="0.4">
      <c r="A3088" s="4">
        <v>42774</v>
      </c>
      <c r="B3088">
        <v>9.6022230985525798</v>
      </c>
      <c r="C3088">
        <v>9.7108882682639894</v>
      </c>
      <c r="D3088">
        <f t="shared" si="192"/>
        <v>1.0330673283933667E-3</v>
      </c>
      <c r="E3088">
        <f t="shared" si="193"/>
        <v>-2.4073269864390845E-3</v>
      </c>
      <c r="F3088">
        <v>1.3605034471264417</v>
      </c>
      <c r="G3088">
        <v>1.2407763715935192</v>
      </c>
      <c r="H3088">
        <v>1.3710637019730032</v>
      </c>
      <c r="I3088" s="4"/>
      <c r="X3088" s="4">
        <v>42774</v>
      </c>
      <c r="Y3088">
        <v>4.3597851583815803</v>
      </c>
      <c r="Z3088">
        <v>7.7495003023094098</v>
      </c>
      <c r="AA3088">
        <v>9.7108882682639894</v>
      </c>
      <c r="AB3088">
        <v>9.5244864384695695</v>
      </c>
      <c r="AC3088">
        <v>11.551542524091399</v>
      </c>
      <c r="AD3088">
        <f>Y3088/Y3087-1</f>
        <v>-4.071300979750947E-3</v>
      </c>
      <c r="AE3088">
        <f>Z3088/Z3087-1</f>
        <v>1.1461130434860856E-2</v>
      </c>
      <c r="AF3088">
        <f>AA3088/AA3087-1</f>
        <v>-2.4073269864390845E-3</v>
      </c>
      <c r="AG3088">
        <f>AB3088/AB3087-1</f>
        <v>-2.7978859537628464E-3</v>
      </c>
      <c r="AH3088">
        <f>AC3088/AC3087-1</f>
        <v>-2.1123075191959995E-3</v>
      </c>
      <c r="AI3088">
        <v>0.63700590606708418</v>
      </c>
      <c r="AJ3088">
        <v>1.2407763715935192</v>
      </c>
      <c r="AK3088">
        <v>1.3710637019730032</v>
      </c>
      <c r="AL3088">
        <v>1.3393338286422716</v>
      </c>
      <c r="AM3088">
        <v>1.5277926360531999</v>
      </c>
      <c r="AN3088">
        <f t="shared" si="194"/>
        <v>5.7605746171096595E-4</v>
      </c>
      <c r="AO3088">
        <f t="shared" si="195"/>
        <v>1.6108488876322768E-2</v>
      </c>
      <c r="AP3088">
        <f>AK3088-AK3087</f>
        <v>2.2400314550228284E-3</v>
      </c>
      <c r="AQ3088">
        <f>AL3088-AL3087</f>
        <v>1.8494724876991775E-3</v>
      </c>
      <c r="AR3088">
        <f>AM3088-AM3087</f>
        <v>2.5350509222659134E-3</v>
      </c>
      <c r="AS3088">
        <f>AS3087+AN3088</f>
        <v>7.5365295983551572E-3</v>
      </c>
      <c r="AT3088">
        <f>AT3087+AO3088</f>
        <v>-2.2134184263293832E-2</v>
      </c>
      <c r="AU3088">
        <f>AU3087+AP3088</f>
        <v>-1.7472617322250805E-2</v>
      </c>
      <c r="AV3088">
        <f>AV3087+AQ3088</f>
        <v>-1.5240394806431468E-2</v>
      </c>
      <c r="AW3088">
        <f>AW3087+AR3088</f>
        <v>-6.0805969946429173E-3</v>
      </c>
    </row>
    <row r="3089" spans="1:49" x14ac:dyDescent="0.4">
      <c r="A3089" s="4">
        <v>42775</v>
      </c>
      <c r="B3089">
        <v>9.6734736178473799</v>
      </c>
      <c r="C3089">
        <v>9.7698818164616501</v>
      </c>
      <c r="D3089">
        <f t="shared" si="192"/>
        <v>7.420210774475855E-3</v>
      </c>
      <c r="E3089">
        <f t="shared" si="193"/>
        <v>6.0749899049354905E-3</v>
      </c>
      <c r="F3089">
        <v>1.3680357152742928</v>
      </c>
      <c r="G3089">
        <v>1.2461643923413583</v>
      </c>
      <c r="H3089">
        <v>1.377250749251314</v>
      </c>
      <c r="I3089" s="4"/>
      <c r="X3089" s="4">
        <v>42775</v>
      </c>
      <c r="Y3089">
        <v>4.3802097288472099</v>
      </c>
      <c r="Z3089">
        <v>7.7903863820747903</v>
      </c>
      <c r="AA3089">
        <v>9.7698818164616501</v>
      </c>
      <c r="AB3089">
        <v>9.5796827317485107</v>
      </c>
      <c r="AC3089">
        <v>11.6148111036755</v>
      </c>
      <c r="AD3089">
        <f>Y3089/Y3088-1</f>
        <v>4.68476535509188E-3</v>
      </c>
      <c r="AE3089">
        <f>Z3089/Z3088-1</f>
        <v>5.275963374463899E-3</v>
      </c>
      <c r="AF3089">
        <f>AA3089/AA3088-1</f>
        <v>6.0749899049354905E-3</v>
      </c>
      <c r="AG3089">
        <f>AB3089/AB3088-1</f>
        <v>5.7951988945044164E-3</v>
      </c>
      <c r="AH3089">
        <f>AC3089/AC3088-1</f>
        <v>5.4770676255704309E-3</v>
      </c>
      <c r="AI3089">
        <v>0.64180272879555134</v>
      </c>
      <c r="AJ3089">
        <v>1.2461643923413583</v>
      </c>
      <c r="AK3089">
        <v>1.377250749251314</v>
      </c>
      <c r="AL3089">
        <v>1.3452410849101513</v>
      </c>
      <c r="AM3089">
        <v>1.5333817610521456</v>
      </c>
      <c r="AN3089">
        <f t="shared" si="194"/>
        <v>4.7968227284671539E-3</v>
      </c>
      <c r="AO3089">
        <f t="shared" si="195"/>
        <v>5.3880207478391728E-3</v>
      </c>
      <c r="AP3089">
        <f>AK3089-AK3088</f>
        <v>6.1870472783107644E-3</v>
      </c>
      <c r="AQ3089">
        <f>AL3089-AL3088</f>
        <v>5.9072562678796903E-3</v>
      </c>
      <c r="AR3089">
        <f>AM3089-AM3088</f>
        <v>5.5891249989457048E-3</v>
      </c>
      <c r="AS3089">
        <f>AS3088+AN3089</f>
        <v>1.2333352326822311E-2</v>
      </c>
      <c r="AT3089">
        <f>AT3088+AO3089</f>
        <v>-1.674616351545466E-2</v>
      </c>
      <c r="AU3089">
        <f>AU3088+AP3089</f>
        <v>-1.1285570043940041E-2</v>
      </c>
      <c r="AV3089">
        <f>AV3088+AQ3089</f>
        <v>-9.3331385385517773E-3</v>
      </c>
      <c r="AW3089">
        <f>AW3088+AR3089</f>
        <v>-4.9147199569721245E-4</v>
      </c>
    </row>
    <row r="3090" spans="1:49" x14ac:dyDescent="0.4">
      <c r="A3090" s="4">
        <v>42776</v>
      </c>
      <c r="B3090">
        <v>9.8284158099850494</v>
      </c>
      <c r="C3090">
        <v>9.9224265783516596</v>
      </c>
      <c r="D3090">
        <f t="shared" si="192"/>
        <v>1.601722382865689E-2</v>
      </c>
      <c r="E3090">
        <f t="shared" si="193"/>
        <v>1.5613777603018741E-2</v>
      </c>
      <c r="F3090">
        <v>1.3804293446466755</v>
      </c>
      <c r="G3090">
        <v>1.2565667090062176</v>
      </c>
      <c r="H3090">
        <v>1.3892409323980586</v>
      </c>
      <c r="I3090" s="4"/>
      <c r="X3090" s="4">
        <v>42776</v>
      </c>
      <c r="Y3090">
        <v>4.4246401053508801</v>
      </c>
      <c r="Z3090">
        <v>7.8996536490690596</v>
      </c>
      <c r="AA3090">
        <v>9.9224265783516596</v>
      </c>
      <c r="AB3090">
        <v>9.7219516611497792</v>
      </c>
      <c r="AC3090">
        <v>11.7648163469047</v>
      </c>
      <c r="AD3090">
        <f>Y3090/Y3089-1</f>
        <v>1.0143435875013207E-2</v>
      </c>
      <c r="AE3090">
        <f>Z3090/Z3089-1</f>
        <v>1.4025911121133383E-2</v>
      </c>
      <c r="AF3090">
        <f>AA3090/AA3089-1</f>
        <v>1.5613777603018741E-2</v>
      </c>
      <c r="AG3090">
        <f>AB3090/AB3089-1</f>
        <v>1.4851110771108011E-2</v>
      </c>
      <c r="AH3090">
        <f>AC3090/AC3089-1</f>
        <v>1.2914996368880383E-2</v>
      </c>
      <c r="AI3090">
        <v>0.64832257021429041</v>
      </c>
      <c r="AJ3090">
        <v>1.2565667090062176</v>
      </c>
      <c r="AK3090">
        <v>1.3892409323980586</v>
      </c>
      <c r="AL3090">
        <v>1.3564686012249851</v>
      </c>
      <c r="AM3090">
        <v>1.5426731629647519</v>
      </c>
      <c r="AN3090">
        <f t="shared" si="194"/>
        <v>6.5198414187390696E-3</v>
      </c>
      <c r="AO3090">
        <f t="shared" si="195"/>
        <v>1.0402316664859246E-2</v>
      </c>
      <c r="AP3090">
        <f>AK3090-AK3089</f>
        <v>1.1990183146744604E-2</v>
      </c>
      <c r="AQ3090">
        <f>AL3090-AL3089</f>
        <v>1.1227516314833874E-2</v>
      </c>
      <c r="AR3090">
        <f>AM3090-AM3089</f>
        <v>9.2914019126062453E-3</v>
      </c>
      <c r="AS3090">
        <f>AS3089+AN3090</f>
        <v>1.8853193745561381E-2</v>
      </c>
      <c r="AT3090">
        <f>AT3089+AO3090</f>
        <v>-6.3438468505954138E-3</v>
      </c>
      <c r="AU3090">
        <f>AU3089+AP3090</f>
        <v>7.0461310280456324E-4</v>
      </c>
      <c r="AV3090">
        <f>AV3089+AQ3090</f>
        <v>1.8943777762820968E-3</v>
      </c>
      <c r="AW3090">
        <f>AW3089+AR3090</f>
        <v>8.7999299169090328E-3</v>
      </c>
    </row>
    <row r="3091" spans="1:49" x14ac:dyDescent="0.4">
      <c r="A3091" s="4">
        <v>42779</v>
      </c>
      <c r="B3091">
        <v>9.8723086058837595</v>
      </c>
      <c r="C3091">
        <v>9.9892626731759204</v>
      </c>
      <c r="D3091">
        <f t="shared" si="192"/>
        <v>4.4659075020123673E-3</v>
      </c>
      <c r="E3091">
        <f t="shared" si="193"/>
        <v>6.7358618677089144E-3</v>
      </c>
      <c r="F3091">
        <v>1.3843369256393454</v>
      </c>
      <c r="G3091">
        <v>1.260958572048223</v>
      </c>
      <c r="H3091">
        <v>1.395418467756425</v>
      </c>
      <c r="I3091" s="4"/>
      <c r="X3091" s="4">
        <v>42779</v>
      </c>
      <c r="Y3091">
        <v>4.4370631166566596</v>
      </c>
      <c r="Z3091">
        <v>7.9387584320219498</v>
      </c>
      <c r="AA3091">
        <v>9.9892626731759204</v>
      </c>
      <c r="AB3091">
        <v>9.7799163043722999</v>
      </c>
      <c r="AC3091">
        <v>11.8392571790038</v>
      </c>
      <c r="AD3091">
        <f>Y3091/Y3090-1</f>
        <v>2.8076885373695681E-3</v>
      </c>
      <c r="AE3091">
        <f>Z3091/Z3090-1</f>
        <v>4.950189551347961E-3</v>
      </c>
      <c r="AF3091">
        <f>AA3091/AA3090-1</f>
        <v>6.7358618677089144E-3</v>
      </c>
      <c r="AG3091">
        <f>AB3091/AB3090-1</f>
        <v>5.9622435127049123E-3</v>
      </c>
      <c r="AH3091">
        <f>AC3091/AC3090-1</f>
        <v>6.3274113172777646E-3</v>
      </c>
      <c r="AI3091">
        <v>0.65057193224231746</v>
      </c>
      <c r="AJ3091">
        <v>1.260958572048223</v>
      </c>
      <c r="AK3091">
        <v>1.395418467756425</v>
      </c>
      <c r="AL3091">
        <v>1.3618725182283475</v>
      </c>
      <c r="AM3091">
        <v>1.5484422477726871</v>
      </c>
      <c r="AN3091">
        <f t="shared" si="194"/>
        <v>2.2493620280270576E-3</v>
      </c>
      <c r="AO3091">
        <f t="shared" si="195"/>
        <v>4.3918630420054505E-3</v>
      </c>
      <c r="AP3091">
        <f>AK3091-AK3090</f>
        <v>6.1775353583664039E-3</v>
      </c>
      <c r="AQ3091">
        <f>AL3091-AL3090</f>
        <v>5.4039170033624018E-3</v>
      </c>
      <c r="AR3091">
        <f>AM3091-AM3090</f>
        <v>5.7690848079352541E-3</v>
      </c>
      <c r="AS3091">
        <f>AS3090+AN3091</f>
        <v>2.1102555773588438E-2</v>
      </c>
      <c r="AT3091">
        <f>AT3090+AO3091</f>
        <v>-1.9519838085899632E-3</v>
      </c>
      <c r="AU3091">
        <f>AU3090+AP3091</f>
        <v>6.8821484611709671E-3</v>
      </c>
      <c r="AV3091">
        <f>AV3090+AQ3091</f>
        <v>7.2982947796444986E-3</v>
      </c>
      <c r="AW3091">
        <f>AW3090+AR3091</f>
        <v>1.4569014724844287E-2</v>
      </c>
    </row>
    <row r="3092" spans="1:49" x14ac:dyDescent="0.4">
      <c r="A3092" s="4">
        <v>42780</v>
      </c>
      <c r="B3092">
        <v>9.9319508667375693</v>
      </c>
      <c r="C3092">
        <v>10.030271585496401</v>
      </c>
      <c r="D3092">
        <f t="shared" si="192"/>
        <v>6.0413691705569761E-3</v>
      </c>
      <c r="E3092">
        <f t="shared" si="193"/>
        <v>4.1052992259980048E-3</v>
      </c>
      <c r="F3092">
        <v>1.393763585535694</v>
      </c>
      <c r="G3092">
        <v>1.2678615453330604</v>
      </c>
      <c r="H3092">
        <v>1.4029090577082144</v>
      </c>
      <c r="I3092" s="4"/>
      <c r="X3092" s="4">
        <v>42780</v>
      </c>
      <c r="Y3092">
        <v>4.4518579582501303</v>
      </c>
      <c r="Z3092">
        <v>7.9666844640987504</v>
      </c>
      <c r="AA3092">
        <v>10.030271585496401</v>
      </c>
      <c r="AB3092">
        <v>9.8139446605381302</v>
      </c>
      <c r="AC3092">
        <v>11.890828905778299</v>
      </c>
      <c r="AD3092">
        <f>Y3092/Y3091-1</f>
        <v>3.3343770878380141E-3</v>
      </c>
      <c r="AE3092">
        <f>Z3092/Z3091-1</f>
        <v>3.5176825590457206E-3</v>
      </c>
      <c r="AF3092">
        <f>AA3092/AA3091-1</f>
        <v>4.1052992259980048E-3</v>
      </c>
      <c r="AG3092">
        <f>AB3092/AB3091-1</f>
        <v>3.4794117972785088E-3</v>
      </c>
      <c r="AH3092">
        <f>AC3092/AC3091-1</f>
        <v>4.3559934542141132E-3</v>
      </c>
      <c r="AI3092">
        <v>0.657291600055947</v>
      </c>
      <c r="AJ3092">
        <v>1.2678615453330604</v>
      </c>
      <c r="AK3092">
        <v>1.4029090577082144</v>
      </c>
      <c r="AL3092">
        <v>1.3687372207514175</v>
      </c>
      <c r="AM3092">
        <v>1.5561835319526929</v>
      </c>
      <c r="AN3092">
        <f t="shared" si="194"/>
        <v>6.7196678136295374E-3</v>
      </c>
      <c r="AO3092">
        <f t="shared" si="195"/>
        <v>6.9029732848373548E-3</v>
      </c>
      <c r="AP3092">
        <f>AK3092-AK3091</f>
        <v>7.490589951789417E-3</v>
      </c>
      <c r="AQ3092">
        <f>AL3092-AL3091</f>
        <v>6.864702523069921E-3</v>
      </c>
      <c r="AR3092">
        <f>AM3092-AM3091</f>
        <v>7.7412841800057475E-3</v>
      </c>
      <c r="AS3092">
        <f>AS3091+AN3092</f>
        <v>2.7822223587217976E-2</v>
      </c>
      <c r="AT3092">
        <f>AT3091+AO3092</f>
        <v>4.9509894762473916E-3</v>
      </c>
      <c r="AU3092">
        <f>AU3091+AP3092</f>
        <v>1.4372738412960384E-2</v>
      </c>
      <c r="AV3092">
        <f>AV3091+AQ3092</f>
        <v>1.416299730271442E-2</v>
      </c>
      <c r="AW3092">
        <f>AW3091+AR3092</f>
        <v>2.2310298904850034E-2</v>
      </c>
    </row>
    <row r="3093" spans="1:49" x14ac:dyDescent="0.4">
      <c r="A3093" s="4">
        <v>42781</v>
      </c>
      <c r="B3093">
        <v>9.9812275441669396</v>
      </c>
      <c r="C3093">
        <v>10.123375240296101</v>
      </c>
      <c r="D3093">
        <f t="shared" si="192"/>
        <v>4.9614298429927484E-3</v>
      </c>
      <c r="E3093">
        <f t="shared" si="193"/>
        <v>9.2822665873102395E-3</v>
      </c>
      <c r="F3093">
        <v>1.3953282255317287</v>
      </c>
      <c r="G3093">
        <v>1.2722705845617572</v>
      </c>
      <c r="H3093">
        <v>1.4087945344485666</v>
      </c>
      <c r="I3093" s="4"/>
      <c r="X3093" s="4">
        <v>42781</v>
      </c>
      <c r="Y3093">
        <v>4.4678747690875502</v>
      </c>
      <c r="Z3093">
        <v>8.0288710413251803</v>
      </c>
      <c r="AA3093">
        <v>10.123375240296101</v>
      </c>
      <c r="AB3093">
        <v>9.9026547728604299</v>
      </c>
      <c r="AC3093">
        <v>11.9855477383901</v>
      </c>
      <c r="AD3093">
        <f>Y3093/Y3092-1</f>
        <v>3.5977811932965675E-3</v>
      </c>
      <c r="AE3093">
        <f>Z3093/Z3092-1</f>
        <v>7.8058290756548576E-3</v>
      </c>
      <c r="AF3093">
        <f>AA3093/AA3092-1</f>
        <v>9.2822665873102395E-3</v>
      </c>
      <c r="AG3093">
        <f>AB3093/AB3092-1</f>
        <v>9.0391901921968998E-3</v>
      </c>
      <c r="AH3093">
        <f>AC3093/AC3092-1</f>
        <v>7.9657047765417932E-3</v>
      </c>
      <c r="AI3093">
        <v>0.65749259140228555</v>
      </c>
      <c r="AJ3093">
        <v>1.2722705845617572</v>
      </c>
      <c r="AK3093">
        <v>1.4087945344485666</v>
      </c>
      <c r="AL3093">
        <v>1.3743796210966563</v>
      </c>
      <c r="AM3093">
        <v>1.5607524468822767</v>
      </c>
      <c r="AN3093">
        <f t="shared" si="194"/>
        <v>2.0099134633855265E-4</v>
      </c>
      <c r="AO3093">
        <f t="shared" si="195"/>
        <v>4.4090392286968427E-3</v>
      </c>
      <c r="AP3093">
        <f>AK3093-AK3092</f>
        <v>5.8854767403522246E-3</v>
      </c>
      <c r="AQ3093">
        <f>AL3093-AL3092</f>
        <v>5.6424003452388849E-3</v>
      </c>
      <c r="AR3093">
        <f>AM3093-AM3092</f>
        <v>4.5689149295837783E-3</v>
      </c>
      <c r="AS3093">
        <f>AS3092+AN3093</f>
        <v>2.8023214933556528E-2</v>
      </c>
      <c r="AT3093">
        <f>AT3092+AO3093</f>
        <v>9.3600287049442343E-3</v>
      </c>
      <c r="AU3093">
        <f>AU3092+AP3093</f>
        <v>2.0258215153312609E-2</v>
      </c>
      <c r="AV3093">
        <f>AV3092+AQ3093</f>
        <v>1.9805397647953304E-2</v>
      </c>
      <c r="AW3093">
        <f>AW3092+AR3093</f>
        <v>2.6879213834433813E-2</v>
      </c>
    </row>
    <row r="3094" spans="1:49" x14ac:dyDescent="0.4">
      <c r="A3094" s="4">
        <v>42782</v>
      </c>
      <c r="B3094">
        <v>9.9265761892038693</v>
      </c>
      <c r="C3094">
        <v>10.0496326672808</v>
      </c>
      <c r="D3094">
        <f t="shared" si="192"/>
        <v>-5.4754141934183487E-3</v>
      </c>
      <c r="E3094">
        <f t="shared" si="193"/>
        <v>-7.2843860140408001E-3</v>
      </c>
      <c r="F3094">
        <v>1.3894063993744699</v>
      </c>
      <c r="G3094">
        <v>1.2643773430595384</v>
      </c>
      <c r="H3094">
        <v>1.4010637364706853</v>
      </c>
      <c r="I3094" s="4"/>
      <c r="X3094" s="4">
        <v>42782</v>
      </c>
      <c r="Y3094">
        <v>4.4364185390284501</v>
      </c>
      <c r="Z3094">
        <v>7.9690814072948104</v>
      </c>
      <c r="AA3094">
        <v>10.0496326672808</v>
      </c>
      <c r="AB3094">
        <v>9.8370858544430995</v>
      </c>
      <c r="AC3094">
        <v>11.891197173939499</v>
      </c>
      <c r="AD3094">
        <f>Y3094/Y3093-1</f>
        <v>-7.0405353070189802E-3</v>
      </c>
      <c r="AE3094">
        <f>Z3094/Z3093-1</f>
        <v>-7.4468295383782745E-3</v>
      </c>
      <c r="AF3094">
        <f>AA3094/AA3093-1</f>
        <v>-7.2843860140408001E-3</v>
      </c>
      <c r="AG3094">
        <f>AB3094/AB3093-1</f>
        <v>-6.6213474993626065E-3</v>
      </c>
      <c r="AH3094">
        <f>AC3094/AC3093-1</f>
        <v>-7.8720277545925033E-3</v>
      </c>
      <c r="AI3094">
        <v>0.65000564413142603</v>
      </c>
      <c r="AJ3094">
        <v>1.2643773430595384</v>
      </c>
      <c r="AK3094">
        <v>1.4010637364706853</v>
      </c>
      <c r="AL3094">
        <v>1.3673118616334532</v>
      </c>
      <c r="AM3094">
        <v>1.5524340071638436</v>
      </c>
      <c r="AN3094">
        <f t="shared" si="194"/>
        <v>-7.4869472708595231E-3</v>
      </c>
      <c r="AO3094">
        <f t="shared" si="195"/>
        <v>-7.8932415022188174E-3</v>
      </c>
      <c r="AP3094">
        <f>AK3094-AK3093</f>
        <v>-7.7307979778813429E-3</v>
      </c>
      <c r="AQ3094">
        <f>AL3094-AL3093</f>
        <v>-7.0677594632031493E-3</v>
      </c>
      <c r="AR3094">
        <f>AM3094-AM3093</f>
        <v>-8.3184397184330461E-3</v>
      </c>
      <c r="AS3094">
        <f>AS3093+AN3094</f>
        <v>2.0536267662697005E-2</v>
      </c>
      <c r="AT3094">
        <f>AT3093+AO3094</f>
        <v>1.466787202725417E-3</v>
      </c>
      <c r="AU3094">
        <f>AU3093+AP3094</f>
        <v>1.2527417175431266E-2</v>
      </c>
      <c r="AV3094">
        <f>AV3093+AQ3094</f>
        <v>1.2737638184750155E-2</v>
      </c>
      <c r="AW3094">
        <f>AW3093+AR3094</f>
        <v>1.8560774116000767E-2</v>
      </c>
    </row>
    <row r="3095" spans="1:49" x14ac:dyDescent="0.4">
      <c r="A3095" s="4">
        <v>42783</v>
      </c>
      <c r="B3095">
        <v>9.9049035281576003</v>
      </c>
      <c r="C3095">
        <v>10.046531068471801</v>
      </c>
      <c r="D3095">
        <f t="shared" si="192"/>
        <v>-2.1832967010155802E-3</v>
      </c>
      <c r="E3095">
        <f t="shared" si="193"/>
        <v>-3.0862807743192722E-4</v>
      </c>
      <c r="F3095">
        <v>1.3875577622502959</v>
      </c>
      <c r="G3095">
        <v>1.2560089709870503</v>
      </c>
      <c r="H3095">
        <v>1.4010897679700949</v>
      </c>
      <c r="I3095" s="4"/>
      <c r="X3095" s="4">
        <v>42783</v>
      </c>
      <c r="Y3095">
        <v>4.4392529521257096</v>
      </c>
      <c r="Z3095">
        <v>7.8997262395910397</v>
      </c>
      <c r="AA3095">
        <v>10.046531068471801</v>
      </c>
      <c r="AB3095">
        <v>9.8323561398700505</v>
      </c>
      <c r="AC3095">
        <v>11.874782643213299</v>
      </c>
      <c r="AD3095">
        <f>Y3095/Y3094-1</f>
        <v>6.3889668486516449E-4</v>
      </c>
      <c r="AE3095">
        <f>Z3095/Z3094-1</f>
        <v>-8.7030316493296178E-3</v>
      </c>
      <c r="AF3095">
        <f>AA3095/AA3094-1</f>
        <v>-3.0862807743192722E-4</v>
      </c>
      <c r="AG3095">
        <f>AB3095/AB3094-1</f>
        <v>-4.8080444178622006E-4</v>
      </c>
      <c r="AH3095">
        <f>AC3095/AC3094-1</f>
        <v>-1.3803934529127426E-3</v>
      </c>
      <c r="AI3095">
        <v>0.65097920039313284</v>
      </c>
      <c r="AJ3095">
        <v>1.2560089709870503</v>
      </c>
      <c r="AK3095">
        <v>1.4010897679700949</v>
      </c>
      <c r="AL3095">
        <v>1.3671657167685085</v>
      </c>
      <c r="AM3095">
        <v>1.5513882732877726</v>
      </c>
      <c r="AN3095">
        <f t="shared" si="194"/>
        <v>9.7355626170680942E-4</v>
      </c>
      <c r="AO3095">
        <f t="shared" si="195"/>
        <v>-8.3683720724880839E-3</v>
      </c>
      <c r="AP3095">
        <f>AK3095-AK3094</f>
        <v>2.6031499409606695E-5</v>
      </c>
      <c r="AQ3095">
        <f>AL3095-AL3094</f>
        <v>-1.4614486494468615E-4</v>
      </c>
      <c r="AR3095">
        <f>AM3095-AM3094</f>
        <v>-1.0457338760709867E-3</v>
      </c>
      <c r="AS3095">
        <f>AS3094+AN3095</f>
        <v>2.1509823924403815E-2</v>
      </c>
      <c r="AT3095">
        <f>AT3094+AO3095</f>
        <v>-6.9015848697626669E-3</v>
      </c>
      <c r="AU3095">
        <f>AU3094+AP3095</f>
        <v>1.2553448674840872E-2</v>
      </c>
      <c r="AV3095">
        <f>AV3094+AQ3095</f>
        <v>1.2591493319805469E-2</v>
      </c>
      <c r="AW3095">
        <f>AW3094+AR3095</f>
        <v>1.751504023992978E-2</v>
      </c>
    </row>
    <row r="3096" spans="1:49" x14ac:dyDescent="0.4">
      <c r="A3096" s="4">
        <v>42786</v>
      </c>
      <c r="B3096">
        <v>9.8459157744808596</v>
      </c>
      <c r="C3096">
        <v>9.9830015340670801</v>
      </c>
      <c r="D3096">
        <f t="shared" si="192"/>
        <v>-5.9554092080806864E-3</v>
      </c>
      <c r="E3096">
        <f t="shared" si="193"/>
        <v>-6.3235293826034988E-3</v>
      </c>
      <c r="F3096">
        <v>1.3782918337742489</v>
      </c>
      <c r="G3096">
        <v>1.2510854047883881</v>
      </c>
      <c r="H3096">
        <v>1.3914557193195249</v>
      </c>
      <c r="I3096" s="4"/>
      <c r="X3096" s="4">
        <v>42786</v>
      </c>
      <c r="Y3096">
        <v>4.45960043741084</v>
      </c>
      <c r="Z3096">
        <v>7.8869836104269302</v>
      </c>
      <c r="AA3096">
        <v>9.9830015340670801</v>
      </c>
      <c r="AB3096">
        <v>9.7820546159257802</v>
      </c>
      <c r="AC3096">
        <v>11.819378754326801</v>
      </c>
      <c r="AD3096">
        <f>Y3096/Y3095-1</f>
        <v>4.5835381548571252E-3</v>
      </c>
      <c r="AE3096">
        <f>Z3096/Z3095-1</f>
        <v>-1.6130469306958606E-3</v>
      </c>
      <c r="AF3096">
        <f>AA3096/AA3095-1</f>
        <v>-6.3235293826034988E-3</v>
      </c>
      <c r="AG3096">
        <f>AB3096/AB3095-1</f>
        <v>-5.11591761208674E-3</v>
      </c>
      <c r="AH3096">
        <f>AC3096/AC3095-1</f>
        <v>-4.6656760423453569E-3</v>
      </c>
      <c r="AI3096">
        <v>0.65225221928002364</v>
      </c>
      <c r="AJ3096">
        <v>1.2510854047883881</v>
      </c>
      <c r="AK3096">
        <v>1.3914557193195249</v>
      </c>
      <c r="AL3096">
        <v>1.3587392798884554</v>
      </c>
      <c r="AM3096">
        <v>1.5434120779774609</v>
      </c>
      <c r="AN3096">
        <f t="shared" si="194"/>
        <v>1.2730188868907977E-3</v>
      </c>
      <c r="AO3096">
        <f t="shared" si="195"/>
        <v>-4.9235661986621881E-3</v>
      </c>
      <c r="AP3096">
        <f>AK3096-AK3095</f>
        <v>-9.6340486505699374E-3</v>
      </c>
      <c r="AQ3096">
        <f>AL3096-AL3095</f>
        <v>-8.4264368800530676E-3</v>
      </c>
      <c r="AR3096">
        <f>AM3096-AM3095</f>
        <v>-7.9761953103116845E-3</v>
      </c>
      <c r="AS3096">
        <f>AS3095+AN3096</f>
        <v>2.2782842811294612E-2</v>
      </c>
      <c r="AT3096">
        <f>AT3095+AO3096</f>
        <v>-1.1825151068424855E-2</v>
      </c>
      <c r="AU3096">
        <f>AU3095+AP3096</f>
        <v>2.919400024270935E-3</v>
      </c>
      <c r="AV3096">
        <f>AV3095+AQ3096</f>
        <v>4.1650564397524015E-3</v>
      </c>
      <c r="AW3096">
        <f>AW3095+AR3096</f>
        <v>9.5388449296180955E-3</v>
      </c>
    </row>
    <row r="3097" spans="1:49" x14ac:dyDescent="0.4">
      <c r="A3097" s="4">
        <v>42787</v>
      </c>
      <c r="B3097">
        <v>9.9475589730539404</v>
      </c>
      <c r="C3097">
        <v>10.0658577142542</v>
      </c>
      <c r="D3097">
        <f t="shared" si="192"/>
        <v>1.0323386965844783E-2</v>
      </c>
      <c r="E3097">
        <f t="shared" si="193"/>
        <v>8.299726280154518E-3</v>
      </c>
      <c r="F3097">
        <v>1.3797915822868256</v>
      </c>
      <c r="G3097">
        <v>1.2604333658090641</v>
      </c>
      <c r="H3097">
        <v>1.3909318071464114</v>
      </c>
      <c r="I3097" s="4"/>
      <c r="X3097" s="4">
        <v>42787</v>
      </c>
      <c r="Y3097">
        <v>4.4972858992376601</v>
      </c>
      <c r="Z3097">
        <v>8.0303027176531696</v>
      </c>
      <c r="AA3097">
        <v>10.0658577142542</v>
      </c>
      <c r="AB3097">
        <v>9.8627761434411294</v>
      </c>
      <c r="AC3097">
        <v>11.9088914146615</v>
      </c>
      <c r="AD3097">
        <f>Y3097/Y3096-1</f>
        <v>8.450412173853783E-3</v>
      </c>
      <c r="AE3097">
        <f>Z3097/Z3096-1</f>
        <v>1.8171599473943978E-2</v>
      </c>
      <c r="AF3097">
        <f>AA3097/AA3096-1</f>
        <v>8.299726280154518E-3</v>
      </c>
      <c r="AG3097">
        <f>AB3097/AB3096-1</f>
        <v>8.2520013110465307E-3</v>
      </c>
      <c r="AH3097">
        <f>AC3097/AC3096-1</f>
        <v>7.5733811560891873E-3</v>
      </c>
      <c r="AI3097">
        <v>0.65187899300060936</v>
      </c>
      <c r="AJ3097">
        <v>1.2604333658090641</v>
      </c>
      <c r="AK3097">
        <v>1.3909318071464114</v>
      </c>
      <c r="AL3097">
        <v>1.3581676427462339</v>
      </c>
      <c r="AM3097">
        <v>1.5421618206802821</v>
      </c>
      <c r="AN3097">
        <f t="shared" si="194"/>
        <v>-3.7322627941427378E-4</v>
      </c>
      <c r="AO3097">
        <f t="shared" si="195"/>
        <v>9.3479610206759212E-3</v>
      </c>
      <c r="AP3097">
        <f>AK3097-AK3096</f>
        <v>-5.2391217311353877E-4</v>
      </c>
      <c r="AQ3097">
        <f>AL3097-AL3096</f>
        <v>-5.7163714222152606E-4</v>
      </c>
      <c r="AR3097">
        <f>AM3097-AM3096</f>
        <v>-1.2502572971788695E-3</v>
      </c>
      <c r="AS3097">
        <f>AS3096+AN3097</f>
        <v>2.2409616531880339E-2</v>
      </c>
      <c r="AT3097">
        <f>AT3096+AO3097</f>
        <v>-2.4771900477489339E-3</v>
      </c>
      <c r="AU3097">
        <f>AU3096+AP3097</f>
        <v>2.3954878511573963E-3</v>
      </c>
      <c r="AV3097">
        <f>AV3096+AQ3097</f>
        <v>3.5934192975308754E-3</v>
      </c>
      <c r="AW3097">
        <f>AW3096+AR3097</f>
        <v>8.288587632439226E-3</v>
      </c>
    </row>
    <row r="3098" spans="1:49" x14ac:dyDescent="0.4">
      <c r="A3098" s="4">
        <v>42788</v>
      </c>
      <c r="B3098">
        <v>9.9162251426098393</v>
      </c>
      <c r="C3098">
        <v>10.017092900112701</v>
      </c>
      <c r="D3098">
        <f t="shared" si="192"/>
        <v>-3.1499014510975032E-3</v>
      </c>
      <c r="E3098">
        <f t="shared" si="193"/>
        <v>-4.8445761430189194E-3</v>
      </c>
      <c r="F3098">
        <v>1.3739221923935538</v>
      </c>
      <c r="G3098">
        <v>1.2644615167670739</v>
      </c>
      <c r="H3098">
        <v>1.3833677425612183</v>
      </c>
      <c r="I3098" s="4"/>
      <c r="X3098" s="4">
        <v>42788</v>
      </c>
      <c r="Y3098">
        <v>4.5045903303011903</v>
      </c>
      <c r="Z3098">
        <v>8.0844883046662108</v>
      </c>
      <c r="AA3098">
        <v>10.017092900112701</v>
      </c>
      <c r="AB3098">
        <v>9.8212626421884703</v>
      </c>
      <c r="AC3098">
        <v>11.8700016780274</v>
      </c>
      <c r="AD3098">
        <f>Y3098/Y3097-1</f>
        <v>1.624186504302072E-3</v>
      </c>
      <c r="AE3098">
        <f>Z3098/Z3097-1</f>
        <v>6.747639400183969E-3</v>
      </c>
      <c r="AF3098">
        <f>AA3098/AA3097-1</f>
        <v>-4.8445761430189194E-3</v>
      </c>
      <c r="AG3098">
        <f>AB3098/AB3097-1</f>
        <v>-4.2091091442104656E-3</v>
      </c>
      <c r="AH3098">
        <f>AC3098/AC3097-1</f>
        <v>-3.2656051079802406E-3</v>
      </c>
      <c r="AI3098">
        <v>0.65078369106273726</v>
      </c>
      <c r="AJ3098">
        <v>1.2644615167670739</v>
      </c>
      <c r="AK3098">
        <v>1.3833677425612183</v>
      </c>
      <c r="AL3098">
        <v>1.3512390451598493</v>
      </c>
      <c r="AM3098">
        <v>1.5361767271301277</v>
      </c>
      <c r="AN3098">
        <f t="shared" si="194"/>
        <v>-1.0953019378721063E-3</v>
      </c>
      <c r="AO3098">
        <f t="shared" si="195"/>
        <v>4.0281509580097907E-3</v>
      </c>
      <c r="AP3098">
        <f>AK3098-AK3097</f>
        <v>-7.5640645851930977E-3</v>
      </c>
      <c r="AQ3098">
        <f>AL3098-AL3097</f>
        <v>-6.9285975863846438E-3</v>
      </c>
      <c r="AR3098">
        <f>AM3098-AM3097</f>
        <v>-5.9850935501544189E-3</v>
      </c>
      <c r="AS3098">
        <f>AS3097+AN3098</f>
        <v>2.1314314594008232E-2</v>
      </c>
      <c r="AT3098">
        <f>AT3097+AO3098</f>
        <v>1.5509609102608568E-3</v>
      </c>
      <c r="AU3098">
        <f>AU3097+AP3098</f>
        <v>-5.1685767340357014E-3</v>
      </c>
      <c r="AV3098">
        <f>AV3097+AQ3098</f>
        <v>-3.3351782888537684E-3</v>
      </c>
      <c r="AW3098">
        <f>AW3097+AR3098</f>
        <v>2.3034940822848071E-3</v>
      </c>
    </row>
    <row r="3099" spans="1:49" x14ac:dyDescent="0.4">
      <c r="A3099" s="4">
        <v>42789</v>
      </c>
      <c r="B3099">
        <v>9.9323300233747105</v>
      </c>
      <c r="C3099">
        <v>10.042473879497001</v>
      </c>
      <c r="D3099">
        <f t="shared" si="192"/>
        <v>1.6240938999729782E-3</v>
      </c>
      <c r="E3099">
        <f t="shared" si="193"/>
        <v>2.5337669958132025E-3</v>
      </c>
      <c r="F3099">
        <v>1.3753996855971737</v>
      </c>
      <c r="G3099">
        <v>1.2711888893364875</v>
      </c>
      <c r="H3099">
        <v>1.3857549088606784</v>
      </c>
      <c r="I3099" s="4"/>
      <c r="X3099" s="4">
        <v>42789</v>
      </c>
      <c r="Y3099">
        <v>4.5122673816205996</v>
      </c>
      <c r="Z3099">
        <v>8.1400608611398901</v>
      </c>
      <c r="AA3099">
        <v>10.042473879497001</v>
      </c>
      <c r="AB3099">
        <v>9.8436390987126501</v>
      </c>
      <c r="AC3099">
        <v>11.9111921280278</v>
      </c>
      <c r="AD3099">
        <f>Y3099/Y3098-1</f>
        <v>1.7042729208398555E-3</v>
      </c>
      <c r="AE3099">
        <f>Z3099/Z3098-1</f>
        <v>6.8739732657667751E-3</v>
      </c>
      <c r="AF3099">
        <f>AA3099/AA3098-1</f>
        <v>2.5337669958132025E-3</v>
      </c>
      <c r="AG3099">
        <f>AB3099/AB3098-1</f>
        <v>2.2783686109828505E-3</v>
      </c>
      <c r="AH3099">
        <f>AC3099/AC3098-1</f>
        <v>3.4701300907689081E-3</v>
      </c>
      <c r="AI3099">
        <v>0.65234136328722403</v>
      </c>
      <c r="AJ3099">
        <v>1.2711888893364875</v>
      </c>
      <c r="AK3099">
        <v>1.3857549088606784</v>
      </c>
      <c r="AL3099">
        <v>1.353370813074479</v>
      </c>
      <c r="AM3099">
        <v>1.5395002565245435</v>
      </c>
      <c r="AN3099">
        <f t="shared" si="194"/>
        <v>1.5576722244867724E-3</v>
      </c>
      <c r="AO3099">
        <f t="shared" si="195"/>
        <v>6.7273725694136921E-3</v>
      </c>
      <c r="AP3099">
        <f>AK3099-AK3098</f>
        <v>2.3871662994601195E-3</v>
      </c>
      <c r="AQ3099">
        <f>AL3099-AL3098</f>
        <v>2.1317679146297674E-3</v>
      </c>
      <c r="AR3099">
        <f>AM3099-AM3098</f>
        <v>3.3235293944158251E-3</v>
      </c>
      <c r="AS3099">
        <f>AS3098+AN3099</f>
        <v>2.2871986818495005E-2</v>
      </c>
      <c r="AT3099">
        <f>AT3098+AO3099</f>
        <v>8.2783334796745489E-3</v>
      </c>
      <c r="AU3099">
        <f>AU3098+AP3099</f>
        <v>-2.7814104345755819E-3</v>
      </c>
      <c r="AV3099">
        <f>AV3098+AQ3099</f>
        <v>-1.203410374224001E-3</v>
      </c>
      <c r="AW3099">
        <f>AW3098+AR3099</f>
        <v>5.6270234767006322E-3</v>
      </c>
    </row>
    <row r="3100" spans="1:49" x14ac:dyDescent="0.4">
      <c r="A3100" s="4">
        <v>42790</v>
      </c>
      <c r="B3100">
        <v>9.93674196055842</v>
      </c>
      <c r="C3100">
        <v>10.042293885752001</v>
      </c>
      <c r="D3100">
        <f t="shared" si="192"/>
        <v>4.4419961613506587E-4</v>
      </c>
      <c r="E3100">
        <f t="shared" si="193"/>
        <v>-1.7923247514484153E-5</v>
      </c>
      <c r="F3100">
        <v>1.3850417304989551</v>
      </c>
      <c r="G3100">
        <v>1.2729360630500128</v>
      </c>
      <c r="H3100">
        <v>1.3949348308988103</v>
      </c>
      <c r="I3100" s="4"/>
      <c r="X3100" s="4">
        <v>42790</v>
      </c>
      <c r="Y3100">
        <v>4.4768869455389702</v>
      </c>
      <c r="Z3100">
        <v>8.0794119410864607</v>
      </c>
      <c r="AA3100">
        <v>10.042293885752001</v>
      </c>
      <c r="AB3100">
        <v>9.8325041470036005</v>
      </c>
      <c r="AC3100">
        <v>11.8917768537318</v>
      </c>
      <c r="AD3100">
        <f>Y3100/Y3099-1</f>
        <v>-7.8409440508204753E-3</v>
      </c>
      <c r="AE3100">
        <f>Z3100/Z3099-1</f>
        <v>-7.4506715721209815E-3</v>
      </c>
      <c r="AF3100">
        <f>AA3100/AA3099-1</f>
        <v>-1.7923247514484153E-5</v>
      </c>
      <c r="AG3100">
        <f>AB3100/AB3099-1</f>
        <v>-1.1311824415124461E-3</v>
      </c>
      <c r="AH3100">
        <f>AC3100/AC3099-1</f>
        <v>-1.6300026132828327E-3</v>
      </c>
      <c r="AI3100">
        <v>0.65369826452204982</v>
      </c>
      <c r="AJ3100">
        <v>1.2729360630500128</v>
      </c>
      <c r="AK3100">
        <v>1.3949348308988103</v>
      </c>
      <c r="AL3100">
        <v>1.361437475918613</v>
      </c>
      <c r="AM3100">
        <v>1.5470680991969068</v>
      </c>
      <c r="AN3100">
        <f t="shared" si="194"/>
        <v>1.3569012348257914E-3</v>
      </c>
      <c r="AO3100">
        <f t="shared" si="195"/>
        <v>1.7471737135252852E-3</v>
      </c>
      <c r="AP3100">
        <f>AK3100-AK3099</f>
        <v>9.1799220381318936E-3</v>
      </c>
      <c r="AQ3100">
        <f>AL3100-AL3099</f>
        <v>8.0666628441339316E-3</v>
      </c>
      <c r="AR3100">
        <f>AM3100-AM3099</f>
        <v>7.567842672363323E-3</v>
      </c>
      <c r="AS3100">
        <f>AS3099+AN3100</f>
        <v>2.4228888053320796E-2</v>
      </c>
      <c r="AT3100">
        <f>AT3099+AO3100</f>
        <v>1.0025507193199834E-2</v>
      </c>
      <c r="AU3100">
        <f>AU3099+AP3100</f>
        <v>6.3985116035563117E-3</v>
      </c>
      <c r="AV3100">
        <f>AV3099+AQ3100</f>
        <v>6.8632524699099307E-3</v>
      </c>
      <c r="AW3100">
        <f>AW3099+AR3100</f>
        <v>1.3194866149063955E-2</v>
      </c>
    </row>
    <row r="3101" spans="1:49" x14ac:dyDescent="0.4">
      <c r="A3101" s="4">
        <v>42793</v>
      </c>
      <c r="B3101">
        <v>9.9382239459834398</v>
      </c>
      <c r="C3101">
        <v>10.0304978614245</v>
      </c>
      <c r="D3101">
        <f t="shared" si="192"/>
        <v>1.4914198546178703E-4</v>
      </c>
      <c r="E3101">
        <f t="shared" si="193"/>
        <v>-1.1746344472388648E-3</v>
      </c>
      <c r="F3101">
        <v>1.3904057552420173</v>
      </c>
      <c r="G3101">
        <v>1.2715342504181684</v>
      </c>
      <c r="H3101">
        <v>1.3989750792091717</v>
      </c>
      <c r="I3101" s="4"/>
      <c r="X3101" s="4">
        <v>42793</v>
      </c>
      <c r="Y3101">
        <v>4.45993446642614</v>
      </c>
      <c r="Z3101">
        <v>8.0259529333464492</v>
      </c>
      <c r="AA3101">
        <v>10.0304978614245</v>
      </c>
      <c r="AB3101">
        <v>9.8196396435345399</v>
      </c>
      <c r="AC3101">
        <v>11.884541594082799</v>
      </c>
      <c r="AD3101">
        <f>Y3101/Y3100-1</f>
        <v>-3.7866667885644301E-3</v>
      </c>
      <c r="AE3101">
        <f>Z3101/Z3100-1</f>
        <v>-6.61669538944476E-3</v>
      </c>
      <c r="AF3101">
        <f>AA3101/AA3100-1</f>
        <v>-1.1746344472388648E-3</v>
      </c>
      <c r="AG3101">
        <f>AB3101/AB3100-1</f>
        <v>-1.3083649166810707E-3</v>
      </c>
      <c r="AH3101">
        <f>AC3101/AC3100-1</f>
        <v>-6.0842544709627244E-4</v>
      </c>
      <c r="AI3101">
        <v>0.65512648049108568</v>
      </c>
      <c r="AJ3101">
        <v>1.2715342504181684</v>
      </c>
      <c r="AK3101">
        <v>1.3989750792091717</v>
      </c>
      <c r="AL3101">
        <v>1.3653439937595322</v>
      </c>
      <c r="AM3101">
        <v>1.5516745565074108</v>
      </c>
      <c r="AN3101">
        <f t="shared" si="194"/>
        <v>1.428215969035862E-3</v>
      </c>
      <c r="AO3101">
        <f t="shared" si="195"/>
        <v>-1.4018126318444679E-3</v>
      </c>
      <c r="AP3101">
        <f>AK3101-AK3100</f>
        <v>4.0402483103614273E-3</v>
      </c>
      <c r="AQ3101">
        <f>AL3101-AL3100</f>
        <v>3.9065178409192214E-3</v>
      </c>
      <c r="AR3101">
        <f>AM3101-AM3100</f>
        <v>4.6064573105040196E-3</v>
      </c>
      <c r="AS3101">
        <f>AS3100+AN3101</f>
        <v>2.5657104022356658E-2</v>
      </c>
      <c r="AT3101">
        <f>AT3100+AO3101</f>
        <v>8.6236945613553662E-3</v>
      </c>
      <c r="AU3101">
        <f>AU3100+AP3101</f>
        <v>1.0438759913917739E-2</v>
      </c>
      <c r="AV3101">
        <f>AV3100+AQ3101</f>
        <v>1.0769770310829152E-2</v>
      </c>
      <c r="AW3101">
        <f>AW3100+AR3101</f>
        <v>1.7801323459567975E-2</v>
      </c>
    </row>
    <row r="3102" spans="1:49" x14ac:dyDescent="0.4">
      <c r="A3102" s="4">
        <v>42794</v>
      </c>
      <c r="B3102">
        <v>9.9629331366938505</v>
      </c>
      <c r="C3102">
        <v>10.0516240151661</v>
      </c>
      <c r="D3102">
        <f t="shared" si="192"/>
        <v>2.4862783174046665E-3</v>
      </c>
      <c r="E3102">
        <f t="shared" si="193"/>
        <v>2.1061919391704986E-3</v>
      </c>
      <c r="F3102">
        <v>1.3888395369984672</v>
      </c>
      <c r="G3102">
        <v>1.2787885015773768</v>
      </c>
      <c r="H3102">
        <v>1.3970287745873875</v>
      </c>
      <c r="I3102" s="4"/>
      <c r="X3102" s="4">
        <v>42794</v>
      </c>
      <c r="Y3102">
        <v>4.4687236510027502</v>
      </c>
      <c r="Z3102">
        <v>8.1167003583777007</v>
      </c>
      <c r="AA3102">
        <v>10.0516240151661</v>
      </c>
      <c r="AB3102">
        <v>9.8437468875157492</v>
      </c>
      <c r="AC3102">
        <v>11.9226393402136</v>
      </c>
      <c r="AD3102">
        <f>Y3102/Y3101-1</f>
        <v>1.9706981442830784E-3</v>
      </c>
      <c r="AE3102">
        <f>Z3102/Z3101-1</f>
        <v>1.1306747720163157E-2</v>
      </c>
      <c r="AF3102">
        <f>AA3102/AA3101-1</f>
        <v>2.1061919391704986E-3</v>
      </c>
      <c r="AG3102">
        <f>AB3102/AB3101-1</f>
        <v>2.4550029182672795E-3</v>
      </c>
      <c r="AH3102">
        <f>AC3102/AC3101-1</f>
        <v>3.2056555003996401E-3</v>
      </c>
      <c r="AI3102">
        <v>0.65304468207441402</v>
      </c>
      <c r="AJ3102">
        <v>1.2787885015773768</v>
      </c>
      <c r="AK3102">
        <v>1.3970287745873875</v>
      </c>
      <c r="AL3102">
        <v>1.3637465001168447</v>
      </c>
      <c r="AM3102">
        <v>1.5508277154468557</v>
      </c>
      <c r="AN3102">
        <f t="shared" si="194"/>
        <v>-2.0817984166716652E-3</v>
      </c>
      <c r="AO3102">
        <f t="shared" si="195"/>
        <v>7.2542511592084136E-3</v>
      </c>
      <c r="AP3102">
        <f>AK3102-AK3101</f>
        <v>-1.946304621784245E-3</v>
      </c>
      <c r="AQ3102">
        <f>AL3102-AL3101</f>
        <v>-1.5974936426874642E-3</v>
      </c>
      <c r="AR3102">
        <f>AM3102-AM3101</f>
        <v>-8.4684106055510355E-4</v>
      </c>
      <c r="AS3102">
        <f>AS3101+AN3102</f>
        <v>2.3575305605684993E-2</v>
      </c>
      <c r="AT3102">
        <f>AT3101+AO3102</f>
        <v>1.587794572056378E-2</v>
      </c>
      <c r="AU3102">
        <f>AU3101+AP3102</f>
        <v>8.4924552921334939E-3</v>
      </c>
      <c r="AV3102">
        <f>AV3101+AQ3102</f>
        <v>9.1722766681416878E-3</v>
      </c>
      <c r="AW3102">
        <f>AW3101+AR3102</f>
        <v>1.6954482399012871E-2</v>
      </c>
    </row>
    <row r="3103" spans="1:49" x14ac:dyDescent="0.4">
      <c r="A3103" s="4">
        <v>42796</v>
      </c>
      <c r="B3103">
        <v>9.9190367905420302</v>
      </c>
      <c r="C3103">
        <v>9.9746272993555305</v>
      </c>
      <c r="D3103">
        <f t="shared" si="192"/>
        <v>-4.40596614968225E-3</v>
      </c>
      <c r="E3103">
        <f t="shared" si="193"/>
        <v>-7.6601269301751485E-3</v>
      </c>
      <c r="F3103">
        <v>1.3748431094698321</v>
      </c>
      <c r="G3103">
        <v>1.2690716433787887</v>
      </c>
      <c r="H3103">
        <v>1.3797781862782594</v>
      </c>
      <c r="I3103" s="4"/>
      <c r="X3103" s="4">
        <v>42796</v>
      </c>
      <c r="Y3103">
        <v>4.4877912877377399</v>
      </c>
      <c r="Z3103">
        <v>8.1156744332664701</v>
      </c>
      <c r="AA3103">
        <v>9.9746272993555305</v>
      </c>
      <c r="AB3103">
        <v>9.7863282999951</v>
      </c>
      <c r="AC3103">
        <v>11.8555784514566</v>
      </c>
      <c r="AD3103">
        <f>Y3103/Y3102-1</f>
        <v>4.2669089037785657E-3</v>
      </c>
      <c r="AE3103">
        <f>Z3103/Z3102-1</f>
        <v>-1.2639681963522165E-4</v>
      </c>
      <c r="AF3103">
        <f>AA3103/AA3102-1</f>
        <v>-7.6601269301751485E-3</v>
      </c>
      <c r="AG3103">
        <f>AB3103/AB3102-1</f>
        <v>-5.833001211507205E-3</v>
      </c>
      <c r="AH3103">
        <f>AC3103/AC3102-1</f>
        <v>-5.6246680658041948E-3</v>
      </c>
      <c r="AI3103">
        <v>0.64772112959923978</v>
      </c>
      <c r="AJ3103">
        <v>1.2690716433787887</v>
      </c>
      <c r="AK3103">
        <v>1.3797781862782594</v>
      </c>
      <c r="AL3103">
        <v>1.3483230375263848</v>
      </c>
      <c r="AM3103">
        <v>1.5356125860020988</v>
      </c>
      <c r="AN3103">
        <f t="shared" si="194"/>
        <v>-5.3235524751742425E-3</v>
      </c>
      <c r="AO3103">
        <f t="shared" si="195"/>
        <v>-9.7168581985880298E-3</v>
      </c>
      <c r="AP3103">
        <f>AK3103-AK3102</f>
        <v>-1.7250588309128068E-2</v>
      </c>
      <c r="AQ3103">
        <f>AL3103-AL3102</f>
        <v>-1.5423462590459902E-2</v>
      </c>
      <c r="AR3103">
        <f>AM3103-AM3102</f>
        <v>-1.5215129444756892E-2</v>
      </c>
      <c r="AS3103">
        <f>AS3102+AN3103</f>
        <v>1.8251753130510751E-2</v>
      </c>
      <c r="AT3103">
        <f>AT3102+AO3103</f>
        <v>6.1610875219757499E-3</v>
      </c>
      <c r="AU3103">
        <f>AU3102+AP3103</f>
        <v>-8.7581330169945737E-3</v>
      </c>
      <c r="AV3103">
        <f>AV3102+AQ3103</f>
        <v>-6.2511859223182142E-3</v>
      </c>
      <c r="AW3103">
        <f>AW3102+AR3103</f>
        <v>1.7393529542559794E-3</v>
      </c>
    </row>
    <row r="3104" spans="1:49" x14ac:dyDescent="0.4">
      <c r="A3104" s="4">
        <v>42797</v>
      </c>
      <c r="B3104">
        <v>9.8342841592477495</v>
      </c>
      <c r="C3104">
        <v>9.8991071117479397</v>
      </c>
      <c r="D3104">
        <f t="shared" si="192"/>
        <v>-8.5444416715032556E-3</v>
      </c>
      <c r="E3104">
        <f t="shared" si="193"/>
        <v>-7.5712290134860583E-3</v>
      </c>
      <c r="F3104">
        <v>1.3768616606463024</v>
      </c>
      <c r="G3104">
        <v>1.2711801284337245</v>
      </c>
      <c r="H3104">
        <v>1.3827699501127468</v>
      </c>
      <c r="I3104" s="4"/>
      <c r="X3104" s="4">
        <v>42797</v>
      </c>
      <c r="Y3104">
        <v>4.4520277392596901</v>
      </c>
      <c r="Z3104">
        <v>8.0470604005246607</v>
      </c>
      <c r="AA3104">
        <v>9.8991071117479397</v>
      </c>
      <c r="AB3104">
        <v>9.7145267940247599</v>
      </c>
      <c r="AC3104">
        <v>11.787297831744</v>
      </c>
      <c r="AD3104">
        <f>Y3104/Y3103-1</f>
        <v>-7.9690756956030118E-3</v>
      </c>
      <c r="AE3104">
        <f>Z3104/Z3103-1</f>
        <v>-8.4545077930378021E-3</v>
      </c>
      <c r="AF3104">
        <f>AA3104/AA3103-1</f>
        <v>-7.5712290134860583E-3</v>
      </c>
      <c r="AG3104">
        <f>AB3104/AB3103-1</f>
        <v>-7.3369198098919286E-3</v>
      </c>
      <c r="AH3104">
        <f>AC3104/AC3103-1</f>
        <v>-5.7593663600792322E-3</v>
      </c>
      <c r="AI3104">
        <v>0.65031504675161034</v>
      </c>
      <c r="AJ3104">
        <v>1.2711801284337245</v>
      </c>
      <c r="AK3104">
        <v>1.3827699501127468</v>
      </c>
      <c r="AL3104">
        <v>1.3515491105644664</v>
      </c>
      <c r="AM3104">
        <v>1.5404162124899932</v>
      </c>
      <c r="AN3104">
        <f t="shared" si="194"/>
        <v>2.5939171523705618E-3</v>
      </c>
      <c r="AO3104">
        <f t="shared" si="195"/>
        <v>2.1084850549357714E-3</v>
      </c>
      <c r="AP3104">
        <f>AK3104-AK3103</f>
        <v>2.9917638344874042E-3</v>
      </c>
      <c r="AQ3104">
        <f>AL3104-AL3103</f>
        <v>3.2260730380815339E-3</v>
      </c>
      <c r="AR3104">
        <f>AM3104-AM3103</f>
        <v>4.8036264878943413E-3</v>
      </c>
      <c r="AS3104">
        <f>AS3103+AN3104</f>
        <v>2.0845670282881312E-2</v>
      </c>
      <c r="AT3104">
        <f>AT3103+AO3104</f>
        <v>8.2695725769115214E-3</v>
      </c>
      <c r="AU3104">
        <f>AU3103+AP3104</f>
        <v>-5.7663691825071695E-3</v>
      </c>
      <c r="AV3104">
        <f>AV3103+AQ3104</f>
        <v>-3.0251128842366803E-3</v>
      </c>
      <c r="AW3104">
        <f>AW3103+AR3104</f>
        <v>6.5429794421503207E-3</v>
      </c>
    </row>
    <row r="3105" spans="1:49" x14ac:dyDescent="0.4">
      <c r="A3105" s="4">
        <v>42800</v>
      </c>
      <c r="B3105">
        <v>9.7308231951989992</v>
      </c>
      <c r="C3105">
        <v>9.7635757707344908</v>
      </c>
      <c r="D3105">
        <f t="shared" si="192"/>
        <v>-1.0520436706260905E-2</v>
      </c>
      <c r="E3105">
        <f t="shared" si="193"/>
        <v>-1.3691269271407736E-2</v>
      </c>
      <c r="F3105">
        <v>1.363968832643752</v>
      </c>
      <c r="G3105">
        <v>1.2618520075469672</v>
      </c>
      <c r="H3105">
        <v>1.3667062895450495</v>
      </c>
      <c r="I3105" s="4"/>
      <c r="X3105" s="4">
        <v>42800</v>
      </c>
      <c r="Y3105">
        <v>4.4379928032739402</v>
      </c>
      <c r="Z3105">
        <v>7.9910872243804496</v>
      </c>
      <c r="AA3105">
        <v>9.7635757707344908</v>
      </c>
      <c r="AB3105">
        <v>9.5929740405349193</v>
      </c>
      <c r="AC3105">
        <v>11.623351909338099</v>
      </c>
      <c r="AD3105">
        <f>Y3105/Y3104-1</f>
        <v>-3.1524817022104967E-3</v>
      </c>
      <c r="AE3105">
        <f>Z3105/Z3104-1</f>
        <v>-6.9557295904677519E-3</v>
      </c>
      <c r="AF3105">
        <f>AA3105/AA3104-1</f>
        <v>-1.3691269271407736E-2</v>
      </c>
      <c r="AG3105">
        <f>AB3105/AB3104-1</f>
        <v>-1.2512472925043094E-2</v>
      </c>
      <c r="AH3105">
        <f>AC3105/AC3104-1</f>
        <v>-1.3908694320455939E-2</v>
      </c>
      <c r="AI3105">
        <v>0.64479017375311021</v>
      </c>
      <c r="AJ3105">
        <v>1.2618520075469672</v>
      </c>
      <c r="AK3105">
        <v>1.3667062895450495</v>
      </c>
      <c r="AL3105">
        <v>1.3366642463431337</v>
      </c>
      <c r="AM3105">
        <v>1.5241351268732477</v>
      </c>
      <c r="AN3105">
        <f t="shared" si="194"/>
        <v>-5.5248729985001299E-3</v>
      </c>
      <c r="AO3105">
        <f t="shared" si="195"/>
        <v>-9.328120886757274E-3</v>
      </c>
      <c r="AP3105">
        <f>AK3105-AK3104</f>
        <v>-1.6063660567697369E-2</v>
      </c>
      <c r="AQ3105">
        <f>AL3105-AL3104</f>
        <v>-1.4884864221332617E-2</v>
      </c>
      <c r="AR3105">
        <f>AM3105-AM3104</f>
        <v>-1.6281085616745461E-2</v>
      </c>
      <c r="AS3105">
        <f>AS3104+AN3105</f>
        <v>1.5320797284381182E-2</v>
      </c>
      <c r="AT3105">
        <f>AT3104+AO3105</f>
        <v>-1.0585483098457527E-3</v>
      </c>
      <c r="AU3105">
        <f>AU3104+AP3105</f>
        <v>-2.1830029750204538E-2</v>
      </c>
      <c r="AV3105">
        <f>AV3104+AQ3105</f>
        <v>-1.7909977105569297E-2</v>
      </c>
      <c r="AW3105">
        <f>AW3104+AR3105</f>
        <v>-9.7381061745951403E-3</v>
      </c>
    </row>
    <row r="3106" spans="1:49" x14ac:dyDescent="0.4">
      <c r="A3106" s="4">
        <v>42801</v>
      </c>
      <c r="B3106">
        <v>9.8430682633898297</v>
      </c>
      <c r="C3106">
        <v>9.8792022485250293</v>
      </c>
      <c r="D3106">
        <f t="shared" si="192"/>
        <v>1.1535002326032329E-2</v>
      </c>
      <c r="E3106">
        <f t="shared" si="193"/>
        <v>1.1842636397324746E-2</v>
      </c>
      <c r="F3106">
        <v>1.3701046263606353</v>
      </c>
      <c r="G3106">
        <v>1.2745715780692606</v>
      </c>
      <c r="H3106">
        <v>1.3731497173332252</v>
      </c>
      <c r="I3106" s="4"/>
      <c r="X3106" s="4">
        <v>42801</v>
      </c>
      <c r="Y3106">
        <v>4.4655097108439197</v>
      </c>
      <c r="Z3106">
        <v>8.1358759688190894</v>
      </c>
      <c r="AA3106">
        <v>9.8792022485250293</v>
      </c>
      <c r="AB3106">
        <v>9.7025287730733201</v>
      </c>
      <c r="AC3106">
        <v>11.754060302715899</v>
      </c>
      <c r="AD3106">
        <f>Y3106/Y3105-1</f>
        <v>6.2003046849647969E-3</v>
      </c>
      <c r="AE3106">
        <f>Z3106/Z3105-1</f>
        <v>1.8118779131442331E-2</v>
      </c>
      <c r="AF3106">
        <f>AA3106/AA3105-1</f>
        <v>1.1842636397324746E-2</v>
      </c>
      <c r="AG3106">
        <f>AB3106/AB3105-1</f>
        <v>1.1420309496875447E-2</v>
      </c>
      <c r="AH3106">
        <f>AC3106/AC3105-1</f>
        <v>1.1245327027635588E-2</v>
      </c>
      <c r="AI3106">
        <v>0.64559126982892601</v>
      </c>
      <c r="AJ3106">
        <v>1.2745715780692606</v>
      </c>
      <c r="AK3106">
        <v>1.3731497173332252</v>
      </c>
      <c r="AL3106">
        <v>1.3426853472308602</v>
      </c>
      <c r="AM3106">
        <v>1.5299812452917343</v>
      </c>
      <c r="AN3106">
        <f t="shared" si="194"/>
        <v>8.0109607581579922E-4</v>
      </c>
      <c r="AO3106">
        <f t="shared" si="195"/>
        <v>1.2719570522293333E-2</v>
      </c>
      <c r="AP3106">
        <f>AK3106-AK3105</f>
        <v>6.4434277881757485E-3</v>
      </c>
      <c r="AQ3106">
        <f>AL3106-AL3105</f>
        <v>6.0211008877264494E-3</v>
      </c>
      <c r="AR3106">
        <f>AM3106-AM3105</f>
        <v>5.84611841848659E-3</v>
      </c>
      <c r="AS3106">
        <f>AS3105+AN3106</f>
        <v>1.6121893360196982E-2</v>
      </c>
      <c r="AT3106">
        <f>AT3105+AO3106</f>
        <v>1.166102221244758E-2</v>
      </c>
      <c r="AU3106">
        <f>AU3105+AP3106</f>
        <v>-1.538660196202879E-2</v>
      </c>
      <c r="AV3106">
        <f>AV3105+AQ3106</f>
        <v>-1.1888876217842848E-2</v>
      </c>
      <c r="AW3106">
        <f>AW3105+AR3106</f>
        <v>-3.8919877561085503E-3</v>
      </c>
    </row>
    <row r="3107" spans="1:49" x14ac:dyDescent="0.4">
      <c r="A3107" s="4">
        <v>42802</v>
      </c>
      <c r="B3107">
        <v>9.8502512647821199</v>
      </c>
      <c r="C3107">
        <v>9.8589530005983299</v>
      </c>
      <c r="D3107">
        <f t="shared" si="192"/>
        <v>7.2975226830496176E-4</v>
      </c>
      <c r="E3107">
        <f t="shared" si="193"/>
        <v>-2.0496845208045622E-3</v>
      </c>
      <c r="F3107">
        <v>1.3692895226315887</v>
      </c>
      <c r="G3107">
        <v>1.2757084314068505</v>
      </c>
      <c r="H3107">
        <v>1.3695551768150689</v>
      </c>
      <c r="I3107" s="4"/>
      <c r="X3107" s="4">
        <v>42802</v>
      </c>
      <c r="Y3107">
        <v>4.4876858741412597</v>
      </c>
      <c r="Z3107">
        <v>8.1576940233525992</v>
      </c>
      <c r="AA3107">
        <v>9.8589530005983299</v>
      </c>
      <c r="AB3107">
        <v>9.6835829143923906</v>
      </c>
      <c r="AC3107">
        <v>11.737069800841599</v>
      </c>
      <c r="AD3107">
        <f>Y3107/Y3106-1</f>
        <v>4.966098997274182E-3</v>
      </c>
      <c r="AE3107">
        <f>Z3107/Z3106-1</f>
        <v>2.6817093349416066E-3</v>
      </c>
      <c r="AF3107">
        <f>AA3107/AA3106-1</f>
        <v>-2.0496845208045622E-3</v>
      </c>
      <c r="AG3107">
        <f>AB3107/AB3106-1</f>
        <v>-1.9526722490644799E-3</v>
      </c>
      <c r="AH3107">
        <f>AC3107/AC3106-1</f>
        <v>-1.4455006556648442E-3</v>
      </c>
      <c r="AI3107">
        <v>0.64901251282884853</v>
      </c>
      <c r="AJ3107">
        <v>1.2757084314068505</v>
      </c>
      <c r="AK3107">
        <v>1.3695551768150689</v>
      </c>
      <c r="AL3107">
        <v>1.3391878189844442</v>
      </c>
      <c r="AM3107">
        <v>1.5269908886387178</v>
      </c>
      <c r="AN3107">
        <f t="shared" si="194"/>
        <v>3.4212429999225247E-3</v>
      </c>
      <c r="AO3107">
        <f t="shared" si="195"/>
        <v>1.1368533375899492E-3</v>
      </c>
      <c r="AP3107">
        <f>AK3107-AK3106</f>
        <v>-3.5945405181563306E-3</v>
      </c>
      <c r="AQ3107">
        <f>AL3107-AL3106</f>
        <v>-3.4975282464160262E-3</v>
      </c>
      <c r="AR3107">
        <f>AM3107-AM3106</f>
        <v>-2.9903566530165016E-3</v>
      </c>
      <c r="AS3107">
        <f>AS3106+AN3107</f>
        <v>1.9543136360119506E-2</v>
      </c>
      <c r="AT3107">
        <f>AT3106+AO3107</f>
        <v>1.279787555003753E-2</v>
      </c>
      <c r="AU3107">
        <f>AU3106+AP3107</f>
        <v>-1.898114248018512E-2</v>
      </c>
      <c r="AV3107">
        <f>AV3106+AQ3107</f>
        <v>-1.5386404464258874E-2</v>
      </c>
      <c r="AW3107">
        <f>AW3106+AR3107</f>
        <v>-6.8823444091250519E-3</v>
      </c>
    </row>
    <row r="3108" spans="1:49" x14ac:dyDescent="0.4">
      <c r="A3108" s="4">
        <v>42803</v>
      </c>
      <c r="B3108">
        <v>9.8043969038099394</v>
      </c>
      <c r="C3108">
        <v>9.7999881462265197</v>
      </c>
      <c r="D3108">
        <f t="shared" si="192"/>
        <v>-4.655146324655135E-3</v>
      </c>
      <c r="E3108">
        <f t="shared" si="193"/>
        <v>-5.9808434392811805E-3</v>
      </c>
      <c r="F3108">
        <v>1.367094988154596</v>
      </c>
      <c r="G3108">
        <v>1.2731792873864531</v>
      </c>
      <c r="H3108">
        <v>1.3660349452234501</v>
      </c>
      <c r="I3108" s="4"/>
      <c r="X3108" s="4">
        <v>42803</v>
      </c>
      <c r="Y3108">
        <v>4.4703578664180199</v>
      </c>
      <c r="Z3108">
        <v>8.1169891217297394</v>
      </c>
      <c r="AA3108">
        <v>9.7999881462265197</v>
      </c>
      <c r="AB3108">
        <v>9.6284134679954398</v>
      </c>
      <c r="AC3108">
        <v>11.6813377864703</v>
      </c>
      <c r="AD3108">
        <f>Y3108/Y3107-1</f>
        <v>-3.8612345447542884E-3</v>
      </c>
      <c r="AE3108">
        <f>Z3108/Z3107-1</f>
        <v>-4.9897558680597198E-3</v>
      </c>
      <c r="AF3108">
        <f>AA3108/AA3107-1</f>
        <v>-5.9808434392811805E-3</v>
      </c>
      <c r="AG3108">
        <f>AB3108/AB3107-1</f>
        <v>-5.6972142320332875E-3</v>
      </c>
      <c r="AH3108">
        <f>AC3108/AC3107-1</f>
        <v>-4.7483754733488315E-3</v>
      </c>
      <c r="AI3108">
        <v>0.64761189013175668</v>
      </c>
      <c r="AJ3108">
        <v>1.2731792873864531</v>
      </c>
      <c r="AK3108">
        <v>1.3660349452234501</v>
      </c>
      <c r="AL3108">
        <v>1.3359512166000733</v>
      </c>
      <c r="AM3108">
        <v>1.5247031250130314</v>
      </c>
      <c r="AN3108">
        <f t="shared" si="194"/>
        <v>-1.4006226970918467E-3</v>
      </c>
      <c r="AO3108">
        <f t="shared" si="195"/>
        <v>-2.5291440203973892E-3</v>
      </c>
      <c r="AP3108">
        <f>AK3108-AK3107</f>
        <v>-3.5202315916187388E-3</v>
      </c>
      <c r="AQ3108">
        <f>AL3108-AL3107</f>
        <v>-3.2366023843708458E-3</v>
      </c>
      <c r="AR3108">
        <f>AM3108-AM3107</f>
        <v>-2.2877636256863898E-3</v>
      </c>
      <c r="AS3108">
        <f>AS3107+AN3108</f>
        <v>1.814251366302766E-2</v>
      </c>
      <c r="AT3108">
        <f>AT3107+AO3108</f>
        <v>1.026873152964014E-2</v>
      </c>
      <c r="AU3108">
        <f>AU3107+AP3108</f>
        <v>-2.2501374071803859E-2</v>
      </c>
      <c r="AV3108">
        <f>AV3107+AQ3108</f>
        <v>-1.862300684862972E-2</v>
      </c>
      <c r="AW3108">
        <f>AW3107+AR3108</f>
        <v>-9.1701080348114417E-3</v>
      </c>
    </row>
    <row r="3109" spans="1:49" x14ac:dyDescent="0.4">
      <c r="A3109" s="4">
        <v>42804</v>
      </c>
      <c r="B3109">
        <v>9.7938822239906997</v>
      </c>
      <c r="C3109">
        <v>9.7912072973936493</v>
      </c>
      <c r="D3109">
        <f t="shared" si="192"/>
        <v>-1.0724453449200144E-3</v>
      </c>
      <c r="E3109">
        <f t="shared" si="193"/>
        <v>-8.9600606672690652E-4</v>
      </c>
      <c r="F3109">
        <v>1.363555861416553</v>
      </c>
      <c r="G3109">
        <v>1.2693065187332455</v>
      </c>
      <c r="H3109">
        <v>1.3626722577636003</v>
      </c>
      <c r="I3109" s="4"/>
      <c r="X3109" s="4">
        <v>42804</v>
      </c>
      <c r="Y3109">
        <v>4.4631478922005403</v>
      </c>
      <c r="Z3109">
        <v>8.1055759267354297</v>
      </c>
      <c r="AA3109">
        <v>9.7912072973936493</v>
      </c>
      <c r="AB3109">
        <v>9.6199693489599198</v>
      </c>
      <c r="AC3109">
        <v>11.655137561916501</v>
      </c>
      <c r="AD3109">
        <f>Y3109/Y3108-1</f>
        <v>-1.6128405002296953E-3</v>
      </c>
      <c r="AE3109">
        <f>Z3109/Z3108-1</f>
        <v>-1.4060872600846208E-3</v>
      </c>
      <c r="AF3109">
        <f>AA3109/AA3108-1</f>
        <v>-8.9600606672690652E-4</v>
      </c>
      <c r="AG3109">
        <f>AB3109/AB3108-1</f>
        <v>-8.7700004404545062E-4</v>
      </c>
      <c r="AH3109">
        <f>AC3109/AC3108-1</f>
        <v>-2.2429130149925758E-3</v>
      </c>
      <c r="AI3109">
        <v>0.6435323682384041</v>
      </c>
      <c r="AJ3109">
        <v>1.2693065187332455</v>
      </c>
      <c r="AK3109">
        <v>1.3626722577636003</v>
      </c>
      <c r="AL3109">
        <v>1.332607535162905</v>
      </c>
      <c r="AM3109">
        <v>1.5199935306049159</v>
      </c>
      <c r="AN3109">
        <f t="shared" si="194"/>
        <v>-4.079521893352589E-3</v>
      </c>
      <c r="AO3109">
        <f t="shared" si="195"/>
        <v>-3.8727686532076255E-3</v>
      </c>
      <c r="AP3109">
        <f>AK3109-AK3108</f>
        <v>-3.3626874598498002E-3</v>
      </c>
      <c r="AQ3109">
        <f>AL3109-AL3108</f>
        <v>-3.3436814371683443E-3</v>
      </c>
      <c r="AR3109">
        <f>AM3109-AM3108</f>
        <v>-4.7095944081154695E-3</v>
      </c>
      <c r="AS3109">
        <f>AS3108+AN3109</f>
        <v>1.4062991769675071E-2</v>
      </c>
      <c r="AT3109">
        <f>AT3108+AO3109</f>
        <v>6.3959628764325149E-3</v>
      </c>
      <c r="AU3109">
        <f>AU3108+AP3109</f>
        <v>-2.5864061531653659E-2</v>
      </c>
      <c r="AV3109">
        <f>AV3108+AQ3109</f>
        <v>-2.1966688285798064E-2</v>
      </c>
      <c r="AW3109">
        <f>AW3108+AR3109</f>
        <v>-1.3879702442926911E-2</v>
      </c>
    </row>
    <row r="3110" spans="1:49" x14ac:dyDescent="0.4">
      <c r="A3110" s="4">
        <v>42807</v>
      </c>
      <c r="B3110">
        <v>9.7944604249034697</v>
      </c>
      <c r="C3110">
        <v>9.7750608723564607</v>
      </c>
      <c r="D3110">
        <f t="shared" si="192"/>
        <v>5.9036947713586585E-5</v>
      </c>
      <c r="E3110">
        <f t="shared" si="193"/>
        <v>-1.6490739647078145E-3</v>
      </c>
      <c r="F3110">
        <v>1.3521565267751521</v>
      </c>
      <c r="G3110">
        <v>1.2577592294916711</v>
      </c>
      <c r="H3110">
        <v>1.3495648122097781</v>
      </c>
      <c r="I3110" s="4"/>
      <c r="X3110" s="4">
        <v>42807</v>
      </c>
      <c r="Y3110">
        <v>4.4991862262776801</v>
      </c>
      <c r="Z3110">
        <v>8.1048551979521903</v>
      </c>
      <c r="AA3110">
        <v>9.7750608723564607</v>
      </c>
      <c r="AB3110">
        <v>9.6096600884285905</v>
      </c>
      <c r="AC3110">
        <v>11.649072383448701</v>
      </c>
      <c r="AD3110">
        <f>Y3110/Y3109-1</f>
        <v>8.0746448353454792E-3</v>
      </c>
      <c r="AE3110">
        <f>Z3110/Z3109-1</f>
        <v>-8.8917652459774565E-5</v>
      </c>
      <c r="AF3110">
        <f>AA3110/AA3109-1</f>
        <v>-1.6490739647078145E-3</v>
      </c>
      <c r="AG3110">
        <f>AB3110/AB3109-1</f>
        <v>-1.0716521183556926E-3</v>
      </c>
      <c r="AH3110">
        <f>AC3110/AC3109-1</f>
        <v>-5.2038669089737866E-4</v>
      </c>
      <c r="AI3110">
        <v>0.64014864148463502</v>
      </c>
      <c r="AJ3110">
        <v>1.2577592294916711</v>
      </c>
      <c r="AK3110">
        <v>1.3495648122097781</v>
      </c>
      <c r="AL3110">
        <v>1.3200775114554348</v>
      </c>
      <c r="AM3110">
        <v>1.508014772324904</v>
      </c>
      <c r="AN3110">
        <f t="shared" si="194"/>
        <v>-3.3837267537690785E-3</v>
      </c>
      <c r="AO3110">
        <f t="shared" si="195"/>
        <v>-1.1547289241574443E-2</v>
      </c>
      <c r="AP3110">
        <f>AK3110-AK3109</f>
        <v>-1.3107445553822261E-2</v>
      </c>
      <c r="AQ3110">
        <f>AL3110-AL3109</f>
        <v>-1.2530023707470139E-2</v>
      </c>
      <c r="AR3110">
        <f>AM3110-AM3109</f>
        <v>-1.1978758280011936E-2</v>
      </c>
      <c r="AS3110">
        <f>AS3109+AN3110</f>
        <v>1.0679265015905992E-2</v>
      </c>
      <c r="AT3110">
        <f>AT3109+AO3110</f>
        <v>-5.1513263651419283E-3</v>
      </c>
      <c r="AU3110">
        <f>AU3109+AP3110</f>
        <v>-3.897150708547592E-2</v>
      </c>
      <c r="AV3110">
        <f>AV3109+AQ3110</f>
        <v>-3.4496711993268203E-2</v>
      </c>
      <c r="AW3110">
        <f>AW3109+AR3110</f>
        <v>-2.5858460722938847E-2</v>
      </c>
    </row>
    <row r="3111" spans="1:49" x14ac:dyDescent="0.4">
      <c r="A3111" s="4">
        <v>42808</v>
      </c>
      <c r="B3111">
        <v>9.75590750082646</v>
      </c>
      <c r="C3111">
        <v>9.71291705583333</v>
      </c>
      <c r="D3111">
        <f t="shared" si="192"/>
        <v>-3.9361968300963834E-3</v>
      </c>
      <c r="E3111">
        <f t="shared" si="193"/>
        <v>-6.357384095568297E-3</v>
      </c>
      <c r="F3111">
        <v>1.339215573400268</v>
      </c>
      <c r="G3111">
        <v>1.2485940239309985</v>
      </c>
      <c r="H3111">
        <v>1.3342026715694222</v>
      </c>
      <c r="I3111" s="4"/>
      <c r="X3111" s="4">
        <v>42808</v>
      </c>
      <c r="Y3111">
        <v>4.5205798390527301</v>
      </c>
      <c r="Z3111">
        <v>8.1035547819117895</v>
      </c>
      <c r="AA3111">
        <v>9.71291705583333</v>
      </c>
      <c r="AB3111">
        <v>9.5601981481393103</v>
      </c>
      <c r="AC3111">
        <v>11.573969393791399</v>
      </c>
      <c r="AD3111">
        <f>Y3111/Y3110-1</f>
        <v>4.7549960590873575E-3</v>
      </c>
      <c r="AE3111">
        <f>Z3111/Z3110-1</f>
        <v>-1.6044901588485594E-4</v>
      </c>
      <c r="AF3111">
        <f>AA3111/AA3110-1</f>
        <v>-6.357384095568297E-3</v>
      </c>
      <c r="AG3111">
        <f>AB3111/AB3110-1</f>
        <v>-5.147106123851275E-3</v>
      </c>
      <c r="AH3111">
        <f>AC3111/AC3110-1</f>
        <v>-6.4471218982216083E-3</v>
      </c>
      <c r="AI3111">
        <v>0.63589888099893466</v>
      </c>
      <c r="AJ3111">
        <v>1.2485940239309985</v>
      </c>
      <c r="AK3111">
        <v>1.3342026715694222</v>
      </c>
      <c r="AL3111">
        <v>1.3059256487867958</v>
      </c>
      <c r="AM3111">
        <v>1.4925628938818947</v>
      </c>
      <c r="AN3111">
        <f t="shared" si="194"/>
        <v>-4.2497604857003601E-3</v>
      </c>
      <c r="AO3111">
        <f t="shared" si="195"/>
        <v>-9.1652055606725735E-3</v>
      </c>
      <c r="AP3111">
        <f>AK3111-AK3110</f>
        <v>-1.5362140640355904E-2</v>
      </c>
      <c r="AQ3111">
        <f>AL3111-AL3110</f>
        <v>-1.4151862668638993E-2</v>
      </c>
      <c r="AR3111">
        <f>AM3111-AM3110</f>
        <v>-1.5451878443009326E-2</v>
      </c>
      <c r="AS3111">
        <f>AS3110+AN3111</f>
        <v>6.429504530205632E-3</v>
      </c>
      <c r="AT3111">
        <f>AT3110+AO3111</f>
        <v>-1.4316531925814502E-2</v>
      </c>
      <c r="AU3111">
        <f>AU3110+AP3111</f>
        <v>-5.4333647725831824E-2</v>
      </c>
      <c r="AV3111">
        <f>AV3110+AQ3111</f>
        <v>-4.8648574661907196E-2</v>
      </c>
      <c r="AW3111">
        <f>AW3110+AR3111</f>
        <v>-4.1310339165948173E-2</v>
      </c>
    </row>
    <row r="3112" spans="1:49" x14ac:dyDescent="0.4">
      <c r="A3112" s="4">
        <v>42809</v>
      </c>
      <c r="B3112">
        <v>9.7060544522642793</v>
      </c>
      <c r="C3112">
        <v>9.6716750329157204</v>
      </c>
      <c r="D3112">
        <f t="shared" si="192"/>
        <v>-5.1100370270994455E-3</v>
      </c>
      <c r="E3112">
        <f t="shared" si="193"/>
        <v>-4.2461005978466915E-3</v>
      </c>
      <c r="F3112">
        <v>1.3341055363731686</v>
      </c>
      <c r="G3112">
        <v>1.2473321796159142</v>
      </c>
      <c r="H3112">
        <v>1.3299565709715755</v>
      </c>
      <c r="I3112" s="4"/>
      <c r="X3112" s="4">
        <v>42809</v>
      </c>
      <c r="Y3112">
        <v>4.5222948208469003</v>
      </c>
      <c r="Z3112">
        <v>8.0933293573782592</v>
      </c>
      <c r="AA3112">
        <v>9.6716750329157204</v>
      </c>
      <c r="AB3112">
        <v>9.5220677018563205</v>
      </c>
      <c r="AC3112">
        <v>11.518014089335001</v>
      </c>
      <c r="AD3112">
        <f>Y3112/Y3111-1</f>
        <v>3.7937208394267508E-4</v>
      </c>
      <c r="AE3112">
        <f>Z3112/Z3111-1</f>
        <v>-1.2618443150843595E-3</v>
      </c>
      <c r="AF3112">
        <f>AA3112/AA3111-1</f>
        <v>-4.2461005978466915E-3</v>
      </c>
      <c r="AG3112">
        <f>AB3112/AB3111-1</f>
        <v>-3.9884577382333086E-3</v>
      </c>
      <c r="AH3112">
        <f>AC3112/AC3111-1</f>
        <v>-4.8345820308125509E-3</v>
      </c>
      <c r="AI3112">
        <v>0.63627825308287733</v>
      </c>
      <c r="AJ3112">
        <v>1.2473321796159142</v>
      </c>
      <c r="AK3112">
        <v>1.3299565709715755</v>
      </c>
      <c r="AL3112">
        <v>1.3019371910485624</v>
      </c>
      <c r="AM3112">
        <v>1.487728311851082</v>
      </c>
      <c r="AN3112">
        <f t="shared" si="194"/>
        <v>3.7937208394267508E-4</v>
      </c>
      <c r="AO3112">
        <f t="shared" si="195"/>
        <v>-1.2618443150842484E-3</v>
      </c>
      <c r="AP3112">
        <f>AK3112-AK3111</f>
        <v>-4.2461005978466915E-3</v>
      </c>
      <c r="AQ3112">
        <f>AL3112-AL3111</f>
        <v>-3.9884577382334196E-3</v>
      </c>
      <c r="AR3112">
        <f>AM3112-AM3111</f>
        <v>-4.8345820308126619E-3</v>
      </c>
      <c r="AS3112">
        <f>AS3111+AN3112</f>
        <v>6.808876614148307E-3</v>
      </c>
      <c r="AT3112">
        <f>AT3111+AO3112</f>
        <v>-1.557837624089875E-2</v>
      </c>
      <c r="AU3112">
        <f>AU3111+AP3112</f>
        <v>-5.8579748323678515E-2</v>
      </c>
      <c r="AV3112">
        <f>AV3111+AQ3112</f>
        <v>-5.2637032400140615E-2</v>
      </c>
      <c r="AW3112">
        <f>AW3111+AR3112</f>
        <v>-4.6144921196760835E-2</v>
      </c>
    </row>
    <row r="3113" spans="1:49" x14ac:dyDescent="0.4">
      <c r="A3113" s="4">
        <v>42810</v>
      </c>
      <c r="B3113">
        <v>9.9055523433752608</v>
      </c>
      <c r="C3113">
        <v>9.8692604490751901</v>
      </c>
      <c r="D3113">
        <f t="shared" si="192"/>
        <v>2.0553963723584978E-2</v>
      </c>
      <c r="E3113">
        <f t="shared" si="193"/>
        <v>2.0429286084057363E-2</v>
      </c>
      <c r="F3113">
        <v>1.346670727560858</v>
      </c>
      <c r="G3113">
        <v>1.2645314504685046</v>
      </c>
      <c r="H3113">
        <v>1.3423970845197373</v>
      </c>
      <c r="I3113" s="4"/>
      <c r="X3113" s="4">
        <v>42810</v>
      </c>
      <c r="Y3113">
        <v>4.5644598181467897</v>
      </c>
      <c r="Z3113">
        <v>8.2971844883892096</v>
      </c>
      <c r="AA3113">
        <v>9.8692604490751901</v>
      </c>
      <c r="AB3113">
        <v>9.7119614124373097</v>
      </c>
      <c r="AC3113">
        <v>11.756744341932601</v>
      </c>
      <c r="AD3113">
        <f>Y3113/Y3112-1</f>
        <v>9.3238054948379112E-3</v>
      </c>
      <c r="AE3113">
        <f>Z3113/Z3112-1</f>
        <v>2.5188043388485903E-2</v>
      </c>
      <c r="AF3113">
        <f>AA3113/AA3112-1</f>
        <v>2.0429286084057363E-2</v>
      </c>
      <c r="AG3113">
        <f>AB3113/AB3112-1</f>
        <v>1.9942486918463009E-2</v>
      </c>
      <c r="AH3113">
        <f>AC3113/AC3112-1</f>
        <v>2.0726685238095843E-2</v>
      </c>
      <c r="AI3113">
        <v>0.63761328604181966</v>
      </c>
      <c r="AJ3113">
        <v>1.2645314504685046</v>
      </c>
      <c r="AK3113">
        <v>1.3423970845197373</v>
      </c>
      <c r="AL3113">
        <v>1.3138909054311299</v>
      </c>
      <c r="AM3113">
        <v>1.5004662245532823</v>
      </c>
      <c r="AN3113">
        <f t="shared" si="194"/>
        <v>1.3350329589423282E-3</v>
      </c>
      <c r="AO3113">
        <f t="shared" si="195"/>
        <v>1.719927085259032E-2</v>
      </c>
      <c r="AP3113">
        <f>AK3113-AK3112</f>
        <v>1.244051354816178E-2</v>
      </c>
      <c r="AQ3113">
        <f>AL3113-AL3112</f>
        <v>1.1953714382567426E-2</v>
      </c>
      <c r="AR3113">
        <f>AM3113-AM3112</f>
        <v>1.273791270220026E-2</v>
      </c>
      <c r="AS3113">
        <f>AS3112+AN3113</f>
        <v>8.1439095730906352E-3</v>
      </c>
      <c r="AT3113">
        <f>AT3112+AO3113</f>
        <v>1.6208946116915701E-3</v>
      </c>
      <c r="AU3113">
        <f>AU3112+AP3113</f>
        <v>-4.6139234775516735E-2</v>
      </c>
      <c r="AV3113">
        <f>AV3112+AQ3113</f>
        <v>-4.0683318017573189E-2</v>
      </c>
      <c r="AW3113">
        <f>AW3112+AR3113</f>
        <v>-3.3407008494560575E-2</v>
      </c>
    </row>
    <row r="3114" spans="1:49" x14ac:dyDescent="0.4">
      <c r="A3114" s="4">
        <v>42811</v>
      </c>
      <c r="B3114">
        <v>9.9590694549923402</v>
      </c>
      <c r="C3114">
        <v>9.9084212515165007</v>
      </c>
      <c r="D3114">
        <f t="shared" si="192"/>
        <v>5.4027387632624713E-3</v>
      </c>
      <c r="E3114">
        <f t="shared" si="193"/>
        <v>3.9679571375563771E-3</v>
      </c>
      <c r="F3114">
        <v>1.3458259207170375</v>
      </c>
      <c r="G3114">
        <v>1.2643847218010951</v>
      </c>
      <c r="H3114">
        <v>1.3401174960502107</v>
      </c>
      <c r="I3114" s="4"/>
      <c r="X3114" s="4">
        <v>42811</v>
      </c>
      <c r="Y3114">
        <v>4.6003525667202796</v>
      </c>
      <c r="Z3114">
        <v>8.3478040920675696</v>
      </c>
      <c r="AA3114">
        <v>9.9084212515165007</v>
      </c>
      <c r="AB3114">
        <v>9.7549986905655004</v>
      </c>
      <c r="AC3114">
        <v>11.810438188443101</v>
      </c>
      <c r="AD3114">
        <f>Y3114/Y3113-1</f>
        <v>7.8635260257504669E-3</v>
      </c>
      <c r="AE3114">
        <f>Z3114/Z3113-1</f>
        <v>6.1008169396734591E-3</v>
      </c>
      <c r="AF3114">
        <f>AA3114/AA3113-1</f>
        <v>3.9679571375563771E-3</v>
      </c>
      <c r="AG3114">
        <f>AB3114/AB3113-1</f>
        <v>4.4313683200054577E-3</v>
      </c>
      <c r="AH3114">
        <f>AC3114/AC3113-1</f>
        <v>4.5670676293427803E-3</v>
      </c>
      <c r="AI3114">
        <v>0.63922926646048717</v>
      </c>
      <c r="AJ3114">
        <v>1.2643847218010951</v>
      </c>
      <c r="AK3114">
        <v>1.3401174960502107</v>
      </c>
      <c r="AL3114">
        <v>1.3120747281440523</v>
      </c>
      <c r="AM3114">
        <v>1.4987857465755421</v>
      </c>
      <c r="AN3114">
        <f t="shared" si="194"/>
        <v>1.6159804186675064E-3</v>
      </c>
      <c r="AO3114">
        <f t="shared" si="195"/>
        <v>-1.4672866740950141E-4</v>
      </c>
      <c r="AP3114">
        <f>AK3114-AK3113</f>
        <v>-2.2795884695265833E-3</v>
      </c>
      <c r="AQ3114">
        <f>AL3114-AL3113</f>
        <v>-1.8161772870775028E-3</v>
      </c>
      <c r="AR3114">
        <f>AM3114-AM3113</f>
        <v>-1.6804779777401802E-3</v>
      </c>
      <c r="AS3114">
        <f>AS3113+AN3114</f>
        <v>9.7598899917581416E-3</v>
      </c>
      <c r="AT3114">
        <f>AT3113+AO3114</f>
        <v>1.4741659442820687E-3</v>
      </c>
      <c r="AU3114">
        <f>AU3113+AP3114</f>
        <v>-4.8418823245043319E-2</v>
      </c>
      <c r="AV3114">
        <f>AV3113+AQ3114</f>
        <v>-4.2499495304650692E-2</v>
      </c>
      <c r="AW3114">
        <f>AW3113+AR3114</f>
        <v>-3.5087486472300755E-2</v>
      </c>
    </row>
    <row r="3115" spans="1:49" x14ac:dyDescent="0.4">
      <c r="A3115" s="4">
        <v>42814</v>
      </c>
      <c r="B3115">
        <v>9.9351528922798806</v>
      </c>
      <c r="C3115">
        <v>9.8853022487826596</v>
      </c>
      <c r="D3115">
        <f t="shared" si="192"/>
        <v>-2.4014856830294473E-3</v>
      </c>
      <c r="E3115">
        <f t="shared" si="193"/>
        <v>-2.3332680501753078E-3</v>
      </c>
      <c r="F3115">
        <v>1.3473625603444459</v>
      </c>
      <c r="G3115">
        <v>1.2713108097319927</v>
      </c>
      <c r="H3115">
        <v>1.3417223533104732</v>
      </c>
      <c r="I3115" s="4"/>
      <c r="X3115" s="4">
        <v>42814</v>
      </c>
      <c r="Y3115">
        <v>4.5819567965200001</v>
      </c>
      <c r="Z3115">
        <v>8.3727470186575896</v>
      </c>
      <c r="AA3115">
        <v>9.8853022487826596</v>
      </c>
      <c r="AB3115">
        <v>9.7276560539250099</v>
      </c>
      <c r="AC3115">
        <v>11.7591753982308</v>
      </c>
      <c r="AD3115">
        <f>Y3115/Y3114-1</f>
        <v>-3.9987739925321231E-3</v>
      </c>
      <c r="AE3115">
        <f>Z3115/Z3114-1</f>
        <v>2.9879626204598608E-3</v>
      </c>
      <c r="AF3115">
        <f>AA3115/AA3114-1</f>
        <v>-2.3332680501753078E-3</v>
      </c>
      <c r="AG3115">
        <f>AB3115/AB3114-1</f>
        <v>-2.8029359621477568E-3</v>
      </c>
      <c r="AH3115">
        <f>AC3115/AC3114-1</f>
        <v>-4.3404647138717278E-3</v>
      </c>
      <c r="AI3115">
        <v>0.63916861777839273</v>
      </c>
      <c r="AJ3115">
        <v>1.2713108097319927</v>
      </c>
      <c r="AK3115">
        <v>1.3417223533104732</v>
      </c>
      <c r="AL3115">
        <v>1.3132099174923422</v>
      </c>
      <c r="AM3115">
        <v>1.4983834071721081</v>
      </c>
      <c r="AN3115">
        <f t="shared" si="194"/>
        <v>-6.0648682094432971E-5</v>
      </c>
      <c r="AO3115">
        <f t="shared" si="195"/>
        <v>6.9260879308976619E-3</v>
      </c>
      <c r="AP3115">
        <f>AK3115-AK3114</f>
        <v>1.6048572602624933E-3</v>
      </c>
      <c r="AQ3115">
        <f>AL3115-AL3114</f>
        <v>1.1351893482898223E-3</v>
      </c>
      <c r="AR3115">
        <f>AM3115-AM3114</f>
        <v>-4.0233940343403773E-4</v>
      </c>
      <c r="AS3115">
        <f>AS3114+AN3115</f>
        <v>9.6992413096637087E-3</v>
      </c>
      <c r="AT3115">
        <f>AT3114+AO3115</f>
        <v>8.4002538751797307E-3</v>
      </c>
      <c r="AU3115">
        <f>AU3114+AP3115</f>
        <v>-4.6813965984780825E-2</v>
      </c>
      <c r="AV3115">
        <f>AV3114+AQ3115</f>
        <v>-4.1364305956360869E-2</v>
      </c>
      <c r="AW3115">
        <f>AW3114+AR3115</f>
        <v>-3.5489825875734793E-2</v>
      </c>
    </row>
    <row r="3116" spans="1:49" x14ac:dyDescent="0.4">
      <c r="A3116" s="4">
        <v>42815</v>
      </c>
      <c r="B3116">
        <v>9.9957054182122906</v>
      </c>
      <c r="C3116">
        <v>9.9187732552534396</v>
      </c>
      <c r="D3116">
        <f t="shared" si="192"/>
        <v>6.0947754492497452E-3</v>
      </c>
      <c r="E3116">
        <f t="shared" si="193"/>
        <v>3.3859365782065165E-3</v>
      </c>
      <c r="F3116">
        <v>1.3424511024900447</v>
      </c>
      <c r="G3116">
        <v>1.2554873689161477</v>
      </c>
      <c r="H3116">
        <v>1.3341020565850288</v>
      </c>
      <c r="I3116" s="4"/>
      <c r="X3116" s="4">
        <v>42815</v>
      </c>
      <c r="Y3116">
        <v>4.5890398521809699</v>
      </c>
      <c r="Z3116">
        <v>8.3324137588216107</v>
      </c>
      <c r="AA3116">
        <v>9.9187732552534396</v>
      </c>
      <c r="AB3116">
        <v>9.7665121211383692</v>
      </c>
      <c r="AC3116">
        <v>11.753972354891101</v>
      </c>
      <c r="AD3116">
        <f>Y3116/Y3115-1</f>
        <v>1.5458582381984165E-3</v>
      </c>
      <c r="AE3116">
        <f>Z3116/Z3115-1</f>
        <v>-4.817207512194166E-3</v>
      </c>
      <c r="AF3116">
        <f>AA3116/AA3115-1</f>
        <v>3.3859365782065165E-3</v>
      </c>
      <c r="AG3116">
        <f>AB3116/AB3115-1</f>
        <v>3.9943915572222544E-3</v>
      </c>
      <c r="AH3116">
        <f>AC3116/AC3115-1</f>
        <v>-4.4246668354674945E-4</v>
      </c>
      <c r="AI3116">
        <v>0.62970824271294024</v>
      </c>
      <c r="AJ3116">
        <v>1.2554873689161477</v>
      </c>
      <c r="AK3116">
        <v>1.3341020565850288</v>
      </c>
      <c r="AL3116">
        <v>1.3061980757459135</v>
      </c>
      <c r="AM3116">
        <v>1.4869347071849104</v>
      </c>
      <c r="AN3116">
        <f t="shared" si="194"/>
        <v>-9.4603750654524976E-3</v>
      </c>
      <c r="AO3116">
        <f t="shared" si="195"/>
        <v>-1.582344081584508E-2</v>
      </c>
      <c r="AP3116">
        <f>AK3116-AK3115</f>
        <v>-7.6202967254443976E-3</v>
      </c>
      <c r="AQ3116">
        <f>AL3116-AL3115</f>
        <v>-7.0118417464286598E-3</v>
      </c>
      <c r="AR3116">
        <f>AM3116-AM3115</f>
        <v>-1.1448699987197664E-2</v>
      </c>
      <c r="AS3116">
        <f>AS3115+AN3116</f>
        <v>2.3886624421121105E-4</v>
      </c>
      <c r="AT3116">
        <f>AT3115+AO3116</f>
        <v>-7.4231869406653495E-3</v>
      </c>
      <c r="AU3116">
        <f>AU3115+AP3116</f>
        <v>-5.4434262710225223E-2</v>
      </c>
      <c r="AV3116">
        <f>AV3115+AQ3116</f>
        <v>-4.8376147702789529E-2</v>
      </c>
      <c r="AW3116">
        <f>AW3115+AR3116</f>
        <v>-4.6938525862932456E-2</v>
      </c>
    </row>
    <row r="3117" spans="1:49" x14ac:dyDescent="0.4">
      <c r="A3117" s="4">
        <v>42816</v>
      </c>
      <c r="B3117">
        <v>9.9043543953300706</v>
      </c>
      <c r="C3117">
        <v>9.8393860030316507</v>
      </c>
      <c r="D3117">
        <f t="shared" si="192"/>
        <v>-9.1390271181639449E-3</v>
      </c>
      <c r="E3117">
        <f t="shared" si="193"/>
        <v>-8.0037369721847051E-3</v>
      </c>
      <c r="F3117">
        <v>1.3375750404226137</v>
      </c>
      <c r="G3117">
        <v>1.2561052763868514</v>
      </c>
      <c r="H3117">
        <v>1.3303612846635771</v>
      </c>
      <c r="I3117" s="4"/>
      <c r="X3117" s="4">
        <v>42816</v>
      </c>
      <c r="Y3117">
        <v>4.5404400039306996</v>
      </c>
      <c r="Z3117">
        <v>8.3020416308900806</v>
      </c>
      <c r="AA3117">
        <v>9.8393860030316507</v>
      </c>
      <c r="AB3117">
        <v>9.6910924630294399</v>
      </c>
      <c r="AC3117">
        <v>11.659024464645899</v>
      </c>
      <c r="AD3117">
        <f>Y3117/Y3116-1</f>
        <v>-1.0590417563528631E-2</v>
      </c>
      <c r="AE3117">
        <f>Z3117/Z3116-1</f>
        <v>-3.6450575800289764E-3</v>
      </c>
      <c r="AF3117">
        <f>AA3117/AA3116-1</f>
        <v>-8.0037369721847051E-3</v>
      </c>
      <c r="AG3117">
        <f>AB3117/AB3116-1</f>
        <v>-7.7222714899102263E-3</v>
      </c>
      <c r="AH3117">
        <f>AC3117/AC3116-1</f>
        <v>-8.0779405785901259E-3</v>
      </c>
      <c r="AI3117">
        <v>0.62338079020014447</v>
      </c>
      <c r="AJ3117">
        <v>1.2561052763868514</v>
      </c>
      <c r="AK3117">
        <v>1.3303612846635771</v>
      </c>
      <c r="AL3117">
        <v>1.3027387693067363</v>
      </c>
      <c r="AM3117">
        <v>1.483119731657053</v>
      </c>
      <c r="AN3117">
        <f t="shared" si="194"/>
        <v>-6.3274525127957615E-3</v>
      </c>
      <c r="AO3117">
        <f t="shared" si="195"/>
        <v>6.1790747070378238E-4</v>
      </c>
      <c r="AP3117">
        <f>AK3117-AK3116</f>
        <v>-3.7407719214517243E-3</v>
      </c>
      <c r="AQ3117">
        <f>AL3117-AL3116</f>
        <v>-3.4593064391772455E-3</v>
      </c>
      <c r="AR3117">
        <f>AM3117-AM3116</f>
        <v>-3.8149755278573672E-3</v>
      </c>
      <c r="AS3117">
        <f>AS3116+AN3117</f>
        <v>-6.0885862685845504E-3</v>
      </c>
      <c r="AT3117">
        <f>AT3116+AO3117</f>
        <v>-6.8052794699615671E-3</v>
      </c>
      <c r="AU3117">
        <f>AU3116+AP3117</f>
        <v>-5.8175034631676947E-2</v>
      </c>
      <c r="AV3117">
        <f>AV3116+AQ3117</f>
        <v>-5.1835454141966775E-2</v>
      </c>
      <c r="AW3117">
        <f>AW3116+AR3117</f>
        <v>-5.0753501390789824E-2</v>
      </c>
    </row>
    <row r="3118" spans="1:49" x14ac:dyDescent="0.4">
      <c r="A3118" s="4">
        <v>42817</v>
      </c>
      <c r="B3118">
        <v>9.9824190197077201</v>
      </c>
      <c r="C3118">
        <v>9.89835523943675</v>
      </c>
      <c r="D3118">
        <f t="shared" si="192"/>
        <v>7.8818488577565571E-3</v>
      </c>
      <c r="E3118">
        <f t="shared" si="193"/>
        <v>5.9931825407530948E-3</v>
      </c>
      <c r="F3118">
        <v>1.344820014214029</v>
      </c>
      <c r="G3118">
        <v>1.276200862019091</v>
      </c>
      <c r="H3118">
        <v>1.3357175921379889</v>
      </c>
      <c r="I3118" s="4"/>
      <c r="X3118" s="4">
        <v>42817</v>
      </c>
      <c r="Y3118">
        <v>4.5562944317439902</v>
      </c>
      <c r="Z3118">
        <v>8.4741633827204907</v>
      </c>
      <c r="AA3118">
        <v>9.89835523943675</v>
      </c>
      <c r="AB3118">
        <v>9.7387265106241898</v>
      </c>
      <c r="AC3118">
        <v>11.739732564270399</v>
      </c>
      <c r="AD3118">
        <f>Y3118/Y3117-1</f>
        <v>3.4918262986771698E-3</v>
      </c>
      <c r="AE3118">
        <f>Z3118/Z3117-1</f>
        <v>2.0732460698580812E-2</v>
      </c>
      <c r="AF3118">
        <f>AA3118/AA3117-1</f>
        <v>5.9931825407530948E-3</v>
      </c>
      <c r="AG3118">
        <f>AB3118/AB3117-1</f>
        <v>4.9152402349341706E-3</v>
      </c>
      <c r="AH3118">
        <f>AC3118/AC3117-1</f>
        <v>6.9223715817077203E-3</v>
      </c>
      <c r="AI3118">
        <v>0.6262357414324804</v>
      </c>
      <c r="AJ3118">
        <v>1.276200862019091</v>
      </c>
      <c r="AK3118">
        <v>1.3357175921379889</v>
      </c>
      <c r="AL3118">
        <v>1.3070171344753292</v>
      </c>
      <c r="AM3118">
        <v>1.4894052281724195</v>
      </c>
      <c r="AN3118">
        <f t="shared" si="194"/>
        <v>2.8549512323359227E-3</v>
      </c>
      <c r="AO3118">
        <f t="shared" si="195"/>
        <v>2.0095585632239565E-2</v>
      </c>
      <c r="AP3118">
        <f>AK3118-AK3117</f>
        <v>5.3563074744118477E-3</v>
      </c>
      <c r="AQ3118">
        <f>AL3118-AL3117</f>
        <v>4.2783651685929236E-3</v>
      </c>
      <c r="AR3118">
        <f>AM3118-AM3117</f>
        <v>6.2854965153664732E-3</v>
      </c>
      <c r="AS3118">
        <f>AS3117+AN3118</f>
        <v>-3.2336350362486277E-3</v>
      </c>
      <c r="AT3118">
        <f>AT3117+AO3118</f>
        <v>1.3290306162277998E-2</v>
      </c>
      <c r="AU3118">
        <f>AU3117+AP3118</f>
        <v>-5.28187271572651E-2</v>
      </c>
      <c r="AV3118">
        <f>AV3117+AQ3118</f>
        <v>-4.7557088973373851E-2</v>
      </c>
      <c r="AW3118">
        <f>AW3117+AR3118</f>
        <v>-4.446800487542335E-2</v>
      </c>
    </row>
    <row r="3119" spans="1:49" x14ac:dyDescent="0.4">
      <c r="A3119" s="4">
        <v>42818</v>
      </c>
      <c r="B3119">
        <v>10.0193640235301</v>
      </c>
      <c r="C3119">
        <v>9.9532564042501708</v>
      </c>
      <c r="D3119">
        <f t="shared" si="192"/>
        <v>3.7010071155541002E-3</v>
      </c>
      <c r="E3119">
        <f t="shared" si="193"/>
        <v>5.5464936835853962E-3</v>
      </c>
      <c r="F3119">
        <v>1.3502889927591648</v>
      </c>
      <c r="G3119">
        <v>1.2808492444026049</v>
      </c>
      <c r="H3119">
        <v>1.343032057251156</v>
      </c>
      <c r="I3119" s="4"/>
      <c r="X3119" s="4">
        <v>42818</v>
      </c>
      <c r="Y3119">
        <v>4.5529300209149302</v>
      </c>
      <c r="Z3119">
        <v>8.4985724557534894</v>
      </c>
      <c r="AA3119">
        <v>9.9532564042501708</v>
      </c>
      <c r="AB3119">
        <v>9.7866667912553602</v>
      </c>
      <c r="AC3119">
        <v>11.803943203756001</v>
      </c>
      <c r="AD3119">
        <f>Y3119/Y3118-1</f>
        <v>-7.3840944202818726E-4</v>
      </c>
      <c r="AE3119">
        <f>Z3119/Z3118-1</f>
        <v>2.8804109539322109E-3</v>
      </c>
      <c r="AF3119">
        <f>AA3119/AA3118-1</f>
        <v>5.5464936835853962E-3</v>
      </c>
      <c r="AG3119">
        <f>AB3119/AB3118-1</f>
        <v>4.9226436925682293E-3</v>
      </c>
      <c r="AH3119">
        <f>AC3119/AC3118-1</f>
        <v>5.4695146702936626E-3</v>
      </c>
      <c r="AI3119">
        <v>0.62726530342003395</v>
      </c>
      <c r="AJ3119">
        <v>1.2808492444026049</v>
      </c>
      <c r="AK3119">
        <v>1.343032057251156</v>
      </c>
      <c r="AL3119">
        <v>1.3137077495974792</v>
      </c>
      <c r="AM3119">
        <v>1.4966427142722949</v>
      </c>
      <c r="AN3119">
        <f t="shared" si="194"/>
        <v>1.0295619875535511E-3</v>
      </c>
      <c r="AO3119">
        <f t="shared" si="195"/>
        <v>4.6483823835139493E-3</v>
      </c>
      <c r="AP3119">
        <f>AK3119-AK3118</f>
        <v>7.3144651131671345E-3</v>
      </c>
      <c r="AQ3119">
        <f>AL3119-AL3118</f>
        <v>6.6906151221499677E-3</v>
      </c>
      <c r="AR3119">
        <f>AM3119-AM3118</f>
        <v>7.2374860998754009E-3</v>
      </c>
      <c r="AS3119">
        <f>AS3118+AN3119</f>
        <v>-2.2040730486950766E-3</v>
      </c>
      <c r="AT3119">
        <f>AT3118+AO3119</f>
        <v>1.7938688545791948E-2</v>
      </c>
      <c r="AU3119">
        <f>AU3118+AP3119</f>
        <v>-4.5504262044097965E-2</v>
      </c>
      <c r="AV3119">
        <f>AV3118+AQ3119</f>
        <v>-4.0866473851223883E-2</v>
      </c>
      <c r="AW3119">
        <f>AW3118+AR3119</f>
        <v>-3.7230518775547949E-2</v>
      </c>
    </row>
    <row r="3120" spans="1:49" x14ac:dyDescent="0.4">
      <c r="A3120" s="4">
        <v>42821</v>
      </c>
      <c r="B3120">
        <v>9.9622937415657908</v>
      </c>
      <c r="C3120">
        <v>9.88899261422271</v>
      </c>
      <c r="D3120">
        <f t="shared" si="192"/>
        <v>-5.6959984516264939E-3</v>
      </c>
      <c r="E3120">
        <f t="shared" si="193"/>
        <v>-6.4565592824494811E-3</v>
      </c>
      <c r="F3120">
        <v>1.3515002947928205</v>
      </c>
      <c r="G3120">
        <v>1.2810052656012056</v>
      </c>
      <c r="H3120">
        <v>1.3434827984539888</v>
      </c>
      <c r="I3120" s="4"/>
      <c r="X3120" s="4">
        <v>42821</v>
      </c>
      <c r="Y3120">
        <v>4.5169350493806304</v>
      </c>
      <c r="Z3120">
        <v>8.4411962195665993</v>
      </c>
      <c r="AA3120">
        <v>9.88899261422271</v>
      </c>
      <c r="AB3120">
        <v>9.7231124424411099</v>
      </c>
      <c r="AC3120">
        <v>11.7302243417732</v>
      </c>
      <c r="AD3120">
        <f>Y3120/Y3119-1</f>
        <v>-7.9058916717253958E-3</v>
      </c>
      <c r="AE3120">
        <f>Z3120/Z3119-1</f>
        <v>-6.7512792866815108E-3</v>
      </c>
      <c r="AF3120">
        <f>AA3120/AA3119-1</f>
        <v>-6.4565592824494811E-3</v>
      </c>
      <c r="AG3120">
        <f>AB3120/AB3119-1</f>
        <v>-6.4939728888121495E-3</v>
      </c>
      <c r="AH3120">
        <f>AC3120/AC3119-1</f>
        <v>-6.2452742028904495E-3</v>
      </c>
      <c r="AI3120">
        <v>0.62626671223359076</v>
      </c>
      <c r="AJ3120">
        <v>1.2810052656012056</v>
      </c>
      <c r="AK3120">
        <v>1.3434827984539888</v>
      </c>
      <c r="AL3120">
        <v>1.3141210771939491</v>
      </c>
      <c r="AM3120">
        <v>1.4973047405546867</v>
      </c>
      <c r="AN3120">
        <f t="shared" si="194"/>
        <v>-9.9859118644318734E-4</v>
      </c>
      <c r="AO3120">
        <f t="shared" si="195"/>
        <v>1.5602119860069763E-4</v>
      </c>
      <c r="AP3120">
        <f>AK3120-AK3119</f>
        <v>4.5074120283272734E-4</v>
      </c>
      <c r="AQ3120">
        <f>AL3120-AL3119</f>
        <v>4.1332759646994788E-4</v>
      </c>
      <c r="AR3120">
        <f>AM3120-AM3119</f>
        <v>6.6202628239175887E-4</v>
      </c>
      <c r="AS3120">
        <f>AS3119+AN3120</f>
        <v>-3.2026642351382639E-3</v>
      </c>
      <c r="AT3120">
        <f>AT3119+AO3120</f>
        <v>1.8094709744392645E-2</v>
      </c>
      <c r="AU3120">
        <f>AU3119+AP3120</f>
        <v>-4.5053520841265238E-2</v>
      </c>
      <c r="AV3120">
        <f>AV3119+AQ3120</f>
        <v>-4.0453146254753936E-2</v>
      </c>
      <c r="AW3120">
        <f>AW3119+AR3120</f>
        <v>-3.6568492493156191E-2</v>
      </c>
    </row>
    <row r="3121" spans="1:49" x14ac:dyDescent="0.4">
      <c r="A3121" s="4">
        <v>42822</v>
      </c>
      <c r="B3121">
        <v>10.0027778690924</v>
      </c>
      <c r="C3121">
        <v>9.9409138206338508</v>
      </c>
      <c r="D3121">
        <f t="shared" si="192"/>
        <v>4.0637355790560381E-3</v>
      </c>
      <c r="E3121">
        <f t="shared" si="193"/>
        <v>5.2504040033831689E-3</v>
      </c>
      <c r="F3121">
        <v>1.3523895404303727</v>
      </c>
      <c r="G3121">
        <v>1.2778276073868762</v>
      </c>
      <c r="H3121">
        <v>1.3455587125158681</v>
      </c>
      <c r="I3121" s="4"/>
      <c r="X3121" s="4">
        <v>42822</v>
      </c>
      <c r="Y3121">
        <v>4.5296526886081603</v>
      </c>
      <c r="Z3121">
        <v>8.4411694755540001</v>
      </c>
      <c r="AA3121">
        <v>9.9409138206338508</v>
      </c>
      <c r="AB3121">
        <v>9.7748901966577595</v>
      </c>
      <c r="AC3121">
        <v>11.798467633574999</v>
      </c>
      <c r="AD3121">
        <f>Y3121/Y3120-1</f>
        <v>2.8155461808718751E-3</v>
      </c>
      <c r="AE3121">
        <f>Z3121/Z3120-1</f>
        <v>-3.1682728257598214E-6</v>
      </c>
      <c r="AF3121">
        <f>AA3121/AA3120-1</f>
        <v>5.2504040033831689E-3</v>
      </c>
      <c r="AG3121">
        <f>AB3121/AB3120-1</f>
        <v>5.3252242554184814E-3</v>
      </c>
      <c r="AH3121">
        <f>AC3121/AC3120-1</f>
        <v>5.8177311714979751E-3</v>
      </c>
      <c r="AI3121">
        <v>0.62590776847295881</v>
      </c>
      <c r="AJ3121">
        <v>1.2778276073868762</v>
      </c>
      <c r="AK3121">
        <v>1.3455587125158681</v>
      </c>
      <c r="AL3121">
        <v>1.3162718115078638</v>
      </c>
      <c r="AM3121">
        <v>1.4999479817846808</v>
      </c>
      <c r="AN3121">
        <f t="shared" si="194"/>
        <v>-3.5894376063194677E-4</v>
      </c>
      <c r="AO3121">
        <f t="shared" si="195"/>
        <v>-3.1776582143294707E-3</v>
      </c>
      <c r="AP3121">
        <f>AK3121-AK3120</f>
        <v>2.075914061879347E-3</v>
      </c>
      <c r="AQ3121">
        <f>AL3121-AL3120</f>
        <v>2.1507343139146595E-3</v>
      </c>
      <c r="AR3121">
        <f>AM3121-AM3120</f>
        <v>2.6432412299941532E-3</v>
      </c>
      <c r="AS3121">
        <f>AS3120+AN3121</f>
        <v>-3.5616079957702107E-3</v>
      </c>
      <c r="AT3121">
        <f>AT3120+AO3121</f>
        <v>1.4917051530063175E-2</v>
      </c>
      <c r="AU3121">
        <f>AU3120+AP3121</f>
        <v>-4.2977606779385891E-2</v>
      </c>
      <c r="AV3121">
        <f>AV3120+AQ3121</f>
        <v>-3.8302411940839276E-2</v>
      </c>
      <c r="AW3121">
        <f>AW3120+AR3121</f>
        <v>-3.3925251263162037E-2</v>
      </c>
    </row>
    <row r="3122" spans="1:49" x14ac:dyDescent="0.4">
      <c r="A3122" s="4">
        <v>42823</v>
      </c>
      <c r="B3122">
        <v>9.9568311652038002</v>
      </c>
      <c r="C3122">
        <v>9.8900823414778998</v>
      </c>
      <c r="D3122">
        <f t="shared" si="192"/>
        <v>-4.5933944040255081E-3</v>
      </c>
      <c r="E3122">
        <f t="shared" si="193"/>
        <v>-5.1133608109993345E-3</v>
      </c>
      <c r="F3122">
        <v>1.3456272571374583</v>
      </c>
      <c r="G3122">
        <v>1.2717465157056531</v>
      </c>
      <c r="H3122">
        <v>1.3382764628159798</v>
      </c>
      <c r="I3122" s="4"/>
      <c r="X3122" s="4">
        <v>42823</v>
      </c>
      <c r="Y3122">
        <v>4.5275038915345096</v>
      </c>
      <c r="Z3122">
        <v>8.4081459087611705</v>
      </c>
      <c r="AA3122">
        <v>9.8900823414778998</v>
      </c>
      <c r="AB3122">
        <v>9.7307576470406794</v>
      </c>
      <c r="AC3122">
        <v>11.759379672684799</v>
      </c>
      <c r="AD3122">
        <f>Y3122/Y3121-1</f>
        <v>-4.7438451055081821E-4</v>
      </c>
      <c r="AE3122">
        <f>Z3122/Z3121-1</f>
        <v>-3.912202792334285E-3</v>
      </c>
      <c r="AF3122">
        <f>AA3122/AA3121-1</f>
        <v>-5.1133608109993345E-3</v>
      </c>
      <c r="AG3122">
        <f>AB3122/AB3121-1</f>
        <v>-4.5148895516156085E-3</v>
      </c>
      <c r="AH3122">
        <f>AC3122/AC3121-1</f>
        <v>-3.3129692858560045E-3</v>
      </c>
      <c r="AI3122">
        <v>0.62326449507351911</v>
      </c>
      <c r="AJ3122">
        <v>1.2717465157056531</v>
      </c>
      <c r="AK3122">
        <v>1.3382764628159798</v>
      </c>
      <c r="AL3122">
        <v>1.3095880330673593</v>
      </c>
      <c r="AM3122">
        <v>1.4944661236099359</v>
      </c>
      <c r="AN3122">
        <f t="shared" si="194"/>
        <v>-2.6432733994397051E-3</v>
      </c>
      <c r="AO3122">
        <f t="shared" si="195"/>
        <v>-6.0810916812230609E-3</v>
      </c>
      <c r="AP3122">
        <f>AK3122-AK3121</f>
        <v>-7.2822496998883324E-3</v>
      </c>
      <c r="AQ3122">
        <f>AL3122-AL3121</f>
        <v>-6.6837784405044953E-3</v>
      </c>
      <c r="AR3122">
        <f>AM3122-AM3121</f>
        <v>-5.4818581747448913E-3</v>
      </c>
      <c r="AS3122">
        <f>AS3121+AN3122</f>
        <v>-6.2048813952099158E-3</v>
      </c>
      <c r="AT3122">
        <f>AT3121+AO3122</f>
        <v>8.8359598488401137E-3</v>
      </c>
      <c r="AU3122">
        <f>AU3121+AP3122</f>
        <v>-5.0259856479274223E-2</v>
      </c>
      <c r="AV3122">
        <f>AV3121+AQ3122</f>
        <v>-4.4986190381343771E-2</v>
      </c>
      <c r="AW3122">
        <f>AW3121+AR3122</f>
        <v>-3.9407109437906929E-2</v>
      </c>
    </row>
    <row r="3123" spans="1:49" x14ac:dyDescent="0.4">
      <c r="A3123" s="4">
        <v>42824</v>
      </c>
      <c r="B3123">
        <v>9.9245997214643609</v>
      </c>
      <c r="C3123">
        <v>9.8679276334636601</v>
      </c>
      <c r="D3123">
        <f t="shared" si="192"/>
        <v>-3.2371186379135386E-3</v>
      </c>
      <c r="E3123">
        <f t="shared" si="193"/>
        <v>-2.2400933833811587E-3</v>
      </c>
      <c r="F3123">
        <v>1.3430997106275515</v>
      </c>
      <c r="G3123">
        <v>1.265170588909752</v>
      </c>
      <c r="H3123">
        <v>1.3367459415606056</v>
      </c>
      <c r="I3123" s="4"/>
      <c r="X3123" s="4">
        <v>42824</v>
      </c>
      <c r="Y3123">
        <v>4.5203639059384901</v>
      </c>
      <c r="Z3123">
        <v>8.3468883707908308</v>
      </c>
      <c r="AA3123">
        <v>9.8679276334636601</v>
      </c>
      <c r="AB3123">
        <v>9.7123136741760092</v>
      </c>
      <c r="AC3123">
        <v>11.726573768072599</v>
      </c>
      <c r="AD3123">
        <f>Y3123/Y3122-1</f>
        <v>-1.5770247286522876E-3</v>
      </c>
      <c r="AE3123">
        <f>Z3123/Z3122-1</f>
        <v>-7.2854989239078405E-3</v>
      </c>
      <c r="AF3123">
        <f>AA3123/AA3122-1</f>
        <v>-2.2400933833811587E-3</v>
      </c>
      <c r="AG3123">
        <f>AB3123/AB3122-1</f>
        <v>-1.8954302977918225E-3</v>
      </c>
      <c r="AH3123">
        <f>AC3123/AC3122-1</f>
        <v>-2.7897648962217358E-3</v>
      </c>
      <c r="AI3123">
        <v>0.62239704247287364</v>
      </c>
      <c r="AJ3123">
        <v>1.265170588909752</v>
      </c>
      <c r="AK3123">
        <v>1.3367459415606056</v>
      </c>
      <c r="AL3123">
        <v>1.3084021748975743</v>
      </c>
      <c r="AM3123">
        <v>1.4923859308417211</v>
      </c>
      <c r="AN3123">
        <f t="shared" si="194"/>
        <v>-8.6745260064546859E-4</v>
      </c>
      <c r="AO3123">
        <f t="shared" si="195"/>
        <v>-6.5759267959011325E-3</v>
      </c>
      <c r="AP3123">
        <f>AK3123-AK3122</f>
        <v>-1.5305212553742287E-3</v>
      </c>
      <c r="AQ3123">
        <f>AL3123-AL3122</f>
        <v>-1.1858581697850035E-3</v>
      </c>
      <c r="AR3123">
        <f>AM3123-AM3122</f>
        <v>-2.0801927682148058E-3</v>
      </c>
      <c r="AS3123">
        <f>AS3122+AN3123</f>
        <v>-7.0723339958553844E-3</v>
      </c>
      <c r="AT3123">
        <f>AT3122+AO3123</f>
        <v>2.2600330529389812E-3</v>
      </c>
      <c r="AU3123">
        <f>AU3122+AP3123</f>
        <v>-5.1790377734648452E-2</v>
      </c>
      <c r="AV3123">
        <f>AV3122+AQ3123</f>
        <v>-4.6172048551128775E-2</v>
      </c>
      <c r="AW3123">
        <f>AW3122+AR3123</f>
        <v>-4.1487302206121734E-2</v>
      </c>
    </row>
    <row r="3124" spans="1:49" x14ac:dyDescent="0.4">
      <c r="A3124" s="4">
        <v>42825</v>
      </c>
      <c r="B3124">
        <v>10.0410370733214</v>
      </c>
      <c r="C3124">
        <v>9.97332121474712</v>
      </c>
      <c r="D3124">
        <f t="shared" si="192"/>
        <v>1.173219627238109E-2</v>
      </c>
      <c r="E3124">
        <f t="shared" si="193"/>
        <v>1.0680416922197011E-2</v>
      </c>
      <c r="F3124">
        <v>1.358453294388394</v>
      </c>
      <c r="G3124">
        <v>1.2801018369047155</v>
      </c>
      <c r="H3124">
        <v>1.351047745971264</v>
      </c>
      <c r="I3124" s="4"/>
      <c r="X3124" s="4">
        <v>42825</v>
      </c>
      <c r="Y3124">
        <v>4.5257487597787698</v>
      </c>
      <c r="Z3124">
        <v>8.4412905139278198</v>
      </c>
      <c r="AA3124">
        <v>9.97332121474712</v>
      </c>
      <c r="AB3124">
        <v>9.8020130393462495</v>
      </c>
      <c r="AC3124">
        <v>11.8461638727613</v>
      </c>
      <c r="AD3124">
        <f>Y3124/Y3123-1</f>
        <v>1.1912434379908188E-3</v>
      </c>
      <c r="AE3124">
        <f>Z3124/Z3123-1</f>
        <v>1.1309860506502067E-2</v>
      </c>
      <c r="AF3124">
        <f>AA3124/AA3123-1</f>
        <v>1.0680416922197011E-2</v>
      </c>
      <c r="AG3124">
        <f>AB3124/AB3123-1</f>
        <v>9.2356330509322238E-3</v>
      </c>
      <c r="AH3124">
        <f>AC3124/AC3123-1</f>
        <v>1.0198213651655408E-2</v>
      </c>
      <c r="AI3124">
        <v>0.62720967339932587</v>
      </c>
      <c r="AJ3124">
        <v>1.2801018369047155</v>
      </c>
      <c r="AK3124">
        <v>1.351047745971264</v>
      </c>
      <c r="AL3124">
        <v>1.3212591954369679</v>
      </c>
      <c r="AM3124">
        <v>1.5062055319818379</v>
      </c>
      <c r="AN3124">
        <f t="shared" si="194"/>
        <v>4.8126309264522327E-3</v>
      </c>
      <c r="AO3124">
        <f t="shared" si="195"/>
        <v>1.4931247994963481E-2</v>
      </c>
      <c r="AP3124">
        <f>AK3124-AK3123</f>
        <v>1.4301804410658425E-2</v>
      </c>
      <c r="AQ3124">
        <f>AL3124-AL3123</f>
        <v>1.2857020539393638E-2</v>
      </c>
      <c r="AR3124">
        <f>AM3124-AM3123</f>
        <v>1.3819601140116822E-2</v>
      </c>
      <c r="AS3124">
        <f>AS3123+AN3124</f>
        <v>-2.2597030694031517E-3</v>
      </c>
      <c r="AT3124">
        <f>AT3123+AO3124</f>
        <v>1.7191281047902462E-2</v>
      </c>
      <c r="AU3124">
        <f>AU3123+AP3124</f>
        <v>-3.7488573323990027E-2</v>
      </c>
      <c r="AV3124">
        <f>AV3123+AQ3124</f>
        <v>-3.3315028011735137E-2</v>
      </c>
      <c r="AW3124">
        <f>AW3123+AR3124</f>
        <v>-2.7667701066004913E-2</v>
      </c>
    </row>
    <row r="3125" spans="1:49" x14ac:dyDescent="0.4">
      <c r="A3125" s="4">
        <v>42828</v>
      </c>
      <c r="B3125">
        <v>9.9569954890714101</v>
      </c>
      <c r="C3125">
        <v>9.9241316197935205</v>
      </c>
      <c r="D3125">
        <f t="shared" si="192"/>
        <v>-8.3698111695339472E-3</v>
      </c>
      <c r="E3125">
        <f t="shared" si="193"/>
        <v>-4.9321177864867227E-3</v>
      </c>
      <c r="F3125">
        <v>1.3466627306532954</v>
      </c>
      <c r="G3125">
        <v>1.272516473706585</v>
      </c>
      <c r="H3125">
        <v>1.3426948756192127</v>
      </c>
      <c r="I3125" s="4"/>
      <c r="X3125" s="4">
        <v>42828</v>
      </c>
      <c r="Y3125">
        <v>4.50117678227768</v>
      </c>
      <c r="Z3125">
        <v>8.4061358257009395</v>
      </c>
      <c r="AA3125">
        <v>9.9241316197935205</v>
      </c>
      <c r="AB3125">
        <v>9.75835056698633</v>
      </c>
      <c r="AC3125">
        <v>11.832484274939199</v>
      </c>
      <c r="AD3125">
        <f>Y3125/Y3124-1</f>
        <v>-5.4293728629980498E-3</v>
      </c>
      <c r="AE3125">
        <f>Z3125/Z3124-1</f>
        <v>-4.1646106325657906E-3</v>
      </c>
      <c r="AF3125">
        <f>AA3125/AA3124-1</f>
        <v>-4.9321177864867227E-3</v>
      </c>
      <c r="AG3125">
        <f>AB3125/AB3124-1</f>
        <v>-4.454439326356141E-3</v>
      </c>
      <c r="AH3125">
        <f>AC3125/AC3124-1</f>
        <v>-1.1547702673230242E-3</v>
      </c>
      <c r="AI3125">
        <v>0.61835954797076331</v>
      </c>
      <c r="AJ3125">
        <v>1.272516473706585</v>
      </c>
      <c r="AK3125">
        <v>1.3426948756192127</v>
      </c>
      <c r="AL3125">
        <v>1.3133840035450473</v>
      </c>
      <c r="AM3125">
        <v>1.5016300091489505</v>
      </c>
      <c r="AN3125">
        <f t="shared" si="194"/>
        <v>-8.8501254285625608E-3</v>
      </c>
      <c r="AO3125">
        <f t="shared" si="195"/>
        <v>-7.5853631981304126E-3</v>
      </c>
      <c r="AP3125">
        <f>AK3125-AK3124</f>
        <v>-8.3528703520512337E-3</v>
      </c>
      <c r="AQ3125">
        <f>AL3125-AL3124</f>
        <v>-7.8751918919206521E-3</v>
      </c>
      <c r="AR3125">
        <f>AM3125-AM3124</f>
        <v>-4.5755228328874242E-3</v>
      </c>
      <c r="AS3125">
        <f>AS3124+AN3125</f>
        <v>-1.1109828497965712E-2</v>
      </c>
      <c r="AT3125">
        <f>AT3124+AO3125</f>
        <v>9.6059178497720499E-3</v>
      </c>
      <c r="AU3125">
        <f>AU3124+AP3125</f>
        <v>-4.584144367604126E-2</v>
      </c>
      <c r="AV3125">
        <f>AV3124+AQ3125</f>
        <v>-4.1190219903655789E-2</v>
      </c>
      <c r="AW3125">
        <f>AW3124+AR3125</f>
        <v>-3.2243223898892337E-2</v>
      </c>
    </row>
    <row r="3126" spans="1:49" x14ac:dyDescent="0.4">
      <c r="A3126" s="4">
        <v>42829</v>
      </c>
      <c r="B3126">
        <v>9.8903511375540791</v>
      </c>
      <c r="C3126">
        <v>9.8533228231919896</v>
      </c>
      <c r="D3126">
        <f t="shared" si="192"/>
        <v>-6.693219012751217E-3</v>
      </c>
      <c r="E3126">
        <f t="shared" si="193"/>
        <v>-7.1350118392529138E-3</v>
      </c>
      <c r="F3126">
        <v>1.3423842843678169</v>
      </c>
      <c r="G3126">
        <v>1.2666931378135433</v>
      </c>
      <c r="H3126">
        <v>1.3379746365072327</v>
      </c>
      <c r="I3126" s="4"/>
      <c r="X3126" s="4">
        <v>42829</v>
      </c>
      <c r="Y3126">
        <v>4.49350631473978</v>
      </c>
      <c r="Z3126">
        <v>8.3368851656916991</v>
      </c>
      <c r="AA3126">
        <v>9.8533228231919896</v>
      </c>
      <c r="AB3126">
        <v>9.6983043620589395</v>
      </c>
      <c r="AC3126">
        <v>11.7535414386243</v>
      </c>
      <c r="AD3126">
        <f>Y3126/Y3125-1</f>
        <v>-1.7041027066745373E-3</v>
      </c>
      <c r="AE3126">
        <f>Z3126/Z3125-1</f>
        <v>-8.2381086203143772E-3</v>
      </c>
      <c r="AF3126">
        <f>AA3126/AA3125-1</f>
        <v>-7.1350118392529138E-3</v>
      </c>
      <c r="AG3126">
        <f>AB3126/AB3125-1</f>
        <v>-6.1533150008500348E-3</v>
      </c>
      <c r="AH3126">
        <f>AC3126/AC3125-1</f>
        <v>-6.6717043082912264E-3</v>
      </c>
      <c r="AI3126">
        <v>0.61907021799136153</v>
      </c>
      <c r="AJ3126">
        <v>1.2666931378135433</v>
      </c>
      <c r="AK3126">
        <v>1.3379746365072327</v>
      </c>
      <c r="AL3126">
        <v>1.3096454612714701</v>
      </c>
      <c r="AM3126">
        <v>1.4973730775679321</v>
      </c>
      <c r="AN3126">
        <f t="shared" si="194"/>
        <v>7.1067002059821416E-4</v>
      </c>
      <c r="AO3126">
        <f t="shared" si="195"/>
        <v>-5.8233358930417367E-3</v>
      </c>
      <c r="AP3126">
        <f>AK3126-AK3125</f>
        <v>-4.7202391119800513E-3</v>
      </c>
      <c r="AQ3126">
        <f>AL3126-AL3125</f>
        <v>-3.7385422735771723E-3</v>
      </c>
      <c r="AR3126">
        <f>AM3126-AM3125</f>
        <v>-4.2569315810183639E-3</v>
      </c>
      <c r="AS3126">
        <f>AS3125+AN3126</f>
        <v>-1.0399158477367498E-2</v>
      </c>
      <c r="AT3126">
        <f>AT3125+AO3126</f>
        <v>3.7825819567303132E-3</v>
      </c>
      <c r="AU3126">
        <f>AU3125+AP3126</f>
        <v>-5.0561682788021312E-2</v>
      </c>
      <c r="AV3126">
        <f>AV3125+AQ3126</f>
        <v>-4.4928762177232962E-2</v>
      </c>
      <c r="AW3126">
        <f>AW3125+AR3126</f>
        <v>-3.6500155479910701E-2</v>
      </c>
    </row>
    <row r="3127" spans="1:49" x14ac:dyDescent="0.4">
      <c r="A3127" s="4">
        <v>42830</v>
      </c>
      <c r="B3127">
        <v>9.8595893837632005</v>
      </c>
      <c r="C3127">
        <v>9.83463296245022</v>
      </c>
      <c r="D3127">
        <f t="shared" si="192"/>
        <v>-3.1102792371117127E-3</v>
      </c>
      <c r="E3127">
        <f t="shared" si="193"/>
        <v>-1.8968079172011487E-3</v>
      </c>
      <c r="F3127">
        <v>1.3399147569461687</v>
      </c>
      <c r="G3127">
        <v>1.2660125513047304</v>
      </c>
      <c r="H3127">
        <v>1.3367185804054951</v>
      </c>
      <c r="I3127" s="4"/>
      <c r="X3127" s="4">
        <v>42830</v>
      </c>
      <c r="Y3127">
        <v>4.5188327556027899</v>
      </c>
      <c r="Z3127">
        <v>8.3258693198171798</v>
      </c>
      <c r="AA3127">
        <v>9.83463296245022</v>
      </c>
      <c r="AB3127">
        <v>9.6813400401232794</v>
      </c>
      <c r="AC3127">
        <v>11.731261343398399</v>
      </c>
      <c r="AD3127">
        <f>Y3127/Y3126-1</f>
        <v>5.6362312833373451E-3</v>
      </c>
      <c r="AE3127">
        <f>Z3127/Z3126-1</f>
        <v>-1.3213383242763888E-3</v>
      </c>
      <c r="AF3127">
        <f>AA3127/AA3126-1</f>
        <v>-1.8968079172011487E-3</v>
      </c>
      <c r="AG3127">
        <f>AB3127/AB3126-1</f>
        <v>-1.749204943704008E-3</v>
      </c>
      <c r="AH3127">
        <f>AC3127/AC3126-1</f>
        <v>-1.895606982988407E-3</v>
      </c>
      <c r="AI3127">
        <v>0.6253472010901624</v>
      </c>
      <c r="AJ3127">
        <v>1.2660125513047304</v>
      </c>
      <c r="AK3127">
        <v>1.3367185804054951</v>
      </c>
      <c r="AL3127">
        <v>1.3085370081432295</v>
      </c>
      <c r="AM3127">
        <v>1.4961182224004073</v>
      </c>
      <c r="AN3127">
        <f t="shared" si="194"/>
        <v>6.2769830988008701E-3</v>
      </c>
      <c r="AO3127">
        <f t="shared" si="195"/>
        <v>-6.8058650881286376E-4</v>
      </c>
      <c r="AP3127">
        <f>AK3127-AK3126</f>
        <v>-1.2560561017376237E-3</v>
      </c>
      <c r="AQ3127">
        <f>AL3127-AL3126</f>
        <v>-1.1084531282405941E-3</v>
      </c>
      <c r="AR3127">
        <f>AM3127-AM3126</f>
        <v>-1.254855167524882E-3</v>
      </c>
      <c r="AS3127">
        <f>AS3126+AN3127</f>
        <v>-4.1221753785666282E-3</v>
      </c>
      <c r="AT3127">
        <f>AT3126+AO3127</f>
        <v>3.1019954479174494E-3</v>
      </c>
      <c r="AU3127">
        <f>AU3126+AP3127</f>
        <v>-5.1817738889758935E-2</v>
      </c>
      <c r="AV3127">
        <f>AV3126+AQ3127</f>
        <v>-4.6037215305473556E-2</v>
      </c>
      <c r="AW3127">
        <f>AW3126+AR3127</f>
        <v>-3.7755010647435583E-2</v>
      </c>
    </row>
    <row r="3128" spans="1:49" x14ac:dyDescent="0.4">
      <c r="A3128" s="4">
        <v>42831</v>
      </c>
      <c r="B3128">
        <v>9.82989459643629</v>
      </c>
      <c r="C3128">
        <v>9.8016219715107695</v>
      </c>
      <c r="D3128">
        <f t="shared" si="192"/>
        <v>-3.0117671407099422E-3</v>
      </c>
      <c r="E3128">
        <f t="shared" si="193"/>
        <v>-3.3566062979157874E-3</v>
      </c>
      <c r="F3128">
        <v>1.3414267484433444</v>
      </c>
      <c r="G3128">
        <v>1.2730079838245829</v>
      </c>
      <c r="H3128">
        <v>1.3378857327454647</v>
      </c>
      <c r="I3128" s="4"/>
      <c r="X3128" s="4">
        <v>42831</v>
      </c>
      <c r="Y3128">
        <v>4.48810980423558</v>
      </c>
      <c r="Z3128">
        <v>8.3464481535596402</v>
      </c>
      <c r="AA3128">
        <v>9.8016219715107695</v>
      </c>
      <c r="AB3128">
        <v>9.6472202803076392</v>
      </c>
      <c r="AC3128">
        <v>11.6781947284799</v>
      </c>
      <c r="AD3128">
        <f>Y3128/Y3127-1</f>
        <v>-6.7988688736305702E-3</v>
      </c>
      <c r="AE3128">
        <f>Z3128/Z3127-1</f>
        <v>2.4716738819667849E-3</v>
      </c>
      <c r="AF3128">
        <f>AA3128/AA3127-1</f>
        <v>-3.3566062979157874E-3</v>
      </c>
      <c r="AG3128">
        <f>AB3128/AB3127-1</f>
        <v>-3.5242806960849027E-3</v>
      </c>
      <c r="AH3128">
        <f>AC3128/AC3127-1</f>
        <v>-4.5235216712959936E-3</v>
      </c>
      <c r="AI3128">
        <v>0.62307209085441739</v>
      </c>
      <c r="AJ3128">
        <v>1.2730079838245829</v>
      </c>
      <c r="AK3128">
        <v>1.3378857327454647</v>
      </c>
      <c r="AL3128">
        <v>1.30953648608503</v>
      </c>
      <c r="AM3128">
        <v>1.4961184593669969</v>
      </c>
      <c r="AN3128">
        <f t="shared" si="194"/>
        <v>-2.2751102357450037E-3</v>
      </c>
      <c r="AO3128">
        <f t="shared" si="195"/>
        <v>6.9954325198524625E-3</v>
      </c>
      <c r="AP3128">
        <f>AK3128-AK3127</f>
        <v>1.1671523399696682E-3</v>
      </c>
      <c r="AQ3128">
        <f>AL3128-AL3127</f>
        <v>9.9947794180055283E-4</v>
      </c>
      <c r="AR3128">
        <f>AM3128-AM3127</f>
        <v>2.3696658968397344E-7</v>
      </c>
      <c r="AS3128">
        <f>AS3127+AN3128</f>
        <v>-6.3972856143116319E-3</v>
      </c>
      <c r="AT3128">
        <f>AT3127+AO3128</f>
        <v>1.0097427967769912E-2</v>
      </c>
      <c r="AU3128">
        <f>AU3127+AP3128</f>
        <v>-5.0650586549789267E-2</v>
      </c>
      <c r="AV3128">
        <f>AV3127+AQ3128</f>
        <v>-4.5037737363673003E-2</v>
      </c>
      <c r="AW3128">
        <f>AW3127+AR3128</f>
        <v>-3.7754773680845899E-2</v>
      </c>
    </row>
    <row r="3129" spans="1:49" x14ac:dyDescent="0.4">
      <c r="A3129" s="4">
        <v>42832</v>
      </c>
      <c r="B3129">
        <v>9.83696990481209</v>
      </c>
      <c r="C3129">
        <v>9.8242184562122592</v>
      </c>
      <c r="D3129">
        <f t="shared" si="192"/>
        <v>7.197745923304133E-4</v>
      </c>
      <c r="E3129">
        <f t="shared" si="193"/>
        <v>2.3053821874754465E-3</v>
      </c>
      <c r="F3129">
        <v>1.3437924957697787</v>
      </c>
      <c r="G3129">
        <v>1.2743294016420836</v>
      </c>
      <c r="H3129">
        <v>1.341837087667044</v>
      </c>
      <c r="I3129" s="4"/>
      <c r="X3129" s="4">
        <v>42832</v>
      </c>
      <c r="Y3129">
        <v>4.4794897541460603</v>
      </c>
      <c r="Z3129">
        <v>8.3437392727752293</v>
      </c>
      <c r="AA3129">
        <v>9.8242184562122592</v>
      </c>
      <c r="AB3129">
        <v>9.6660160526535304</v>
      </c>
      <c r="AC3129">
        <v>11.679314561854399</v>
      </c>
      <c r="AD3129">
        <f>Y3129/Y3128-1</f>
        <v>-1.9206415318503423E-3</v>
      </c>
      <c r="AE3129">
        <f>Z3129/Z3128-1</f>
        <v>-3.2455491660310365E-4</v>
      </c>
      <c r="AF3129">
        <f>AA3129/AA3128-1</f>
        <v>2.3053821874754465E-3</v>
      </c>
      <c r="AG3129">
        <f>AB3129/AB3128-1</f>
        <v>1.948309647729074E-3</v>
      </c>
      <c r="AH3129">
        <f>AC3129/AC3128-1</f>
        <v>9.5890966072653683E-5</v>
      </c>
      <c r="AI3129">
        <v>0.62279742205667088</v>
      </c>
      <c r="AJ3129">
        <v>1.2743294016420836</v>
      </c>
      <c r="AK3129">
        <v>1.341837087667044</v>
      </c>
      <c r="AL3129">
        <v>1.3131307684668629</v>
      </c>
      <c r="AM3129">
        <v>1.4978603230671736</v>
      </c>
      <c r="AN3129">
        <f t="shared" si="194"/>
        <v>-2.7466879774651343E-4</v>
      </c>
      <c r="AO3129">
        <f t="shared" si="195"/>
        <v>1.3214178175007252E-3</v>
      </c>
      <c r="AP3129">
        <f>AK3129-AK3128</f>
        <v>3.9513549215792754E-3</v>
      </c>
      <c r="AQ3129">
        <f>AL3129-AL3128</f>
        <v>3.5942823818329028E-3</v>
      </c>
      <c r="AR3129">
        <f>AM3129-AM3128</f>
        <v>1.7418637001767046E-3</v>
      </c>
      <c r="AS3129">
        <f>AS3128+AN3129</f>
        <v>-6.6719544120581453E-3</v>
      </c>
      <c r="AT3129">
        <f>AT3128+AO3129</f>
        <v>1.1418845785270637E-2</v>
      </c>
      <c r="AU3129">
        <f>AU3128+AP3129</f>
        <v>-4.6699231628209992E-2</v>
      </c>
      <c r="AV3129">
        <f>AV3128+AQ3129</f>
        <v>-4.14434549818401E-2</v>
      </c>
      <c r="AW3129">
        <f>AW3128+AR3129</f>
        <v>-3.6012909980669194E-2</v>
      </c>
    </row>
    <row r="3130" spans="1:49" x14ac:dyDescent="0.4">
      <c r="A3130" s="4">
        <v>42835</v>
      </c>
      <c r="B3130">
        <v>9.7344037662440606</v>
      </c>
      <c r="C3130">
        <v>9.7250510478225802</v>
      </c>
      <c r="D3130">
        <f t="shared" si="192"/>
        <v>-1.0426598796226427E-2</v>
      </c>
      <c r="E3130">
        <f t="shared" si="193"/>
        <v>-1.0094177855641151E-2</v>
      </c>
      <c r="F3130">
        <v>1.33981727864446</v>
      </c>
      <c r="G3130">
        <v>1.2704077623171663</v>
      </c>
      <c r="H3130">
        <v>1.3381942914823108</v>
      </c>
      <c r="I3130" s="4"/>
      <c r="X3130" s="4">
        <v>42835</v>
      </c>
      <c r="Y3130">
        <v>4.4458270600707799</v>
      </c>
      <c r="Z3130">
        <v>8.2571894901150404</v>
      </c>
      <c r="AA3130">
        <v>9.7250510478225802</v>
      </c>
      <c r="AB3130">
        <v>9.5762258514590499</v>
      </c>
      <c r="AC3130">
        <v>11.574490174168099</v>
      </c>
      <c r="AD3130">
        <f>Y3130/Y3129-1</f>
        <v>-7.514850110801885E-3</v>
      </c>
      <c r="AE3130">
        <f>Z3130/Z3129-1</f>
        <v>-1.0373020995825266E-2</v>
      </c>
      <c r="AF3130">
        <f>AA3130/AA3129-1</f>
        <v>-1.0094177855641151E-2</v>
      </c>
      <c r="AG3130">
        <f>AB3130/AB3129-1</f>
        <v>-9.2892667160252573E-3</v>
      </c>
      <c r="AH3130">
        <f>AC3130/AC3129-1</f>
        <v>-8.9752174351622749E-3</v>
      </c>
      <c r="AI3130">
        <v>0.62173395361677686</v>
      </c>
      <c r="AJ3130">
        <v>1.2704077623171663</v>
      </c>
      <c r="AK3130">
        <v>1.3381942914823108</v>
      </c>
      <c r="AL3130">
        <v>1.3102928834217455</v>
      </c>
      <c r="AM3130">
        <v>1.4953364873029193</v>
      </c>
      <c r="AN3130">
        <f t="shared" si="194"/>
        <v>-1.063468439894022E-3</v>
      </c>
      <c r="AO3130">
        <f t="shared" si="195"/>
        <v>-3.9216393249172921E-3</v>
      </c>
      <c r="AP3130">
        <f>AK3130-AK3129</f>
        <v>-3.6427961847331769E-3</v>
      </c>
      <c r="AQ3130">
        <f>AL3130-AL3129</f>
        <v>-2.8378850451173943E-3</v>
      </c>
      <c r="AR3130">
        <f>AM3130-AM3129</f>
        <v>-2.5238357642543008E-3</v>
      </c>
      <c r="AS3130">
        <f>AS3129+AN3130</f>
        <v>-7.7354228519521673E-3</v>
      </c>
      <c r="AT3130">
        <f>AT3129+AO3130</f>
        <v>7.497206460353345E-3</v>
      </c>
      <c r="AU3130">
        <f>AU3129+AP3130</f>
        <v>-5.0342027812943169E-2</v>
      </c>
      <c r="AV3130">
        <f>AV3129+AQ3130</f>
        <v>-4.4281340026957494E-2</v>
      </c>
      <c r="AW3130">
        <f>AW3129+AR3130</f>
        <v>-3.8536745744923495E-2</v>
      </c>
    </row>
    <row r="3131" spans="1:49" x14ac:dyDescent="0.4">
      <c r="A3131" s="4">
        <v>42836</v>
      </c>
      <c r="B3131">
        <v>9.7156897395650397</v>
      </c>
      <c r="C3131">
        <v>9.7014294250689499</v>
      </c>
      <c r="D3131">
        <f t="shared" si="192"/>
        <v>-1.9224625491615077E-3</v>
      </c>
      <c r="E3131">
        <f t="shared" si="193"/>
        <v>-2.4289458880444315E-3</v>
      </c>
      <c r="F3131">
        <v>1.3440994984660641</v>
      </c>
      <c r="G3131">
        <v>1.2748162895067707</v>
      </c>
      <c r="H3131">
        <v>1.341970027965032</v>
      </c>
      <c r="I3131" s="4"/>
      <c r="X3131" s="4">
        <v>42836</v>
      </c>
      <c r="Y3131">
        <v>4.4557026523451402</v>
      </c>
      <c r="Z3131">
        <v>8.24235829643054</v>
      </c>
      <c r="AA3131">
        <v>9.7014294250689499</v>
      </c>
      <c r="AB3131">
        <v>9.5505276650640791</v>
      </c>
      <c r="AC3131">
        <v>11.535546745704099</v>
      </c>
      <c r="AD3131">
        <f>Y3131/Y3130-1</f>
        <v>2.2213172354488275E-3</v>
      </c>
      <c r="AE3131">
        <f>Z3131/Z3130-1</f>
        <v>-1.7961551811612742E-3</v>
      </c>
      <c r="AF3131">
        <f>AA3131/AA3130-1</f>
        <v>-2.4289458880444315E-3</v>
      </c>
      <c r="AG3131">
        <f>AB3131/AB3130-1</f>
        <v>-2.6835401329904363E-3</v>
      </c>
      <c r="AH3131">
        <f>AC3131/AC3130-1</f>
        <v>-3.3645912587073612E-3</v>
      </c>
      <c r="AI3131">
        <v>0.63015995322299134</v>
      </c>
      <c r="AJ3131">
        <v>1.2748162895067707</v>
      </c>
      <c r="AK3131">
        <v>1.341970027965032</v>
      </c>
      <c r="AL3131">
        <v>1.3138140256595208</v>
      </c>
      <c r="AM3131">
        <v>1.4981765784149776</v>
      </c>
      <c r="AN3131">
        <f t="shared" si="194"/>
        <v>8.4259996062144848E-3</v>
      </c>
      <c r="AO3131">
        <f t="shared" si="195"/>
        <v>4.4085271896043832E-3</v>
      </c>
      <c r="AP3131">
        <f>AK3131-AK3130</f>
        <v>3.7757364827211148E-3</v>
      </c>
      <c r="AQ3131">
        <f>AL3131-AL3130</f>
        <v>3.5211422377752211E-3</v>
      </c>
      <c r="AR3131">
        <f>AM3131-AM3130</f>
        <v>2.8400911120582961E-3</v>
      </c>
      <c r="AS3131">
        <f>AS3130+AN3131</f>
        <v>6.9057675426231757E-4</v>
      </c>
      <c r="AT3131">
        <f>AT3130+AO3131</f>
        <v>1.1905733649957728E-2</v>
      </c>
      <c r="AU3131">
        <f>AU3130+AP3131</f>
        <v>-4.6566291330222054E-2</v>
      </c>
      <c r="AV3131">
        <f>AV3130+AQ3131</f>
        <v>-4.0760197789182273E-2</v>
      </c>
      <c r="AW3131">
        <f>AW3130+AR3131</f>
        <v>-3.5696654632865199E-2</v>
      </c>
    </row>
    <row r="3132" spans="1:49" x14ac:dyDescent="0.4">
      <c r="A3132" s="4">
        <v>42837</v>
      </c>
      <c r="B3132">
        <v>9.80010010721508</v>
      </c>
      <c r="C3132">
        <v>9.7838523613475807</v>
      </c>
      <c r="D3132">
        <f t="shared" si="192"/>
        <v>8.6880468513004239E-3</v>
      </c>
      <c r="E3132">
        <f t="shared" si="193"/>
        <v>8.4959579323069523E-3</v>
      </c>
      <c r="F3132">
        <v>1.3501740203255319</v>
      </c>
      <c r="G3132">
        <v>1.2798825258047273</v>
      </c>
      <c r="H3132">
        <v>1.3478524609055063</v>
      </c>
      <c r="I3132" s="4"/>
      <c r="X3132" s="4">
        <v>42837</v>
      </c>
      <c r="Y3132">
        <v>4.4826696709887903</v>
      </c>
      <c r="Z3132">
        <v>8.3056576406120399</v>
      </c>
      <c r="AA3132">
        <v>9.7838523613475807</v>
      </c>
      <c r="AB3132">
        <v>9.6311214937908094</v>
      </c>
      <c r="AC3132">
        <v>11.620612657463001</v>
      </c>
      <c r="AD3132">
        <f>Y3132/Y3131-1</f>
        <v>6.0522482642455522E-3</v>
      </c>
      <c r="AE3132">
        <f>Z3132/Z3131-1</f>
        <v>7.6797612897891998E-3</v>
      </c>
      <c r="AF3132">
        <f>AA3132/AA3131-1</f>
        <v>8.4959579323069523E-3</v>
      </c>
      <c r="AG3132">
        <f>AB3132/AB3131-1</f>
        <v>8.4386781079692774E-3</v>
      </c>
      <c r="AH3132">
        <f>AC3132/AC3131-1</f>
        <v>7.3742418659592524E-3</v>
      </c>
      <c r="AI3132">
        <v>0.63359867649540424</v>
      </c>
      <c r="AJ3132">
        <v>1.2798825258047273</v>
      </c>
      <c r="AK3132">
        <v>1.3478524609055063</v>
      </c>
      <c r="AL3132">
        <v>1.3196391787756574</v>
      </c>
      <c r="AM3132">
        <v>1.5029372952891042</v>
      </c>
      <c r="AN3132">
        <f t="shared" si="194"/>
        <v>3.4387232724129024E-3</v>
      </c>
      <c r="AO3132">
        <f t="shared" si="195"/>
        <v>5.0662362979565501E-3</v>
      </c>
      <c r="AP3132">
        <f>AK3132-AK3131</f>
        <v>5.8824329404743025E-3</v>
      </c>
      <c r="AQ3132">
        <f>AL3132-AL3131</f>
        <v>5.8251531161366277E-3</v>
      </c>
      <c r="AR3132">
        <f>AM3132-AM3131</f>
        <v>4.7607168741266026E-3</v>
      </c>
      <c r="AS3132">
        <f>AS3131+AN3132</f>
        <v>4.12930002667522E-3</v>
      </c>
      <c r="AT3132">
        <f>AT3131+AO3132</f>
        <v>1.6971969947914278E-2</v>
      </c>
      <c r="AU3132">
        <f>AU3131+AP3132</f>
        <v>-4.0683858389747751E-2</v>
      </c>
      <c r="AV3132">
        <f>AV3131+AQ3132</f>
        <v>-3.4935044673045645E-2</v>
      </c>
      <c r="AW3132">
        <f>AW3131+AR3132</f>
        <v>-3.0935937758738596E-2</v>
      </c>
    </row>
    <row r="3133" spans="1:49" x14ac:dyDescent="0.4">
      <c r="A3133" s="4">
        <v>42838</v>
      </c>
      <c r="B3133">
        <v>9.8024579639366394</v>
      </c>
      <c r="C3133">
        <v>9.7956146576454195</v>
      </c>
      <c r="D3133">
        <f t="shared" si="192"/>
        <v>2.4059516696395278E-4</v>
      </c>
      <c r="E3133">
        <f t="shared" si="193"/>
        <v>1.202215228053527E-3</v>
      </c>
      <c r="F3133">
        <v>1.3398791533441303</v>
      </c>
      <c r="G3133">
        <v>1.2688668153799874</v>
      </c>
      <c r="H3133">
        <v>1.3385192139851942</v>
      </c>
      <c r="I3133" s="4"/>
      <c r="X3133" s="4">
        <v>42838</v>
      </c>
      <c r="Y3133">
        <v>4.5056319191843697</v>
      </c>
      <c r="Z3133">
        <v>8.3016688628459807</v>
      </c>
      <c r="AA3133">
        <v>9.7956146576454195</v>
      </c>
      <c r="AB3133">
        <v>9.6475083695657293</v>
      </c>
      <c r="AC3133">
        <v>11.6378484418463</v>
      </c>
      <c r="AD3133">
        <f>Y3133/Y3132-1</f>
        <v>5.1224493172423724E-3</v>
      </c>
      <c r="AE3133">
        <f>Z3133/Z3132-1</f>
        <v>-4.8024827637438428E-4</v>
      </c>
      <c r="AF3133">
        <f>AA3133/AA3132-1</f>
        <v>1.202215228053527E-3</v>
      </c>
      <c r="AG3133">
        <f>AB3133/AB3132-1</f>
        <v>1.7014504266699149E-3</v>
      </c>
      <c r="AH3133">
        <f>AC3133/AC3132-1</f>
        <v>1.4832078902682344E-3</v>
      </c>
      <c r="AI3133">
        <v>0.62818566366428108</v>
      </c>
      <c r="AJ3133">
        <v>1.2688668153799874</v>
      </c>
      <c r="AK3133">
        <v>1.3385192139851942</v>
      </c>
      <c r="AL3133">
        <v>1.3108051670539618</v>
      </c>
      <c r="AM3133">
        <v>1.4938850410310069</v>
      </c>
      <c r="AN3133">
        <f t="shared" si="194"/>
        <v>-5.4130128311231651E-3</v>
      </c>
      <c r="AO3133">
        <f t="shared" si="195"/>
        <v>-1.1015710424739922E-2</v>
      </c>
      <c r="AP3133">
        <f>AK3133-AK3132</f>
        <v>-9.3332469203120105E-3</v>
      </c>
      <c r="AQ3133">
        <f>AL3133-AL3132</f>
        <v>-8.8340117216956227E-3</v>
      </c>
      <c r="AR3133">
        <f>AM3133-AM3132</f>
        <v>-9.0522542580973031E-3</v>
      </c>
      <c r="AS3133">
        <f>AS3132+AN3133</f>
        <v>-1.2837128044479451E-3</v>
      </c>
      <c r="AT3133">
        <f>AT3132+AO3133</f>
        <v>5.9562595231743565E-3</v>
      </c>
      <c r="AU3133">
        <f>AU3132+AP3133</f>
        <v>-5.0017105310059762E-2</v>
      </c>
      <c r="AV3133">
        <f>AV3132+AQ3133</f>
        <v>-4.3769056394741268E-2</v>
      </c>
      <c r="AW3133">
        <f>AW3132+AR3133</f>
        <v>-3.99881920168359E-2</v>
      </c>
    </row>
    <row r="3134" spans="1:49" x14ac:dyDescent="0.4">
      <c r="A3134" s="4">
        <v>42839</v>
      </c>
      <c r="B3134">
        <v>9.7673972712947297</v>
      </c>
      <c r="C3134">
        <v>9.7458641853310599</v>
      </c>
      <c r="D3134">
        <f t="shared" si="192"/>
        <v>-3.5767246103883821E-3</v>
      </c>
      <c r="E3134">
        <f t="shared" si="193"/>
        <v>-5.0788515119395417E-3</v>
      </c>
      <c r="F3134">
        <v>1.3427870948271785</v>
      </c>
      <c r="G3134">
        <v>1.2690027018701029</v>
      </c>
      <c r="H3134">
        <v>1.3399250285666913</v>
      </c>
      <c r="I3134" s="4"/>
      <c r="X3134" s="4">
        <v>42839</v>
      </c>
      <c r="Y3134">
        <v>4.4868263271217996</v>
      </c>
      <c r="Z3134">
        <v>8.2489633968960199</v>
      </c>
      <c r="AA3134">
        <v>9.7458641853310599</v>
      </c>
      <c r="AB3134">
        <v>9.5966205721493996</v>
      </c>
      <c r="AC3134">
        <v>11.5820242120841</v>
      </c>
      <c r="AD3134">
        <f>Y3134/Y3133-1</f>
        <v>-4.1737967947400589E-3</v>
      </c>
      <c r="AE3134">
        <f>Z3134/Z3133-1</f>
        <v>-6.3487796033209198E-3</v>
      </c>
      <c r="AF3134">
        <f>AA3134/AA3133-1</f>
        <v>-5.0788515119395417E-3</v>
      </c>
      <c r="AG3134">
        <f>AB3134/AB3133-1</f>
        <v>-5.2747088125739694E-3</v>
      </c>
      <c r="AH3134">
        <f>AC3134/AC3133-1</f>
        <v>-4.7967826734598429E-3</v>
      </c>
      <c r="AI3134">
        <v>0.63049653296297747</v>
      </c>
      <c r="AJ3134">
        <v>1.2690027018701029</v>
      </c>
      <c r="AK3134">
        <v>1.3399250285666913</v>
      </c>
      <c r="AL3134">
        <v>1.3120151243348244</v>
      </c>
      <c r="AM3134">
        <v>1.4955729244509837</v>
      </c>
      <c r="AN3134">
        <f t="shared" si="194"/>
        <v>2.3108692986963941E-3</v>
      </c>
      <c r="AO3134">
        <f t="shared" si="195"/>
        <v>1.3588649011553322E-4</v>
      </c>
      <c r="AP3134">
        <f>AK3134-AK3133</f>
        <v>1.4058145814970224E-3</v>
      </c>
      <c r="AQ3134">
        <f>AL3134-AL3133</f>
        <v>1.2099572808625947E-3</v>
      </c>
      <c r="AR3134">
        <f>AM3134-AM3133</f>
        <v>1.6878834199767212E-3</v>
      </c>
      <c r="AS3134">
        <f>AS3133+AN3134</f>
        <v>1.027156494248449E-3</v>
      </c>
      <c r="AT3134">
        <f>AT3133+AO3134</f>
        <v>6.0921460132898897E-3</v>
      </c>
      <c r="AU3134">
        <f>AU3133+AP3134</f>
        <v>-4.8611290728562739E-2</v>
      </c>
      <c r="AV3134">
        <f>AV3133+AQ3134</f>
        <v>-4.2559099113878673E-2</v>
      </c>
      <c r="AW3134">
        <f>AW3133+AR3134</f>
        <v>-3.8300308596859178E-2</v>
      </c>
    </row>
    <row r="3135" spans="1:49" x14ac:dyDescent="0.4">
      <c r="A3135" s="4">
        <v>42842</v>
      </c>
      <c r="B3135">
        <v>9.8026928381985794</v>
      </c>
      <c r="C3135">
        <v>9.7831460579031297</v>
      </c>
      <c r="D3135">
        <f t="shared" si="192"/>
        <v>3.6136102508679269E-3</v>
      </c>
      <c r="E3135">
        <f t="shared" si="193"/>
        <v>3.8254044857493064E-3</v>
      </c>
      <c r="F3135">
        <v>1.3435519077032672</v>
      </c>
      <c r="G3135">
        <v>1.2725538154733085</v>
      </c>
      <c r="H3135">
        <v>1.3409016356776613</v>
      </c>
      <c r="I3135" s="4"/>
      <c r="X3135" s="4">
        <v>42842</v>
      </c>
      <c r="Y3135">
        <v>4.5032201476206302</v>
      </c>
      <c r="Z3135">
        <v>8.3017560282968095</v>
      </c>
      <c r="AA3135">
        <v>9.7831460579031297</v>
      </c>
      <c r="AB3135">
        <v>9.6269761550197099</v>
      </c>
      <c r="AC3135">
        <v>11.618059908382399</v>
      </c>
      <c r="AD3135">
        <f>Y3135/Y3134-1</f>
        <v>3.6537675638868006E-3</v>
      </c>
      <c r="AE3135">
        <f>Z3135/Z3134-1</f>
        <v>6.3999109779848684E-3</v>
      </c>
      <c r="AF3135">
        <f>AA3135/AA3134-1</f>
        <v>3.8254044857493064E-3</v>
      </c>
      <c r="AG3135">
        <f>AB3135/AB3134-1</f>
        <v>3.163153387391926E-3</v>
      </c>
      <c r="AH3135">
        <f>AC3135/AC3134-1</f>
        <v>3.111347001045095E-3</v>
      </c>
      <c r="AI3135">
        <v>0.631301503152085</v>
      </c>
      <c r="AJ3135">
        <v>1.2725538154733085</v>
      </c>
      <c r="AK3135">
        <v>1.3409016356776613</v>
      </c>
      <c r="AL3135">
        <v>1.312329480347437</v>
      </c>
      <c r="AM3135">
        <v>1.4958354740772495</v>
      </c>
      <c r="AN3135">
        <f t="shared" si="194"/>
        <v>8.0497018910752338E-4</v>
      </c>
      <c r="AO3135">
        <f t="shared" si="195"/>
        <v>3.5511136032055912E-3</v>
      </c>
      <c r="AP3135">
        <f>AK3135-AK3134</f>
        <v>9.7660711097002917E-4</v>
      </c>
      <c r="AQ3135">
        <f>AL3135-AL3134</f>
        <v>3.1435601261264878E-4</v>
      </c>
      <c r="AR3135">
        <f>AM3135-AM3134</f>
        <v>2.6254962626581779E-4</v>
      </c>
      <c r="AS3135">
        <f>AS3134+AN3135</f>
        <v>1.8321266833559724E-3</v>
      </c>
      <c r="AT3135">
        <f>AT3134+AO3135</f>
        <v>9.6432596164954809E-3</v>
      </c>
      <c r="AU3135">
        <f>AU3134+AP3135</f>
        <v>-4.763468361759271E-2</v>
      </c>
      <c r="AV3135">
        <f>AV3134+AQ3135</f>
        <v>-4.2244743101266025E-2</v>
      </c>
      <c r="AW3135">
        <f>AW3134+AR3135</f>
        <v>-3.8037758970593361E-2</v>
      </c>
    </row>
    <row r="3136" spans="1:49" x14ac:dyDescent="0.4">
      <c r="A3136" s="4">
        <v>42843</v>
      </c>
      <c r="B3136">
        <v>9.8380758279346292</v>
      </c>
      <c r="C3136">
        <v>9.8141650751532694</v>
      </c>
      <c r="D3136">
        <f t="shared" si="192"/>
        <v>3.6095173357031385E-3</v>
      </c>
      <c r="E3136">
        <f t="shared" si="193"/>
        <v>3.1706587090234439E-3</v>
      </c>
      <c r="F3136">
        <v>1.3466939672899592</v>
      </c>
      <c r="G3136">
        <v>1.2762207750918277</v>
      </c>
      <c r="H3136">
        <v>1.3436048366376736</v>
      </c>
      <c r="I3136" s="4"/>
      <c r="X3136" s="4">
        <v>42843</v>
      </c>
      <c r="Y3136">
        <v>4.5078886497418198</v>
      </c>
      <c r="Z3136">
        <v>8.3360789526012002</v>
      </c>
      <c r="AA3136">
        <v>9.8141650751532694</v>
      </c>
      <c r="AB3136">
        <v>9.6555365812020906</v>
      </c>
      <c r="AC3136">
        <v>11.6565137263733</v>
      </c>
      <c r="AD3136">
        <f>Y3136/Y3135-1</f>
        <v>1.0367030631750485E-3</v>
      </c>
      <c r="AE3136">
        <f>Z3136/Z3135-1</f>
        <v>4.1344173675303963E-3</v>
      </c>
      <c r="AF3136">
        <f>AA3136/AA3135-1</f>
        <v>3.1706587090234439E-3</v>
      </c>
      <c r="AG3136">
        <f>AB3136/AB3135-1</f>
        <v>2.9667078969015659E-3</v>
      </c>
      <c r="AH3136">
        <f>AC3136/AC3135-1</f>
        <v>3.3098312708093047E-3</v>
      </c>
      <c r="AI3136">
        <v>0.63187074846624891</v>
      </c>
      <c r="AJ3136">
        <v>1.2762207750918277</v>
      </c>
      <c r="AK3136">
        <v>1.3436048366376736</v>
      </c>
      <c r="AL3136">
        <v>1.3148287304953274</v>
      </c>
      <c r="AM3136">
        <v>1.4986778475990477</v>
      </c>
      <c r="AN3136">
        <f t="shared" si="194"/>
        <v>5.6924531416391311E-4</v>
      </c>
      <c r="AO3136">
        <f t="shared" si="195"/>
        <v>3.666959618519261E-3</v>
      </c>
      <c r="AP3136">
        <f>AK3136-AK3135</f>
        <v>2.7032009600123086E-3</v>
      </c>
      <c r="AQ3136">
        <f>AL3136-AL3135</f>
        <v>2.4992501478904305E-3</v>
      </c>
      <c r="AR3136">
        <f>AM3136-AM3135</f>
        <v>2.8423735217981694E-3</v>
      </c>
      <c r="AS3136">
        <f>AS3135+AN3136</f>
        <v>2.4013719975198855E-3</v>
      </c>
      <c r="AT3136">
        <f>AT3135+AO3136</f>
        <v>1.3310219235014742E-2</v>
      </c>
      <c r="AU3136">
        <f>AU3135+AP3136</f>
        <v>-4.4931482657580402E-2</v>
      </c>
      <c r="AV3136">
        <f>AV3135+AQ3136</f>
        <v>-3.9745492953375594E-2</v>
      </c>
      <c r="AW3136">
        <f>AW3135+AR3136</f>
        <v>-3.5195385448795191E-2</v>
      </c>
    </row>
    <row r="3137" spans="1:49" x14ac:dyDescent="0.4">
      <c r="A3137" s="4">
        <v>42844</v>
      </c>
      <c r="B3137">
        <v>9.7890012728414799</v>
      </c>
      <c r="C3137">
        <v>9.7621874362505903</v>
      </c>
      <c r="D3137">
        <f t="shared" si="192"/>
        <v>-4.9882269613947816E-3</v>
      </c>
      <c r="E3137">
        <f t="shared" si="193"/>
        <v>-5.2961855139640468E-3</v>
      </c>
      <c r="F3137">
        <v>1.3479595591115856</v>
      </c>
      <c r="G3137">
        <v>1.2735087864028494</v>
      </c>
      <c r="H3137">
        <v>1.3445624699067307</v>
      </c>
      <c r="I3137" s="4"/>
      <c r="X3137" s="4">
        <v>42844</v>
      </c>
      <c r="Y3137">
        <v>4.46079204451694</v>
      </c>
      <c r="Z3137">
        <v>8.2613392736407896</v>
      </c>
      <c r="AA3137">
        <v>9.7621874362505903</v>
      </c>
      <c r="AB3137">
        <v>9.6005063727769802</v>
      </c>
      <c r="AC3137">
        <v>11.578892134502601</v>
      </c>
      <c r="AD3137">
        <f>Y3137/Y3136-1</f>
        <v>-1.0447597286498467E-2</v>
      </c>
      <c r="AE3137">
        <f>Z3137/Z3136-1</f>
        <v>-8.9658074719995984E-3</v>
      </c>
      <c r="AF3137">
        <f>AA3137/AA3136-1</f>
        <v>-5.2961855139640468E-3</v>
      </c>
      <c r="AG3137">
        <f>AB3137/AB3136-1</f>
        <v>-5.699342337146307E-3</v>
      </c>
      <c r="AH3137">
        <f>AC3137/AC3136-1</f>
        <v>-6.659074376164198E-3</v>
      </c>
      <c r="AI3137">
        <v>0.62767696996277167</v>
      </c>
      <c r="AJ3137">
        <v>1.2735087864028494</v>
      </c>
      <c r="AK3137">
        <v>1.3445624699067307</v>
      </c>
      <c r="AL3137">
        <v>1.3153832069412024</v>
      </c>
      <c r="AM3137">
        <v>1.4982725920059048</v>
      </c>
      <c r="AN3137">
        <f t="shared" si="194"/>
        <v>-4.1937785034772412E-3</v>
      </c>
      <c r="AO3137">
        <f t="shared" si="195"/>
        <v>-2.7119886889783729E-3</v>
      </c>
      <c r="AP3137">
        <f>AK3137-AK3136</f>
        <v>9.5763326905706769E-4</v>
      </c>
      <c r="AQ3137">
        <f>AL3137-AL3136</f>
        <v>5.5447644587491851E-4</v>
      </c>
      <c r="AR3137">
        <f>AM3137-AM3136</f>
        <v>-4.0525559314286141E-4</v>
      </c>
      <c r="AS3137">
        <f>AS3136+AN3137</f>
        <v>-1.7924065059573557E-3</v>
      </c>
      <c r="AT3137">
        <f>AT3136+AO3137</f>
        <v>1.0598230546036369E-2</v>
      </c>
      <c r="AU3137">
        <f>AU3136+AP3137</f>
        <v>-4.3973849388523334E-2</v>
      </c>
      <c r="AV3137">
        <f>AV3136+AQ3137</f>
        <v>-3.9191016507500676E-2</v>
      </c>
      <c r="AW3137">
        <f>AW3136+AR3137</f>
        <v>-3.5600641041938053E-2</v>
      </c>
    </row>
    <row r="3138" spans="1:49" x14ac:dyDescent="0.4">
      <c r="A3138" s="4">
        <v>42845</v>
      </c>
      <c r="B3138">
        <v>9.8839042541145901</v>
      </c>
      <c r="C3138">
        <v>9.8567083346044697</v>
      </c>
      <c r="D3138">
        <f t="shared" si="192"/>
        <v>9.6948584056688603E-3</v>
      </c>
      <c r="E3138">
        <f t="shared" si="193"/>
        <v>9.682348241224048E-3</v>
      </c>
      <c r="F3138">
        <v>1.3530611230038905</v>
      </c>
      <c r="G3138">
        <v>1.2749548903681369</v>
      </c>
      <c r="H3138">
        <v>1.3496515236345907</v>
      </c>
      <c r="I3138" s="4"/>
      <c r="X3138" s="4">
        <v>42845</v>
      </c>
      <c r="Y3138">
        <v>4.4627973347632199</v>
      </c>
      <c r="Z3138">
        <v>8.3112327934816399</v>
      </c>
      <c r="AA3138">
        <v>9.8567083346044697</v>
      </c>
      <c r="AB3138">
        <v>9.6830596000957101</v>
      </c>
      <c r="AC3138">
        <v>11.684510246505999</v>
      </c>
      <c r="AD3138">
        <f>Y3138/Y3137-1</f>
        <v>4.4953681459891648E-4</v>
      </c>
      <c r="AE3138">
        <f>Z3138/Z3137-1</f>
        <v>6.0393984786515365E-3</v>
      </c>
      <c r="AF3138">
        <f>AA3138/AA3137-1</f>
        <v>9.682348241224048E-3</v>
      </c>
      <c r="AG3138">
        <f>AB3138/AB3137-1</f>
        <v>8.5988409478916505E-3</v>
      </c>
      <c r="AH3138">
        <f>AC3138/AC3137-1</f>
        <v>9.1216077303872822E-3</v>
      </c>
      <c r="AI3138">
        <v>0.6235332122640066</v>
      </c>
      <c r="AJ3138">
        <v>1.2749548903681369</v>
      </c>
      <c r="AK3138">
        <v>1.3496515236345907</v>
      </c>
      <c r="AL3138">
        <v>1.31938875337573</v>
      </c>
      <c r="AM3138">
        <v>1.5028009052229281</v>
      </c>
      <c r="AN3138">
        <f t="shared" si="194"/>
        <v>-4.1437576987650715E-3</v>
      </c>
      <c r="AO3138">
        <f t="shared" si="195"/>
        <v>1.4461039652875485E-3</v>
      </c>
      <c r="AP3138">
        <f>AK3138-AK3137</f>
        <v>5.0890537278600601E-3</v>
      </c>
      <c r="AQ3138">
        <f>AL3138-AL3137</f>
        <v>4.0055464345276626E-3</v>
      </c>
      <c r="AR3138">
        <f>AM3138-AM3137</f>
        <v>4.5283132170232943E-3</v>
      </c>
      <c r="AS3138">
        <f>AS3137+AN3138</f>
        <v>-5.9361642047224272E-3</v>
      </c>
      <c r="AT3138">
        <f>AT3137+AO3138</f>
        <v>1.2044334511323918E-2</v>
      </c>
      <c r="AU3138">
        <f>AU3137+AP3138</f>
        <v>-3.8884795660663274E-2</v>
      </c>
      <c r="AV3138">
        <f>AV3137+AQ3138</f>
        <v>-3.5185470072973013E-2</v>
      </c>
      <c r="AW3138">
        <f>AW3137+AR3138</f>
        <v>-3.1072327824914758E-2</v>
      </c>
    </row>
    <row r="3139" spans="1:49" x14ac:dyDescent="0.4">
      <c r="A3139" s="4">
        <v>42846</v>
      </c>
      <c r="B3139">
        <v>9.8922555372522396</v>
      </c>
      <c r="C3139">
        <v>9.8752304177214292</v>
      </c>
      <c r="D3139">
        <f t="shared" si="192"/>
        <v>8.4493768079285658E-4</v>
      </c>
      <c r="E3139">
        <f t="shared" si="193"/>
        <v>1.8791347464277575E-3</v>
      </c>
      <c r="F3139">
        <v>1.3456615330349138</v>
      </c>
      <c r="G3139">
        <v>1.2688699869154043</v>
      </c>
      <c r="H3139">
        <v>1.3432861307312489</v>
      </c>
      <c r="I3139" s="4"/>
      <c r="X3139" s="4">
        <v>42846</v>
      </c>
      <c r="Y3139">
        <v>4.4929520680099602</v>
      </c>
      <c r="Z3139">
        <v>8.3291819329296501</v>
      </c>
      <c r="AA3139">
        <v>9.8752304177214292</v>
      </c>
      <c r="AB3139">
        <v>9.7053948144327293</v>
      </c>
      <c r="AC3139">
        <v>11.7141854007915</v>
      </c>
      <c r="AD3139">
        <f>Y3139/Y3138-1</f>
        <v>6.7569129818754181E-3</v>
      </c>
      <c r="AE3139">
        <f>Z3139/Z3138-1</f>
        <v>2.159624197036969E-3</v>
      </c>
      <c r="AF3139">
        <f>AA3139/AA3138-1</f>
        <v>1.8791347464277575E-3</v>
      </c>
      <c r="AG3139">
        <f>AB3139/AB3138-1</f>
        <v>2.3066277870269492E-3</v>
      </c>
      <c r="AH3139">
        <f>AC3139/AC3138-1</f>
        <v>2.5397003091656156E-3</v>
      </c>
      <c r="AI3139">
        <v>0.62204559759611244</v>
      </c>
      <c r="AJ3139">
        <v>1.2688699869154043</v>
      </c>
      <c r="AK3139">
        <v>1.3432861307312489</v>
      </c>
      <c r="AL3139">
        <v>1.3134508535129874</v>
      </c>
      <c r="AM3139">
        <v>1.4970960778823241</v>
      </c>
      <c r="AN3139">
        <f t="shared" si="194"/>
        <v>-1.4876146678941549E-3</v>
      </c>
      <c r="AO3139">
        <f t="shared" si="195"/>
        <v>-6.084903452732604E-3</v>
      </c>
      <c r="AP3139">
        <f>AK3139-AK3138</f>
        <v>-6.3653929033418155E-3</v>
      </c>
      <c r="AQ3139">
        <f>AL3139-AL3138</f>
        <v>-5.9378998627426238E-3</v>
      </c>
      <c r="AR3139">
        <f>AM3139-AM3138</f>
        <v>-5.7048273406039574E-3</v>
      </c>
      <c r="AS3139">
        <f>AS3138+AN3139</f>
        <v>-7.4237788726165821E-3</v>
      </c>
      <c r="AT3139">
        <f>AT3138+AO3139</f>
        <v>5.9594310585913135E-3</v>
      </c>
      <c r="AU3139">
        <f>AU3138+AP3139</f>
        <v>-4.5250188564005089E-2</v>
      </c>
      <c r="AV3139">
        <f>AV3138+AQ3139</f>
        <v>-4.1123369935715637E-2</v>
      </c>
      <c r="AW3139">
        <f>AW3138+AR3139</f>
        <v>-3.6777155165518716E-2</v>
      </c>
    </row>
    <row r="3140" spans="1:49" x14ac:dyDescent="0.4">
      <c r="A3140" s="4">
        <v>42849</v>
      </c>
      <c r="B3140">
        <v>9.9318303203107998</v>
      </c>
      <c r="C3140">
        <v>9.9118239930002598</v>
      </c>
      <c r="D3140">
        <f t="shared" si="192"/>
        <v>4.000582365622174E-3</v>
      </c>
      <c r="E3140">
        <f t="shared" si="193"/>
        <v>3.7055920450383972E-3</v>
      </c>
      <c r="F3140">
        <v>1.3428419047238711</v>
      </c>
      <c r="G3140">
        <v>1.2715637132725759</v>
      </c>
      <c r="H3140">
        <v>1.3401715120996225</v>
      </c>
      <c r="I3140" s="4"/>
      <c r="X3140" s="4">
        <v>42849</v>
      </c>
      <c r="Y3140">
        <v>4.5416363652836198</v>
      </c>
      <c r="Z3140">
        <v>8.4084252453829098</v>
      </c>
      <c r="AA3140">
        <v>9.9118239930002598</v>
      </c>
      <c r="AB3140">
        <v>9.7447270477353491</v>
      </c>
      <c r="AC3140">
        <v>11.7680205225517</v>
      </c>
      <c r="AD3140">
        <f>Y3140/Y3139-1</f>
        <v>1.083570368361908E-2</v>
      </c>
      <c r="AE3140">
        <f>Z3140/Z3139-1</f>
        <v>9.513937033836406E-3</v>
      </c>
      <c r="AF3140">
        <f>AA3140/AA3139-1</f>
        <v>3.7055920450383972E-3</v>
      </c>
      <c r="AG3140">
        <f>AB3140/AB3139-1</f>
        <v>4.0526154839295447E-3</v>
      </c>
      <c r="AH3140">
        <f>AC3140/AC3139-1</f>
        <v>4.5957204806201801E-3</v>
      </c>
      <c r="AI3140">
        <v>0.62606109060306669</v>
      </c>
      <c r="AJ3140">
        <v>1.2715637132725759</v>
      </c>
      <c r="AK3140">
        <v>1.3401715120996225</v>
      </c>
      <c r="AL3140">
        <v>1.3106832583202521</v>
      </c>
      <c r="AM3140">
        <v>1.4948715876862795</v>
      </c>
      <c r="AN3140">
        <f t="shared" si="194"/>
        <v>4.0154930069542516E-3</v>
      </c>
      <c r="AO3140">
        <f t="shared" si="195"/>
        <v>2.6937263571715775E-3</v>
      </c>
      <c r="AP3140">
        <f>AK3140-AK3139</f>
        <v>-3.1146186316264313E-3</v>
      </c>
      <c r="AQ3140">
        <f>AL3140-AL3139</f>
        <v>-2.7675951927352838E-3</v>
      </c>
      <c r="AR3140">
        <f>AM3140-AM3139</f>
        <v>-2.2244901960446484E-3</v>
      </c>
      <c r="AS3140">
        <f>AS3139+AN3140</f>
        <v>-3.4082858656623305E-3</v>
      </c>
      <c r="AT3140">
        <f>AT3139+AO3140</f>
        <v>8.653157415762891E-3</v>
      </c>
      <c r="AU3140">
        <f>AU3139+AP3140</f>
        <v>-4.8364807195631521E-2</v>
      </c>
      <c r="AV3140">
        <f>AV3139+AQ3140</f>
        <v>-4.3890965128450921E-2</v>
      </c>
      <c r="AW3140">
        <f>AW3139+AR3140</f>
        <v>-3.9001645361563364E-2</v>
      </c>
    </row>
    <row r="3141" spans="1:49" x14ac:dyDescent="0.4">
      <c r="A3141" s="4">
        <v>42850</v>
      </c>
      <c r="B3141">
        <v>9.9169518268844303</v>
      </c>
      <c r="C3141">
        <v>9.8870919553031609</v>
      </c>
      <c r="D3141">
        <f t="shared" ref="D3141:D3204" si="196">B3141/B3140-1</f>
        <v>-1.4980615804462971E-3</v>
      </c>
      <c r="E3141">
        <f t="shared" ref="E3141:E3204" si="197">C3141/C3140-1</f>
        <v>-2.4952054954330283E-3</v>
      </c>
      <c r="F3141">
        <v>1.329108065018868</v>
      </c>
      <c r="G3141">
        <v>1.2571635839396209</v>
      </c>
      <c r="H3141">
        <v>1.3254405284796327</v>
      </c>
      <c r="I3141" s="4"/>
      <c r="X3141" s="4">
        <v>42850</v>
      </c>
      <c r="Y3141">
        <v>4.5937846041863297</v>
      </c>
      <c r="Z3141">
        <v>8.3902264600423404</v>
      </c>
      <c r="AA3141">
        <v>9.8870919553031609</v>
      </c>
      <c r="AB3141">
        <v>9.7364134498041395</v>
      </c>
      <c r="AC3141">
        <v>11.768749437380199</v>
      </c>
      <c r="AD3141">
        <f>Y3141/Y3140-1</f>
        <v>1.1482257650861749E-2</v>
      </c>
      <c r="AE3141">
        <f>Z3141/Z3140-1</f>
        <v>-2.1643512083980854E-3</v>
      </c>
      <c r="AF3141">
        <f>AA3141/AA3140-1</f>
        <v>-2.4952054954330283E-3</v>
      </c>
      <c r="AG3141">
        <f>AB3141/AB3140-1</f>
        <v>-8.5313810130183132E-4</v>
      </c>
      <c r="AH3141">
        <f>AC3141/AC3140-1</f>
        <v>6.1940309086239154E-5</v>
      </c>
      <c r="AI3141">
        <v>0.62530757012937166</v>
      </c>
      <c r="AJ3141">
        <v>1.2571635839396209</v>
      </c>
      <c r="AK3141">
        <v>1.3254405284796327</v>
      </c>
      <c r="AL3141">
        <v>1.2975943420943934</v>
      </c>
      <c r="AM3141">
        <v>1.4826977498708089</v>
      </c>
      <c r="AN3141">
        <f t="shared" ref="AN3141:AN3204" si="198">AI3141-AI3140</f>
        <v>-7.5352047369503516E-4</v>
      </c>
      <c r="AO3141">
        <f t="shared" ref="AO3141:AO3204" si="199">AJ3141-AJ3140</f>
        <v>-1.4400129332954981E-2</v>
      </c>
      <c r="AP3141">
        <f>AK3141-AK3140</f>
        <v>-1.4730983619989813E-2</v>
      </c>
      <c r="AQ3141">
        <f>AL3141-AL3140</f>
        <v>-1.3088916225858727E-2</v>
      </c>
      <c r="AR3141">
        <f>AM3141-AM3140</f>
        <v>-1.2173837815470545E-2</v>
      </c>
      <c r="AS3141">
        <f>AS3140+AN3141</f>
        <v>-4.1618063393573657E-3</v>
      </c>
      <c r="AT3141">
        <f>AT3140+AO3141</f>
        <v>-5.7469719171920897E-3</v>
      </c>
      <c r="AU3141">
        <f>AU3140+AP3141</f>
        <v>-6.3095790815621333E-2</v>
      </c>
      <c r="AV3141">
        <f>AV3140+AQ3141</f>
        <v>-5.6979881354309647E-2</v>
      </c>
      <c r="AW3141">
        <f>AW3140+AR3141</f>
        <v>-5.1175483177033909E-2</v>
      </c>
    </row>
    <row r="3142" spans="1:49" x14ac:dyDescent="0.4">
      <c r="A3142" s="4">
        <v>42851</v>
      </c>
      <c r="B3142">
        <v>10.028784617753701</v>
      </c>
      <c r="C3142">
        <v>9.9950756094326998</v>
      </c>
      <c r="D3142">
        <f t="shared" si="196"/>
        <v>1.1276931946578195E-2</v>
      </c>
      <c r="E3142">
        <f t="shared" si="197"/>
        <v>1.0921679965929743E-2</v>
      </c>
      <c r="F3142">
        <v>1.3355848848460392</v>
      </c>
      <c r="G3142">
        <v>1.2660829881180338</v>
      </c>
      <c r="H3142">
        <v>1.3315620963261554</v>
      </c>
      <c r="I3142" s="4"/>
      <c r="X3142" s="4">
        <v>42851</v>
      </c>
      <c r="Y3142">
        <v>4.6245632540288097</v>
      </c>
      <c r="Z3142">
        <v>8.5053363087032903</v>
      </c>
      <c r="AA3142">
        <v>9.9950756094326998</v>
      </c>
      <c r="AB3142">
        <v>9.8390005731183496</v>
      </c>
      <c r="AC3142">
        <v>11.8747838068997</v>
      </c>
      <c r="AD3142">
        <f>Y3142/Y3141-1</f>
        <v>6.700063780620269E-3</v>
      </c>
      <c r="AE3142">
        <f>Z3142/Z3141-1</f>
        <v>1.3719516297819867E-2</v>
      </c>
      <c r="AF3142">
        <f>AA3142/AA3141-1</f>
        <v>1.0921679965929743E-2</v>
      </c>
      <c r="AG3142">
        <f>AB3142/AB3141-1</f>
        <v>1.0536438683822924E-2</v>
      </c>
      <c r="AH3142">
        <f>AC3142/AC3141-1</f>
        <v>9.0098247127865516E-3</v>
      </c>
      <c r="AI3142">
        <v>0.62720752179058492</v>
      </c>
      <c r="AJ3142">
        <v>1.2660829881180338</v>
      </c>
      <c r="AK3142">
        <v>1.3315620963261554</v>
      </c>
      <c r="AL3142">
        <v>1.3033306686588093</v>
      </c>
      <c r="AM3142">
        <v>1.4869074624641885</v>
      </c>
      <c r="AN3142">
        <f t="shared" si="198"/>
        <v>1.8999516612132616E-3</v>
      </c>
      <c r="AO3142">
        <f t="shared" si="199"/>
        <v>8.9194041784128597E-3</v>
      </c>
      <c r="AP3142">
        <f>AK3142-AK3141</f>
        <v>6.1215678465227352E-3</v>
      </c>
      <c r="AQ3142">
        <f>AL3142-AL3141</f>
        <v>5.7363265644159167E-3</v>
      </c>
      <c r="AR3142">
        <f>AM3142-AM3141</f>
        <v>4.2097125933795443E-3</v>
      </c>
      <c r="AS3142">
        <f>AS3141+AN3142</f>
        <v>-2.261854678144104E-3</v>
      </c>
      <c r="AT3142">
        <f>AT3141+AO3142</f>
        <v>3.17243226122077E-3</v>
      </c>
      <c r="AU3142">
        <f>AU3141+AP3142</f>
        <v>-5.6974222969098598E-2</v>
      </c>
      <c r="AV3142">
        <f>AV3141+AQ3142</f>
        <v>-5.124355478989373E-2</v>
      </c>
      <c r="AW3142">
        <f>AW3141+AR3142</f>
        <v>-4.6965770583654365E-2</v>
      </c>
    </row>
    <row r="3143" spans="1:49" x14ac:dyDescent="0.4">
      <c r="A3143" s="4">
        <v>42852</v>
      </c>
      <c r="B3143">
        <v>9.9624665817490907</v>
      </c>
      <c r="C3143">
        <v>9.93674048991641</v>
      </c>
      <c r="D3143">
        <f t="shared" si="196"/>
        <v>-6.6127689976718251E-3</v>
      </c>
      <c r="E3143">
        <f t="shared" si="197"/>
        <v>-5.8363860160534076E-3</v>
      </c>
      <c r="F3143">
        <v>1.3270193994804198</v>
      </c>
      <c r="G3143">
        <v>1.264634595564111</v>
      </c>
      <c r="H3143">
        <v>1.3237729939421543</v>
      </c>
      <c r="I3143" s="4"/>
      <c r="X3143" s="4">
        <v>42852</v>
      </c>
      <c r="Y3143">
        <v>4.6541785065871402</v>
      </c>
      <c r="Z3143">
        <v>8.5096257523500594</v>
      </c>
      <c r="AA3143">
        <v>9.93674048991641</v>
      </c>
      <c r="AB3143">
        <v>9.7947817295453099</v>
      </c>
      <c r="AC3143">
        <v>11.8344946684921</v>
      </c>
      <c r="AD3143">
        <f>Y3143/Y3142-1</f>
        <v>6.403902580969234E-3</v>
      </c>
      <c r="AE3143">
        <f>Z3143/Z3142-1</f>
        <v>5.0432381402476523E-4</v>
      </c>
      <c r="AF3143">
        <f>AA3143/AA3142-1</f>
        <v>-5.8363860160534076E-3</v>
      </c>
      <c r="AG3143">
        <f>AB3143/AB3142-1</f>
        <v>-4.4942413860461494E-3</v>
      </c>
      <c r="AH3143">
        <f>AC3143/AC3142-1</f>
        <v>-3.3928313191007309E-3</v>
      </c>
      <c r="AI3143">
        <v>0.63165870800360657</v>
      </c>
      <c r="AJ3143">
        <v>1.264634595564111</v>
      </c>
      <c r="AK3143">
        <v>1.3237729939421543</v>
      </c>
      <c r="AL3143">
        <v>1.2968837109048157</v>
      </c>
      <c r="AM3143">
        <v>1.4815619147771402</v>
      </c>
      <c r="AN3143">
        <f t="shared" si="198"/>
        <v>4.4511862130216517E-3</v>
      </c>
      <c r="AO3143">
        <f t="shared" si="199"/>
        <v>-1.4483925539228171E-3</v>
      </c>
      <c r="AP3143">
        <f>AK3143-AK3142</f>
        <v>-7.7891023840011009E-3</v>
      </c>
      <c r="AQ3143">
        <f>AL3143-AL3142</f>
        <v>-6.4469577539936207E-3</v>
      </c>
      <c r="AR3143">
        <f>AM3143-AM3142</f>
        <v>-5.3455476870483132E-3</v>
      </c>
      <c r="AS3143">
        <f>AS3142+AN3143</f>
        <v>2.1893315348775477E-3</v>
      </c>
      <c r="AT3143">
        <f>AT3142+AO3143</f>
        <v>1.724039707297953E-3</v>
      </c>
      <c r="AU3143">
        <f>AU3142+AP3143</f>
        <v>-6.4763325353099699E-2</v>
      </c>
      <c r="AV3143">
        <f>AV3142+AQ3143</f>
        <v>-5.7690512543887351E-2</v>
      </c>
      <c r="AW3143">
        <f>AW3142+AR3143</f>
        <v>-5.2311318270702678E-2</v>
      </c>
    </row>
    <row r="3144" spans="1:49" x14ac:dyDescent="0.4">
      <c r="A3144" s="4">
        <v>42853</v>
      </c>
      <c r="B3144">
        <v>9.9076515520927106</v>
      </c>
      <c r="C3144">
        <v>9.8845897502560103</v>
      </c>
      <c r="D3144">
        <f t="shared" si="196"/>
        <v>-5.5021544319957538E-3</v>
      </c>
      <c r="E3144">
        <f t="shared" si="197"/>
        <v>-5.2482742920901826E-3</v>
      </c>
      <c r="F3144">
        <v>1.3219696707462036</v>
      </c>
      <c r="G3144">
        <v>1.2599919120079335</v>
      </c>
      <c r="H3144">
        <v>1.3189771453478436</v>
      </c>
      <c r="I3144" s="4"/>
      <c r="X3144" s="4">
        <v>42853</v>
      </c>
      <c r="Y3144">
        <v>4.6641638422897804</v>
      </c>
      <c r="Z3144">
        <v>8.4662682794315494</v>
      </c>
      <c r="AA3144">
        <v>9.8845897502560103</v>
      </c>
      <c r="AB3144">
        <v>9.7537175983366495</v>
      </c>
      <c r="AC3144">
        <v>11.792543540078</v>
      </c>
      <c r="AD3144">
        <f>Y3144/Y3143-1</f>
        <v>2.1454561075617828E-3</v>
      </c>
      <c r="AE3144">
        <f>Z3144/Z3143-1</f>
        <v>-5.0951092539570642E-3</v>
      </c>
      <c r="AF3144">
        <f>AA3144/AA3143-1</f>
        <v>-5.2482742920901826E-3</v>
      </c>
      <c r="AG3144">
        <f>AB3144/AB3143-1</f>
        <v>-4.1924498516177078E-3</v>
      </c>
      <c r="AH3144">
        <f>AC3144/AC3143-1</f>
        <v>-3.5448178895031157E-3</v>
      </c>
      <c r="AI3144">
        <v>0.63425658980894783</v>
      </c>
      <c r="AJ3144">
        <v>1.2599919120079335</v>
      </c>
      <c r="AK3144">
        <v>1.3189771453478436</v>
      </c>
      <c r="AL3144">
        <v>1.2931436867509776</v>
      </c>
      <c r="AM3144">
        <v>1.4784695225854168</v>
      </c>
      <c r="AN3144">
        <f t="shared" si="198"/>
        <v>2.5978818053412622E-3</v>
      </c>
      <c r="AO3144">
        <f t="shared" si="199"/>
        <v>-4.6426835561774737E-3</v>
      </c>
      <c r="AP3144">
        <f>AK3144-AK3143</f>
        <v>-4.7958485943107032E-3</v>
      </c>
      <c r="AQ3144">
        <f>AL3144-AL3143</f>
        <v>-3.7400241538381174E-3</v>
      </c>
      <c r="AR3144">
        <f>AM3144-AM3143</f>
        <v>-3.0923921917234143E-3</v>
      </c>
      <c r="AS3144">
        <f>AS3143+AN3144</f>
        <v>4.78721334021881E-3</v>
      </c>
      <c r="AT3144">
        <f>AT3143+AO3144</f>
        <v>-2.9186438488795208E-3</v>
      </c>
      <c r="AU3144">
        <f>AU3143+AP3144</f>
        <v>-6.9559173947410402E-2</v>
      </c>
      <c r="AV3144">
        <f>AV3143+AQ3144</f>
        <v>-6.1430536697725469E-2</v>
      </c>
      <c r="AW3144">
        <f>AW3143+AR3144</f>
        <v>-5.5403710462426092E-2</v>
      </c>
    </row>
    <row r="3145" spans="1:49" x14ac:dyDescent="0.4">
      <c r="A3145" s="4">
        <v>42857</v>
      </c>
      <c r="B3145">
        <v>9.9523084713478802</v>
      </c>
      <c r="C3145">
        <v>9.9360663231780801</v>
      </c>
      <c r="D3145">
        <f t="shared" si="196"/>
        <v>4.5073162918953802E-3</v>
      </c>
      <c r="E3145">
        <f t="shared" si="197"/>
        <v>5.2077601825342157E-3</v>
      </c>
      <c r="F3145">
        <v>1.3179814611162997</v>
      </c>
      <c r="G3145">
        <v>1.2619322691645549</v>
      </c>
      <c r="H3145">
        <v>1.3156893796085785</v>
      </c>
      <c r="I3145" s="4"/>
      <c r="X3145" s="4">
        <v>42857</v>
      </c>
      <c r="Y3145">
        <v>4.6818403696956397</v>
      </c>
      <c r="Z3145">
        <v>8.5546212653062401</v>
      </c>
      <c r="AA3145">
        <v>9.9360663231780801</v>
      </c>
      <c r="AB3145">
        <v>9.8050002691536502</v>
      </c>
      <c r="AC3145">
        <v>11.8751081571176</v>
      </c>
      <c r="AD3145">
        <f>Y3145/Y3144-1</f>
        <v>3.7898598770451652E-3</v>
      </c>
      <c r="AE3145">
        <f>Z3145/Z3144-1</f>
        <v>1.0435883078420805E-2</v>
      </c>
      <c r="AF3145">
        <f>AA3145/AA3144-1</f>
        <v>5.2077601825342157E-3</v>
      </c>
      <c r="AG3145">
        <f>AB3145/AB3144-1</f>
        <v>5.2577563682740802E-3</v>
      </c>
      <c r="AH3145">
        <f>AC3145/AC3144-1</f>
        <v>7.001425668601291E-3</v>
      </c>
      <c r="AI3145">
        <v>0.62955092376419364</v>
      </c>
      <c r="AJ3145">
        <v>1.2619322691645549</v>
      </c>
      <c r="AK3145">
        <v>1.3156893796085785</v>
      </c>
      <c r="AL3145">
        <v>1.2899059171974523</v>
      </c>
      <c r="AM3145">
        <v>1.4769754223322187</v>
      </c>
      <c r="AN3145">
        <f t="shared" si="198"/>
        <v>-4.7056660447541976E-3</v>
      </c>
      <c r="AO3145">
        <f t="shared" si="199"/>
        <v>1.9403571566214417E-3</v>
      </c>
      <c r="AP3145">
        <f>AK3145-AK3144</f>
        <v>-3.2877657392651471E-3</v>
      </c>
      <c r="AQ3145">
        <f>AL3145-AL3144</f>
        <v>-3.2377695535252826E-3</v>
      </c>
      <c r="AR3145">
        <f>AM3145-AM3144</f>
        <v>-1.4941002531980718E-3</v>
      </c>
      <c r="AS3145">
        <f>AS3144+AN3145</f>
        <v>8.1547295464612368E-5</v>
      </c>
      <c r="AT3145">
        <f>AT3144+AO3145</f>
        <v>-9.7828669225807907E-4</v>
      </c>
      <c r="AU3145">
        <f>AU3144+AP3145</f>
        <v>-7.2846939686675549E-2</v>
      </c>
      <c r="AV3145">
        <f>AV3144+AQ3145</f>
        <v>-6.4668306251250751E-2</v>
      </c>
      <c r="AW3145">
        <f>AW3144+AR3145</f>
        <v>-5.6897810715624164E-2</v>
      </c>
    </row>
    <row r="3146" spans="1:49" x14ac:dyDescent="0.4">
      <c r="A3146" s="4">
        <v>42859</v>
      </c>
      <c r="B3146">
        <v>9.9559287046573193</v>
      </c>
      <c r="C3146">
        <v>9.9426836091649395</v>
      </c>
      <c r="D3146">
        <f t="shared" si="196"/>
        <v>3.6375814916334015E-4</v>
      </c>
      <c r="E3146">
        <f t="shared" si="197"/>
        <v>6.6598649522120468E-4</v>
      </c>
      <c r="F3146">
        <v>1.3086093311246032</v>
      </c>
      <c r="G3146">
        <v>1.2509414287620808</v>
      </c>
      <c r="H3146">
        <v>1.3066194779629399</v>
      </c>
      <c r="I3146" s="4"/>
      <c r="X3146" s="4">
        <v>42859</v>
      </c>
      <c r="Y3146">
        <v>4.7078856249544696</v>
      </c>
      <c r="Z3146">
        <v>8.5438856240020904</v>
      </c>
      <c r="AA3146">
        <v>9.9426836091649395</v>
      </c>
      <c r="AB3146">
        <v>9.8175718728110901</v>
      </c>
      <c r="AC3146">
        <v>11.881897068724401</v>
      </c>
      <c r="AD3146">
        <f>Y3146/Y3145-1</f>
        <v>5.5630378659243807E-3</v>
      </c>
      <c r="AE3146">
        <f>Z3146/Z3145-1</f>
        <v>-1.2549522616143172E-3</v>
      </c>
      <c r="AF3146">
        <f>AA3146/AA3145-1</f>
        <v>6.6598649522120468E-4</v>
      </c>
      <c r="AG3146">
        <f>AB3146/AB3145-1</f>
        <v>1.2821624999836967E-3</v>
      </c>
      <c r="AH3146">
        <f>AC3146/AC3145-1</f>
        <v>5.7169261256206916E-4</v>
      </c>
      <c r="AI3146">
        <v>0.62537807348925822</v>
      </c>
      <c r="AJ3146">
        <v>1.2509414287620808</v>
      </c>
      <c r="AK3146">
        <v>1.3066194779629399</v>
      </c>
      <c r="AL3146">
        <v>1.2814521915565762</v>
      </c>
      <c r="AM3146">
        <v>1.467811226803921</v>
      </c>
      <c r="AN3146">
        <f t="shared" si="198"/>
        <v>-4.1728502749354135E-3</v>
      </c>
      <c r="AO3146">
        <f t="shared" si="199"/>
        <v>-1.0990840402474111E-2</v>
      </c>
      <c r="AP3146">
        <f>AK3146-AK3145</f>
        <v>-9.0699016456385895E-3</v>
      </c>
      <c r="AQ3146">
        <f>AL3146-AL3145</f>
        <v>-8.4537256408760975E-3</v>
      </c>
      <c r="AR3146">
        <f>AM3146-AM3145</f>
        <v>-9.164195528297725E-3</v>
      </c>
      <c r="AS3146">
        <f>AS3145+AN3146</f>
        <v>-4.0913029794708011E-3</v>
      </c>
      <c r="AT3146">
        <f>AT3145+AO3146</f>
        <v>-1.196912709473219E-2</v>
      </c>
      <c r="AU3146">
        <f>AU3145+AP3146</f>
        <v>-8.1916841332314139E-2</v>
      </c>
      <c r="AV3146">
        <f>AV3145+AQ3146</f>
        <v>-7.3122031892126849E-2</v>
      </c>
      <c r="AW3146">
        <f>AW3145+AR3146</f>
        <v>-6.6062006243921889E-2</v>
      </c>
    </row>
    <row r="3147" spans="1:49" x14ac:dyDescent="0.4">
      <c r="A3147" s="4">
        <v>42863</v>
      </c>
      <c r="B3147">
        <v>10.1453348843018</v>
      </c>
      <c r="C3147">
        <v>10.1440371123761</v>
      </c>
      <c r="D3147">
        <f t="shared" si="196"/>
        <v>1.9024461229405709E-2</v>
      </c>
      <c r="E3147">
        <f t="shared" si="197"/>
        <v>2.0251424175416588E-2</v>
      </c>
      <c r="F3147">
        <v>1.3023662435455841</v>
      </c>
      <c r="G3147">
        <v>1.2389521333968661</v>
      </c>
      <c r="H3147">
        <v>1.3016033533299316</v>
      </c>
      <c r="I3147" s="4"/>
      <c r="X3147" s="4">
        <v>42863</v>
      </c>
      <c r="Y3147">
        <v>4.7892367079029201</v>
      </c>
      <c r="Z3147">
        <v>8.6573335027073899</v>
      </c>
      <c r="AA3147">
        <v>10.1440371123761</v>
      </c>
      <c r="AB3147">
        <v>10.0223110246608</v>
      </c>
      <c r="AC3147">
        <v>12.110195494683399</v>
      </c>
      <c r="AD3147">
        <f>Y3147/Y3146-1</f>
        <v>1.7279749218469531E-2</v>
      </c>
      <c r="AE3147">
        <f>Z3147/Z3146-1</f>
        <v>1.3278253443210097E-2</v>
      </c>
      <c r="AF3147">
        <f>AA3147/AA3146-1</f>
        <v>2.0251424175416588E-2</v>
      </c>
      <c r="AG3147">
        <f>AB3147/AB3146-1</f>
        <v>2.0854357319931349E-2</v>
      </c>
      <c r="AH3147">
        <f>AC3147/AC3146-1</f>
        <v>1.9213971021506904E-2</v>
      </c>
      <c r="AI3147">
        <v>0.6173902738993029</v>
      </c>
      <c r="AJ3147">
        <v>1.2389521333968661</v>
      </c>
      <c r="AK3147">
        <v>1.3016033533299316</v>
      </c>
      <c r="AL3147">
        <v>1.2770390000680827</v>
      </c>
      <c r="AM3147">
        <v>1.461757649017003</v>
      </c>
      <c r="AN3147">
        <f t="shared" si="198"/>
        <v>-7.9877995899553245E-3</v>
      </c>
      <c r="AO3147">
        <f t="shared" si="199"/>
        <v>-1.1989295365214758E-2</v>
      </c>
      <c r="AP3147">
        <f>AK3147-AK3146</f>
        <v>-5.0161246330082676E-3</v>
      </c>
      <c r="AQ3147">
        <f>AL3147-AL3146</f>
        <v>-4.4131914884935064E-3</v>
      </c>
      <c r="AR3147">
        <f>AM3147-AM3146</f>
        <v>-6.0535777869179519E-3</v>
      </c>
      <c r="AS3147">
        <f>AS3146+AN3147</f>
        <v>-1.2079102569426126E-2</v>
      </c>
      <c r="AT3147">
        <f>AT3146+AO3147</f>
        <v>-2.3958422459946949E-2</v>
      </c>
      <c r="AU3147">
        <f>AU3146+AP3147</f>
        <v>-8.6932965965322406E-2</v>
      </c>
      <c r="AV3147">
        <f>AV3146+AQ3147</f>
        <v>-7.7535223380620355E-2</v>
      </c>
      <c r="AW3147">
        <f>AW3146+AR3147</f>
        <v>-7.2115584030839841E-2</v>
      </c>
    </row>
    <row r="3148" spans="1:49" x14ac:dyDescent="0.4">
      <c r="A3148" s="4">
        <v>42865</v>
      </c>
      <c r="B3148">
        <v>10.118871820724401</v>
      </c>
      <c r="C3148">
        <v>10.1114565881975</v>
      </c>
      <c r="D3148">
        <f t="shared" si="196"/>
        <v>-2.6083972465360539E-3</v>
      </c>
      <c r="E3148">
        <f t="shared" si="197"/>
        <v>-3.2117907118903721E-3</v>
      </c>
      <c r="F3148">
        <v>1.3119968911866624</v>
      </c>
      <c r="G3148">
        <v>1.2518509739849861</v>
      </c>
      <c r="H3148">
        <v>1.3106306075056555</v>
      </c>
      <c r="I3148" s="4"/>
      <c r="X3148" s="4">
        <v>42865</v>
      </c>
      <c r="Y3148">
        <v>4.74172894915898</v>
      </c>
      <c r="Z3148">
        <v>8.6630455741303205</v>
      </c>
      <c r="AA3148">
        <v>10.1114565881975</v>
      </c>
      <c r="AB3148">
        <v>9.9771292154922495</v>
      </c>
      <c r="AC3148">
        <v>12.0686674313765</v>
      </c>
      <c r="AD3148">
        <f>Y3148/Y3147-1</f>
        <v>-9.9196931873393179E-3</v>
      </c>
      <c r="AE3148">
        <f>Z3148/Z3147-1</f>
        <v>6.5979570050567204E-4</v>
      </c>
      <c r="AF3148">
        <f>AA3148/AA3147-1</f>
        <v>-3.2117907118903721E-3</v>
      </c>
      <c r="AG3148">
        <f>AB3148/AB3147-1</f>
        <v>-4.508122832885153E-3</v>
      </c>
      <c r="AH3148">
        <f>AC3148/AC3147-1</f>
        <v>-3.4291819091715192E-3</v>
      </c>
      <c r="AI3148">
        <v>0.61970962559957787</v>
      </c>
      <c r="AJ3148">
        <v>1.2518509739849861</v>
      </c>
      <c r="AK3148">
        <v>1.3106306075056555</v>
      </c>
      <c r="AL3148">
        <v>1.2847699221228117</v>
      </c>
      <c r="AM3148">
        <v>1.4705675119954458</v>
      </c>
      <c r="AN3148">
        <f t="shared" si="198"/>
        <v>2.3193517002749742E-3</v>
      </c>
      <c r="AO3148">
        <f t="shared" si="199"/>
        <v>1.2898840588120075E-2</v>
      </c>
      <c r="AP3148">
        <f>AK3148-AK3147</f>
        <v>9.02725417572392E-3</v>
      </c>
      <c r="AQ3148">
        <f>AL3148-AL3147</f>
        <v>7.730922054729028E-3</v>
      </c>
      <c r="AR3148">
        <f>AM3148-AM3147</f>
        <v>8.8098629784427729E-3</v>
      </c>
      <c r="AS3148">
        <f>AS3147+AN3148</f>
        <v>-9.7597508691511514E-3</v>
      </c>
      <c r="AT3148">
        <f>AT3147+AO3148</f>
        <v>-1.1059581871826873E-2</v>
      </c>
      <c r="AU3148">
        <f>AU3147+AP3148</f>
        <v>-7.7905711789598486E-2</v>
      </c>
      <c r="AV3148">
        <f>AV3147+AQ3148</f>
        <v>-6.9804301325891327E-2</v>
      </c>
      <c r="AW3148">
        <f>AW3147+AR3148</f>
        <v>-6.3305721052397068E-2</v>
      </c>
    </row>
    <row r="3149" spans="1:49" x14ac:dyDescent="0.4">
      <c r="A3149" s="4">
        <v>42866</v>
      </c>
      <c r="B3149">
        <v>10.2303705089489</v>
      </c>
      <c r="C3149">
        <v>10.232343272438399</v>
      </c>
      <c r="D3149">
        <f t="shared" si="196"/>
        <v>1.1018885326340433E-2</v>
      </c>
      <c r="E3149">
        <f t="shared" si="197"/>
        <v>1.195541742047368E-2</v>
      </c>
      <c r="F3149">
        <v>1.3109964645848486</v>
      </c>
      <c r="G3149">
        <v>1.2494105347330593</v>
      </c>
      <c r="H3149">
        <v>1.310566712997975</v>
      </c>
      <c r="I3149" s="4"/>
      <c r="X3149" s="4">
        <v>42866</v>
      </c>
      <c r="Y3149">
        <v>4.8058380993435197</v>
      </c>
      <c r="Z3149">
        <v>8.7460277846732701</v>
      </c>
      <c r="AA3149">
        <v>10.232343272438399</v>
      </c>
      <c r="AB3149">
        <v>10.089804531333501</v>
      </c>
      <c r="AC3149">
        <v>12.2276988611932</v>
      </c>
      <c r="AD3149">
        <f>Y3149/Y3148-1</f>
        <v>1.3520205577316036E-2</v>
      </c>
      <c r="AE3149">
        <f>Z3149/Z3148-1</f>
        <v>9.5788726762273679E-3</v>
      </c>
      <c r="AF3149">
        <f>AA3149/AA3148-1</f>
        <v>1.195541742047368E-2</v>
      </c>
      <c r="AG3149">
        <f>AB3149/AB3148-1</f>
        <v>1.1293360385299156E-2</v>
      </c>
      <c r="AH3149">
        <f>AC3149/AC3148-1</f>
        <v>1.3177215357119243E-2</v>
      </c>
      <c r="AI3149">
        <v>0.62121051924873971</v>
      </c>
      <c r="AJ3149">
        <v>1.2494105347330593</v>
      </c>
      <c r="AK3149">
        <v>1.310566712997975</v>
      </c>
      <c r="AL3149">
        <v>1.2840439705799567</v>
      </c>
      <c r="AM3149">
        <v>1.4717254154244108</v>
      </c>
      <c r="AN3149">
        <f t="shared" si="198"/>
        <v>1.5008936491618385E-3</v>
      </c>
      <c r="AO3149">
        <f t="shared" si="199"/>
        <v>-2.4404392519268292E-3</v>
      </c>
      <c r="AP3149">
        <f>AK3149-AK3148</f>
        <v>-6.389450768051752E-5</v>
      </c>
      <c r="AQ3149">
        <f>AL3149-AL3148</f>
        <v>-7.2595154285504115E-4</v>
      </c>
      <c r="AR3149">
        <f>AM3149-AM3148</f>
        <v>1.1579034289650458E-3</v>
      </c>
      <c r="AS3149">
        <f>AS3148+AN3149</f>
        <v>-8.2588572199893129E-3</v>
      </c>
      <c r="AT3149">
        <f>AT3148+AO3149</f>
        <v>-1.3500021123753703E-2</v>
      </c>
      <c r="AU3149">
        <f>AU3148+AP3149</f>
        <v>-7.7969606297279004E-2</v>
      </c>
      <c r="AV3149">
        <f>AV3148+AQ3149</f>
        <v>-7.0530252868746368E-2</v>
      </c>
      <c r="AW3149">
        <f>AW3148+AR3149</f>
        <v>-6.2147817623432022E-2</v>
      </c>
    </row>
    <row r="3150" spans="1:49" x14ac:dyDescent="0.4">
      <c r="A3150" s="4">
        <v>42867</v>
      </c>
      <c r="B3150">
        <v>10.1684570479763</v>
      </c>
      <c r="C3150">
        <v>10.157574049029</v>
      </c>
      <c r="D3150">
        <f t="shared" si="196"/>
        <v>-6.0519275346324619E-3</v>
      </c>
      <c r="E3150">
        <f t="shared" si="197"/>
        <v>-7.3071457259253902E-3</v>
      </c>
      <c r="F3150">
        <v>1.3099487071920008</v>
      </c>
      <c r="G3150">
        <v>1.2491258738414919</v>
      </c>
      <c r="H3150">
        <v>1.3082637374138344</v>
      </c>
      <c r="I3150" s="4"/>
      <c r="X3150" s="4">
        <v>42867</v>
      </c>
      <c r="Y3150">
        <v>4.7899959105629204</v>
      </c>
      <c r="Z3150">
        <v>8.6997715215071292</v>
      </c>
      <c r="AA3150">
        <v>10.157574049029</v>
      </c>
      <c r="AB3150">
        <v>10.022757110514901</v>
      </c>
      <c r="AC3150">
        <v>12.1325173294358</v>
      </c>
      <c r="AD3150">
        <f>Y3150/Y3149-1</f>
        <v>-3.2964466245259949E-3</v>
      </c>
      <c r="AE3150">
        <f>Z3150/Z3149-1</f>
        <v>-5.2888310333522037E-3</v>
      </c>
      <c r="AF3150">
        <f>AA3150/AA3149-1</f>
        <v>-7.3071457259253902E-3</v>
      </c>
      <c r="AG3150">
        <f>AB3150/AB3149-1</f>
        <v>-6.6450663747138483E-3</v>
      </c>
      <c r="AH3150">
        <f>AC3150/AC3149-1</f>
        <v>-7.7840919078794313E-3</v>
      </c>
      <c r="AI3150">
        <v>0.6229182427659985</v>
      </c>
      <c r="AJ3150">
        <v>1.2491258738414919</v>
      </c>
      <c r="AK3150">
        <v>1.3082637374138344</v>
      </c>
      <c r="AL3150">
        <v>1.2824030743470276</v>
      </c>
      <c r="AM3150">
        <v>1.4689454936583162</v>
      </c>
      <c r="AN3150">
        <f t="shared" si="198"/>
        <v>1.7077235172587857E-3</v>
      </c>
      <c r="AO3150">
        <f t="shared" si="199"/>
        <v>-2.8466089156742314E-4</v>
      </c>
      <c r="AP3150">
        <f>AK3150-AK3149</f>
        <v>-2.3029755841406097E-3</v>
      </c>
      <c r="AQ3150">
        <f>AL3150-AL3149</f>
        <v>-1.6408962329290677E-3</v>
      </c>
      <c r="AR3150">
        <f>AM3150-AM3149</f>
        <v>-2.7799217660946507E-3</v>
      </c>
      <c r="AS3150">
        <f>AS3149+AN3150</f>
        <v>-6.5511337027305272E-3</v>
      </c>
      <c r="AT3150">
        <f>AT3149+AO3150</f>
        <v>-1.3784682015321126E-2</v>
      </c>
      <c r="AU3150">
        <f>AU3149+AP3150</f>
        <v>-8.0272581881419613E-2</v>
      </c>
      <c r="AV3150">
        <f>AV3149+AQ3150</f>
        <v>-7.2171149101675436E-2</v>
      </c>
      <c r="AW3150">
        <f>AW3149+AR3150</f>
        <v>-6.4927739389526673E-2</v>
      </c>
    </row>
    <row r="3151" spans="1:49" x14ac:dyDescent="0.4">
      <c r="A3151" s="4">
        <v>42870</v>
      </c>
      <c r="B3151">
        <v>10.1596539402481</v>
      </c>
      <c r="C3151">
        <v>10.143910459766399</v>
      </c>
      <c r="D3151">
        <f t="shared" si="196"/>
        <v>-8.6572699148612653E-4</v>
      </c>
      <c r="E3151">
        <f t="shared" si="197"/>
        <v>-1.3451626536660211E-3</v>
      </c>
      <c r="F3151">
        <v>1.3070041872415876</v>
      </c>
      <c r="G3151">
        <v>1.2459078469019671</v>
      </c>
      <c r="H3151">
        <v>1.3048397818012414</v>
      </c>
      <c r="I3151" s="4"/>
      <c r="X3151" s="4">
        <v>42870</v>
      </c>
      <c r="Y3151">
        <v>4.8132993747647097</v>
      </c>
      <c r="Z3151">
        <v>8.6898604461663904</v>
      </c>
      <c r="AA3151">
        <v>10.143910459766399</v>
      </c>
      <c r="AB3151">
        <v>10.012772645106701</v>
      </c>
      <c r="AC3151">
        <v>12.129164216426201</v>
      </c>
      <c r="AD3151">
        <f>Y3151/Y3150-1</f>
        <v>4.8650279952016096E-3</v>
      </c>
      <c r="AE3151">
        <f>Z3151/Z3150-1</f>
        <v>-1.1392339805978979E-3</v>
      </c>
      <c r="AF3151">
        <f>AA3151/AA3150-1</f>
        <v>-1.3451626536660211E-3</v>
      </c>
      <c r="AG3151">
        <f>AB3151/AB3150-1</f>
        <v>-9.9617952406783061E-4</v>
      </c>
      <c r="AH3151">
        <f>AC3151/AC3150-1</f>
        <v>-2.763740548272775E-4</v>
      </c>
      <c r="AI3151">
        <v>0.62570447780227312</v>
      </c>
      <c r="AJ3151">
        <v>1.2459078469019671</v>
      </c>
      <c r="AK3151">
        <v>1.3048397818012414</v>
      </c>
      <c r="AL3151">
        <v>1.2793281018640328</v>
      </c>
      <c r="AM3151">
        <v>1.4665903266445619</v>
      </c>
      <c r="AN3151">
        <f t="shared" si="198"/>
        <v>2.7862350362746202E-3</v>
      </c>
      <c r="AO3151">
        <f t="shared" si="199"/>
        <v>-3.2180269395247763E-3</v>
      </c>
      <c r="AP3151">
        <f>AK3151-AK3150</f>
        <v>-3.4239556125930104E-3</v>
      </c>
      <c r="AQ3151">
        <f>AL3151-AL3150</f>
        <v>-3.07497248299482E-3</v>
      </c>
      <c r="AR3151">
        <f>AM3151-AM3150</f>
        <v>-2.3551670137542668E-3</v>
      </c>
      <c r="AS3151">
        <f>AS3150+AN3151</f>
        <v>-3.764898666455907E-3</v>
      </c>
      <c r="AT3151">
        <f>AT3150+AO3151</f>
        <v>-1.7002708954845902E-2</v>
      </c>
      <c r="AU3151">
        <f>AU3150+AP3151</f>
        <v>-8.3696537494012624E-2</v>
      </c>
      <c r="AV3151">
        <f>AV3150+AQ3151</f>
        <v>-7.5246121584670256E-2</v>
      </c>
      <c r="AW3151">
        <f>AW3150+AR3151</f>
        <v>-6.728290640328094E-2</v>
      </c>
    </row>
    <row r="3152" spans="1:49" x14ac:dyDescent="0.4">
      <c r="A3152" s="4">
        <v>42871</v>
      </c>
      <c r="B3152">
        <v>10.274240798924801</v>
      </c>
      <c r="C3152">
        <v>10.216966981957</v>
      </c>
      <c r="D3152">
        <f t="shared" si="196"/>
        <v>1.1278618282730912E-2</v>
      </c>
      <c r="E3152">
        <f t="shared" si="197"/>
        <v>7.2020077937757776E-3</v>
      </c>
      <c r="F3152">
        <v>1.3156060564360861</v>
      </c>
      <c r="G3152">
        <v>1.2461242872124494</v>
      </c>
      <c r="H3152">
        <v>1.3093650405067847</v>
      </c>
      <c r="I3152" s="4"/>
      <c r="X3152" s="4">
        <v>42871</v>
      </c>
      <c r="Y3152">
        <v>4.8303211652443698</v>
      </c>
      <c r="Z3152">
        <v>8.7150018582855502</v>
      </c>
      <c r="AA3152">
        <v>10.216966981957</v>
      </c>
      <c r="AB3152">
        <v>10.0843521903439</v>
      </c>
      <c r="AC3152">
        <v>12.2188439633935</v>
      </c>
      <c r="AD3152">
        <f>Y3152/Y3151-1</f>
        <v>3.5364080133686304E-3</v>
      </c>
      <c r="AE3152">
        <f>Z3152/Z3151-1</f>
        <v>2.8931893987147461E-3</v>
      </c>
      <c r="AF3152">
        <f>AA3152/AA3151-1</f>
        <v>7.2020077937757776E-3</v>
      </c>
      <c r="AG3152">
        <f>AB3152/AB3151-1</f>
        <v>7.1488235850616366E-3</v>
      </c>
      <c r="AH3152">
        <f>AC3152/AC3151-1</f>
        <v>7.3937284850877916E-3</v>
      </c>
      <c r="AI3152">
        <v>0.62656413672740929</v>
      </c>
      <c r="AJ3152">
        <v>1.2461242872124494</v>
      </c>
      <c r="AK3152">
        <v>1.3093650405067847</v>
      </c>
      <c r="AL3152">
        <v>1.283800176360862</v>
      </c>
      <c r="AM3152">
        <v>1.4713073060414172</v>
      </c>
      <c r="AN3152">
        <f t="shared" si="198"/>
        <v>8.5965892513617526E-4</v>
      </c>
      <c r="AO3152">
        <f t="shared" si="199"/>
        <v>2.1644031048229095E-4</v>
      </c>
      <c r="AP3152">
        <f>AK3152-AK3151</f>
        <v>4.5252587055433224E-3</v>
      </c>
      <c r="AQ3152">
        <f>AL3152-AL3151</f>
        <v>4.4720744968291815E-3</v>
      </c>
      <c r="AR3152">
        <f>AM3152-AM3151</f>
        <v>4.7169793968553364E-3</v>
      </c>
      <c r="AS3152">
        <f>AS3151+AN3152</f>
        <v>-2.9052397413197317E-3</v>
      </c>
      <c r="AT3152">
        <f>AT3151+AO3152</f>
        <v>-1.6786268644363611E-2</v>
      </c>
      <c r="AU3152">
        <f>AU3151+AP3152</f>
        <v>-7.9171278788469301E-2</v>
      </c>
      <c r="AV3152">
        <f>AV3151+AQ3152</f>
        <v>-7.0774047087841074E-2</v>
      </c>
      <c r="AW3152">
        <f>AW3151+AR3152</f>
        <v>-6.2565927006425603E-2</v>
      </c>
    </row>
    <row r="3153" spans="1:49" x14ac:dyDescent="0.4">
      <c r="A3153" s="4">
        <v>42872</v>
      </c>
      <c r="B3153">
        <v>10.2015487287306</v>
      </c>
      <c r="C3153">
        <v>10.1446351026218</v>
      </c>
      <c r="D3153">
        <f t="shared" si="196"/>
        <v>-7.0751768054538866E-3</v>
      </c>
      <c r="E3153">
        <f t="shared" si="197"/>
        <v>-7.0795843289830351E-3</v>
      </c>
      <c r="F3153">
        <v>1.3096320909630981</v>
      </c>
      <c r="G3153">
        <v>1.2389584161679355</v>
      </c>
      <c r="H3153">
        <v>1.3033866675102677</v>
      </c>
      <c r="I3153" s="4"/>
      <c r="X3153" s="4">
        <v>42872</v>
      </c>
      <c r="Y3153">
        <v>4.8035910644811501</v>
      </c>
      <c r="Z3153">
        <v>8.6429542200075709</v>
      </c>
      <c r="AA3153">
        <v>10.1446351026218</v>
      </c>
      <c r="AB3153">
        <v>10.0159114005703</v>
      </c>
      <c r="AC3153">
        <v>12.129553219493401</v>
      </c>
      <c r="AD3153">
        <f>Y3153/Y3152-1</f>
        <v>-5.5338143880682145E-3</v>
      </c>
      <c r="AE3153">
        <f>Z3153/Z3152-1</f>
        <v>-8.2670823769799284E-3</v>
      </c>
      <c r="AF3153">
        <f>AA3153/AA3152-1</f>
        <v>-7.0795843289830351E-3</v>
      </c>
      <c r="AG3153">
        <f>AB3153/AB3152-1</f>
        <v>-6.7868305749113622E-3</v>
      </c>
      <c r="AH3153">
        <f>AC3153/AC3152-1</f>
        <v>-7.3076261688589383E-3</v>
      </c>
      <c r="AI3153">
        <v>0.62213153367180696</v>
      </c>
      <c r="AJ3153">
        <v>1.2389584161679355</v>
      </c>
      <c r="AK3153">
        <v>1.3033866675102677</v>
      </c>
      <c r="AL3153">
        <v>1.2781145571184165</v>
      </c>
      <c r="AM3153">
        <v>1.4651008912050241</v>
      </c>
      <c r="AN3153">
        <f t="shared" si="198"/>
        <v>-4.4326030556023355E-3</v>
      </c>
      <c r="AO3153">
        <f t="shared" si="199"/>
        <v>-7.1658710445139384E-3</v>
      </c>
      <c r="AP3153">
        <f>AK3153-AK3152</f>
        <v>-5.9783729965170451E-3</v>
      </c>
      <c r="AQ3153">
        <f>AL3153-AL3152</f>
        <v>-5.6856192424454832E-3</v>
      </c>
      <c r="AR3153">
        <f>AM3153-AM3152</f>
        <v>-6.2064148363931704E-3</v>
      </c>
      <c r="AS3153">
        <f>AS3152+AN3153</f>
        <v>-7.3378427969220672E-3</v>
      </c>
      <c r="AT3153">
        <f>AT3152+AO3153</f>
        <v>-2.395213968887755E-2</v>
      </c>
      <c r="AU3153">
        <f>AU3152+AP3153</f>
        <v>-8.5149651784986347E-2</v>
      </c>
      <c r="AV3153">
        <f>AV3152+AQ3153</f>
        <v>-7.6459666330286558E-2</v>
      </c>
      <c r="AW3153">
        <f>AW3152+AR3153</f>
        <v>-6.8772341842818774E-2</v>
      </c>
    </row>
    <row r="3154" spans="1:49" x14ac:dyDescent="0.4">
      <c r="A3154" s="4">
        <v>42873</v>
      </c>
      <c r="B3154">
        <v>10.237387850494301</v>
      </c>
      <c r="C3154">
        <v>10.1834917820086</v>
      </c>
      <c r="D3154">
        <f t="shared" si="196"/>
        <v>3.513105972112518E-3</v>
      </c>
      <c r="E3154">
        <f t="shared" si="197"/>
        <v>3.8302688064904E-3</v>
      </c>
      <c r="F3154">
        <v>1.3160515910021577</v>
      </c>
      <c r="G3154">
        <v>1.2460517797308333</v>
      </c>
      <c r="H3154">
        <v>1.3101233303837052</v>
      </c>
      <c r="I3154" s="4"/>
      <c r="X3154" s="4">
        <v>42873</v>
      </c>
      <c r="Y3154">
        <v>4.7807808313046998</v>
      </c>
      <c r="Z3154">
        <v>8.6791420056816406</v>
      </c>
      <c r="AA3154">
        <v>10.1834917820086</v>
      </c>
      <c r="AB3154">
        <v>10.048362456662099</v>
      </c>
      <c r="AC3154">
        <v>12.1817288022262</v>
      </c>
      <c r="AD3154">
        <f>Y3154/Y3153-1</f>
        <v>-4.7485793170685131E-3</v>
      </c>
      <c r="AE3154">
        <f>Z3154/Z3153-1</f>
        <v>4.1869694959506543E-3</v>
      </c>
      <c r="AF3154">
        <f>AA3154/AA3153-1</f>
        <v>3.8302688064904E-3</v>
      </c>
      <c r="AG3154">
        <f>AB3154/AB3153-1</f>
        <v>3.2399503943247865E-3</v>
      </c>
      <c r="AH3154">
        <f>AC3154/AC3153-1</f>
        <v>4.3015255210676617E-3</v>
      </c>
      <c r="AI3154">
        <v>0.62028934842168559</v>
      </c>
      <c r="AJ3154">
        <v>1.2460517797308333</v>
      </c>
      <c r="AK3154">
        <v>1.3101233303837052</v>
      </c>
      <c r="AL3154">
        <v>1.2842609015796884</v>
      </c>
      <c r="AM3154">
        <v>1.4723088107930389</v>
      </c>
      <c r="AN3154">
        <f t="shared" si="198"/>
        <v>-1.8421852501213642E-3</v>
      </c>
      <c r="AO3154">
        <f t="shared" si="199"/>
        <v>7.0933635628978031E-3</v>
      </c>
      <c r="AP3154">
        <f>AK3154-AK3153</f>
        <v>6.7366628734375489E-3</v>
      </c>
      <c r="AQ3154">
        <f>AL3154-AL3153</f>
        <v>6.1463444612719353E-3</v>
      </c>
      <c r="AR3154">
        <f>AM3154-AM3153</f>
        <v>7.2079195880148106E-3</v>
      </c>
      <c r="AS3154">
        <f>AS3153+AN3154</f>
        <v>-9.1800280470434314E-3</v>
      </c>
      <c r="AT3154">
        <f>AT3153+AO3154</f>
        <v>-1.6858776125979746E-2</v>
      </c>
      <c r="AU3154">
        <f>AU3153+AP3154</f>
        <v>-7.8412988911548798E-2</v>
      </c>
      <c r="AV3154">
        <f>AV3153+AQ3154</f>
        <v>-7.0313321869014622E-2</v>
      </c>
      <c r="AW3154">
        <f>AW3153+AR3154</f>
        <v>-6.1564422254803963E-2</v>
      </c>
    </row>
    <row r="3155" spans="1:49" x14ac:dyDescent="0.4">
      <c r="A3155" s="4">
        <v>42874</v>
      </c>
      <c r="B3155">
        <v>10.3557532178689</v>
      </c>
      <c r="C3155">
        <v>10.2998058390955</v>
      </c>
      <c r="D3155">
        <f t="shared" si="196"/>
        <v>1.1562067306933654E-2</v>
      </c>
      <c r="E3155">
        <f t="shared" si="197"/>
        <v>1.1421824613478293E-2</v>
      </c>
      <c r="F3155">
        <v>1.3289203222954218</v>
      </c>
      <c r="G3155">
        <v>1.2601157901235303</v>
      </c>
      <c r="H3155">
        <v>1.3228518189835139</v>
      </c>
      <c r="I3155" s="4"/>
      <c r="X3155" s="4">
        <v>42874</v>
      </c>
      <c r="Y3155">
        <v>4.7639003424090998</v>
      </c>
      <c r="Z3155">
        <v>8.7898648267581692</v>
      </c>
      <c r="AA3155">
        <v>10.2998058390955</v>
      </c>
      <c r="AB3155">
        <v>10.1452700972178</v>
      </c>
      <c r="AC3155">
        <v>12.2941556095259</v>
      </c>
      <c r="AD3155">
        <f>Y3155/Y3154-1</f>
        <v>-3.5309062454956797E-3</v>
      </c>
      <c r="AE3155">
        <f>Z3155/Z3154-1</f>
        <v>1.275734640636661E-2</v>
      </c>
      <c r="AF3155">
        <f>AA3155/AA3154-1</f>
        <v>1.1421824613478293E-2</v>
      </c>
      <c r="AG3155">
        <f>AB3155/AB3154-1</f>
        <v>9.644122708914793E-3</v>
      </c>
      <c r="AH3155">
        <f>AC3155/AC3154-1</f>
        <v>9.2291339862331512E-3</v>
      </c>
      <c r="AI3155">
        <v>0.61806510616252031</v>
      </c>
      <c r="AJ3155">
        <v>1.2601157901235303</v>
      </c>
      <c r="AK3155">
        <v>1.3228518189835139</v>
      </c>
      <c r="AL3155">
        <v>1.2952116882749336</v>
      </c>
      <c r="AM3155">
        <v>1.4828446087656024</v>
      </c>
      <c r="AN3155">
        <f t="shared" si="198"/>
        <v>-2.2242422591652877E-3</v>
      </c>
      <c r="AO3155">
        <f t="shared" si="199"/>
        <v>1.4064010392697002E-2</v>
      </c>
      <c r="AP3155">
        <f>AK3155-AK3154</f>
        <v>1.2728488599808685E-2</v>
      </c>
      <c r="AQ3155">
        <f>AL3155-AL3154</f>
        <v>1.0950786695245185E-2</v>
      </c>
      <c r="AR3155">
        <f>AM3155-AM3154</f>
        <v>1.0535797972563543E-2</v>
      </c>
      <c r="AS3155">
        <f>AS3154+AN3155</f>
        <v>-1.1404270306208719E-2</v>
      </c>
      <c r="AT3155">
        <f>AT3154+AO3155</f>
        <v>-2.7947657332827447E-3</v>
      </c>
      <c r="AU3155">
        <f>AU3154+AP3155</f>
        <v>-6.5684500311740113E-2</v>
      </c>
      <c r="AV3155">
        <f>AV3154+AQ3155</f>
        <v>-5.9362535173769437E-2</v>
      </c>
      <c r="AW3155">
        <f>AW3154+AR3155</f>
        <v>-5.102862428224042E-2</v>
      </c>
    </row>
    <row r="3156" spans="1:49" x14ac:dyDescent="0.4">
      <c r="A3156" s="4">
        <v>42877</v>
      </c>
      <c r="B3156">
        <v>10.497773054671899</v>
      </c>
      <c r="C3156">
        <v>10.426990251335599</v>
      </c>
      <c r="D3156">
        <f t="shared" si="196"/>
        <v>1.3714100154293307E-2</v>
      </c>
      <c r="E3156">
        <f t="shared" si="197"/>
        <v>1.2348233959647903E-2</v>
      </c>
      <c r="F3156">
        <v>1.3340796720471386</v>
      </c>
      <c r="G3156">
        <v>1.2665370654080381</v>
      </c>
      <c r="H3156">
        <v>1.3266453025405853</v>
      </c>
      <c r="I3156" s="4"/>
      <c r="X3156" s="4">
        <v>42877</v>
      </c>
      <c r="Y3156">
        <v>4.8133921178318202</v>
      </c>
      <c r="Z3156">
        <v>8.9215020681896995</v>
      </c>
      <c r="AA3156">
        <v>10.426990251335599</v>
      </c>
      <c r="AB3156">
        <v>10.268783093384201</v>
      </c>
      <c r="AC3156">
        <v>12.4344495746817</v>
      </c>
      <c r="AD3156">
        <f>Y3156/Y3155-1</f>
        <v>1.0388919134629138E-2</v>
      </c>
      <c r="AE3156">
        <f>Z3156/Z3155-1</f>
        <v>1.4976025687084338E-2</v>
      </c>
      <c r="AF3156">
        <f>AA3156/AA3155-1</f>
        <v>1.2348233959647903E-2</v>
      </c>
      <c r="AG3156">
        <f>AB3156/AB3155-1</f>
        <v>1.2174441388235868E-2</v>
      </c>
      <c r="AH3156">
        <f>AC3156/AC3155-1</f>
        <v>1.1411435613121412E-2</v>
      </c>
      <c r="AI3156">
        <v>0.61989927489457297</v>
      </c>
      <c r="AJ3156">
        <v>1.2665370654080381</v>
      </c>
      <c r="AK3156">
        <v>1.3266453025405853</v>
      </c>
      <c r="AL3156">
        <v>1.298831379260593</v>
      </c>
      <c r="AM3156">
        <v>1.4857012939761474</v>
      </c>
      <c r="AN3156">
        <f t="shared" si="198"/>
        <v>1.8341687320526656E-3</v>
      </c>
      <c r="AO3156">
        <f t="shared" si="199"/>
        <v>6.4212752845078658E-3</v>
      </c>
      <c r="AP3156">
        <f>AK3156-AK3155</f>
        <v>3.7934835570714309E-3</v>
      </c>
      <c r="AQ3156">
        <f>AL3156-AL3155</f>
        <v>3.6196909856593962E-3</v>
      </c>
      <c r="AR3156">
        <f>AM3156-AM3155</f>
        <v>2.8566852105449403E-3</v>
      </c>
      <c r="AS3156">
        <f>AS3155+AN3156</f>
        <v>-9.5701015741560536E-3</v>
      </c>
      <c r="AT3156">
        <f>AT3155+AO3156</f>
        <v>3.6265095512251211E-3</v>
      </c>
      <c r="AU3156">
        <f>AU3155+AP3156</f>
        <v>-6.1891016754668682E-2</v>
      </c>
      <c r="AV3156">
        <f>AV3155+AQ3156</f>
        <v>-5.5742844188110041E-2</v>
      </c>
      <c r="AW3156">
        <f>AW3155+AR3156</f>
        <v>-4.817193907169548E-2</v>
      </c>
    </row>
    <row r="3157" spans="1:49" x14ac:dyDescent="0.4">
      <c r="A3157" s="4">
        <v>42878</v>
      </c>
      <c r="B3157">
        <v>10.5497112506518</v>
      </c>
      <c r="C3157">
        <v>10.481163507827</v>
      </c>
      <c r="D3157">
        <f t="shared" si="196"/>
        <v>4.947544180028407E-3</v>
      </c>
      <c r="E3157">
        <f t="shared" si="197"/>
        <v>5.1954835657836984E-3</v>
      </c>
      <c r="F3157">
        <v>1.3365989821853215</v>
      </c>
      <c r="G3157">
        <v>1.2685391221947817</v>
      </c>
      <c r="H3157">
        <v>1.3294125520645235</v>
      </c>
      <c r="I3157" s="4"/>
      <c r="X3157" s="4">
        <v>42878</v>
      </c>
      <c r="Y3157">
        <v>4.8256945580850799</v>
      </c>
      <c r="Z3157">
        <v>8.9610269169796393</v>
      </c>
      <c r="AA3157">
        <v>10.481163507827</v>
      </c>
      <c r="AB3157">
        <v>10.3178924829277</v>
      </c>
      <c r="AC3157">
        <v>12.485261909849999</v>
      </c>
      <c r="AD3157">
        <f>Y3157/Y3156-1</f>
        <v>2.5558774253366945E-3</v>
      </c>
      <c r="AE3157">
        <f>Z3157/Z3156-1</f>
        <v>4.4302908285891451E-3</v>
      </c>
      <c r="AF3157">
        <f>AA3157/AA3156-1</f>
        <v>5.1954835657836984E-3</v>
      </c>
      <c r="AG3157">
        <f>AB3157/AB3156-1</f>
        <v>4.7823962291246858E-3</v>
      </c>
      <c r="AH3157">
        <f>AC3157/AC3156-1</f>
        <v>4.0864161186322523E-3</v>
      </c>
      <c r="AI3157">
        <v>0.62002691827806411</v>
      </c>
      <c r="AJ3157">
        <v>1.2685391221947817</v>
      </c>
      <c r="AK3157">
        <v>1.3294125520645235</v>
      </c>
      <c r="AL3157">
        <v>1.3011855414478721</v>
      </c>
      <c r="AM3157">
        <v>1.4873594760529341</v>
      </c>
      <c r="AN3157">
        <f t="shared" si="198"/>
        <v>1.2764338349113835E-4</v>
      </c>
      <c r="AO3157">
        <f t="shared" si="199"/>
        <v>2.002056786743589E-3</v>
      </c>
      <c r="AP3157">
        <f>AK3157-AK3156</f>
        <v>2.7672495239381423E-3</v>
      </c>
      <c r="AQ3157">
        <f>AL3157-AL3156</f>
        <v>2.3541621872791296E-3</v>
      </c>
      <c r="AR3157">
        <f>AM3157-AM3156</f>
        <v>1.6581820767866962E-3</v>
      </c>
      <c r="AS3157">
        <f>AS3156+AN3157</f>
        <v>-9.4424581906649152E-3</v>
      </c>
      <c r="AT3157">
        <f>AT3156+AO3157</f>
        <v>5.6285663379687101E-3</v>
      </c>
      <c r="AU3157">
        <f>AU3156+AP3157</f>
        <v>-5.912376723073054E-2</v>
      </c>
      <c r="AV3157">
        <f>AV3156+AQ3157</f>
        <v>-5.3388682000830912E-2</v>
      </c>
      <c r="AW3157">
        <f>AW3156+AR3157</f>
        <v>-4.6513756994908784E-2</v>
      </c>
    </row>
    <row r="3158" spans="1:49" x14ac:dyDescent="0.4">
      <c r="A3158" s="4">
        <v>42879</v>
      </c>
      <c r="B3158">
        <v>10.5805685080287</v>
      </c>
      <c r="C3158">
        <v>10.5094632736312</v>
      </c>
      <c r="D3158">
        <f t="shared" si="196"/>
        <v>2.9249385735550248E-3</v>
      </c>
      <c r="E3158">
        <f t="shared" si="197"/>
        <v>2.7000595671526906E-3</v>
      </c>
      <c r="F3158">
        <v>1.3383625191130046</v>
      </c>
      <c r="G3158">
        <v>1.2700139929373755</v>
      </c>
      <c r="H3158">
        <v>1.3309512099858043</v>
      </c>
      <c r="I3158" s="4"/>
      <c r="X3158" s="4">
        <v>42879</v>
      </c>
      <c r="Y3158">
        <v>4.8202818048912599</v>
      </c>
      <c r="Z3158">
        <v>8.9846506248131703</v>
      </c>
      <c r="AA3158">
        <v>10.5094632736312</v>
      </c>
      <c r="AB3158">
        <v>10.3441001021319</v>
      </c>
      <c r="AC3158">
        <v>12.509097159125499</v>
      </c>
      <c r="AD3158">
        <f>Y3158/Y3157-1</f>
        <v>-1.1216526716866237E-3</v>
      </c>
      <c r="AE3158">
        <f>Z3158/Z3157-1</f>
        <v>2.6362723884656436E-3</v>
      </c>
      <c r="AF3158">
        <f>AA3158/AA3157-1</f>
        <v>2.7000595671526906E-3</v>
      </c>
      <c r="AG3158">
        <f>AB3158/AB3157-1</f>
        <v>2.5400166989104633E-3</v>
      </c>
      <c r="AH3158">
        <f>AC3158/AC3157-1</f>
        <v>1.9090708266757961E-3</v>
      </c>
      <c r="AI3158">
        <v>0.61774386396050562</v>
      </c>
      <c r="AJ3158">
        <v>1.2700139929373755</v>
      </c>
      <c r="AK3158">
        <v>1.3309512099858043</v>
      </c>
      <c r="AL3158">
        <v>1.3025641565009107</v>
      </c>
      <c r="AM3158">
        <v>1.488107145233738</v>
      </c>
      <c r="AN3158">
        <f t="shared" si="198"/>
        <v>-2.2830543175584861E-3</v>
      </c>
      <c r="AO3158">
        <f t="shared" si="199"/>
        <v>1.4748707425937813E-3</v>
      </c>
      <c r="AP3158">
        <f>AK3158-AK3157</f>
        <v>1.5386579212808282E-3</v>
      </c>
      <c r="AQ3158">
        <f>AL3158-AL3157</f>
        <v>1.378615053038601E-3</v>
      </c>
      <c r="AR3158">
        <f>AM3158-AM3157</f>
        <v>7.4766918080393374E-4</v>
      </c>
      <c r="AS3158">
        <f>AS3157+AN3158</f>
        <v>-1.1725512508223401E-2</v>
      </c>
      <c r="AT3158">
        <f>AT3157+AO3158</f>
        <v>7.1034370805624913E-3</v>
      </c>
      <c r="AU3158">
        <f>AU3157+AP3158</f>
        <v>-5.7585109309449711E-2</v>
      </c>
      <c r="AV3158">
        <f>AV3157+AQ3158</f>
        <v>-5.2010066947792311E-2</v>
      </c>
      <c r="AW3158">
        <f>AW3157+AR3158</f>
        <v>-4.576608781410485E-2</v>
      </c>
    </row>
    <row r="3159" spans="1:49" x14ac:dyDescent="0.4">
      <c r="A3159" s="4">
        <v>42880</v>
      </c>
      <c r="B3159">
        <v>10.769741591835199</v>
      </c>
      <c r="C3159">
        <v>10.683095551830201</v>
      </c>
      <c r="D3159">
        <f t="shared" si="196"/>
        <v>1.787929293808288E-2</v>
      </c>
      <c r="E3159">
        <f t="shared" si="197"/>
        <v>1.652151719628292E-2</v>
      </c>
      <c r="F3159">
        <v>1.3446081240725649</v>
      </c>
      <c r="G3159">
        <v>1.266509364113986</v>
      </c>
      <c r="H3159">
        <v>1.3358390392035646</v>
      </c>
      <c r="I3159" s="4"/>
      <c r="X3159" s="4">
        <v>42880</v>
      </c>
      <c r="Y3159">
        <v>4.8886791982862103</v>
      </c>
      <c r="Z3159">
        <v>9.0576873812304797</v>
      </c>
      <c r="AA3159">
        <v>10.683095551830201</v>
      </c>
      <c r="AB3159">
        <v>10.5155994182463</v>
      </c>
      <c r="AC3159">
        <v>12.694421236418499</v>
      </c>
      <c r="AD3159">
        <f>Y3159/Y3158-1</f>
        <v>1.4189500980118286E-2</v>
      </c>
      <c r="AE3159">
        <f>Z3159/Z3158-1</f>
        <v>8.1290591551330671E-3</v>
      </c>
      <c r="AF3159">
        <f>AA3159/AA3158-1</f>
        <v>1.652151719628292E-2</v>
      </c>
      <c r="AG3159">
        <f>AB3159/AB3158-1</f>
        <v>1.6579433147505318E-2</v>
      </c>
      <c r="AH3159">
        <f>AC3159/AC3158-1</f>
        <v>1.4815144125553736E-2</v>
      </c>
      <c r="AI3159">
        <v>0.62029967696210131</v>
      </c>
      <c r="AJ3159">
        <v>1.266509364113986</v>
      </c>
      <c r="AK3159">
        <v>1.3358390392035646</v>
      </c>
      <c r="AL3159">
        <v>1.3075099016698934</v>
      </c>
      <c r="AM3159">
        <v>1.4912886013807691</v>
      </c>
      <c r="AN3159">
        <f t="shared" si="198"/>
        <v>2.5558130015956859E-3</v>
      </c>
      <c r="AO3159">
        <f t="shared" si="199"/>
        <v>-3.5046288233895329E-3</v>
      </c>
      <c r="AP3159">
        <f>AK3159-AK3158</f>
        <v>4.88782921776032E-3</v>
      </c>
      <c r="AQ3159">
        <f>AL3159-AL3158</f>
        <v>4.9457451689827181E-3</v>
      </c>
      <c r="AR3159">
        <f>AM3159-AM3158</f>
        <v>3.1814561470311364E-3</v>
      </c>
      <c r="AS3159">
        <f>AS3158+AN3159</f>
        <v>-9.1696995066277154E-3</v>
      </c>
      <c r="AT3159">
        <f>AT3158+AO3159</f>
        <v>3.5988082571729585E-3</v>
      </c>
      <c r="AU3159">
        <f>AU3158+AP3159</f>
        <v>-5.2697280091689391E-2</v>
      </c>
      <c r="AV3159">
        <f>AV3158+AQ3159</f>
        <v>-4.7064321778809592E-2</v>
      </c>
      <c r="AW3159">
        <f>AW3158+AR3159</f>
        <v>-4.2584631667073714E-2</v>
      </c>
    </row>
    <row r="3160" spans="1:49" x14ac:dyDescent="0.4">
      <c r="A3160" s="4">
        <v>42881</v>
      </c>
      <c r="B3160">
        <v>10.785986089038101</v>
      </c>
      <c r="C3160">
        <v>10.6927332904107</v>
      </c>
      <c r="D3160">
        <f t="shared" si="196"/>
        <v>1.5083460512383962E-3</v>
      </c>
      <c r="E3160">
        <f t="shared" si="197"/>
        <v>9.021484956059922E-4</v>
      </c>
      <c r="F3160">
        <v>1.3404156641477862</v>
      </c>
      <c r="G3160">
        <v>1.2633521533019025</v>
      </c>
      <c r="H3160">
        <v>1.3310403817231535</v>
      </c>
      <c r="I3160" s="4"/>
      <c r="X3160" s="4">
        <v>42881</v>
      </c>
      <c r="Y3160">
        <v>4.9104935290151097</v>
      </c>
      <c r="Z3160">
        <v>9.0807264710498004</v>
      </c>
      <c r="AA3160">
        <v>10.6927332904107</v>
      </c>
      <c r="AB3160">
        <v>10.5287594569403</v>
      </c>
      <c r="AC3160">
        <v>12.7151129069999</v>
      </c>
      <c r="AD3160">
        <f>Y3160/Y3159-1</f>
        <v>4.4622135845089339E-3</v>
      </c>
      <c r="AE3160">
        <f>Z3160/Z3159-1</f>
        <v>2.543595163933654E-3</v>
      </c>
      <c r="AF3160">
        <f>AA3160/AA3159-1</f>
        <v>9.021484956059922E-4</v>
      </c>
      <c r="AG3160">
        <f>AB3160/AB3159-1</f>
        <v>1.2514777494438967E-3</v>
      </c>
      <c r="AH3160">
        <f>AC3160/AC3159-1</f>
        <v>1.6299814064810736E-3</v>
      </c>
      <c r="AI3160">
        <v>0.61906108457059317</v>
      </c>
      <c r="AJ3160">
        <v>1.2633521533019025</v>
      </c>
      <c r="AK3160">
        <v>1.3310403817231535</v>
      </c>
      <c r="AL3160">
        <v>1.3030605734433203</v>
      </c>
      <c r="AM3160">
        <v>1.4872177768112331</v>
      </c>
      <c r="AN3160">
        <f t="shared" si="198"/>
        <v>-1.238592391508142E-3</v>
      </c>
      <c r="AO3160">
        <f t="shared" si="199"/>
        <v>-3.1572108120834219E-3</v>
      </c>
      <c r="AP3160">
        <f>AK3160-AK3159</f>
        <v>-4.7986574804110838E-3</v>
      </c>
      <c r="AQ3160">
        <f>AL3160-AL3159</f>
        <v>-4.4493282265731793E-3</v>
      </c>
      <c r="AR3160">
        <f>AM3160-AM3159</f>
        <v>-4.0708245695360024E-3</v>
      </c>
      <c r="AS3160">
        <f>AS3159+AN3160</f>
        <v>-1.0408291898135857E-2</v>
      </c>
      <c r="AT3160">
        <f>AT3159+AO3160</f>
        <v>4.4159744508953658E-4</v>
      </c>
      <c r="AU3160">
        <f>AU3159+AP3160</f>
        <v>-5.7495937572100475E-2</v>
      </c>
      <c r="AV3160">
        <f>AV3159+AQ3160</f>
        <v>-5.1513650005382772E-2</v>
      </c>
      <c r="AW3160">
        <f>AW3159+AR3160</f>
        <v>-4.6655456236609716E-2</v>
      </c>
    </row>
    <row r="3161" spans="1:49" x14ac:dyDescent="0.4">
      <c r="A3161" s="4">
        <v>42884</v>
      </c>
      <c r="B3161">
        <v>10.8498425260061</v>
      </c>
      <c r="C3161">
        <v>10.753485978876499</v>
      </c>
      <c r="D3161">
        <f t="shared" si="196"/>
        <v>5.9203151608824278E-3</v>
      </c>
      <c r="E3161">
        <f t="shared" si="197"/>
        <v>5.6816799611267843E-3</v>
      </c>
      <c r="F3161">
        <v>1.347769390828085</v>
      </c>
      <c r="G3161">
        <v>1.272651286020559</v>
      </c>
      <c r="H3161">
        <v>1.3381554732036967</v>
      </c>
      <c r="I3161" s="4"/>
      <c r="X3161" s="4">
        <v>42884</v>
      </c>
      <c r="Y3161">
        <v>4.89396057151904</v>
      </c>
      <c r="Z3161">
        <v>9.1521529337576393</v>
      </c>
      <c r="AA3161">
        <v>10.753485978876499</v>
      </c>
      <c r="AB3161">
        <v>10.5811903559665</v>
      </c>
      <c r="AC3161">
        <v>12.770283077765701</v>
      </c>
      <c r="AD3161">
        <f>Y3161/Y3160-1</f>
        <v>-3.3668626989079575E-3</v>
      </c>
      <c r="AE3161">
        <f>Z3161/Z3160-1</f>
        <v>7.8657211992403386E-3</v>
      </c>
      <c r="AF3161">
        <f>AA3161/AA3160-1</f>
        <v>5.6816799611267843E-3</v>
      </c>
      <c r="AG3161">
        <f>AB3161/AB3160-1</f>
        <v>4.9797793596317863E-3</v>
      </c>
      <c r="AH3161">
        <f>AC3161/AC3160-1</f>
        <v>4.3389446219881389E-3</v>
      </c>
      <c r="AI3161">
        <v>0.61712763339110144</v>
      </c>
      <c r="AJ3161">
        <v>1.272651286020559</v>
      </c>
      <c r="AK3161">
        <v>1.3381554732036967</v>
      </c>
      <c r="AL3161">
        <v>1.3094737643223682</v>
      </c>
      <c r="AM3161">
        <v>1.4929901329526376</v>
      </c>
      <c r="AN3161">
        <f t="shared" si="198"/>
        <v>-1.9334511794917297E-3</v>
      </c>
      <c r="AO3161">
        <f t="shared" si="199"/>
        <v>9.2991327186564554E-3</v>
      </c>
      <c r="AP3161">
        <f>AK3161-AK3160</f>
        <v>7.1150914805431231E-3</v>
      </c>
      <c r="AQ3161">
        <f>AL3161-AL3160</f>
        <v>6.4131908790479031E-3</v>
      </c>
      <c r="AR3161">
        <f>AM3161-AM3160</f>
        <v>5.7723561414044777E-3</v>
      </c>
      <c r="AS3161">
        <f>AS3160+AN3161</f>
        <v>-1.2341743077627587E-2</v>
      </c>
      <c r="AT3161">
        <f>AT3160+AO3161</f>
        <v>9.740730163745992E-3</v>
      </c>
      <c r="AU3161">
        <f>AU3160+AP3161</f>
        <v>-5.0380846091557352E-2</v>
      </c>
      <c r="AV3161">
        <f>AV3160+AQ3161</f>
        <v>-4.5100459126334869E-2</v>
      </c>
      <c r="AW3161">
        <f>AW3160+AR3161</f>
        <v>-4.0883100095205238E-2</v>
      </c>
    </row>
    <row r="3162" spans="1:49" x14ac:dyDescent="0.4">
      <c r="A3162" s="4">
        <v>42885</v>
      </c>
      <c r="B3162">
        <v>10.918532812820899</v>
      </c>
      <c r="C3162">
        <v>10.816722224447901</v>
      </c>
      <c r="D3162">
        <f t="shared" si="196"/>
        <v>6.3309938969302593E-3</v>
      </c>
      <c r="E3162">
        <f t="shared" si="197"/>
        <v>5.8805345257917363E-3</v>
      </c>
      <c r="F3162">
        <v>1.3603968743504884</v>
      </c>
      <c r="G3162">
        <v>1.2810677837450604</v>
      </c>
      <c r="H3162">
        <v>1.3503324973549615</v>
      </c>
      <c r="I3162" s="4"/>
      <c r="X3162" s="4">
        <v>42885</v>
      </c>
      <c r="Y3162">
        <v>4.8721899722903803</v>
      </c>
      <c r="Z3162">
        <v>9.1715555721007505</v>
      </c>
      <c r="AA3162">
        <v>10.816722224447901</v>
      </c>
      <c r="AB3162">
        <v>10.6306332196851</v>
      </c>
      <c r="AC3162">
        <v>12.8313783007364</v>
      </c>
      <c r="AD3162">
        <f>Y3162/Y3161-1</f>
        <v>-4.4484623262712741E-3</v>
      </c>
      <c r="AE3162">
        <f>Z3162/Z3161-1</f>
        <v>2.1200080990282366E-3</v>
      </c>
      <c r="AF3162">
        <f>AA3162/AA3161-1</f>
        <v>5.8805345257917363E-3</v>
      </c>
      <c r="AG3162">
        <f>AB3162/AB3161-1</f>
        <v>4.6727128097379111E-3</v>
      </c>
      <c r="AH3162">
        <f>AC3162/AC3161-1</f>
        <v>4.7841713921810136E-3</v>
      </c>
      <c r="AI3162">
        <v>0.6189756606903033</v>
      </c>
      <c r="AJ3162">
        <v>1.2810677837450604</v>
      </c>
      <c r="AK3162">
        <v>1.3503324973549615</v>
      </c>
      <c r="AL3162">
        <v>1.3204429667575792</v>
      </c>
      <c r="AM3162">
        <v>1.5040707939702918</v>
      </c>
      <c r="AN3162">
        <f t="shared" si="198"/>
        <v>1.8480272992018598E-3</v>
      </c>
      <c r="AO3162">
        <f t="shared" si="199"/>
        <v>8.4164977245013706E-3</v>
      </c>
      <c r="AP3162">
        <f>AK3162-AK3161</f>
        <v>1.217702415126487E-2</v>
      </c>
      <c r="AQ3162">
        <f>AL3162-AL3161</f>
        <v>1.0969202435211045E-2</v>
      </c>
      <c r="AR3162">
        <f>AM3162-AM3161</f>
        <v>1.1080661017654148E-2</v>
      </c>
      <c r="AS3162">
        <f>AS3161+AN3162</f>
        <v>-1.0493715778425727E-2</v>
      </c>
      <c r="AT3162">
        <f>AT3161+AO3162</f>
        <v>1.8157227888247363E-2</v>
      </c>
      <c r="AU3162">
        <f>AU3161+AP3162</f>
        <v>-3.8203821940292482E-2</v>
      </c>
      <c r="AV3162">
        <f>AV3161+AQ3162</f>
        <v>-3.4131256691123824E-2</v>
      </c>
      <c r="AW3162">
        <f>AW3161+AR3162</f>
        <v>-2.9802439077551091E-2</v>
      </c>
    </row>
    <row r="3163" spans="1:49" x14ac:dyDescent="0.4">
      <c r="A3163" s="4">
        <v>42886</v>
      </c>
      <c r="B3163">
        <v>10.9670413858976</v>
      </c>
      <c r="C3163">
        <v>10.869747898186301</v>
      </c>
      <c r="D3163">
        <f t="shared" si="196"/>
        <v>4.4427739430099589E-3</v>
      </c>
      <c r="E3163">
        <f t="shared" si="197"/>
        <v>4.9021942727300871E-3</v>
      </c>
      <c r="F3163">
        <v>1.3645770001435262</v>
      </c>
      <c r="G3163">
        <v>1.2859536170964867</v>
      </c>
      <c r="H3163">
        <v>1.3549720434777195</v>
      </c>
      <c r="I3163" s="4"/>
      <c r="X3163" s="4">
        <v>42886</v>
      </c>
      <c r="Y3163">
        <v>4.8750077502998099</v>
      </c>
      <c r="Z3163">
        <v>9.21877515630276</v>
      </c>
      <c r="AA3163">
        <v>10.869747898186301</v>
      </c>
      <c r="AB3163">
        <v>10.681120455637799</v>
      </c>
      <c r="AC3163">
        <v>12.882117470387399</v>
      </c>
      <c r="AD3163">
        <f>Y3163/Y3162-1</f>
        <v>5.7833910940563449E-4</v>
      </c>
      <c r="AE3163">
        <f>Z3163/Z3162-1</f>
        <v>5.1484815013984608E-3</v>
      </c>
      <c r="AF3163">
        <f>AA3163/AA3162-1</f>
        <v>4.9021942727300871E-3</v>
      </c>
      <c r="AG3163">
        <f>AB3163/AB3162-1</f>
        <v>4.7492218863511848E-3</v>
      </c>
      <c r="AH3163">
        <f>AC3163/AC3162-1</f>
        <v>3.9543039307077255E-3</v>
      </c>
      <c r="AI3163">
        <v>0.61929135164973681</v>
      </c>
      <c r="AJ3163">
        <v>1.2859536170964867</v>
      </c>
      <c r="AK3163">
        <v>1.3549720434777195</v>
      </c>
      <c r="AL3163">
        <v>1.3249295404939583</v>
      </c>
      <c r="AM3163">
        <v>1.5077624497510274</v>
      </c>
      <c r="AN3163">
        <f t="shared" si="198"/>
        <v>3.1569095943351222E-4</v>
      </c>
      <c r="AO3163">
        <f t="shared" si="199"/>
        <v>4.8858333514263386E-3</v>
      </c>
      <c r="AP3163">
        <f>AK3163-AK3162</f>
        <v>4.6395461227579649E-3</v>
      </c>
      <c r="AQ3163">
        <f>AL3163-AL3162</f>
        <v>4.4865737363790625E-3</v>
      </c>
      <c r="AR3163">
        <f>AM3163-AM3162</f>
        <v>3.6916557807356032E-3</v>
      </c>
      <c r="AS3163">
        <f>AS3162+AN3163</f>
        <v>-1.0178024818992215E-2</v>
      </c>
      <c r="AT3163">
        <f>AT3162+AO3163</f>
        <v>2.3043061239673701E-2</v>
      </c>
      <c r="AU3163">
        <f>AU3162+AP3163</f>
        <v>-3.3564275817534517E-2</v>
      </c>
      <c r="AV3163">
        <f>AV3162+AQ3163</f>
        <v>-2.9644682954744761E-2</v>
      </c>
      <c r="AW3163">
        <f>AW3162+AR3163</f>
        <v>-2.6110783296815487E-2</v>
      </c>
    </row>
    <row r="3164" spans="1:49" x14ac:dyDescent="0.4">
      <c r="A3164" s="4">
        <v>42887</v>
      </c>
      <c r="B3164">
        <v>10.8950214716607</v>
      </c>
      <c r="C3164">
        <v>10.7923166375429</v>
      </c>
      <c r="D3164">
        <f t="shared" si="196"/>
        <v>-6.5669410466080436E-3</v>
      </c>
      <c r="E3164">
        <f t="shared" si="197"/>
        <v>-7.1235562561962062E-3</v>
      </c>
      <c r="F3164">
        <v>1.3601106925691999</v>
      </c>
      <c r="G3164">
        <v>1.2803145385603569</v>
      </c>
      <c r="H3164">
        <v>1.3499491206938048</v>
      </c>
      <c r="I3164" s="4"/>
      <c r="X3164" s="4">
        <v>42887</v>
      </c>
      <c r="Y3164">
        <v>4.8672780786751302</v>
      </c>
      <c r="Z3164">
        <v>9.1474244915226794</v>
      </c>
      <c r="AA3164">
        <v>10.7923166375429</v>
      </c>
      <c r="AB3164">
        <v>10.6080680739899</v>
      </c>
      <c r="AC3164">
        <v>12.8289747449149</v>
      </c>
      <c r="AD3164">
        <f>Y3164/Y3163-1</f>
        <v>-1.585571145851894E-3</v>
      </c>
      <c r="AE3164">
        <f>Z3164/Z3163-1</f>
        <v>-7.7397120084112814E-3</v>
      </c>
      <c r="AF3164">
        <f>AA3164/AA3163-1</f>
        <v>-7.1235562561962062E-3</v>
      </c>
      <c r="AG3164">
        <f>AB3164/AB3163-1</f>
        <v>-6.8393931096751848E-3</v>
      </c>
      <c r="AH3164">
        <f>AC3164/AC3163-1</f>
        <v>-4.1253098021082346E-3</v>
      </c>
      <c r="AI3164">
        <v>0.61980641397616654</v>
      </c>
      <c r="AJ3164">
        <v>1.2803145385603569</v>
      </c>
      <c r="AK3164">
        <v>1.3499491206938048</v>
      </c>
      <c r="AL3164">
        <v>1.3201907808565647</v>
      </c>
      <c r="AM3164">
        <v>1.5057377734212007</v>
      </c>
      <c r="AN3164">
        <f t="shared" si="198"/>
        <v>5.1506232642972716E-4</v>
      </c>
      <c r="AO3164">
        <f t="shared" si="199"/>
        <v>-5.6390785361297713E-3</v>
      </c>
      <c r="AP3164">
        <f>AK3164-AK3163</f>
        <v>-5.0229227839146962E-3</v>
      </c>
      <c r="AQ3164">
        <f>AL3164-AL3163</f>
        <v>-4.7387596373935637E-3</v>
      </c>
      <c r="AR3164">
        <f>AM3164-AM3163</f>
        <v>-2.0246763298266135E-3</v>
      </c>
      <c r="AS3164">
        <f>AS3163+AN3164</f>
        <v>-9.662962492562488E-3</v>
      </c>
      <c r="AT3164">
        <f>AT3163+AO3164</f>
        <v>1.740398270354393E-2</v>
      </c>
      <c r="AU3164">
        <f>AU3163+AP3164</f>
        <v>-3.8587198601449213E-2</v>
      </c>
      <c r="AV3164">
        <f>AV3163+AQ3164</f>
        <v>-3.4383442592138325E-2</v>
      </c>
      <c r="AW3164">
        <f>AW3163+AR3164</f>
        <v>-2.8135459626642101E-2</v>
      </c>
    </row>
    <row r="3165" spans="1:49" x14ac:dyDescent="0.4">
      <c r="A3165" s="4">
        <v>42888</v>
      </c>
      <c r="B3165">
        <v>10.8705018848393</v>
      </c>
      <c r="C3165">
        <v>10.765712557317199</v>
      </c>
      <c r="D3165">
        <f t="shared" si="196"/>
        <v>-2.2505312986467185E-3</v>
      </c>
      <c r="E3165">
        <f t="shared" si="197"/>
        <v>-2.4650944851963841E-3</v>
      </c>
      <c r="F3165">
        <v>1.3453613947014647</v>
      </c>
      <c r="G3165">
        <v>1.2670182995236279</v>
      </c>
      <c r="H3165">
        <v>1.3349852596395198</v>
      </c>
      <c r="I3165" s="4"/>
      <c r="X3165" s="4">
        <v>42888</v>
      </c>
      <c r="Y3165">
        <v>4.93022944801272</v>
      </c>
      <c r="Z3165">
        <v>9.1401296723408691</v>
      </c>
      <c r="AA3165">
        <v>10.765712557317199</v>
      </c>
      <c r="AB3165">
        <v>10.5969205280515</v>
      </c>
      <c r="AC3165">
        <v>12.8158257036648</v>
      </c>
      <c r="AD3165">
        <f>Y3165/Y3164-1</f>
        <v>1.2933587997241647E-2</v>
      </c>
      <c r="AE3165">
        <f>Z3165/Z3164-1</f>
        <v>-7.9747246764061419E-4</v>
      </c>
      <c r="AF3165">
        <f>AA3165/AA3164-1</f>
        <v>-2.4650944851963841E-3</v>
      </c>
      <c r="AG3165">
        <f>AB3165/AB3164-1</f>
        <v>-1.0508554300978634E-3</v>
      </c>
      <c r="AH3165">
        <f>AC3165/AC3164-1</f>
        <v>-1.0249487204979646E-3</v>
      </c>
      <c r="AI3165">
        <v>0.62024123540431964</v>
      </c>
      <c r="AJ3165">
        <v>1.2670182995236279</v>
      </c>
      <c r="AK3165">
        <v>1.3349852596395198</v>
      </c>
      <c r="AL3165">
        <v>1.3066411588573783</v>
      </c>
      <c r="AM3165">
        <v>1.4922140581316143</v>
      </c>
      <c r="AN3165">
        <f t="shared" si="198"/>
        <v>4.3482142815309821E-4</v>
      </c>
      <c r="AO3165">
        <f t="shared" si="199"/>
        <v>-1.3296239036729052E-2</v>
      </c>
      <c r="AP3165">
        <f>AK3165-AK3164</f>
        <v>-1.4963861054285044E-2</v>
      </c>
      <c r="AQ3165">
        <f>AL3165-AL3164</f>
        <v>-1.3549621999186412E-2</v>
      </c>
      <c r="AR3165">
        <f>AM3165-AM3164</f>
        <v>-1.3523715289586402E-2</v>
      </c>
      <c r="AS3165">
        <f>AS3164+AN3165</f>
        <v>-9.2281410644093897E-3</v>
      </c>
      <c r="AT3165">
        <f>AT3164+AO3165</f>
        <v>4.1077436668148781E-3</v>
      </c>
      <c r="AU3165">
        <f>AU3164+AP3165</f>
        <v>-5.3551059655734257E-2</v>
      </c>
      <c r="AV3165">
        <f>AV3164+AQ3165</f>
        <v>-4.7933064591324737E-2</v>
      </c>
      <c r="AW3165">
        <f>AW3164+AR3165</f>
        <v>-4.1659174916228503E-2</v>
      </c>
    </row>
    <row r="3166" spans="1:49" x14ac:dyDescent="0.4">
      <c r="A3166" s="4">
        <v>42891</v>
      </c>
      <c r="B3166">
        <v>10.808742237339001</v>
      </c>
      <c r="C3166">
        <v>10.702645444698</v>
      </c>
      <c r="D3166">
        <f t="shared" si="196"/>
        <v>-5.6813979846167539E-3</v>
      </c>
      <c r="E3166">
        <f t="shared" si="197"/>
        <v>-5.8581456901646289E-3</v>
      </c>
      <c r="F3166">
        <v>1.3413042698546187</v>
      </c>
      <c r="G3166">
        <v>1.2601138554472691</v>
      </c>
      <c r="H3166">
        <v>1.3307513870871259</v>
      </c>
      <c r="I3166" s="4"/>
      <c r="X3166" s="4">
        <v>42891</v>
      </c>
      <c r="Y3166">
        <v>4.9054745100432502</v>
      </c>
      <c r="Z3166">
        <v>9.062176091065</v>
      </c>
      <c r="AA3166">
        <v>10.702645444698</v>
      </c>
      <c r="AB3166">
        <v>10.5375320166774</v>
      </c>
      <c r="AC3166">
        <v>12.745455144222801</v>
      </c>
      <c r="AD3166">
        <f>Y3166/Y3165-1</f>
        <v>-5.0210519065087E-3</v>
      </c>
      <c r="AE3166">
        <f>Z3166/Z3165-1</f>
        <v>-8.5287172141295109E-3</v>
      </c>
      <c r="AF3166">
        <f>AA3166/AA3165-1</f>
        <v>-5.8581456901646289E-3</v>
      </c>
      <c r="AG3166">
        <f>AB3166/AB3165-1</f>
        <v>-5.6043178975336838E-3</v>
      </c>
      <c r="AH3166">
        <f>AC3166/AC3165-1</f>
        <v>-5.4909110867414901E-3</v>
      </c>
      <c r="AI3166">
        <v>0.61684445663558174</v>
      </c>
      <c r="AJ3166">
        <v>1.2601138554472691</v>
      </c>
      <c r="AK3166">
        <v>1.3307513870871259</v>
      </c>
      <c r="AL3166">
        <v>1.3026611140976154</v>
      </c>
      <c r="AM3166">
        <v>1.4883474201826437</v>
      </c>
      <c r="AN3166">
        <f t="shared" si="198"/>
        <v>-3.3967787687378959E-3</v>
      </c>
      <c r="AO3166">
        <f t="shared" si="199"/>
        <v>-6.9044440763588177E-3</v>
      </c>
      <c r="AP3166">
        <f>AK3166-AK3165</f>
        <v>-4.2338725523938248E-3</v>
      </c>
      <c r="AQ3166">
        <f>AL3166-AL3165</f>
        <v>-3.9800447597628796E-3</v>
      </c>
      <c r="AR3166">
        <f>AM3166-AM3165</f>
        <v>-3.8666379489706859E-3</v>
      </c>
      <c r="AS3166">
        <f>AS3165+AN3166</f>
        <v>-1.2624919833147286E-2</v>
      </c>
      <c r="AT3166">
        <f>AT3165+AO3166</f>
        <v>-2.7967004095439396E-3</v>
      </c>
      <c r="AU3166">
        <f>AU3165+AP3166</f>
        <v>-5.7784932208128081E-2</v>
      </c>
      <c r="AV3166">
        <f>AV3165+AQ3166</f>
        <v>-5.1913109351087616E-2</v>
      </c>
      <c r="AW3166">
        <f>AW3165+AR3166</f>
        <v>-4.5525812865199189E-2</v>
      </c>
    </row>
    <row r="3167" spans="1:49" x14ac:dyDescent="0.4">
      <c r="A3167" s="4">
        <v>42893</v>
      </c>
      <c r="B3167">
        <v>10.825409606170499</v>
      </c>
      <c r="C3167">
        <v>10.7283852964104</v>
      </c>
      <c r="D3167">
        <f t="shared" si="196"/>
        <v>1.5420266729944121E-3</v>
      </c>
      <c r="E3167">
        <f t="shared" si="197"/>
        <v>2.4049990112633424E-3</v>
      </c>
      <c r="F3167">
        <v>1.348215118315268</v>
      </c>
      <c r="G3167">
        <v>1.2668096177689161</v>
      </c>
      <c r="H3167">
        <v>1.3385252078860441</v>
      </c>
      <c r="I3167" s="4"/>
      <c r="X3167" s="4">
        <v>42893</v>
      </c>
      <c r="Y3167">
        <v>4.88888892867518</v>
      </c>
      <c r="Z3167">
        <v>9.0742010598464091</v>
      </c>
      <c r="AA3167">
        <v>10.7283852964104</v>
      </c>
      <c r="AB3167">
        <v>10.554775557248201</v>
      </c>
      <c r="AC3167">
        <v>12.783865399313701</v>
      </c>
      <c r="AD3167">
        <f>Y3167/Y3166-1</f>
        <v>-3.3810350729809313E-3</v>
      </c>
      <c r="AE3167">
        <f>Z3167/Z3166-1</f>
        <v>1.3269405339921825E-3</v>
      </c>
      <c r="AF3167">
        <f>AA3167/AA3166-1</f>
        <v>2.4049990112633424E-3</v>
      </c>
      <c r="AG3167">
        <f>AB3167/AB3166-1</f>
        <v>1.6363927097455822E-3</v>
      </c>
      <c r="AH3167">
        <f>AC3167/AC3166-1</f>
        <v>3.0136432678364855E-3</v>
      </c>
      <c r="AI3167">
        <v>0.61883224335025566</v>
      </c>
      <c r="AJ3167">
        <v>1.2668096177689161</v>
      </c>
      <c r="AK3167">
        <v>1.3385252078860441</v>
      </c>
      <c r="AL3167">
        <v>1.3096663285950159</v>
      </c>
      <c r="AM3167">
        <v>1.496729885238135</v>
      </c>
      <c r="AN3167">
        <f t="shared" si="198"/>
        <v>1.9877867146739225E-3</v>
      </c>
      <c r="AO3167">
        <f t="shared" si="199"/>
        <v>6.6957623216470363E-3</v>
      </c>
      <c r="AP3167">
        <f>AK3167-AK3166</f>
        <v>7.7738207989181962E-3</v>
      </c>
      <c r="AQ3167">
        <f>AL3167-AL3166</f>
        <v>7.005214497400436E-3</v>
      </c>
      <c r="AR3167">
        <f>AM3167-AM3166</f>
        <v>8.3824650554913394E-3</v>
      </c>
      <c r="AS3167">
        <f>AS3166+AN3167</f>
        <v>-1.0637133118473363E-2</v>
      </c>
      <c r="AT3167">
        <f>AT3166+AO3167</f>
        <v>3.8990619121030967E-3</v>
      </c>
      <c r="AU3167">
        <f>AU3166+AP3167</f>
        <v>-5.0011111409209885E-2</v>
      </c>
      <c r="AV3167">
        <f>AV3166+AQ3167</f>
        <v>-4.490789485368718E-2</v>
      </c>
      <c r="AW3167">
        <f>AW3166+AR3167</f>
        <v>-3.714334780970785E-2</v>
      </c>
    </row>
    <row r="3168" spans="1:49" x14ac:dyDescent="0.4">
      <c r="A3168" s="4">
        <v>42894</v>
      </c>
      <c r="B3168">
        <v>10.958775505517</v>
      </c>
      <c r="C3168">
        <v>10.835564921855401</v>
      </c>
      <c r="D3168">
        <f t="shared" si="196"/>
        <v>1.2319709294924319E-2</v>
      </c>
      <c r="E3168">
        <f t="shared" si="197"/>
        <v>9.9902848829322988E-3</v>
      </c>
      <c r="F3168">
        <v>1.3586701325041992</v>
      </c>
      <c r="G3168">
        <v>1.2660678709279556</v>
      </c>
      <c r="H3168">
        <v>1.3466507976629833</v>
      </c>
      <c r="I3168" s="4"/>
      <c r="X3168" s="4">
        <v>42894</v>
      </c>
      <c r="Y3168">
        <v>4.9144235213863903</v>
      </c>
      <c r="Z3168">
        <v>9.0843909181831197</v>
      </c>
      <c r="AA3168">
        <v>10.835564921855401</v>
      </c>
      <c r="AB3168">
        <v>10.653825887293801</v>
      </c>
      <c r="AC3168">
        <v>12.913254399901399</v>
      </c>
      <c r="AD3168">
        <f>Y3168/Y3167-1</f>
        <v>5.2229848302423054E-3</v>
      </c>
      <c r="AE3168">
        <f>Z3168/Z3167-1</f>
        <v>1.122948265032564E-3</v>
      </c>
      <c r="AF3168">
        <f>AA3168/AA3167-1</f>
        <v>9.9902848829322988E-3</v>
      </c>
      <c r="AG3168">
        <f>AB3168/AB3167-1</f>
        <v>9.3844089349279791E-3</v>
      </c>
      <c r="AH3168">
        <f>AC3168/AC3167-1</f>
        <v>1.0121273695094191E-2</v>
      </c>
      <c r="AI3168">
        <v>0.62219053307450489</v>
      </c>
      <c r="AJ3168">
        <v>1.2660678709279556</v>
      </c>
      <c r="AK3168">
        <v>1.3466507976629833</v>
      </c>
      <c r="AL3168">
        <v>1.3171860424239508</v>
      </c>
      <c r="AM3168">
        <v>1.5049864638272361</v>
      </c>
      <c r="AN3168">
        <f t="shared" si="198"/>
        <v>3.3582897242492304E-3</v>
      </c>
      <c r="AO3168">
        <f t="shared" si="199"/>
        <v>-7.4174684096051102E-4</v>
      </c>
      <c r="AP3168">
        <f>AK3168-AK3167</f>
        <v>8.1255897769392238E-3</v>
      </c>
      <c r="AQ3168">
        <f>AL3168-AL3167</f>
        <v>7.5197138289349041E-3</v>
      </c>
      <c r="AR3168">
        <f>AM3168-AM3167</f>
        <v>8.2565785891011156E-3</v>
      </c>
      <c r="AS3168">
        <f>AS3167+AN3168</f>
        <v>-7.2788433942241326E-3</v>
      </c>
      <c r="AT3168">
        <f>AT3167+AO3168</f>
        <v>3.1573150711425857E-3</v>
      </c>
      <c r="AU3168">
        <f>AU3167+AP3168</f>
        <v>-4.1885521632270661E-2</v>
      </c>
      <c r="AV3168">
        <f>AV3167+AQ3168</f>
        <v>-3.7388181024752276E-2</v>
      </c>
      <c r="AW3168">
        <f>AW3167+AR3168</f>
        <v>-2.8886769220606734E-2</v>
      </c>
    </row>
    <row r="3169" spans="1:49" x14ac:dyDescent="0.4">
      <c r="A3169" s="4">
        <v>42895</v>
      </c>
      <c r="B3169">
        <v>11.0042642067455</v>
      </c>
      <c r="C3169">
        <v>10.877878216667099</v>
      </c>
      <c r="D3169">
        <f t="shared" si="196"/>
        <v>4.1508926983311323E-3</v>
      </c>
      <c r="E3169">
        <f t="shared" si="197"/>
        <v>3.9050381883045659E-3</v>
      </c>
      <c r="F3169">
        <v>1.352600617039265</v>
      </c>
      <c r="G3169">
        <v>1.2624675881716085</v>
      </c>
      <c r="H3169">
        <v>1.3403354276880226</v>
      </c>
      <c r="I3169" s="4"/>
      <c r="X3169" s="4">
        <v>42895</v>
      </c>
      <c r="Y3169">
        <v>4.9677259710557999</v>
      </c>
      <c r="Z3169">
        <v>9.1445307253069608</v>
      </c>
      <c r="AA3169">
        <v>10.877878216667099</v>
      </c>
      <c r="AB3169">
        <v>10.703670750423001</v>
      </c>
      <c r="AC3169">
        <v>12.9510727616221</v>
      </c>
      <c r="AD3169">
        <f>Y3169/Y3168-1</f>
        <v>1.0846124563226978E-2</v>
      </c>
      <c r="AE3169">
        <f>Z3169/Z3168-1</f>
        <v>6.6201254069182536E-3</v>
      </c>
      <c r="AF3169">
        <f>AA3169/AA3168-1</f>
        <v>3.9050381883045659E-3</v>
      </c>
      <c r="AG3169">
        <f>AB3169/AB3168-1</f>
        <v>4.6785881106474747E-3</v>
      </c>
      <c r="AH3169">
        <f>AC3169/AC3168-1</f>
        <v>2.9286468421925171E-3</v>
      </c>
      <c r="AI3169">
        <v>0.62281624947446657</v>
      </c>
      <c r="AJ3169">
        <v>1.2624675881716085</v>
      </c>
      <c r="AK3169">
        <v>1.3403354276880226</v>
      </c>
      <c r="AL3169">
        <v>1.3116442223713329</v>
      </c>
      <c r="AM3169">
        <v>1.4976947025061633</v>
      </c>
      <c r="AN3169">
        <f t="shared" si="198"/>
        <v>6.2571639996167328E-4</v>
      </c>
      <c r="AO3169">
        <f t="shared" si="199"/>
        <v>-3.6002827563470507E-3</v>
      </c>
      <c r="AP3169">
        <f>AK3169-AK3168</f>
        <v>-6.3153699749607384E-3</v>
      </c>
      <c r="AQ3169">
        <f>AL3169-AL3168</f>
        <v>-5.5418200526178296E-3</v>
      </c>
      <c r="AR3169">
        <f>AM3169-AM3168</f>
        <v>-7.2917613210727872E-3</v>
      </c>
      <c r="AS3169">
        <f>AS3168+AN3169</f>
        <v>-6.6531269942624593E-3</v>
      </c>
      <c r="AT3169">
        <f>AT3168+AO3169</f>
        <v>-4.4296768520446506E-4</v>
      </c>
      <c r="AU3169">
        <f>AU3168+AP3169</f>
        <v>-4.82008916072314E-2</v>
      </c>
      <c r="AV3169">
        <f>AV3168+AQ3169</f>
        <v>-4.2930001077370106E-2</v>
      </c>
      <c r="AW3169">
        <f>AW3168+AR3169</f>
        <v>-3.6178530541679521E-2</v>
      </c>
    </row>
    <row r="3170" spans="1:49" x14ac:dyDescent="0.4">
      <c r="A3170" s="4">
        <v>42898</v>
      </c>
      <c r="B3170">
        <v>10.925171218914</v>
      </c>
      <c r="C3170">
        <v>10.811621954332001</v>
      </c>
      <c r="D3170">
        <f t="shared" si="196"/>
        <v>-7.187485355269474E-3</v>
      </c>
      <c r="E3170">
        <f t="shared" si="197"/>
        <v>-6.0909178256455254E-3</v>
      </c>
      <c r="F3170">
        <v>1.3555624626038998</v>
      </c>
      <c r="G3170">
        <v>1.2708014277531616</v>
      </c>
      <c r="H3170">
        <v>1.3443938407822813</v>
      </c>
      <c r="I3170" s="4"/>
      <c r="X3170" s="4">
        <v>42898</v>
      </c>
      <c r="Y3170">
        <v>4.94454801572327</v>
      </c>
      <c r="Z3170">
        <v>9.1279289089818807</v>
      </c>
      <c r="AA3170">
        <v>10.811621954332001</v>
      </c>
      <c r="AB3170">
        <v>10.6337356474814</v>
      </c>
      <c r="AC3170">
        <v>12.867340211457501</v>
      </c>
      <c r="AD3170">
        <f>Y3170/Y3169-1</f>
        <v>-4.6657073010015759E-3</v>
      </c>
      <c r="AE3170">
        <f>Z3170/Z3169-1</f>
        <v>-1.8154913383511273E-3</v>
      </c>
      <c r="AF3170">
        <f>AA3170/AA3169-1</f>
        <v>-6.0909178256455254E-3</v>
      </c>
      <c r="AG3170">
        <f>AB3170/AB3169-1</f>
        <v>-6.5337494558899145E-3</v>
      </c>
      <c r="AH3170">
        <f>AC3170/AC3169-1</f>
        <v>-6.4652984124005108E-3</v>
      </c>
      <c r="AI3170">
        <v>0.62829987309336921</v>
      </c>
      <c r="AJ3170">
        <v>1.2708014277531616</v>
      </c>
      <c r="AK3170">
        <v>1.3443938407822813</v>
      </c>
      <c r="AL3170">
        <v>1.3152598038353474</v>
      </c>
      <c r="AM3170">
        <v>1.5013787350136671</v>
      </c>
      <c r="AN3170">
        <f t="shared" si="198"/>
        <v>5.4836236189026444E-3</v>
      </c>
      <c r="AO3170">
        <f t="shared" si="199"/>
        <v>8.333839581553093E-3</v>
      </c>
      <c r="AP3170">
        <f>AK3170-AK3169</f>
        <v>4.0584130942586949E-3</v>
      </c>
      <c r="AQ3170">
        <f>AL3170-AL3169</f>
        <v>3.6155814640144168E-3</v>
      </c>
      <c r="AR3170">
        <f>AM3170-AM3169</f>
        <v>3.6840325075038205E-3</v>
      </c>
      <c r="AS3170">
        <f>AS3169+AN3170</f>
        <v>-1.169503375359815E-3</v>
      </c>
      <c r="AT3170">
        <f>AT3169+AO3170</f>
        <v>7.890871896348628E-3</v>
      </c>
      <c r="AU3170">
        <f>AU3169+AP3170</f>
        <v>-4.4142478512972705E-2</v>
      </c>
      <c r="AV3170">
        <f>AV3169+AQ3170</f>
        <v>-3.9314419613355689E-2</v>
      </c>
      <c r="AW3170">
        <f>AW3169+AR3170</f>
        <v>-3.2494498034175701E-2</v>
      </c>
    </row>
    <row r="3171" spans="1:49" x14ac:dyDescent="0.4">
      <c r="A3171" s="4">
        <v>42899</v>
      </c>
      <c r="B3171">
        <v>11.0898010534919</v>
      </c>
      <c r="C3171">
        <v>10.977687811824399</v>
      </c>
      <c r="D3171">
        <f t="shared" si="196"/>
        <v>1.5068856247569595E-2</v>
      </c>
      <c r="E3171">
        <f t="shared" si="197"/>
        <v>1.5359939349882668E-2</v>
      </c>
      <c r="F3171">
        <v>1.3648188841597244</v>
      </c>
      <c r="G3171">
        <v>1.2810981690223948</v>
      </c>
      <c r="H3171">
        <v>1.353941345440419</v>
      </c>
      <c r="I3171" s="4"/>
      <c r="X3171" s="4">
        <v>42899</v>
      </c>
      <c r="Y3171">
        <v>4.9852784478168601</v>
      </c>
      <c r="Z3171">
        <v>9.2749723219359694</v>
      </c>
      <c r="AA3171">
        <v>10.977687811824399</v>
      </c>
      <c r="AB3171">
        <v>10.7897626556119</v>
      </c>
      <c r="AC3171">
        <v>13.011430398710001</v>
      </c>
      <c r="AD3171">
        <f>Y3171/Y3170-1</f>
        <v>8.2374429298837093E-3</v>
      </c>
      <c r="AE3171">
        <f>Z3171/Z3170-1</f>
        <v>1.6109175960978162E-2</v>
      </c>
      <c r="AF3171">
        <f>AA3171/AA3170-1</f>
        <v>1.5359939349882668E-2</v>
      </c>
      <c r="AG3171">
        <f>AB3171/AB3170-1</f>
        <v>1.4672831195258862E-2</v>
      </c>
      <c r="AH3171">
        <f>AC3171/AC3170-1</f>
        <v>1.1198133016192324E-2</v>
      </c>
      <c r="AI3171">
        <v>0.63072488133150795</v>
      </c>
      <c r="AJ3171">
        <v>1.2810981690223948</v>
      </c>
      <c r="AK3171">
        <v>1.353941345440419</v>
      </c>
      <c r="AL3171">
        <v>1.3241202003388612</v>
      </c>
      <c r="AM3171">
        <v>1.5067644333381145</v>
      </c>
      <c r="AN3171">
        <f t="shared" si="198"/>
        <v>2.4250082381387372E-3</v>
      </c>
      <c r="AO3171">
        <f t="shared" si="199"/>
        <v>1.0296741269233189E-2</v>
      </c>
      <c r="AP3171">
        <f>AK3171-AK3170</f>
        <v>9.5475046581376954E-3</v>
      </c>
      <c r="AQ3171">
        <f>AL3171-AL3170</f>
        <v>8.8603965035138899E-3</v>
      </c>
      <c r="AR3171">
        <f>AM3171-AM3170</f>
        <v>5.3856983244473522E-3</v>
      </c>
      <c r="AS3171">
        <f>AS3170+AN3171</f>
        <v>1.2555048627789223E-3</v>
      </c>
      <c r="AT3171">
        <f>AT3170+AO3171</f>
        <v>1.8187613165581817E-2</v>
      </c>
      <c r="AU3171">
        <f>AU3170+AP3171</f>
        <v>-3.4594973854835009E-2</v>
      </c>
      <c r="AV3171">
        <f>AV3170+AQ3171</f>
        <v>-3.0454023109841799E-2</v>
      </c>
      <c r="AW3171">
        <f>AW3170+AR3171</f>
        <v>-2.7108799709728348E-2</v>
      </c>
    </row>
    <row r="3172" spans="1:49" x14ac:dyDescent="0.4">
      <c r="A3172" s="4">
        <v>42900</v>
      </c>
      <c r="B3172">
        <v>11.0845204107346</v>
      </c>
      <c r="C3172">
        <v>10.969869609527199</v>
      </c>
      <c r="D3172">
        <f t="shared" si="196"/>
        <v>-4.7617109917741374E-4</v>
      </c>
      <c r="E3172">
        <f t="shared" si="197"/>
        <v>-7.1219025638336042E-4</v>
      </c>
      <c r="F3172">
        <v>1.3645699710308086</v>
      </c>
      <c r="G3172">
        <v>1.2828417129788463</v>
      </c>
      <c r="H3172">
        <v>1.3534564131542972</v>
      </c>
      <c r="I3172" s="4"/>
      <c r="X3172" s="4">
        <v>42900</v>
      </c>
      <c r="Y3172">
        <v>4.99742754644664</v>
      </c>
      <c r="Z3172">
        <v>9.2890358324900202</v>
      </c>
      <c r="AA3172">
        <v>10.969869609527199</v>
      </c>
      <c r="AB3172">
        <v>10.781995554521499</v>
      </c>
      <c r="AC3172">
        <v>12.98989794575</v>
      </c>
      <c r="AD3172">
        <f>Y3172/Y3171-1</f>
        <v>2.4369949957558923E-3</v>
      </c>
      <c r="AE3172">
        <f>Z3172/Z3171-1</f>
        <v>1.5162859861899136E-3</v>
      </c>
      <c r="AF3172">
        <f>AA3172/AA3171-1</f>
        <v>-7.1219025638336042E-4</v>
      </c>
      <c r="AG3172">
        <f>AB3172/AB3171-1</f>
        <v>-7.198583822750626E-4</v>
      </c>
      <c r="AH3172">
        <f>AC3172/AC3171-1</f>
        <v>-1.6548874566577609E-3</v>
      </c>
      <c r="AI3172">
        <v>0.63338913429752541</v>
      </c>
      <c r="AJ3172">
        <v>1.2828417129788463</v>
      </c>
      <c r="AK3172">
        <v>1.3534564131542972</v>
      </c>
      <c r="AL3172">
        <v>1.3236275999268479</v>
      </c>
      <c r="AM3172">
        <v>1.5053368038517183</v>
      </c>
      <c r="AN3172">
        <f t="shared" si="198"/>
        <v>2.6642529660174663E-3</v>
      </c>
      <c r="AO3172">
        <f t="shared" si="199"/>
        <v>1.7435439564514876E-3</v>
      </c>
      <c r="AP3172">
        <f>AK3172-AK3171</f>
        <v>-4.849322861217864E-4</v>
      </c>
      <c r="AQ3172">
        <f>AL3172-AL3171</f>
        <v>-4.9260041201337756E-4</v>
      </c>
      <c r="AR3172">
        <f>AM3172-AM3171</f>
        <v>-1.4276294863961869E-3</v>
      </c>
      <c r="AS3172">
        <f>AS3171+AN3172</f>
        <v>3.9197578287963886E-3</v>
      </c>
      <c r="AT3172">
        <f>AT3171+AO3172</f>
        <v>1.9931157122033305E-2</v>
      </c>
      <c r="AU3172">
        <f>AU3171+AP3172</f>
        <v>-3.5079906140956796E-2</v>
      </c>
      <c r="AV3172">
        <f>AV3171+AQ3172</f>
        <v>-3.0946623521855177E-2</v>
      </c>
      <c r="AW3172">
        <f>AW3171+AR3172</f>
        <v>-2.8536429196124535E-2</v>
      </c>
    </row>
    <row r="3173" spans="1:49" x14ac:dyDescent="0.4">
      <c r="A3173" s="4">
        <v>42901</v>
      </c>
      <c r="B3173">
        <v>10.923624536693699</v>
      </c>
      <c r="C3173">
        <v>10.8009759498674</v>
      </c>
      <c r="D3173">
        <f t="shared" si="196"/>
        <v>-1.4515366301737664E-2</v>
      </c>
      <c r="E3173">
        <f t="shared" si="197"/>
        <v>-1.5396141036454702E-2</v>
      </c>
      <c r="F3173">
        <v>1.3541461780364261</v>
      </c>
      <c r="G3173">
        <v>1.2693246588035831</v>
      </c>
      <c r="H3173">
        <v>1.3421518454251977</v>
      </c>
      <c r="I3173" s="4"/>
      <c r="X3173" s="4">
        <v>42901</v>
      </c>
      <c r="Y3173">
        <v>4.95637248409375</v>
      </c>
      <c r="Z3173">
        <v>9.1254686608430102</v>
      </c>
      <c r="AA3173">
        <v>10.8009759498674</v>
      </c>
      <c r="AB3173">
        <v>10.626984630546399</v>
      </c>
      <c r="AC3173">
        <v>12.8100706268827</v>
      </c>
      <c r="AD3173">
        <f>Y3173/Y3172-1</f>
        <v>-8.2152391347988241E-3</v>
      </c>
      <c r="AE3173">
        <f>Z3173/Z3172-1</f>
        <v>-1.7608627482618266E-2</v>
      </c>
      <c r="AF3173">
        <f>AA3173/AA3172-1</f>
        <v>-1.5396141036454702E-2</v>
      </c>
      <c r="AG3173">
        <f>AB3173/AB3172-1</f>
        <v>-1.4376830633184179E-2</v>
      </c>
      <c r="AH3173">
        <f>AC3173/AC3172-1</f>
        <v>-1.3843628303957245E-2</v>
      </c>
      <c r="AI3173">
        <v>0.62926546847008169</v>
      </c>
      <c r="AJ3173">
        <v>1.2693246588035831</v>
      </c>
      <c r="AK3173">
        <v>1.3421518454251977</v>
      </c>
      <c r="AL3173">
        <v>1.3133423426010187</v>
      </c>
      <c r="AM3173">
        <v>1.4955847488551162</v>
      </c>
      <c r="AN3173">
        <f t="shared" si="198"/>
        <v>-4.1236658274437232E-3</v>
      </c>
      <c r="AO3173">
        <f t="shared" si="199"/>
        <v>-1.3517054175263166E-2</v>
      </c>
      <c r="AP3173">
        <f>AK3173-AK3172</f>
        <v>-1.1304567729099491E-2</v>
      </c>
      <c r="AQ3173">
        <f>AL3173-AL3172</f>
        <v>-1.0285257325829189E-2</v>
      </c>
      <c r="AR3173">
        <f>AM3173-AM3172</f>
        <v>-9.7520549966021441E-3</v>
      </c>
      <c r="AS3173">
        <f>AS3172+AN3173</f>
        <v>-2.0390799864733467E-4</v>
      </c>
      <c r="AT3173">
        <f>AT3172+AO3173</f>
        <v>6.4141029467701394E-3</v>
      </c>
      <c r="AU3173">
        <f>AU3172+AP3173</f>
        <v>-4.6384473870056286E-2</v>
      </c>
      <c r="AV3173">
        <f>AV3172+AQ3173</f>
        <v>-4.1231880847684366E-2</v>
      </c>
      <c r="AW3173">
        <f>AW3172+AR3173</f>
        <v>-3.8288484192726679E-2</v>
      </c>
    </row>
    <row r="3174" spans="1:49" x14ac:dyDescent="0.4">
      <c r="A3174" s="4">
        <v>42902</v>
      </c>
      <c r="B3174">
        <v>10.9430061784114</v>
      </c>
      <c r="C3174">
        <v>10.8214336792055</v>
      </c>
      <c r="D3174">
        <f t="shared" si="196"/>
        <v>1.774286698759564E-3</v>
      </c>
      <c r="E3174">
        <f t="shared" si="197"/>
        <v>1.894063039585836E-3</v>
      </c>
      <c r="F3174">
        <v>1.3555944025877402</v>
      </c>
      <c r="G3174">
        <v>1.2699399017126636</v>
      </c>
      <c r="H3174">
        <v>1.3437198463173381</v>
      </c>
      <c r="I3174" s="4"/>
      <c r="X3174" s="4">
        <v>42902</v>
      </c>
      <c r="Y3174">
        <v>4.9732283530860402</v>
      </c>
      <c r="Z3174">
        <v>9.1340585106366294</v>
      </c>
      <c r="AA3174">
        <v>10.8214336792055</v>
      </c>
      <c r="AB3174">
        <v>10.645099883765401</v>
      </c>
      <c r="AC3174">
        <v>12.8291244124398</v>
      </c>
      <c r="AD3174">
        <f>Y3174/Y3173-1</f>
        <v>3.400847907695681E-3</v>
      </c>
      <c r="AE3174">
        <f>Z3174/Z3173-1</f>
        <v>9.4130505652589846E-4</v>
      </c>
      <c r="AF3174">
        <f>AA3174/AA3173-1</f>
        <v>1.894063039585836E-3</v>
      </c>
      <c r="AG3174">
        <f>AB3174/AB3173-1</f>
        <v>1.7046466000270044E-3</v>
      </c>
      <c r="AH3174">
        <f>AC3174/AC3173-1</f>
        <v>1.4874067530208368E-3</v>
      </c>
      <c r="AI3174">
        <v>0.63234025423033191</v>
      </c>
      <c r="AJ3174">
        <v>1.2699399017126636</v>
      </c>
      <c r="AK3174">
        <v>1.3437198463173381</v>
      </c>
      <c r="AL3174">
        <v>1.3147209270536002</v>
      </c>
      <c r="AM3174">
        <v>1.4967460934606915</v>
      </c>
      <c r="AN3174">
        <f t="shared" si="198"/>
        <v>3.0747857602502204E-3</v>
      </c>
      <c r="AO3174">
        <f t="shared" si="199"/>
        <v>6.1524290908043788E-4</v>
      </c>
      <c r="AP3174">
        <f>AK3174-AK3173</f>
        <v>1.5680008921403754E-3</v>
      </c>
      <c r="AQ3174">
        <f>AL3174-AL3173</f>
        <v>1.3785844525815438E-3</v>
      </c>
      <c r="AR3174">
        <f>AM3174-AM3173</f>
        <v>1.1613446055753762E-3</v>
      </c>
      <c r="AS3174">
        <f>AS3173+AN3174</f>
        <v>2.8708777616028858E-3</v>
      </c>
      <c r="AT3174">
        <f>AT3173+AO3174</f>
        <v>7.0293458558505773E-3</v>
      </c>
      <c r="AU3174">
        <f>AU3173+AP3174</f>
        <v>-4.4816472977915911E-2</v>
      </c>
      <c r="AV3174">
        <f>AV3173+AQ3174</f>
        <v>-3.9853296395102822E-2</v>
      </c>
      <c r="AW3174">
        <f>AW3173+AR3174</f>
        <v>-3.7127139587151303E-2</v>
      </c>
    </row>
    <row r="3175" spans="1:49" x14ac:dyDescent="0.4">
      <c r="A3175" s="4">
        <v>42905</v>
      </c>
      <c r="B3175">
        <v>10.941917305849801</v>
      </c>
      <c r="C3175">
        <v>10.8281732206274</v>
      </c>
      <c r="D3175">
        <f t="shared" si="196"/>
        <v>-9.9503970284464671E-5</v>
      </c>
      <c r="E3175">
        <f t="shared" si="197"/>
        <v>6.2279561301115116E-4</v>
      </c>
      <c r="F3175">
        <v>1.3495625018639763</v>
      </c>
      <c r="G3175">
        <v>1.2636790144017485</v>
      </c>
      <c r="H3175">
        <v>1.3384102451768698</v>
      </c>
      <c r="I3175" s="4"/>
      <c r="X3175" s="4">
        <v>42905</v>
      </c>
      <c r="Y3175">
        <v>4.98095300153153</v>
      </c>
      <c r="Z3175">
        <v>9.13105805866482</v>
      </c>
      <c r="AA3175">
        <v>10.8281732206274</v>
      </c>
      <c r="AB3175">
        <v>10.6619993774195</v>
      </c>
      <c r="AC3175">
        <v>12.857355499271399</v>
      </c>
      <c r="AD3175">
        <f>Y3175/Y3174-1</f>
        <v>1.553246281300602E-3</v>
      </c>
      <c r="AE3175">
        <f>Z3175/Z3174-1</f>
        <v>-3.284905574356678E-4</v>
      </c>
      <c r="AF3175">
        <f>AA3175/AA3174-1</f>
        <v>6.2279561301115116E-4</v>
      </c>
      <c r="AG3175">
        <f>AB3175/AB3174-1</f>
        <v>1.5875373494496081E-3</v>
      </c>
      <c r="AH3175">
        <f>AC3175/AC3174-1</f>
        <v>2.2005466564987142E-3</v>
      </c>
      <c r="AI3175">
        <v>0.62796110375815306</v>
      </c>
      <c r="AJ3175">
        <v>1.2636790144017485</v>
      </c>
      <c r="AK3175">
        <v>1.3384102451768698</v>
      </c>
      <c r="AL3175">
        <v>1.3103760676495704</v>
      </c>
      <c r="AM3175">
        <v>1.4930142433637108</v>
      </c>
      <c r="AN3175">
        <f t="shared" si="198"/>
        <v>-4.3791504721788499E-3</v>
      </c>
      <c r="AO3175">
        <f t="shared" si="199"/>
        <v>-6.2608873109151197E-3</v>
      </c>
      <c r="AP3175">
        <f>AK3175-AK3174</f>
        <v>-5.3096011404683008E-3</v>
      </c>
      <c r="AQ3175">
        <f>AL3175-AL3174</f>
        <v>-4.3448594040298438E-3</v>
      </c>
      <c r="AR3175">
        <f>AM3175-AM3174</f>
        <v>-3.7318500969807378E-3</v>
      </c>
      <c r="AS3175">
        <f>AS3174+AN3175</f>
        <v>-1.5082727105759641E-3</v>
      </c>
      <c r="AT3175">
        <f>AT3174+AO3175</f>
        <v>7.6845854493545751E-4</v>
      </c>
      <c r="AU3175">
        <f>AU3174+AP3175</f>
        <v>-5.0126074118384212E-2</v>
      </c>
      <c r="AV3175">
        <f>AV3174+AQ3175</f>
        <v>-4.4198155799132666E-2</v>
      </c>
      <c r="AW3175">
        <f>AW3174+AR3175</f>
        <v>-4.0858989684132041E-2</v>
      </c>
    </row>
    <row r="3176" spans="1:49" x14ac:dyDescent="0.4">
      <c r="A3176" s="4">
        <v>42906</v>
      </c>
      <c r="B3176">
        <v>10.867997330524</v>
      </c>
      <c r="C3176">
        <v>10.7495783716207</v>
      </c>
      <c r="D3176">
        <f t="shared" si="196"/>
        <v>-6.7556693456530814E-3</v>
      </c>
      <c r="E3176">
        <f t="shared" si="197"/>
        <v>-7.25836643035771E-3</v>
      </c>
      <c r="F3176">
        <v>1.3405385975291786</v>
      </c>
      <c r="G3176">
        <v>1.2504489380506962</v>
      </c>
      <c r="H3176">
        <v>1.3288836437573672</v>
      </c>
      <c r="I3176" s="4"/>
      <c r="X3176" s="4">
        <v>42906</v>
      </c>
      <c r="Y3176">
        <v>4.9984169782020604</v>
      </c>
      <c r="Z3176">
        <v>9.0309648487593694</v>
      </c>
      <c r="AA3176">
        <v>10.7495783716207</v>
      </c>
      <c r="AB3176">
        <v>10.6053091197813</v>
      </c>
      <c r="AC3176">
        <v>12.7894291611097</v>
      </c>
      <c r="AD3176">
        <f>Y3176/Y3175-1</f>
        <v>3.5061516671930359E-3</v>
      </c>
      <c r="AE3176">
        <f>Z3176/Z3175-1</f>
        <v>-1.0961841361907476E-2</v>
      </c>
      <c r="AF3176">
        <f>AA3176/AA3175-1</f>
        <v>-7.25836643035771E-3</v>
      </c>
      <c r="AG3176">
        <f>AB3176/AB3175-1</f>
        <v>-5.3170381681190149E-3</v>
      </c>
      <c r="AH3176">
        <f>AC3176/AC3175-1</f>
        <v>-5.283072258953192E-3</v>
      </c>
      <c r="AI3176">
        <v>0.62919902043620135</v>
      </c>
      <c r="AJ3176">
        <v>1.2504489380506962</v>
      </c>
      <c r="AK3176">
        <v>1.3288836437573672</v>
      </c>
      <c r="AL3176">
        <v>1.3027907944923065</v>
      </c>
      <c r="AM3176">
        <v>1.4854629361156129</v>
      </c>
      <c r="AN3176">
        <f t="shared" si="198"/>
        <v>1.2379166780482898E-3</v>
      </c>
      <c r="AO3176">
        <f t="shared" si="199"/>
        <v>-1.3230076351052222E-2</v>
      </c>
      <c r="AP3176">
        <f>AK3176-AK3175</f>
        <v>-9.5266014195025672E-3</v>
      </c>
      <c r="AQ3176">
        <f>AL3176-AL3175</f>
        <v>-7.5852731572638721E-3</v>
      </c>
      <c r="AR3176">
        <f>AM3176-AM3175</f>
        <v>-7.5513072480979382E-3</v>
      </c>
      <c r="AS3176">
        <f>AS3175+AN3176</f>
        <v>-2.7035603252767437E-4</v>
      </c>
      <c r="AT3176">
        <f>AT3175+AO3176</f>
        <v>-1.2461617806116765E-2</v>
      </c>
      <c r="AU3176">
        <f>AU3175+AP3176</f>
        <v>-5.9652675537886779E-2</v>
      </c>
      <c r="AV3176">
        <f>AV3175+AQ3176</f>
        <v>-5.1783428956396538E-2</v>
      </c>
      <c r="AW3176">
        <f>AW3175+AR3176</f>
        <v>-4.8410296932229979E-2</v>
      </c>
    </row>
    <row r="3177" spans="1:49" x14ac:dyDescent="0.4">
      <c r="A3177" s="4">
        <v>42907</v>
      </c>
      <c r="B3177">
        <v>10.7991701426461</v>
      </c>
      <c r="C3177">
        <v>10.686349876910199</v>
      </c>
      <c r="D3177">
        <f t="shared" si="196"/>
        <v>-6.333014794233649E-3</v>
      </c>
      <c r="E3177">
        <f t="shared" si="197"/>
        <v>-5.8819511356302812E-3</v>
      </c>
      <c r="F3177">
        <v>1.3399926571909924</v>
      </c>
      <c r="G3177">
        <v>1.2525245129709743</v>
      </c>
      <c r="H3177">
        <v>1.3287887670777845</v>
      </c>
      <c r="I3177" s="4"/>
      <c r="X3177" s="4">
        <v>42907</v>
      </c>
      <c r="Y3177">
        <v>4.93898586939462</v>
      </c>
      <c r="Z3177">
        <v>8.9974464269156496</v>
      </c>
      <c r="AA3177">
        <v>10.686349876910199</v>
      </c>
      <c r="AB3177">
        <v>10.5388623353781</v>
      </c>
      <c r="AC3177">
        <v>12.706218820281199</v>
      </c>
      <c r="AD3177">
        <f>Y3177/Y3176-1</f>
        <v>-1.1889986182949008E-2</v>
      </c>
      <c r="AE3177">
        <f>Z3177/Z3176-1</f>
        <v>-3.7114995357693248E-3</v>
      </c>
      <c r="AF3177">
        <f>AA3177/AA3176-1</f>
        <v>-5.8819511356302812E-3</v>
      </c>
      <c r="AG3177">
        <f>AB3177/AB3176-1</f>
        <v>-6.265426462606416E-3</v>
      </c>
      <c r="AH3177">
        <f>AC3177/AC3176-1</f>
        <v>-6.5061809858979469E-3</v>
      </c>
      <c r="AI3177">
        <v>0.62309610870929988</v>
      </c>
      <c r="AJ3177">
        <v>1.2525245129709743</v>
      </c>
      <c r="AK3177">
        <v>1.3287887670777845</v>
      </c>
      <c r="AL3177">
        <v>1.3023124424857477</v>
      </c>
      <c r="AM3177">
        <v>1.4847438295857622</v>
      </c>
      <c r="AN3177">
        <f t="shared" si="198"/>
        <v>-6.1029117269014721E-3</v>
      </c>
      <c r="AO3177">
        <f t="shared" si="199"/>
        <v>2.0755749202781004E-3</v>
      </c>
      <c r="AP3177">
        <f>AK3177-AK3176</f>
        <v>-9.4876679582744927E-5</v>
      </c>
      <c r="AQ3177">
        <f>AL3177-AL3176</f>
        <v>-4.7835200655876875E-4</v>
      </c>
      <c r="AR3177">
        <f>AM3177-AM3176</f>
        <v>-7.1910652985063273E-4</v>
      </c>
      <c r="AS3177">
        <f>AS3176+AN3177</f>
        <v>-6.3732677594291465E-3</v>
      </c>
      <c r="AT3177">
        <f>AT3176+AO3177</f>
        <v>-1.0386042885838664E-2</v>
      </c>
      <c r="AU3177">
        <f>AU3176+AP3177</f>
        <v>-5.9747552217469524E-2</v>
      </c>
      <c r="AV3177">
        <f>AV3176+AQ3177</f>
        <v>-5.2261780962955307E-2</v>
      </c>
      <c r="AW3177">
        <f>AW3176+AR3177</f>
        <v>-4.9129403462080612E-2</v>
      </c>
    </row>
    <row r="3178" spans="1:49" x14ac:dyDescent="0.4">
      <c r="A3178" s="4">
        <v>42908</v>
      </c>
      <c r="B3178">
        <v>10.817701188946399</v>
      </c>
      <c r="C3178">
        <v>10.7075861716984</v>
      </c>
      <c r="D3178">
        <f t="shared" si="196"/>
        <v>1.7159694731654351E-3</v>
      </c>
      <c r="E3178">
        <f t="shared" si="197"/>
        <v>1.9872355886536575E-3</v>
      </c>
      <c r="F3178">
        <v>1.335367575675604</v>
      </c>
      <c r="G3178">
        <v>1.2450857274070732</v>
      </c>
      <c r="H3178">
        <v>1.3244349516778844</v>
      </c>
      <c r="I3178" s="4"/>
      <c r="X3178" s="4">
        <v>42908</v>
      </c>
      <c r="Y3178">
        <v>4.9842388112409299</v>
      </c>
      <c r="Z3178">
        <v>8.9875696188829899</v>
      </c>
      <c r="AA3178">
        <v>10.7075861716984</v>
      </c>
      <c r="AB3178">
        <v>10.5639674156719</v>
      </c>
      <c r="AC3178">
        <v>12.7497176038595</v>
      </c>
      <c r="AD3178">
        <f>Y3178/Y3177-1</f>
        <v>9.1623954882578129E-3</v>
      </c>
      <c r="AE3178">
        <f>Z3178/Z3177-1</f>
        <v>-1.0977345753472312E-3</v>
      </c>
      <c r="AF3178">
        <f>AA3178/AA3177-1</f>
        <v>1.9872355886536575E-3</v>
      </c>
      <c r="AG3178">
        <f>AB3178/AB3177-1</f>
        <v>2.3821432992368052E-3</v>
      </c>
      <c r="AH3178">
        <f>AC3178/AC3177-1</f>
        <v>3.4234247177349353E-3</v>
      </c>
      <c r="AI3178">
        <v>0.62591745320900394</v>
      </c>
      <c r="AJ3178">
        <v>1.2450857274070732</v>
      </c>
      <c r="AK3178">
        <v>1.3244349516778844</v>
      </c>
      <c r="AL3178">
        <v>1.2983535347964308</v>
      </c>
      <c r="AM3178">
        <v>1.4818262033149434</v>
      </c>
      <c r="AN3178">
        <f t="shared" si="198"/>
        <v>2.8213444997040593E-3</v>
      </c>
      <c r="AO3178">
        <f t="shared" si="199"/>
        <v>-7.4387855639010958E-3</v>
      </c>
      <c r="AP3178">
        <f>AK3178-AK3177</f>
        <v>-4.3538153999000961E-3</v>
      </c>
      <c r="AQ3178">
        <f>AL3178-AL3177</f>
        <v>-3.9589076893169484E-3</v>
      </c>
      <c r="AR3178">
        <f>AM3178-AM3177</f>
        <v>-2.9176262708188183E-3</v>
      </c>
      <c r="AS3178">
        <f>AS3177+AN3178</f>
        <v>-3.5519232597250872E-3</v>
      </c>
      <c r="AT3178">
        <f>AT3177+AO3178</f>
        <v>-1.782482844973976E-2</v>
      </c>
      <c r="AU3178">
        <f>AU3177+AP3178</f>
        <v>-6.410136761736962E-2</v>
      </c>
      <c r="AV3178">
        <f>AV3177+AQ3178</f>
        <v>-5.6220688652272255E-2</v>
      </c>
      <c r="AW3178">
        <f>AW3177+AR3178</f>
        <v>-5.204702973289943E-2</v>
      </c>
    </row>
    <row r="3179" spans="1:49" x14ac:dyDescent="0.4">
      <c r="A3179" s="4">
        <v>42909</v>
      </c>
      <c r="B3179">
        <v>10.8827145077154</v>
      </c>
      <c r="C3179">
        <v>10.773571282881299</v>
      </c>
      <c r="D3179">
        <f t="shared" si="196"/>
        <v>6.0099015154377877E-3</v>
      </c>
      <c r="E3179">
        <f t="shared" si="197"/>
        <v>6.16246370795559E-3</v>
      </c>
      <c r="F3179">
        <v>1.3388247257127079</v>
      </c>
      <c r="G3179">
        <v>1.2503209826128523</v>
      </c>
      <c r="H3179">
        <v>1.3280446639075061</v>
      </c>
      <c r="I3179" s="4"/>
      <c r="X3179" s="4">
        <v>42909</v>
      </c>
      <c r="Y3179">
        <v>4.9930359541557898</v>
      </c>
      <c r="Z3179">
        <v>9.0575648711487808</v>
      </c>
      <c r="AA3179">
        <v>10.773571282881299</v>
      </c>
      <c r="AB3179">
        <v>10.6222086303308</v>
      </c>
      <c r="AC3179">
        <v>12.812788630118201</v>
      </c>
      <c r="AD3179">
        <f>Y3179/Y3178-1</f>
        <v>1.7649922581999267E-3</v>
      </c>
      <c r="AE3179">
        <f>Z3179/Z3178-1</f>
        <v>7.7880066841129469E-3</v>
      </c>
      <c r="AF3179">
        <f>AA3179/AA3178-1</f>
        <v>6.16246370795559E-3</v>
      </c>
      <c r="AG3179">
        <f>AB3179/AB3178-1</f>
        <v>5.5131952198657075E-3</v>
      </c>
      <c r="AH3179">
        <f>AC3179/AC3178-1</f>
        <v>4.9468567240742445E-3</v>
      </c>
      <c r="AI3179">
        <v>0.62512969398886997</v>
      </c>
      <c r="AJ3179">
        <v>1.2503209826128523</v>
      </c>
      <c r="AK3179">
        <v>1.3280446639075061</v>
      </c>
      <c r="AL3179">
        <v>1.3013139785379626</v>
      </c>
      <c r="AM3179">
        <v>1.4842203085606838</v>
      </c>
      <c r="AN3179">
        <f t="shared" si="198"/>
        <v>-7.877592201339656E-4</v>
      </c>
      <c r="AO3179">
        <f t="shared" si="199"/>
        <v>5.2352552057790547E-3</v>
      </c>
      <c r="AP3179">
        <f>AK3179-AK3178</f>
        <v>3.6097122296216977E-3</v>
      </c>
      <c r="AQ3179">
        <f>AL3179-AL3178</f>
        <v>2.9604437415318152E-3</v>
      </c>
      <c r="AR3179">
        <f>AM3179-AM3178</f>
        <v>2.3941052457403522E-3</v>
      </c>
      <c r="AS3179">
        <f>AS3178+AN3179</f>
        <v>-4.3396824798590528E-3</v>
      </c>
      <c r="AT3179">
        <f>AT3178+AO3179</f>
        <v>-1.2589573243960706E-2</v>
      </c>
      <c r="AU3179">
        <f>AU3178+AP3179</f>
        <v>-6.0491655387747922E-2</v>
      </c>
      <c r="AV3179">
        <f>AV3178+AQ3179</f>
        <v>-5.326024491074044E-2</v>
      </c>
      <c r="AW3179">
        <f>AW3178+AR3179</f>
        <v>-4.9652924487159078E-2</v>
      </c>
    </row>
    <row r="3180" spans="1:49" x14ac:dyDescent="0.4">
      <c r="A3180" s="4">
        <v>42912</v>
      </c>
      <c r="B3180">
        <v>10.832473372256899</v>
      </c>
      <c r="C3180">
        <v>10.711565468071001</v>
      </c>
      <c r="D3180">
        <f t="shared" si="196"/>
        <v>-4.6165996014029265E-3</v>
      </c>
      <c r="E3180">
        <f t="shared" si="197"/>
        <v>-5.7553631179684261E-3</v>
      </c>
      <c r="F3180">
        <v>1.3289544678891687</v>
      </c>
      <c r="G3180">
        <v>1.2429475591134891</v>
      </c>
      <c r="H3180">
        <v>1.3170356425674012</v>
      </c>
      <c r="I3180" s="4"/>
      <c r="X3180" s="4">
        <v>42912</v>
      </c>
      <c r="Y3180">
        <v>5.0032471764514801</v>
      </c>
      <c r="Z3180">
        <v>9.0383649596386899</v>
      </c>
      <c r="AA3180">
        <v>10.711565468071001</v>
      </c>
      <c r="AB3180">
        <v>10.571154415772201</v>
      </c>
      <c r="AC3180">
        <v>12.7539515252329</v>
      </c>
      <c r="AD3180">
        <f>Y3180/Y3179-1</f>
        <v>2.0450928832569382E-3</v>
      </c>
      <c r="AE3180">
        <f>Z3180/Z3179-1</f>
        <v>-2.1197652772269038E-3</v>
      </c>
      <c r="AF3180">
        <f>AA3180/AA3179-1</f>
        <v>-5.7553631179684261E-3</v>
      </c>
      <c r="AG3180">
        <f>AB3180/AB3179-1</f>
        <v>-4.8063652612525543E-3</v>
      </c>
      <c r="AH3180">
        <f>AC3180/AC3179-1</f>
        <v>-4.5920608373259952E-3</v>
      </c>
      <c r="AI3180">
        <v>0.62192112864999061</v>
      </c>
      <c r="AJ3180">
        <v>1.2429475591134891</v>
      </c>
      <c r="AK3180">
        <v>1.3170356425674012</v>
      </c>
      <c r="AL3180">
        <v>1.2912539550545739</v>
      </c>
      <c r="AM3180">
        <v>1.4743745895012215</v>
      </c>
      <c r="AN3180">
        <f t="shared" si="198"/>
        <v>-3.2085653388793656E-3</v>
      </c>
      <c r="AO3180">
        <f t="shared" si="199"/>
        <v>-7.3734234993632075E-3</v>
      </c>
      <c r="AP3180">
        <f>AK3180-AK3179</f>
        <v>-1.1009021340104841E-2</v>
      </c>
      <c r="AQ3180">
        <f>AL3180-AL3179</f>
        <v>-1.0060023483388747E-2</v>
      </c>
      <c r="AR3180">
        <f>AM3180-AM3179</f>
        <v>-9.845719059462299E-3</v>
      </c>
      <c r="AS3180">
        <f>AS3179+AN3180</f>
        <v>-7.5482478187384183E-3</v>
      </c>
      <c r="AT3180">
        <f>AT3179+AO3180</f>
        <v>-1.9962996743323913E-2</v>
      </c>
      <c r="AU3180">
        <f>AU3179+AP3180</f>
        <v>-7.1500676727852763E-2</v>
      </c>
      <c r="AV3180">
        <f>AV3179+AQ3180</f>
        <v>-6.3320268394129187E-2</v>
      </c>
      <c r="AW3180">
        <f>AW3179+AR3180</f>
        <v>-5.9498643546621377E-2</v>
      </c>
    </row>
    <row r="3181" spans="1:49" x14ac:dyDescent="0.4">
      <c r="A3181" s="4">
        <v>42913</v>
      </c>
      <c r="B3181">
        <v>10.8007319419788</v>
      </c>
      <c r="C3181">
        <v>10.669228913283201</v>
      </c>
      <c r="D3181">
        <f t="shared" si="196"/>
        <v>-2.930210782644771E-3</v>
      </c>
      <c r="E3181">
        <f t="shared" si="197"/>
        <v>-3.9524152575081128E-3</v>
      </c>
      <c r="F3181">
        <v>1.3252868176246553</v>
      </c>
      <c r="G3181">
        <v>1.2405825158280872</v>
      </c>
      <c r="H3181">
        <v>1.3123457878280245</v>
      </c>
      <c r="I3181" s="4"/>
      <c r="X3181" s="4">
        <v>42913</v>
      </c>
      <c r="Y3181">
        <v>4.9961125971267197</v>
      </c>
      <c r="Z3181">
        <v>9.0236540824526603</v>
      </c>
      <c r="AA3181">
        <v>10.669228913283201</v>
      </c>
      <c r="AB3181">
        <v>10.5316480135882</v>
      </c>
      <c r="AC3181">
        <v>12.691232677424701</v>
      </c>
      <c r="AD3181">
        <f>Y3181/Y3180-1</f>
        <v>-1.4259897768673646E-3</v>
      </c>
      <c r="AE3181">
        <f>Z3181/Z3180-1</f>
        <v>-1.6276038035332174E-3</v>
      </c>
      <c r="AF3181">
        <f>AA3181/AA3180-1</f>
        <v>-3.9524152575081128E-3</v>
      </c>
      <c r="AG3181">
        <f>AB3181/AB3180-1</f>
        <v>-3.7371890174130451E-3</v>
      </c>
      <c r="AH3181">
        <f>AC3181/AC3180-1</f>
        <v>-4.9176012378684408E-3</v>
      </c>
      <c r="AI3181">
        <v>0.61975769939125458</v>
      </c>
      <c r="AJ3181">
        <v>1.2405825158280872</v>
      </c>
      <c r="AK3181">
        <v>1.3123457878280245</v>
      </c>
      <c r="AL3181">
        <v>1.2867793265552923</v>
      </c>
      <c r="AM3181">
        <v>1.4687195487814844</v>
      </c>
      <c r="AN3181">
        <f t="shared" si="198"/>
        <v>-2.1634292587360271E-3</v>
      </c>
      <c r="AO3181">
        <f t="shared" si="199"/>
        <v>-2.3650432854018799E-3</v>
      </c>
      <c r="AP3181">
        <f>AK3181-AK3180</f>
        <v>-4.6898547393767753E-3</v>
      </c>
      <c r="AQ3181">
        <f>AL3181-AL3180</f>
        <v>-4.4746284992815966E-3</v>
      </c>
      <c r="AR3181">
        <f>AM3181-AM3180</f>
        <v>-5.6550407197371033E-3</v>
      </c>
      <c r="AS3181">
        <f>AS3180+AN3181</f>
        <v>-9.7116770774744454E-3</v>
      </c>
      <c r="AT3181">
        <f>AT3180+AO3181</f>
        <v>-2.2328040028725793E-2</v>
      </c>
      <c r="AU3181">
        <f>AU3180+AP3181</f>
        <v>-7.6190531467229539E-2</v>
      </c>
      <c r="AV3181">
        <f>AV3180+AQ3181</f>
        <v>-6.7794896893410783E-2</v>
      </c>
      <c r="AW3181">
        <f>AW3180+AR3181</f>
        <v>-6.515368426635848E-2</v>
      </c>
    </row>
    <row r="3182" spans="1:49" x14ac:dyDescent="0.4">
      <c r="A3182" s="4">
        <v>42914</v>
      </c>
      <c r="B3182">
        <v>10.9897037319913</v>
      </c>
      <c r="C3182">
        <v>10.8493956350781</v>
      </c>
      <c r="D3182">
        <f t="shared" si="196"/>
        <v>1.7496202204410949E-2</v>
      </c>
      <c r="E3182">
        <f t="shared" si="197"/>
        <v>1.6886573833896357E-2</v>
      </c>
      <c r="F3182">
        <v>1.3468840066290151</v>
      </c>
      <c r="G3182">
        <v>1.2607637014740516</v>
      </c>
      <c r="H3182">
        <v>1.3333333484618697</v>
      </c>
      <c r="I3182" s="4"/>
      <c r="X3182" s="4">
        <v>42914</v>
      </c>
      <c r="Y3182">
        <v>5.0423298512382404</v>
      </c>
      <c r="Z3182">
        <v>9.1687562344161595</v>
      </c>
      <c r="AA3182">
        <v>10.8493956350781</v>
      </c>
      <c r="AB3182">
        <v>10.6942141301598</v>
      </c>
      <c r="AC3182">
        <v>12.891349644210401</v>
      </c>
      <c r="AD3182">
        <f>Y3182/Y3181-1</f>
        <v>9.250643017553406E-3</v>
      </c>
      <c r="AE3182">
        <f>Z3182/Z3181-1</f>
        <v>1.6080198846015525E-2</v>
      </c>
      <c r="AF3182">
        <f>AA3182/AA3181-1</f>
        <v>1.6886573833896357E-2</v>
      </c>
      <c r="AG3182">
        <f>AB3182/AB3181-1</f>
        <v>1.5435961813559773E-2</v>
      </c>
      <c r="AH3182">
        <f>AC3182/AC3181-1</f>
        <v>1.5768126853561659E-2</v>
      </c>
      <c r="AI3182">
        <v>0.63310932920875684</v>
      </c>
      <c r="AJ3182">
        <v>1.2607637014740516</v>
      </c>
      <c r="AK3182">
        <v>1.3333333484618697</v>
      </c>
      <c r="AL3182">
        <v>1.3063162751688009</v>
      </c>
      <c r="AM3182">
        <v>1.4885886624349949</v>
      </c>
      <c r="AN3182">
        <f t="shared" si="198"/>
        <v>1.3351629817502264E-2</v>
      </c>
      <c r="AO3182">
        <f t="shared" si="199"/>
        <v>2.0181185645964383E-2</v>
      </c>
      <c r="AP3182">
        <f>AK3182-AK3181</f>
        <v>2.0987560633845215E-2</v>
      </c>
      <c r="AQ3182">
        <f>AL3182-AL3181</f>
        <v>1.9536948613508631E-2</v>
      </c>
      <c r="AR3182">
        <f>AM3182-AM3181</f>
        <v>1.9869113653510517E-2</v>
      </c>
      <c r="AS3182">
        <f>AS3181+AN3182</f>
        <v>3.6399527400278187E-3</v>
      </c>
      <c r="AT3182">
        <f>AT3181+AO3182</f>
        <v>-2.1468543827614095E-3</v>
      </c>
      <c r="AU3182">
        <f>AU3181+AP3182</f>
        <v>-5.5202970833384324E-2</v>
      </c>
      <c r="AV3182">
        <f>AV3181+AQ3182</f>
        <v>-4.8257948279902152E-2</v>
      </c>
      <c r="AW3182">
        <f>AW3181+AR3182</f>
        <v>-4.5284570612847963E-2</v>
      </c>
    </row>
    <row r="3183" spans="1:49" x14ac:dyDescent="0.4">
      <c r="A3183" s="4">
        <v>42915</v>
      </c>
      <c r="B3183">
        <v>10.9523496582677</v>
      </c>
      <c r="C3183">
        <v>10.820545845302201</v>
      </c>
      <c r="D3183">
        <f t="shared" si="196"/>
        <v>-3.3990064368033535E-3</v>
      </c>
      <c r="E3183">
        <f t="shared" si="197"/>
        <v>-2.6591149172053852E-3</v>
      </c>
      <c r="F3183">
        <v>1.3379516068065471</v>
      </c>
      <c r="G3183">
        <v>1.2613160428582211</v>
      </c>
      <c r="H3183">
        <v>1.3251408401589995</v>
      </c>
      <c r="I3183" s="4"/>
      <c r="X3183" s="4">
        <v>42915</v>
      </c>
      <c r="Y3183">
        <v>5.0781305543144901</v>
      </c>
      <c r="Z3183">
        <v>9.2245548530280796</v>
      </c>
      <c r="AA3183">
        <v>10.820545845302201</v>
      </c>
      <c r="AB3183">
        <v>10.6697359072341</v>
      </c>
      <c r="AC3183">
        <v>12.8661829579978</v>
      </c>
      <c r="AD3183">
        <f>Y3183/Y3182-1</f>
        <v>7.1000319559535452E-3</v>
      </c>
      <c r="AE3183">
        <f>Z3183/Z3182-1</f>
        <v>6.0857347698342057E-3</v>
      </c>
      <c r="AF3183">
        <f>AA3183/AA3182-1</f>
        <v>-2.6591149172053852E-3</v>
      </c>
      <c r="AG3183">
        <f>AB3183/AB3182-1</f>
        <v>-2.2889220870064841E-3</v>
      </c>
      <c r="AH3183">
        <f>AC3183/AC3182-1</f>
        <v>-1.9522150051917153E-3</v>
      </c>
      <c r="AI3183">
        <v>0.63467596777904567</v>
      </c>
      <c r="AJ3183">
        <v>1.2613160428582211</v>
      </c>
      <c r="AK3183">
        <v>1.3251408401589995</v>
      </c>
      <c r="AL3183">
        <v>1.2984939596961298</v>
      </c>
      <c r="AM3183">
        <v>1.4811030540441386</v>
      </c>
      <c r="AN3183">
        <f t="shared" si="198"/>
        <v>1.5666385702888252E-3</v>
      </c>
      <c r="AO3183">
        <f t="shared" si="199"/>
        <v>5.5234138416948575E-4</v>
      </c>
      <c r="AP3183">
        <f>AK3183-AK3182</f>
        <v>-8.1925083028702161E-3</v>
      </c>
      <c r="AQ3183">
        <f>AL3183-AL3182</f>
        <v>-7.8223154726710931E-3</v>
      </c>
      <c r="AR3183">
        <f>AM3183-AM3182</f>
        <v>-7.4856083908563242E-3</v>
      </c>
      <c r="AS3183">
        <f>AS3182+AN3183</f>
        <v>5.2065913103166439E-3</v>
      </c>
      <c r="AT3183">
        <f>AT3182+AO3183</f>
        <v>-1.5945129985919237E-3</v>
      </c>
      <c r="AU3183">
        <f>AU3182+AP3183</f>
        <v>-6.339547913625454E-2</v>
      </c>
      <c r="AV3183">
        <f>AV3182+AQ3183</f>
        <v>-5.6080263752573245E-2</v>
      </c>
      <c r="AW3183">
        <f>AW3182+AR3183</f>
        <v>-5.2770179003704287E-2</v>
      </c>
    </row>
    <row r="3184" spans="1:49" x14ac:dyDescent="0.4">
      <c r="A3184" s="4">
        <v>42916</v>
      </c>
      <c r="B3184">
        <v>11.011280942048799</v>
      </c>
      <c r="C3184">
        <v>10.8749063941919</v>
      </c>
      <c r="D3184">
        <f t="shared" si="196"/>
        <v>5.3806978063939415E-3</v>
      </c>
      <c r="E3184">
        <f t="shared" si="197"/>
        <v>5.0238268629765326E-3</v>
      </c>
      <c r="F3184">
        <v>1.3458918131872948</v>
      </c>
      <c r="G3184">
        <v>1.2741500165693678</v>
      </c>
      <c r="H3184">
        <v>1.3327241755963297</v>
      </c>
      <c r="I3184" s="4"/>
      <c r="X3184" s="4">
        <v>42916</v>
      </c>
      <c r="Y3184">
        <v>5.0787087644139799</v>
      </c>
      <c r="Z3184">
        <v>9.3193322202679507</v>
      </c>
      <c r="AA3184">
        <v>10.8749063941919</v>
      </c>
      <c r="AB3184">
        <v>10.7164228670685</v>
      </c>
      <c r="AC3184">
        <v>12.9233842864684</v>
      </c>
      <c r="AD3184">
        <f>Y3184/Y3183-1</f>
        <v>1.1386278735958655E-4</v>
      </c>
      <c r="AE3184">
        <f>Z3184/Z3183-1</f>
        <v>1.0274465136792976E-2</v>
      </c>
      <c r="AF3184">
        <f>AA3184/AA3183-1</f>
        <v>5.0238268629765326E-3</v>
      </c>
      <c r="AG3184">
        <f>AB3184/AB3183-1</f>
        <v>4.375643431131726E-3</v>
      </c>
      <c r="AH3184">
        <f>AC3184/AC3183-1</f>
        <v>4.4458662415522987E-3</v>
      </c>
      <c r="AI3184">
        <v>0.63734933914075897</v>
      </c>
      <c r="AJ3184">
        <v>1.2741500165693678</v>
      </c>
      <c r="AK3184">
        <v>1.3327241755963297</v>
      </c>
      <c r="AL3184">
        <v>1.3054291117016152</v>
      </c>
      <c r="AM3184">
        <v>1.4881084288600446</v>
      </c>
      <c r="AN3184">
        <f t="shared" si="198"/>
        <v>2.6733713617133059E-3</v>
      </c>
      <c r="AO3184">
        <f t="shared" si="199"/>
        <v>1.2833973711146696E-2</v>
      </c>
      <c r="AP3184">
        <f>AK3184-AK3183</f>
        <v>7.5833354373302519E-3</v>
      </c>
      <c r="AQ3184">
        <f>AL3184-AL3183</f>
        <v>6.9351520054854454E-3</v>
      </c>
      <c r="AR3184">
        <f>AM3184-AM3183</f>
        <v>7.0053748159060181E-3</v>
      </c>
      <c r="AS3184">
        <f>AS3183+AN3184</f>
        <v>7.8799626720299498E-3</v>
      </c>
      <c r="AT3184">
        <f>AT3183+AO3184</f>
        <v>1.1239460712554772E-2</v>
      </c>
      <c r="AU3184">
        <f>AU3183+AP3184</f>
        <v>-5.5812143698924288E-2</v>
      </c>
      <c r="AV3184">
        <f>AV3183+AQ3184</f>
        <v>-4.91451117470878E-2</v>
      </c>
      <c r="AW3184">
        <f>AW3183+AR3184</f>
        <v>-4.5764804187798269E-2</v>
      </c>
    </row>
    <row r="3185" spans="1:49" x14ac:dyDescent="0.4">
      <c r="A3185" s="4">
        <v>42919</v>
      </c>
      <c r="B3185">
        <v>11.1746843012751</v>
      </c>
      <c r="C3185">
        <v>11.0460477756312</v>
      </c>
      <c r="D3185">
        <f t="shared" si="196"/>
        <v>1.4839632199584729E-2</v>
      </c>
      <c r="E3185">
        <f t="shared" si="197"/>
        <v>1.5737273980648059E-2</v>
      </c>
      <c r="F3185">
        <v>1.3587106601674799</v>
      </c>
      <c r="G3185">
        <v>1.2943612551149426</v>
      </c>
      <c r="H3185">
        <v>1.3464406643575781</v>
      </c>
      <c r="I3185" s="4"/>
      <c r="X3185" s="4">
        <v>42919</v>
      </c>
      <c r="Y3185">
        <v>5.1094643280040302</v>
      </c>
      <c r="Z3185">
        <v>9.5265198356626399</v>
      </c>
      <c r="AA3185">
        <v>11.0460477756312</v>
      </c>
      <c r="AB3185">
        <v>10.873542714352901</v>
      </c>
      <c r="AC3185">
        <v>13.1214727485622</v>
      </c>
      <c r="AD3185">
        <f>Y3185/Y3184-1</f>
        <v>6.0557840617976311E-3</v>
      </c>
      <c r="AE3185">
        <f>Z3185/Z3184-1</f>
        <v>2.2232023764974462E-2</v>
      </c>
      <c r="AF3185">
        <f>AA3185/AA3184-1</f>
        <v>1.5737273980648059E-2</v>
      </c>
      <c r="AG3185">
        <f>AB3185/AB3184-1</f>
        <v>1.4661594566898639E-2</v>
      </c>
      <c r="AH3185">
        <f>AC3185/AC3184-1</f>
        <v>1.53279092923988E-2</v>
      </c>
      <c r="AI3185">
        <v>0.64138433798315697</v>
      </c>
      <c r="AJ3185">
        <v>1.2943612551149426</v>
      </c>
      <c r="AK3185">
        <v>1.3464406643575781</v>
      </c>
      <c r="AL3185">
        <v>1.3180699210491142</v>
      </c>
      <c r="AM3185">
        <v>1.5014155529330437</v>
      </c>
      <c r="AN3185">
        <f t="shared" si="198"/>
        <v>4.0349988423979966E-3</v>
      </c>
      <c r="AO3185">
        <f t="shared" si="199"/>
        <v>2.0211238545574828E-2</v>
      </c>
      <c r="AP3185">
        <f>AK3185-AK3184</f>
        <v>1.3716488761248424E-2</v>
      </c>
      <c r="AQ3185">
        <f>AL3185-AL3184</f>
        <v>1.2640809347499005E-2</v>
      </c>
      <c r="AR3185">
        <f>AM3185-AM3184</f>
        <v>1.3307124072999166E-2</v>
      </c>
      <c r="AS3185">
        <f>AS3184+AN3185</f>
        <v>1.1914961514427946E-2</v>
      </c>
      <c r="AT3185">
        <f>AT3184+AO3185</f>
        <v>3.14506992581296E-2</v>
      </c>
      <c r="AU3185">
        <f>AU3184+AP3185</f>
        <v>-4.2095654937675864E-2</v>
      </c>
      <c r="AV3185">
        <f>AV3184+AQ3185</f>
        <v>-3.6504302399588795E-2</v>
      </c>
      <c r="AW3185">
        <f>AW3184+AR3185</f>
        <v>-3.2457680114799103E-2</v>
      </c>
    </row>
    <row r="3186" spans="1:49" x14ac:dyDescent="0.4">
      <c r="A3186" s="4">
        <v>42920</v>
      </c>
      <c r="B3186">
        <v>11.0241248972177</v>
      </c>
      <c r="C3186">
        <v>10.8740700813762</v>
      </c>
      <c r="D3186">
        <f t="shared" si="196"/>
        <v>-1.3473257946107764E-2</v>
      </c>
      <c r="E3186">
        <f t="shared" si="197"/>
        <v>-1.5569160820977257E-2</v>
      </c>
      <c r="F3186">
        <v>1.3514155769388727</v>
      </c>
      <c r="G3186">
        <v>1.2787479443957164</v>
      </c>
      <c r="H3186">
        <v>1.3370496782541015</v>
      </c>
      <c r="I3186" s="4"/>
      <c r="X3186" s="4">
        <v>42920</v>
      </c>
      <c r="Y3186">
        <v>5.0714579331221996</v>
      </c>
      <c r="Z3186">
        <v>9.3189228174011092</v>
      </c>
      <c r="AA3186">
        <v>10.8740700813762</v>
      </c>
      <c r="AB3186">
        <v>10.709810537095301</v>
      </c>
      <c r="AC3186">
        <v>12.923775754061801</v>
      </c>
      <c r="AD3186">
        <f>Y3186/Y3185-1</f>
        <v>-7.4384304189236694E-3</v>
      </c>
      <c r="AE3186">
        <f>Z3186/Z3185-1</f>
        <v>-2.179148543672671E-2</v>
      </c>
      <c r="AF3186">
        <f>AA3186/AA3185-1</f>
        <v>-1.5569160820977257E-2</v>
      </c>
      <c r="AG3186">
        <f>AB3186/AB3185-1</f>
        <v>-1.5057850192787381E-2</v>
      </c>
      <c r="AH3186">
        <f>AC3186/AC3185-1</f>
        <v>-1.5066677215944568E-2</v>
      </c>
      <c r="AI3186">
        <v>0.6401240822817339</v>
      </c>
      <c r="AJ3186">
        <v>1.2787479443957164</v>
      </c>
      <c r="AK3186">
        <v>1.3370496782541015</v>
      </c>
      <c r="AL3186">
        <v>1.3091902455738276</v>
      </c>
      <c r="AM3186">
        <v>1.4925270504345998</v>
      </c>
      <c r="AN3186">
        <f t="shared" si="198"/>
        <v>-1.2602557014230742E-3</v>
      </c>
      <c r="AO3186">
        <f t="shared" si="199"/>
        <v>-1.5613310719226225E-2</v>
      </c>
      <c r="AP3186">
        <f>AK3186-AK3185</f>
        <v>-9.3909861034766617E-3</v>
      </c>
      <c r="AQ3186">
        <f>AL3186-AL3185</f>
        <v>-8.8796754752866747E-3</v>
      </c>
      <c r="AR3186">
        <f>AM3186-AM3185</f>
        <v>-8.8885024984439731E-3</v>
      </c>
      <c r="AS3186">
        <f>AS3185+AN3186</f>
        <v>1.0654705813004872E-2</v>
      </c>
      <c r="AT3186">
        <f>AT3185+AO3186</f>
        <v>1.5837388538903374E-2</v>
      </c>
      <c r="AU3186">
        <f>AU3185+AP3186</f>
        <v>-5.1486641041152525E-2</v>
      </c>
      <c r="AV3186">
        <f>AV3185+AQ3186</f>
        <v>-4.538397787487547E-2</v>
      </c>
      <c r="AW3186">
        <f>AW3185+AR3186</f>
        <v>-4.1346182613243077E-2</v>
      </c>
    </row>
    <row r="3187" spans="1:49" x14ac:dyDescent="0.4">
      <c r="A3187" s="4">
        <v>42921</v>
      </c>
      <c r="B3187">
        <v>11.0032574135579</v>
      </c>
      <c r="C3187">
        <v>10.8615420287519</v>
      </c>
      <c r="D3187">
        <f t="shared" si="196"/>
        <v>-1.8928925292805987E-3</v>
      </c>
      <c r="E3187">
        <f t="shared" si="197"/>
        <v>-1.152103355095746E-3</v>
      </c>
      <c r="F3187">
        <v>1.345303139218585</v>
      </c>
      <c r="G3187">
        <v>1.2790038519743634</v>
      </c>
      <c r="H3187">
        <v>1.3316780297079989</v>
      </c>
      <c r="I3187" s="4"/>
      <c r="X3187" s="4">
        <v>42921</v>
      </c>
      <c r="Y3187">
        <v>5.0894365580057697</v>
      </c>
      <c r="Z3187">
        <v>9.3606292163344396</v>
      </c>
      <c r="AA3187">
        <v>10.8615420287519</v>
      </c>
      <c r="AB3187">
        <v>10.704315439531401</v>
      </c>
      <c r="AC3187">
        <v>12.9021988295321</v>
      </c>
      <c r="AD3187">
        <f>Y3187/Y3186-1</f>
        <v>3.5450604383702178E-3</v>
      </c>
      <c r="AE3187">
        <f>Z3187/Z3186-1</f>
        <v>4.4754527696539981E-3</v>
      </c>
      <c r="AF3187">
        <f>AA3187/AA3186-1</f>
        <v>-1.152103355095746E-3</v>
      </c>
      <c r="AG3187">
        <f>AB3187/AB3186-1</f>
        <v>-5.1309008174016402E-4</v>
      </c>
      <c r="AH3187">
        <f>AC3187/AC3186-1</f>
        <v>-1.6695526864831667E-3</v>
      </c>
      <c r="AI3187">
        <v>0.63944959752909714</v>
      </c>
      <c r="AJ3187">
        <v>1.2790038519743634</v>
      </c>
      <c r="AK3187">
        <v>1.3316780297079989</v>
      </c>
      <c r="AL3187">
        <v>1.3044576103010805</v>
      </c>
      <c r="AM3187">
        <v>1.4866379525571096</v>
      </c>
      <c r="AN3187">
        <f t="shared" si="198"/>
        <v>-6.7448475263676144E-4</v>
      </c>
      <c r="AO3187">
        <f t="shared" si="199"/>
        <v>2.5590757864701885E-4</v>
      </c>
      <c r="AP3187">
        <f>AK3187-AK3186</f>
        <v>-5.3716485461026142E-3</v>
      </c>
      <c r="AQ3187">
        <f>AL3187-AL3186</f>
        <v>-4.7326352727470322E-3</v>
      </c>
      <c r="AR3187">
        <f>AM3187-AM3186</f>
        <v>-5.8890978774901459E-3</v>
      </c>
      <c r="AS3187">
        <f>AS3186+AN3187</f>
        <v>9.9802210603681107E-3</v>
      </c>
      <c r="AT3187">
        <f>AT3186+AO3187</f>
        <v>1.6093296117550393E-2</v>
      </c>
      <c r="AU3187">
        <f>AU3186+AP3187</f>
        <v>-5.685828958725514E-2</v>
      </c>
      <c r="AV3187">
        <f>AV3186+AQ3187</f>
        <v>-5.0116613147622502E-2</v>
      </c>
      <c r="AW3187">
        <f>AW3186+AR3187</f>
        <v>-4.7235280490733222E-2</v>
      </c>
    </row>
    <row r="3188" spans="1:49" x14ac:dyDescent="0.4">
      <c r="A3188" s="4">
        <v>42922</v>
      </c>
      <c r="B3188">
        <v>10.9482798811416</v>
      </c>
      <c r="C3188">
        <v>10.7999231587577</v>
      </c>
      <c r="D3188">
        <f t="shared" si="196"/>
        <v>-4.996477892860951E-3</v>
      </c>
      <c r="E3188">
        <f t="shared" si="197"/>
        <v>-5.6731235611929831E-3</v>
      </c>
      <c r="F3188">
        <v>1.339953837128399</v>
      </c>
      <c r="G3188">
        <v>1.2734868887435109</v>
      </c>
      <c r="H3188">
        <v>1.3256520819494808</v>
      </c>
      <c r="I3188" s="4"/>
      <c r="X3188" s="4">
        <v>42922</v>
      </c>
      <c r="Y3188">
        <v>5.0866227790805603</v>
      </c>
      <c r="Z3188">
        <v>9.3122896256199894</v>
      </c>
      <c r="AA3188">
        <v>10.7999231587577</v>
      </c>
      <c r="AB3188">
        <v>10.6516817222998</v>
      </c>
      <c r="AC3188">
        <v>12.8160280517623</v>
      </c>
      <c r="AD3188">
        <f>Y3188/Y3187-1</f>
        <v>-5.5286648986385689E-4</v>
      </c>
      <c r="AE3188">
        <f>Z3188/Z3187-1</f>
        <v>-5.1641390335274151E-3</v>
      </c>
      <c r="AF3188">
        <f>AA3188/AA3187-1</f>
        <v>-5.6731235611929831E-3</v>
      </c>
      <c r="AG3188">
        <f>AB3188/AB3187-1</f>
        <v>-4.9170558854443325E-3</v>
      </c>
      <c r="AH3188">
        <f>AC3188/AC3187-1</f>
        <v>-6.6787668449630466E-3</v>
      </c>
      <c r="AI3188">
        <v>0.63854390684190832</v>
      </c>
      <c r="AJ3188">
        <v>1.2734868887435109</v>
      </c>
      <c r="AK3188">
        <v>1.3256520819494808</v>
      </c>
      <c r="AL3188">
        <v>1.2991877302183112</v>
      </c>
      <c r="AM3188">
        <v>1.4796063615148216</v>
      </c>
      <c r="AN3188">
        <f t="shared" si="198"/>
        <v>-9.056906871888204E-4</v>
      </c>
      <c r="AO3188">
        <f t="shared" si="199"/>
        <v>-5.5169632308524896E-3</v>
      </c>
      <c r="AP3188">
        <f>AK3188-AK3187</f>
        <v>-6.0259477585180576E-3</v>
      </c>
      <c r="AQ3188">
        <f>AL3188-AL3187</f>
        <v>-5.269880082769296E-3</v>
      </c>
      <c r="AR3188">
        <f>AM3188-AM3187</f>
        <v>-7.0315910422880101E-3</v>
      </c>
      <c r="AS3188">
        <f>AS3187+AN3188</f>
        <v>9.0745303731792903E-3</v>
      </c>
      <c r="AT3188">
        <f>AT3187+AO3188</f>
        <v>1.0576332886697903E-2</v>
      </c>
      <c r="AU3188">
        <f>AU3187+AP3188</f>
        <v>-6.2884237345773197E-2</v>
      </c>
      <c r="AV3188">
        <f>AV3187+AQ3188</f>
        <v>-5.5386493230391798E-2</v>
      </c>
      <c r="AW3188">
        <f>AW3187+AR3188</f>
        <v>-5.4266871533021233E-2</v>
      </c>
    </row>
    <row r="3189" spans="1:49" x14ac:dyDescent="0.4">
      <c r="A3189" s="4">
        <v>42923</v>
      </c>
      <c r="B3189">
        <v>11.012309736902001</v>
      </c>
      <c r="C3189">
        <v>10.8634824659395</v>
      </c>
      <c r="D3189">
        <f t="shared" si="196"/>
        <v>5.8483941272540196E-3</v>
      </c>
      <c r="E3189">
        <f t="shared" si="197"/>
        <v>5.8851629078731094E-3</v>
      </c>
      <c r="F3189">
        <v>1.3497139921893455</v>
      </c>
      <c r="G3189">
        <v>1.2804309965421659</v>
      </c>
      <c r="H3189">
        <v>1.3354490057910464</v>
      </c>
      <c r="I3189" s="4"/>
      <c r="X3189" s="4">
        <v>42923</v>
      </c>
      <c r="Y3189">
        <v>5.09860031293025</v>
      </c>
      <c r="Z3189">
        <v>9.3405277178718595</v>
      </c>
      <c r="AA3189">
        <v>10.8634824659395</v>
      </c>
      <c r="AB3189">
        <v>10.7091578029732</v>
      </c>
      <c r="AC3189">
        <v>12.886898643106599</v>
      </c>
      <c r="AD3189">
        <f>Y3189/Y3188-1</f>
        <v>2.3547124231324545E-3</v>
      </c>
      <c r="AE3189">
        <f>Z3189/Z3188-1</f>
        <v>3.0323468649624541E-3</v>
      </c>
      <c r="AF3189">
        <f>AA3189/AA3188-1</f>
        <v>5.8851629078731094E-3</v>
      </c>
      <c r="AG3189">
        <f>AB3189/AB3188-1</f>
        <v>5.3959630199118536E-3</v>
      </c>
      <c r="AH3189">
        <f>AC3189/AC3188-1</f>
        <v>5.5298405292234509E-3</v>
      </c>
      <c r="AI3189">
        <v>0.64481038019873327</v>
      </c>
      <c r="AJ3189">
        <v>1.2804309965421659</v>
      </c>
      <c r="AK3189">
        <v>1.3354490057910464</v>
      </c>
      <c r="AL3189">
        <v>1.3084954541719156</v>
      </c>
      <c r="AM3189">
        <v>1.4890479629777373</v>
      </c>
      <c r="AN3189">
        <f t="shared" si="198"/>
        <v>6.2664733568249531E-3</v>
      </c>
      <c r="AO3189">
        <f t="shared" si="199"/>
        <v>6.9441077986549526E-3</v>
      </c>
      <c r="AP3189">
        <f>AK3189-AK3188</f>
        <v>9.7969238415656079E-3</v>
      </c>
      <c r="AQ3189">
        <f>AL3189-AL3188</f>
        <v>9.3077239536043521E-3</v>
      </c>
      <c r="AR3189">
        <f>AM3189-AM3188</f>
        <v>9.4416014629157274E-3</v>
      </c>
      <c r="AS3189">
        <f>AS3188+AN3189</f>
        <v>1.5341003730004243E-2</v>
      </c>
      <c r="AT3189">
        <f>AT3188+AO3189</f>
        <v>1.7520440685352856E-2</v>
      </c>
      <c r="AU3189">
        <f>AU3188+AP3189</f>
        <v>-5.3087313504207589E-2</v>
      </c>
      <c r="AV3189">
        <f>AV3188+AQ3189</f>
        <v>-4.6078769276787446E-2</v>
      </c>
      <c r="AW3189">
        <f>AW3188+AR3189</f>
        <v>-4.4825270070105505E-2</v>
      </c>
    </row>
    <row r="3190" spans="1:49" x14ac:dyDescent="0.4">
      <c r="A3190" s="4">
        <v>42926</v>
      </c>
      <c r="B3190">
        <v>10.9260858166089</v>
      </c>
      <c r="C3190">
        <v>10.7908360891453</v>
      </c>
      <c r="D3190">
        <f t="shared" si="196"/>
        <v>-7.8297761644104957E-3</v>
      </c>
      <c r="E3190">
        <f t="shared" si="197"/>
        <v>-6.6872089150021852E-3</v>
      </c>
      <c r="F3190">
        <v>1.3393090534677987</v>
      </c>
      <c r="G3190">
        <v>1.2735629611460402</v>
      </c>
      <c r="H3190">
        <v>1.3261866343189079</v>
      </c>
      <c r="I3190" s="4"/>
      <c r="X3190" s="4">
        <v>42926</v>
      </c>
      <c r="Y3190">
        <v>5.1355709051679401</v>
      </c>
      <c r="Z3190">
        <v>9.3004300201299799</v>
      </c>
      <c r="AA3190">
        <v>10.7908360891453</v>
      </c>
      <c r="AB3190">
        <v>10.649630963783</v>
      </c>
      <c r="AC3190">
        <v>12.8153785015688</v>
      </c>
      <c r="AD3190">
        <f>Y3190/Y3189-1</f>
        <v>7.2511257930791828E-3</v>
      </c>
      <c r="AE3190">
        <f>Z3190/Z3189-1</f>
        <v>-4.2928728389893811E-3</v>
      </c>
      <c r="AF3190">
        <f>AA3190/AA3189-1</f>
        <v>-6.6872089150021852E-3</v>
      </c>
      <c r="AG3190">
        <f>AB3190/AB3189-1</f>
        <v>-5.5584986499753741E-3</v>
      </c>
      <c r="AH3190">
        <f>AC3190/AC3189-1</f>
        <v>-5.5498334796058035E-3</v>
      </c>
      <c r="AI3190">
        <v>0.64948634343467626</v>
      </c>
      <c r="AJ3190">
        <v>1.2735629611460402</v>
      </c>
      <c r="AK3190">
        <v>1.3261866343189079</v>
      </c>
      <c r="AL3190">
        <v>1.3003617929648041</v>
      </c>
      <c r="AM3190">
        <v>1.4809229669409953</v>
      </c>
      <c r="AN3190">
        <f t="shared" si="198"/>
        <v>4.6759632359429926E-3</v>
      </c>
      <c r="AO3190">
        <f t="shared" si="199"/>
        <v>-6.8680353961256824E-3</v>
      </c>
      <c r="AP3190">
        <f>AK3190-AK3189</f>
        <v>-9.2623714721384864E-3</v>
      </c>
      <c r="AQ3190">
        <f>AL3190-AL3189</f>
        <v>-8.1336612071114534E-3</v>
      </c>
      <c r="AR3190">
        <f>AM3190-AM3189</f>
        <v>-8.1249960367419938E-3</v>
      </c>
      <c r="AS3190">
        <f>AS3189+AN3190</f>
        <v>2.0016966965947236E-2</v>
      </c>
      <c r="AT3190">
        <f>AT3189+AO3190</f>
        <v>1.0652405289227174E-2</v>
      </c>
      <c r="AU3190">
        <f>AU3189+AP3190</f>
        <v>-6.2349684976346076E-2</v>
      </c>
      <c r="AV3190">
        <f>AV3189+AQ3190</f>
        <v>-5.4212430483898899E-2</v>
      </c>
      <c r="AW3190">
        <f>AW3189+AR3190</f>
        <v>-5.2950266106847499E-2</v>
      </c>
    </row>
    <row r="3191" spans="1:49" x14ac:dyDescent="0.4">
      <c r="A3191" s="4">
        <v>42927</v>
      </c>
      <c r="B3191">
        <v>10.892505173169299</v>
      </c>
      <c r="C3191">
        <v>10.777716341910599</v>
      </c>
      <c r="D3191">
        <f t="shared" si="196"/>
        <v>-3.0734376430170407E-3</v>
      </c>
      <c r="E3191">
        <f t="shared" si="197"/>
        <v>-1.2158230489570654E-3</v>
      </c>
      <c r="F3191">
        <v>1.3293968564335277</v>
      </c>
      <c r="G3191">
        <v>1.270429164231391</v>
      </c>
      <c r="H3191">
        <v>1.3181320518786968</v>
      </c>
      <c r="I3191" s="4"/>
      <c r="X3191" s="4">
        <v>42927</v>
      </c>
      <c r="Y3191">
        <v>5.1559881958245999</v>
      </c>
      <c r="Z3191">
        <v>9.3348877643708494</v>
      </c>
      <c r="AA3191">
        <v>10.777716341910599</v>
      </c>
      <c r="AB3191">
        <v>10.6409906380352</v>
      </c>
      <c r="AC3191">
        <v>12.8122262746588</v>
      </c>
      <c r="AD3191">
        <f>Y3191/Y3190-1</f>
        <v>3.9756613302941446E-3</v>
      </c>
      <c r="AE3191">
        <f>Z3191/Z3190-1</f>
        <v>3.7049624766047895E-3</v>
      </c>
      <c r="AF3191">
        <f>AA3191/AA3190-1</f>
        <v>-1.2158230489570654E-3</v>
      </c>
      <c r="AG3191">
        <f>AB3191/AB3190-1</f>
        <v>-8.1132630578317766E-4</v>
      </c>
      <c r="AH3191">
        <f>AC3191/AC3190-1</f>
        <v>-2.4597220516076046E-4</v>
      </c>
      <c r="AI3191">
        <v>0.6466232453737164</v>
      </c>
      <c r="AJ3191">
        <v>1.270429164231391</v>
      </c>
      <c r="AK3191">
        <v>1.3181320518786968</v>
      </c>
      <c r="AL3191">
        <v>1.292711707267767</v>
      </c>
      <c r="AM3191">
        <v>1.4738382353445805</v>
      </c>
      <c r="AN3191">
        <f t="shared" si="198"/>
        <v>-2.8630980609598566E-3</v>
      </c>
      <c r="AO3191">
        <f t="shared" si="199"/>
        <v>-3.1337969146492117E-3</v>
      </c>
      <c r="AP3191">
        <f>AK3191-AK3190</f>
        <v>-8.0545824402111776E-3</v>
      </c>
      <c r="AQ3191">
        <f>AL3191-AL3190</f>
        <v>-7.6500856970371789E-3</v>
      </c>
      <c r="AR3191">
        <f>AM3191-AM3190</f>
        <v>-7.0847315964148727E-3</v>
      </c>
      <c r="AS3191">
        <f>AS3190+AN3191</f>
        <v>1.7153868904987379E-2</v>
      </c>
      <c r="AT3191">
        <f>AT3190+AO3191</f>
        <v>7.5186083745779619E-3</v>
      </c>
      <c r="AU3191">
        <f>AU3190+AP3191</f>
        <v>-7.0404267416557254E-2</v>
      </c>
      <c r="AV3191">
        <f>AV3190+AQ3191</f>
        <v>-6.1862516180936078E-2</v>
      </c>
      <c r="AW3191">
        <f>AW3190+AR3191</f>
        <v>-6.0034997703262372E-2</v>
      </c>
    </row>
    <row r="3192" spans="1:49" x14ac:dyDescent="0.4">
      <c r="A3192" s="4">
        <v>42928</v>
      </c>
      <c r="B3192">
        <v>10.8902331046784</v>
      </c>
      <c r="C3192">
        <v>10.761790541173401</v>
      </c>
      <c r="D3192">
        <f t="shared" si="196"/>
        <v>-2.0859007682605402E-4</v>
      </c>
      <c r="E3192">
        <f t="shared" si="197"/>
        <v>-1.4776600378012539E-3</v>
      </c>
      <c r="F3192">
        <v>1.3292201551286649</v>
      </c>
      <c r="G3192">
        <v>1.271421985892947</v>
      </c>
      <c r="H3192">
        <v>1.316686280612859</v>
      </c>
      <c r="I3192" s="4"/>
      <c r="X3192" s="4">
        <v>42928</v>
      </c>
      <c r="Y3192">
        <v>5.1568831582624997</v>
      </c>
      <c r="Z3192">
        <v>9.3438579650442897</v>
      </c>
      <c r="AA3192">
        <v>10.761790541173401</v>
      </c>
      <c r="AB3192">
        <v>10.6355451947367</v>
      </c>
      <c r="AC3192">
        <v>12.743944522941399</v>
      </c>
      <c r="AD3192">
        <f>Y3192/Y3191-1</f>
        <v>1.7357728604272538E-4</v>
      </c>
      <c r="AE3192">
        <f>Z3192/Z3191-1</f>
        <v>9.6093288959275824E-4</v>
      </c>
      <c r="AF3192">
        <f>AA3192/AA3191-1</f>
        <v>-1.4776600378012539E-3</v>
      </c>
      <c r="AG3192">
        <f>AB3192/AB3191-1</f>
        <v>-5.1174213790172729E-4</v>
      </c>
      <c r="AH3192">
        <f>AC3192/AC3191-1</f>
        <v>-5.3294213084930098E-3</v>
      </c>
      <c r="AI3192">
        <v>0.64682871143172249</v>
      </c>
      <c r="AJ3192">
        <v>1.271421985892947</v>
      </c>
      <c r="AK3192">
        <v>1.316686280612859</v>
      </c>
      <c r="AL3192">
        <v>1.2922318539018285</v>
      </c>
      <c r="AM3192">
        <v>1.4685407028080508</v>
      </c>
      <c r="AN3192">
        <f t="shared" si="198"/>
        <v>2.0546605800608742E-4</v>
      </c>
      <c r="AO3192">
        <f t="shared" si="199"/>
        <v>9.9282166155600926E-4</v>
      </c>
      <c r="AP3192">
        <f>AK3192-AK3191</f>
        <v>-1.4457712658377808E-3</v>
      </c>
      <c r="AQ3192">
        <f>AL3192-AL3191</f>
        <v>-4.7985336593847627E-4</v>
      </c>
      <c r="AR3192">
        <f>AM3192-AM3191</f>
        <v>-5.2975325365296477E-3</v>
      </c>
      <c r="AS3192">
        <f>AS3191+AN3192</f>
        <v>1.7359334962993467E-2</v>
      </c>
      <c r="AT3192">
        <f>AT3191+AO3192</f>
        <v>8.5114300361339712E-3</v>
      </c>
      <c r="AU3192">
        <f>AU3191+AP3192</f>
        <v>-7.1850038682395034E-2</v>
      </c>
      <c r="AV3192">
        <f>AV3191+AQ3192</f>
        <v>-6.2342369546874554E-2</v>
      </c>
      <c r="AW3192">
        <f>AW3191+AR3192</f>
        <v>-6.5332530239792019E-2</v>
      </c>
    </row>
    <row r="3193" spans="1:49" x14ac:dyDescent="0.4">
      <c r="A3193" s="4">
        <v>42929</v>
      </c>
      <c r="B3193">
        <v>10.919387767214699</v>
      </c>
      <c r="C3193">
        <v>10.7925480706112</v>
      </c>
      <c r="D3193">
        <f t="shared" si="196"/>
        <v>2.6771385199986231E-3</v>
      </c>
      <c r="E3193">
        <f t="shared" si="197"/>
        <v>2.8580308564940538E-3</v>
      </c>
      <c r="F3193">
        <v>1.323063822126245</v>
      </c>
      <c r="G3193">
        <v>1.2647962494803893</v>
      </c>
      <c r="H3193">
        <v>1.3107108399469345</v>
      </c>
      <c r="I3193" s="4"/>
      <c r="X3193" s="4">
        <v>42929</v>
      </c>
      <c r="Y3193">
        <v>5.1760135403069096</v>
      </c>
      <c r="Z3193">
        <v>9.3644867283352706</v>
      </c>
      <c r="AA3193">
        <v>10.7925480706112</v>
      </c>
      <c r="AB3193">
        <v>10.671741959075201</v>
      </c>
      <c r="AC3193">
        <v>12.7898039673117</v>
      </c>
      <c r="AD3193">
        <f>Y3193/Y3192-1</f>
        <v>3.7096791719546385E-3</v>
      </c>
      <c r="AE3193">
        <f>Z3193/Z3192-1</f>
        <v>2.2077351098608311E-3</v>
      </c>
      <c r="AF3193">
        <f>AA3193/AA3192-1</f>
        <v>2.8580308564940538E-3</v>
      </c>
      <c r="AG3193">
        <f>AB3193/AB3192-1</f>
        <v>3.4033764772503083E-3</v>
      </c>
      <c r="AH3193">
        <f>AC3193/AC3192-1</f>
        <v>3.5985282490633708E-3</v>
      </c>
      <c r="AI3193">
        <v>0.6417049190812586</v>
      </c>
      <c r="AJ3193">
        <v>1.2647962494803893</v>
      </c>
      <c r="AK3193">
        <v>1.3107108399469345</v>
      </c>
      <c r="AL3193">
        <v>1.2868017588566603</v>
      </c>
      <c r="AM3193">
        <v>1.4633057595346957</v>
      </c>
      <c r="AN3193">
        <f t="shared" si="198"/>
        <v>-5.123792350463896E-3</v>
      </c>
      <c r="AO3193">
        <f t="shared" si="199"/>
        <v>-6.6257364125577034E-3</v>
      </c>
      <c r="AP3193">
        <f>AK3193-AK3192</f>
        <v>-5.9754406659244808E-3</v>
      </c>
      <c r="AQ3193">
        <f>AL3193-AL3192</f>
        <v>-5.4300950451682262E-3</v>
      </c>
      <c r="AR3193">
        <f>AM3193-AM3192</f>
        <v>-5.2349432733551637E-3</v>
      </c>
      <c r="AS3193">
        <f>AS3192+AN3193</f>
        <v>1.2235542612529571E-2</v>
      </c>
      <c r="AT3193">
        <f>AT3192+AO3193</f>
        <v>1.8856936235762678E-3</v>
      </c>
      <c r="AU3193">
        <f>AU3192+AP3193</f>
        <v>-7.7825479348319515E-2</v>
      </c>
      <c r="AV3193">
        <f>AV3192+AQ3193</f>
        <v>-6.777246459204278E-2</v>
      </c>
      <c r="AW3193">
        <f>AW3192+AR3193</f>
        <v>-7.0567473513147183E-2</v>
      </c>
    </row>
    <row r="3194" spans="1:49" x14ac:dyDescent="0.4">
      <c r="A3194" s="4">
        <v>42930</v>
      </c>
      <c r="B3194">
        <v>11.0108731808971</v>
      </c>
      <c r="C3194">
        <v>10.906950735492501</v>
      </c>
      <c r="D3194">
        <f t="shared" si="196"/>
        <v>8.378254864900514E-3</v>
      </c>
      <c r="E3194">
        <f t="shared" si="197"/>
        <v>1.0600153377386956E-2</v>
      </c>
      <c r="F3194">
        <v>1.3282810211985108</v>
      </c>
      <c r="G3194">
        <v>1.2753145142000302</v>
      </c>
      <c r="H3194">
        <v>1.3181499375316867</v>
      </c>
      <c r="I3194" s="4"/>
      <c r="X3194" s="4">
        <v>42930</v>
      </c>
      <c r="Y3194">
        <v>5.1974043781735499</v>
      </c>
      <c r="Z3194">
        <v>9.4925865437251193</v>
      </c>
      <c r="AA3194">
        <v>10.906950735492501</v>
      </c>
      <c r="AB3194">
        <v>10.7782168183564</v>
      </c>
      <c r="AC3194">
        <v>12.925676482199099</v>
      </c>
      <c r="AD3194">
        <f>Y3194/Y3193-1</f>
        <v>4.1326858401866673E-3</v>
      </c>
      <c r="AE3194">
        <f>Z3194/Z3193-1</f>
        <v>1.3679320512275606E-2</v>
      </c>
      <c r="AF3194">
        <f>AA3194/AA3193-1</f>
        <v>1.0600153377386956E-2</v>
      </c>
      <c r="AG3194">
        <f>AB3194/AB3193-1</f>
        <v>9.9772707857364029E-3</v>
      </c>
      <c r="AH3194">
        <f>AC3194/AC3193-1</f>
        <v>1.0623502536447393E-2</v>
      </c>
      <c r="AI3194">
        <v>0.64267654912881056</v>
      </c>
      <c r="AJ3194">
        <v>1.2753145142000302</v>
      </c>
      <c r="AK3194">
        <v>1.3181499375316867</v>
      </c>
      <c r="AL3194">
        <v>1.293617973849762</v>
      </c>
      <c r="AM3194">
        <v>1.4707682062785083</v>
      </c>
      <c r="AN3194">
        <f t="shared" si="198"/>
        <v>9.7163004755196347E-4</v>
      </c>
      <c r="AO3194">
        <f t="shared" si="199"/>
        <v>1.0518264719640902E-2</v>
      </c>
      <c r="AP3194">
        <f>AK3194-AK3193</f>
        <v>7.4390975847522522E-3</v>
      </c>
      <c r="AQ3194">
        <f>AL3194-AL3193</f>
        <v>6.8162149931016991E-3</v>
      </c>
      <c r="AR3194">
        <f>AM3194-AM3193</f>
        <v>7.4624467438126896E-3</v>
      </c>
      <c r="AS3194">
        <f>AS3193+AN3194</f>
        <v>1.3207172660081534E-2</v>
      </c>
      <c r="AT3194">
        <f>AT3193+AO3194</f>
        <v>1.240395834321717E-2</v>
      </c>
      <c r="AU3194">
        <f>AU3193+AP3194</f>
        <v>-7.0386381763567263E-2</v>
      </c>
      <c r="AV3194">
        <f>AV3193+AQ3194</f>
        <v>-6.0956249598941081E-2</v>
      </c>
      <c r="AW3194">
        <f>AW3193+AR3194</f>
        <v>-6.3105026769334494E-2</v>
      </c>
    </row>
    <row r="3195" spans="1:49" x14ac:dyDescent="0.4">
      <c r="A3195" s="4">
        <v>42933</v>
      </c>
      <c r="B3195">
        <v>11.0608190551738</v>
      </c>
      <c r="C3195">
        <v>10.951713441471901</v>
      </c>
      <c r="D3195">
        <f t="shared" si="196"/>
        <v>4.5360502710494188E-3</v>
      </c>
      <c r="E3195">
        <f t="shared" si="197"/>
        <v>4.1040531918545842E-3</v>
      </c>
      <c r="F3195">
        <v>1.3291302903131084</v>
      </c>
      <c r="G3195">
        <v>1.2780185210280031</v>
      </c>
      <c r="H3195">
        <v>1.3185672095670895</v>
      </c>
      <c r="I3195" s="4"/>
      <c r="X3195" s="4">
        <v>42933</v>
      </c>
      <c r="Y3195">
        <v>5.2354111459270101</v>
      </c>
      <c r="Z3195">
        <v>9.5532516517498696</v>
      </c>
      <c r="AA3195">
        <v>10.951713441471901</v>
      </c>
      <c r="AB3195">
        <v>10.821942108477201</v>
      </c>
      <c r="AC3195">
        <v>12.9732795599326</v>
      </c>
      <c r="AD3195">
        <f>Y3195/Y3194-1</f>
        <v>7.3126439637964946E-3</v>
      </c>
      <c r="AE3195">
        <f>Z3195/Z3194-1</f>
        <v>6.3907879844247173E-3</v>
      </c>
      <c r="AF3195">
        <f>AA3195/AA3194-1</f>
        <v>4.1040531918545842E-3</v>
      </c>
      <c r="AG3195">
        <f>AB3195/AB3194-1</f>
        <v>4.0568204237951822E-3</v>
      </c>
      <c r="AH3195">
        <f>AC3195/AC3194-1</f>
        <v>3.6828306664689059E-3</v>
      </c>
      <c r="AI3195">
        <v>0.64630241193615523</v>
      </c>
      <c r="AJ3195">
        <v>1.2780185210280031</v>
      </c>
      <c r="AK3195">
        <v>1.3185672095670895</v>
      </c>
      <c r="AL3195">
        <v>1.2939880131171053</v>
      </c>
      <c r="AM3195">
        <v>1.4707642557885254</v>
      </c>
      <c r="AN3195">
        <f t="shared" si="198"/>
        <v>3.6258628073446708E-3</v>
      </c>
      <c r="AO3195">
        <f t="shared" si="199"/>
        <v>2.7040068279728935E-3</v>
      </c>
      <c r="AP3195">
        <f>AK3195-AK3194</f>
        <v>4.1727203540276037E-4</v>
      </c>
      <c r="AQ3195">
        <f>AL3195-AL3194</f>
        <v>3.7003926734335835E-4</v>
      </c>
      <c r="AR3195">
        <f>AM3195-AM3194</f>
        <v>-3.9504899829179152E-6</v>
      </c>
      <c r="AS3195">
        <f>AS3194+AN3195</f>
        <v>1.6833035467426205E-2</v>
      </c>
      <c r="AT3195">
        <f>AT3194+AO3195</f>
        <v>1.5107965171190063E-2</v>
      </c>
      <c r="AU3195">
        <f>AU3194+AP3195</f>
        <v>-6.9969109728164502E-2</v>
      </c>
      <c r="AV3195">
        <f>AV3194+AQ3195</f>
        <v>-6.0586210331597723E-2</v>
      </c>
      <c r="AW3195">
        <f>AW3194+AR3195</f>
        <v>-6.3108977259317411E-2</v>
      </c>
    </row>
    <row r="3196" spans="1:49" x14ac:dyDescent="0.4">
      <c r="A3196" s="4">
        <v>42934</v>
      </c>
      <c r="B3196">
        <v>11.111195671188201</v>
      </c>
      <c r="C3196">
        <v>11.003035607413199</v>
      </c>
      <c r="D3196">
        <f t="shared" si="196"/>
        <v>4.5545104538018411E-3</v>
      </c>
      <c r="E3196">
        <f t="shared" si="197"/>
        <v>4.6862224998467372E-3</v>
      </c>
      <c r="F3196">
        <v>1.333276663130341</v>
      </c>
      <c r="G3196">
        <v>1.2755756438507877</v>
      </c>
      <c r="H3196">
        <v>1.322845294430367</v>
      </c>
      <c r="I3196" s="4"/>
      <c r="X3196" s="4">
        <v>42934</v>
      </c>
      <c r="Y3196">
        <v>5.2515598471112401</v>
      </c>
      <c r="Z3196">
        <v>9.53381327287231</v>
      </c>
      <c r="AA3196">
        <v>11.003035607413199</v>
      </c>
      <c r="AB3196">
        <v>10.872253485616501</v>
      </c>
      <c r="AC3196">
        <v>13.0272782165147</v>
      </c>
      <c r="AD3196">
        <f>Y3196/Y3195-1</f>
        <v>3.0845144219080467E-3</v>
      </c>
      <c r="AE3196">
        <f>Z3196/Z3195-1</f>
        <v>-2.0347395406462576E-3</v>
      </c>
      <c r="AF3196">
        <f>AA3196/AA3195-1</f>
        <v>4.6862224998467372E-3</v>
      </c>
      <c r="AG3196">
        <f>AB3196/AB3195-1</f>
        <v>4.6490155496110575E-3</v>
      </c>
      <c r="AH3196">
        <f>AC3196/AC3195-1</f>
        <v>4.1622980783420083E-3</v>
      </c>
      <c r="AI3196">
        <v>0.64897878872149406</v>
      </c>
      <c r="AJ3196">
        <v>1.2755756438507877</v>
      </c>
      <c r="AK3196">
        <v>1.322845294430367</v>
      </c>
      <c r="AL3196">
        <v>1.2982288910301472</v>
      </c>
      <c r="AM3196">
        <v>1.4745184162302982</v>
      </c>
      <c r="AN3196">
        <f t="shared" si="198"/>
        <v>2.6763767853388298E-3</v>
      </c>
      <c r="AO3196">
        <f t="shared" si="199"/>
        <v>-2.4428771772153635E-3</v>
      </c>
      <c r="AP3196">
        <f>AK3196-AK3195</f>
        <v>4.2780848632775204E-3</v>
      </c>
      <c r="AQ3196">
        <f>AL3196-AL3195</f>
        <v>4.2408779130418406E-3</v>
      </c>
      <c r="AR3196">
        <f>AM3196-AM3195</f>
        <v>3.7541604417727914E-3</v>
      </c>
      <c r="AS3196">
        <f>AS3195+AN3196</f>
        <v>1.9509412252765035E-2</v>
      </c>
      <c r="AT3196">
        <f>AT3195+AO3196</f>
        <v>1.26650879939747E-2</v>
      </c>
      <c r="AU3196">
        <f>AU3195+AP3196</f>
        <v>-6.5691024864886982E-2</v>
      </c>
      <c r="AV3196">
        <f>AV3195+AQ3196</f>
        <v>-5.6345332418555882E-2</v>
      </c>
      <c r="AW3196">
        <f>AW3195+AR3196</f>
        <v>-5.935481681754462E-2</v>
      </c>
    </row>
    <row r="3197" spans="1:49" x14ac:dyDescent="0.4">
      <c r="A3197" s="4">
        <v>42935</v>
      </c>
      <c r="B3197">
        <v>11.238343856707599</v>
      </c>
      <c r="C3197">
        <v>11.1061871050828</v>
      </c>
      <c r="D3197">
        <f t="shared" si="196"/>
        <v>1.1443249608959594E-2</v>
      </c>
      <c r="E3197">
        <f t="shared" si="197"/>
        <v>9.3748217628326636E-3</v>
      </c>
      <c r="F3197">
        <v>1.3439039704829063</v>
      </c>
      <c r="G3197">
        <v>1.2776120301726157</v>
      </c>
      <c r="H3197">
        <v>1.3314041739368054</v>
      </c>
      <c r="I3197" s="4"/>
      <c r="X3197" s="4">
        <v>42935</v>
      </c>
      <c r="Y3197">
        <v>5.2663867642151097</v>
      </c>
      <c r="Z3197">
        <v>9.5610068409299593</v>
      </c>
      <c r="AA3197">
        <v>11.1061871050828</v>
      </c>
      <c r="AB3197">
        <v>10.967956106259299</v>
      </c>
      <c r="AC3197">
        <v>13.148528529565199</v>
      </c>
      <c r="AD3197">
        <f>Y3197/Y3196-1</f>
        <v>2.8233358345950421E-3</v>
      </c>
      <c r="AE3197">
        <f>Z3197/Z3196-1</f>
        <v>2.8523285782222629E-3</v>
      </c>
      <c r="AF3197">
        <f>AA3197/AA3196-1</f>
        <v>9.3748217628326636E-3</v>
      </c>
      <c r="AG3197">
        <f>AB3197/AB3196-1</f>
        <v>8.8024640677675237E-3</v>
      </c>
      <c r="AH3197">
        <f>AC3197/AC3196-1</f>
        <v>9.3074171776565962E-3</v>
      </c>
      <c r="AI3197">
        <v>0.65098618229969485</v>
      </c>
      <c r="AJ3197">
        <v>1.2776120301726157</v>
      </c>
      <c r="AK3197">
        <v>1.3314041739368054</v>
      </c>
      <c r="AL3197">
        <v>1.3062154128415204</v>
      </c>
      <c r="AM3197">
        <v>1.4830098911515606</v>
      </c>
      <c r="AN3197">
        <f t="shared" si="198"/>
        <v>2.007393578200789E-3</v>
      </c>
      <c r="AO3197">
        <f t="shared" si="199"/>
        <v>2.0363863218280098E-3</v>
      </c>
      <c r="AP3197">
        <f>AK3197-AK3196</f>
        <v>8.5588795064384104E-3</v>
      </c>
      <c r="AQ3197">
        <f>AL3197-AL3196</f>
        <v>7.9865218113732706E-3</v>
      </c>
      <c r="AR3197">
        <f>AM3197-AM3196</f>
        <v>8.491474921262343E-3</v>
      </c>
      <c r="AS3197">
        <f>AS3196+AN3197</f>
        <v>2.1516805830965824E-2</v>
      </c>
      <c r="AT3197">
        <f>AT3196+AO3197</f>
        <v>1.4701474315802709E-2</v>
      </c>
      <c r="AU3197">
        <f>AU3196+AP3197</f>
        <v>-5.7132145358448572E-2</v>
      </c>
      <c r="AV3197">
        <f>AV3196+AQ3197</f>
        <v>-4.8358810607182612E-2</v>
      </c>
      <c r="AW3197">
        <f>AW3196+AR3197</f>
        <v>-5.0863341896282277E-2</v>
      </c>
    </row>
    <row r="3198" spans="1:49" x14ac:dyDescent="0.4">
      <c r="A3198" s="4">
        <v>42936</v>
      </c>
      <c r="B3198">
        <v>11.1773714469065</v>
      </c>
      <c r="C3198">
        <v>11.049998775608</v>
      </c>
      <c r="D3198">
        <f t="shared" si="196"/>
        <v>-5.4253910165515951E-3</v>
      </c>
      <c r="E3198">
        <f t="shared" si="197"/>
        <v>-5.0591916868648612E-3</v>
      </c>
      <c r="F3198">
        <v>1.3331479219140674</v>
      </c>
      <c r="G3198">
        <v>1.2711023638320738</v>
      </c>
      <c r="H3198">
        <v>1.3210143246976531</v>
      </c>
      <c r="I3198" s="4"/>
      <c r="X3198" s="4">
        <v>42936</v>
      </c>
      <c r="Y3198">
        <v>5.2924747166683597</v>
      </c>
      <c r="Z3198">
        <v>9.5497343298399393</v>
      </c>
      <c r="AA3198">
        <v>11.049998775608</v>
      </c>
      <c r="AB3198">
        <v>10.9202017504204</v>
      </c>
      <c r="AC3198">
        <v>13.103615454929701</v>
      </c>
      <c r="AD3198">
        <f>Y3198/Y3197-1</f>
        <v>4.9536719616789515E-3</v>
      </c>
      <c r="AE3198">
        <f>Z3198/Z3197-1</f>
        <v>-1.1790087882547207E-3</v>
      </c>
      <c r="AF3198">
        <f>AA3198/AA3197-1</f>
        <v>-5.0591916868648612E-3</v>
      </c>
      <c r="AG3198">
        <f>AB3198/AB3197-1</f>
        <v>-4.3539885988097549E-3</v>
      </c>
      <c r="AH3198">
        <f>AC3198/AC3197-1</f>
        <v>-3.4158251651132954E-3</v>
      </c>
      <c r="AI3198">
        <v>0.65060919670908646</v>
      </c>
      <c r="AJ3198">
        <v>1.2711023638320738</v>
      </c>
      <c r="AK3198">
        <v>1.3210143246976531</v>
      </c>
      <c r="AL3198">
        <v>1.2965307666904233</v>
      </c>
      <c r="AM3198">
        <v>1.4742634084341599</v>
      </c>
      <c r="AN3198">
        <f t="shared" si="198"/>
        <v>-3.7698559060839187E-4</v>
      </c>
      <c r="AO3198">
        <f t="shared" si="199"/>
        <v>-6.509666340541953E-3</v>
      </c>
      <c r="AP3198">
        <f>AK3198-AK3197</f>
        <v>-1.0389849239152316E-2</v>
      </c>
      <c r="AQ3198">
        <f>AL3198-AL3197</f>
        <v>-9.6846461510970983E-3</v>
      </c>
      <c r="AR3198">
        <f>AM3198-AM3197</f>
        <v>-8.7464827174006388E-3</v>
      </c>
      <c r="AS3198">
        <f>AS3197+AN3198</f>
        <v>2.1139820240357432E-2</v>
      </c>
      <c r="AT3198">
        <f>AT3197+AO3198</f>
        <v>8.1918079752607564E-3</v>
      </c>
      <c r="AU3198">
        <f>AU3197+AP3198</f>
        <v>-6.7521994597600887E-2</v>
      </c>
      <c r="AV3198">
        <f>AV3197+AQ3198</f>
        <v>-5.804345675827971E-2</v>
      </c>
      <c r="AW3198">
        <f>AW3197+AR3198</f>
        <v>-5.9609824613682916E-2</v>
      </c>
    </row>
    <row r="3199" spans="1:49" x14ac:dyDescent="0.4">
      <c r="A3199" s="4">
        <v>42937</v>
      </c>
      <c r="B3199">
        <v>11.053326283906699</v>
      </c>
      <c r="C3199">
        <v>10.923391753415199</v>
      </c>
      <c r="D3199">
        <f t="shared" si="196"/>
        <v>-1.109788321780536E-2</v>
      </c>
      <c r="E3199">
        <f t="shared" si="197"/>
        <v>-1.1457650336783365E-2</v>
      </c>
      <c r="F3199">
        <v>1.3183695546190344</v>
      </c>
      <c r="G3199">
        <v>1.2565017061032939</v>
      </c>
      <c r="H3199">
        <v>1.305876190283642</v>
      </c>
      <c r="I3199" s="4"/>
      <c r="X3199" s="4">
        <v>42937</v>
      </c>
      <c r="Y3199">
        <v>5.2849536302410796</v>
      </c>
      <c r="Z3199">
        <v>9.4454495726318992</v>
      </c>
      <c r="AA3199">
        <v>10.923391753415199</v>
      </c>
      <c r="AB3199">
        <v>10.800117769226899</v>
      </c>
      <c r="AC3199">
        <v>12.9797307157811</v>
      </c>
      <c r="AD3199">
        <f>Y3199/Y3198-1</f>
        <v>-1.4210906673947088E-3</v>
      </c>
      <c r="AE3199">
        <f>Z3199/Z3198-1</f>
        <v>-1.0920173651552068E-2</v>
      </c>
      <c r="AF3199">
        <f>AA3199/AA3198-1</f>
        <v>-1.1457650336783365E-2</v>
      </c>
      <c r="AG3199">
        <f>AB3199/AB3198-1</f>
        <v>-1.0996498410743905E-2</v>
      </c>
      <c r="AH3199">
        <f>AC3199/AC3198-1</f>
        <v>-9.4542410508539065E-3</v>
      </c>
      <c r="AI3199">
        <v>0.64550762196446398</v>
      </c>
      <c r="AJ3199">
        <v>1.2565017061032939</v>
      </c>
      <c r="AK3199">
        <v>1.305876190283642</v>
      </c>
      <c r="AL3199">
        <v>1.2818537842024518</v>
      </c>
      <c r="AM3199">
        <v>1.4611286833060784</v>
      </c>
      <c r="AN3199">
        <f t="shared" si="198"/>
        <v>-5.1015747446224724E-3</v>
      </c>
      <c r="AO3199">
        <f t="shared" si="199"/>
        <v>-1.4600657728779831E-2</v>
      </c>
      <c r="AP3199">
        <f>AK3199-AK3198</f>
        <v>-1.5138134414011128E-2</v>
      </c>
      <c r="AQ3199">
        <f>AL3199-AL3198</f>
        <v>-1.4676982487971557E-2</v>
      </c>
      <c r="AR3199">
        <f>AM3199-AM3198</f>
        <v>-1.3134725128081559E-2</v>
      </c>
      <c r="AS3199">
        <f>AS3198+AN3199</f>
        <v>1.603824549573496E-2</v>
      </c>
      <c r="AT3199">
        <f>AT3198+AO3199</f>
        <v>-6.4088497535190747E-3</v>
      </c>
      <c r="AU3199">
        <f>AU3198+AP3199</f>
        <v>-8.2660129011612016E-2</v>
      </c>
      <c r="AV3199">
        <f>AV3198+AQ3199</f>
        <v>-7.2720439246251267E-2</v>
      </c>
      <c r="AW3199">
        <f>AW3198+AR3199</f>
        <v>-7.2744549741764475E-2</v>
      </c>
    </row>
    <row r="3200" spans="1:49" x14ac:dyDescent="0.4">
      <c r="A3200" s="4">
        <v>42940</v>
      </c>
      <c r="B3200">
        <v>11.0803353022919</v>
      </c>
      <c r="C3200">
        <v>10.950683641349601</v>
      </c>
      <c r="D3200">
        <f t="shared" si="196"/>
        <v>2.4435195063883253E-3</v>
      </c>
      <c r="E3200">
        <f t="shared" si="197"/>
        <v>2.4984811082939817E-3</v>
      </c>
      <c r="F3200">
        <v>1.3201293984363087</v>
      </c>
      <c r="G3200">
        <v>1.2558477698837096</v>
      </c>
      <c r="H3200">
        <v>1.307690995702822</v>
      </c>
      <c r="I3200" s="4"/>
      <c r="X3200" s="4">
        <v>42940</v>
      </c>
      <c r="Y3200">
        <v>5.2715816921495602</v>
      </c>
      <c r="Z3200">
        <v>9.4457304752916595</v>
      </c>
      <c r="AA3200">
        <v>10.950683641349601</v>
      </c>
      <c r="AB3200">
        <v>10.8233501311562</v>
      </c>
      <c r="AC3200">
        <v>12.992601353691599</v>
      </c>
      <c r="AD3200">
        <f>Y3200/Y3199-1</f>
        <v>-2.5301902395138409E-3</v>
      </c>
      <c r="AE3200">
        <f>Z3200/Z3199-1</f>
        <v>2.9739469529665996E-5</v>
      </c>
      <c r="AF3200">
        <f>AA3200/AA3199-1</f>
        <v>2.4984811082939817E-3</v>
      </c>
      <c r="AG3200">
        <f>AB3200/AB3199-1</f>
        <v>2.1511211660578677E-3</v>
      </c>
      <c r="AH3200">
        <f>AC3200/AC3199-1</f>
        <v>9.9159514109570246E-4</v>
      </c>
      <c r="AI3200">
        <v>0.64229375603583616</v>
      </c>
      <c r="AJ3200">
        <v>1.2558477698837096</v>
      </c>
      <c r="AK3200">
        <v>1.307690995702822</v>
      </c>
      <c r="AL3200">
        <v>1.2833212296793957</v>
      </c>
      <c r="AM3200">
        <v>1.4614366027580601</v>
      </c>
      <c r="AN3200">
        <f t="shared" si="198"/>
        <v>-3.2138659286278237E-3</v>
      </c>
      <c r="AO3200">
        <f t="shared" si="199"/>
        <v>-6.539362195843168E-4</v>
      </c>
      <c r="AP3200">
        <f>AK3200-AK3199</f>
        <v>1.8148054191799989E-3</v>
      </c>
      <c r="AQ3200">
        <f>AL3200-AL3199</f>
        <v>1.4674454769438849E-3</v>
      </c>
      <c r="AR3200">
        <f>AM3200-AM3199</f>
        <v>3.0791945198171966E-4</v>
      </c>
      <c r="AS3200">
        <f>AS3199+AN3200</f>
        <v>1.2824379567107136E-2</v>
      </c>
      <c r="AT3200">
        <f>AT3199+AO3200</f>
        <v>-7.0627859731033915E-3</v>
      </c>
      <c r="AU3200">
        <f>AU3199+AP3200</f>
        <v>-8.0845323592432017E-2</v>
      </c>
      <c r="AV3200">
        <f>AV3199+AQ3200</f>
        <v>-7.1252993769307382E-2</v>
      </c>
      <c r="AW3200">
        <f>AW3199+AR3200</f>
        <v>-7.2436630289782755E-2</v>
      </c>
    </row>
    <row r="3201" spans="1:49" x14ac:dyDescent="0.4">
      <c r="A3201" s="4">
        <v>42941</v>
      </c>
      <c r="B3201">
        <v>11.1332042519293</v>
      </c>
      <c r="C3201">
        <v>10.9996115850313</v>
      </c>
      <c r="D3201">
        <f t="shared" si="196"/>
        <v>4.7714214592824433E-3</v>
      </c>
      <c r="E3201">
        <f t="shared" si="197"/>
        <v>4.4680264067666897E-3</v>
      </c>
      <c r="F3201">
        <v>1.3306770380254629</v>
      </c>
      <c r="G3201">
        <v>1.2646705486667642</v>
      </c>
      <c r="H3201">
        <v>1.3179352402394606</v>
      </c>
      <c r="I3201" s="4"/>
      <c r="X3201" s="4">
        <v>42941</v>
      </c>
      <c r="Y3201">
        <v>5.26784077774807</v>
      </c>
      <c r="Z3201">
        <v>9.4745074660982507</v>
      </c>
      <c r="AA3201">
        <v>10.9996115850313</v>
      </c>
      <c r="AB3201">
        <v>10.8599756501049</v>
      </c>
      <c r="AC3201">
        <v>13.0458243030881</v>
      </c>
      <c r="AD3201">
        <f>Y3201/Y3200-1</f>
        <v>-7.0963794548817294E-4</v>
      </c>
      <c r="AE3201">
        <f>Z3201/Z3200-1</f>
        <v>3.0465606531826506E-3</v>
      </c>
      <c r="AF3201">
        <f>AA3201/AA3200-1</f>
        <v>4.4680264067666897E-3</v>
      </c>
      <c r="AG3201">
        <f>AB3201/AB3200-1</f>
        <v>3.3839355194902332E-3</v>
      </c>
      <c r="AH3201">
        <f>AC3201/AC3200-1</f>
        <v>4.0964044033706681E-3</v>
      </c>
      <c r="AI3201">
        <v>0.64736033622021982</v>
      </c>
      <c r="AJ3201">
        <v>1.2646705486667642</v>
      </c>
      <c r="AK3201">
        <v>1.3179352402394606</v>
      </c>
      <c r="AL3201">
        <v>1.2924813833287576</v>
      </c>
      <c r="AM3201">
        <v>1.4713092252913027</v>
      </c>
      <c r="AN3201">
        <f t="shared" si="198"/>
        <v>5.0665801843836622E-3</v>
      </c>
      <c r="AO3201">
        <f t="shared" si="199"/>
        <v>8.8227787830545967E-3</v>
      </c>
      <c r="AP3201">
        <f>AK3201-AK3200</f>
        <v>1.0244244536638636E-2</v>
      </c>
      <c r="AQ3201">
        <f>AL3201-AL3200</f>
        <v>9.1601536493619573E-3</v>
      </c>
      <c r="AR3201">
        <f>AM3201-AM3200</f>
        <v>9.8726225332426143E-3</v>
      </c>
      <c r="AS3201">
        <f>AS3200+AN3201</f>
        <v>1.7890959751490798E-2</v>
      </c>
      <c r="AT3201">
        <f>AT3200+AO3201</f>
        <v>1.7599928099512052E-3</v>
      </c>
      <c r="AU3201">
        <f>AU3200+AP3201</f>
        <v>-7.0601079055793381E-2</v>
      </c>
      <c r="AV3201">
        <f>AV3200+AQ3201</f>
        <v>-6.2092840119945425E-2</v>
      </c>
      <c r="AW3201">
        <f>AW3200+AR3201</f>
        <v>-6.2564007756540141E-2</v>
      </c>
    </row>
    <row r="3202" spans="1:49" x14ac:dyDescent="0.4">
      <c r="A3202" s="4">
        <v>42942</v>
      </c>
      <c r="B3202">
        <v>11.2613399977566</v>
      </c>
      <c r="C3202">
        <v>11.129882339990299</v>
      </c>
      <c r="D3202">
        <f t="shared" si="196"/>
        <v>1.1509332167789488E-2</v>
      </c>
      <c r="E3202">
        <f t="shared" si="197"/>
        <v>1.1843214094602761E-2</v>
      </c>
      <c r="F3202">
        <v>1.3443416099246284</v>
      </c>
      <c r="G3202">
        <v>1.279237464690876</v>
      </c>
      <c r="H3202">
        <v>1.3319336940654394</v>
      </c>
      <c r="I3202" s="4"/>
      <c r="X3202" s="4">
        <v>42942</v>
      </c>
      <c r="Y3202">
        <v>5.2936588237432298</v>
      </c>
      <c r="Z3202">
        <v>9.5921019858005696</v>
      </c>
      <c r="AA3202">
        <v>11.129882339990299</v>
      </c>
      <c r="AB3202">
        <v>10.9804753762013</v>
      </c>
      <c r="AC3202">
        <v>13.192645310162799</v>
      </c>
      <c r="AD3202">
        <f>Y3202/Y3201-1</f>
        <v>4.9010680247243421E-3</v>
      </c>
      <c r="AE3202">
        <f>Z3202/Z3201-1</f>
        <v>1.2411676292735763E-2</v>
      </c>
      <c r="AF3202">
        <f>AA3202/AA3201-1</f>
        <v>1.1843214094602761E-2</v>
      </c>
      <c r="AG3202">
        <f>AB3202/AB3201-1</f>
        <v>1.1095763929750202E-2</v>
      </c>
      <c r="AH3202">
        <f>AC3202/AC3201-1</f>
        <v>1.1254252982691559E-2</v>
      </c>
      <c r="AI3202">
        <v>0.65441664397632016</v>
      </c>
      <c r="AJ3202">
        <v>1.279237464690876</v>
      </c>
      <c r="AK3202">
        <v>1.3319336940654394</v>
      </c>
      <c r="AL3202">
        <v>1.3057323869898838</v>
      </c>
      <c r="AM3202">
        <v>1.4847187180053703</v>
      </c>
      <c r="AN3202">
        <f t="shared" si="198"/>
        <v>7.0563077561003329E-3</v>
      </c>
      <c r="AO3202">
        <f t="shared" si="199"/>
        <v>1.4566916024111753E-2</v>
      </c>
      <c r="AP3202">
        <f>AK3202-AK3201</f>
        <v>1.3998453825978752E-2</v>
      </c>
      <c r="AQ3202">
        <f>AL3202-AL3201</f>
        <v>1.3251003661126193E-2</v>
      </c>
      <c r="AR3202">
        <f>AM3202-AM3201</f>
        <v>1.340949271406755E-2</v>
      </c>
      <c r="AS3202">
        <f>AS3201+AN3202</f>
        <v>2.4947267507591131E-2</v>
      </c>
      <c r="AT3202">
        <f>AT3201+AO3202</f>
        <v>1.6326908834062959E-2</v>
      </c>
      <c r="AU3202">
        <f>AU3201+AP3202</f>
        <v>-5.6602625229814629E-2</v>
      </c>
      <c r="AV3202">
        <f>AV3201+AQ3202</f>
        <v>-4.8841836458819232E-2</v>
      </c>
      <c r="AW3202">
        <f>AW3201+AR3202</f>
        <v>-4.9154515042472591E-2</v>
      </c>
    </row>
    <row r="3203" spans="1:49" x14ac:dyDescent="0.4">
      <c r="A3203" s="4">
        <v>42943</v>
      </c>
      <c r="B3203">
        <v>11.336454156274399</v>
      </c>
      <c r="C3203">
        <v>11.2080067384586</v>
      </c>
      <c r="D3203">
        <f t="shared" si="196"/>
        <v>6.6700906404355553E-3</v>
      </c>
      <c r="E3203">
        <f t="shared" si="197"/>
        <v>7.0193373192810604E-3</v>
      </c>
      <c r="F3203">
        <v>1.3477249040960224</v>
      </c>
      <c r="G3203">
        <v>1.2880319850437916</v>
      </c>
      <c r="H3203">
        <v>1.3356662349156789</v>
      </c>
      <c r="I3203" s="4"/>
      <c r="X3203" s="4">
        <v>42943</v>
      </c>
      <c r="Y3203">
        <v>5.3259497303890102</v>
      </c>
      <c r="Z3203">
        <v>9.7079872088795494</v>
      </c>
      <c r="AA3203">
        <v>11.2080067384586</v>
      </c>
      <c r="AB3203">
        <v>11.0533438571809</v>
      </c>
      <c r="AC3203">
        <v>13.2781456441966</v>
      </c>
      <c r="AD3203">
        <f>Y3203/Y3202-1</f>
        <v>6.0999221372084467E-3</v>
      </c>
      <c r="AE3203">
        <f>Z3203/Z3202-1</f>
        <v>1.2081316821957122E-2</v>
      </c>
      <c r="AF3203">
        <f>AA3203/AA3202-1</f>
        <v>7.0193373192810604E-3</v>
      </c>
      <c r="AG3203">
        <f>AB3203/AB3202-1</f>
        <v>6.6361863656225761E-3</v>
      </c>
      <c r="AH3203">
        <f>AC3203/AC3202-1</f>
        <v>6.4809090234494438E-3</v>
      </c>
      <c r="AI3203">
        <v>0.65722976964448709</v>
      </c>
      <c r="AJ3203">
        <v>1.2880319850437916</v>
      </c>
      <c r="AK3203">
        <v>1.3356662349156789</v>
      </c>
      <c r="AL3203">
        <v>1.3090817768864649</v>
      </c>
      <c r="AM3203">
        <v>1.4879128305597782</v>
      </c>
      <c r="AN3203">
        <f t="shared" si="198"/>
        <v>2.8131256681669381E-3</v>
      </c>
      <c r="AO3203">
        <f t="shared" si="199"/>
        <v>8.7945203529156135E-3</v>
      </c>
      <c r="AP3203">
        <f>AK3203-AK3202</f>
        <v>3.7325408502395518E-3</v>
      </c>
      <c r="AQ3203">
        <f>AL3203-AL3202</f>
        <v>3.3493898965810676E-3</v>
      </c>
      <c r="AR3203">
        <f>AM3203-AM3202</f>
        <v>3.1941125544079352E-3</v>
      </c>
      <c r="AS3203">
        <f>AS3202+AN3203</f>
        <v>2.7760393175758069E-2</v>
      </c>
      <c r="AT3203">
        <f>AT3202+AO3203</f>
        <v>2.5121429186978572E-2</v>
      </c>
      <c r="AU3203">
        <f>AU3202+AP3203</f>
        <v>-5.2870084379575077E-2</v>
      </c>
      <c r="AV3203">
        <f>AV3202+AQ3203</f>
        <v>-4.5492446562238165E-2</v>
      </c>
      <c r="AW3203">
        <f>AW3202+AR3203</f>
        <v>-4.5960402488064656E-2</v>
      </c>
    </row>
    <row r="3204" spans="1:49" x14ac:dyDescent="0.4">
      <c r="A3204" s="4">
        <v>42944</v>
      </c>
      <c r="B3204">
        <v>11.2638432386949</v>
      </c>
      <c r="C3204">
        <v>11.1413867096134</v>
      </c>
      <c r="D3204">
        <f t="shared" si="196"/>
        <v>-6.4050819223144817E-3</v>
      </c>
      <c r="E3204">
        <f t="shared" si="197"/>
        <v>-5.9439675938633973E-3</v>
      </c>
      <c r="F3204">
        <v>1.3612255973445295</v>
      </c>
      <c r="G3204">
        <v>1.3029971235353104</v>
      </c>
      <c r="H3204">
        <v>1.349628042492637</v>
      </c>
      <c r="I3204" s="4"/>
      <c r="X3204" s="4">
        <v>42944</v>
      </c>
      <c r="Y3204">
        <v>5.2298598500389399</v>
      </c>
      <c r="Z3204">
        <v>9.6600235711931592</v>
      </c>
      <c r="AA3204">
        <v>11.1413867096134</v>
      </c>
      <c r="AB3204">
        <v>10.968822059252499</v>
      </c>
      <c r="AC3204">
        <v>13.1954190563544</v>
      </c>
      <c r="AD3204">
        <f>Y3204/Y3203-1</f>
        <v>-1.8041830136284798E-2</v>
      </c>
      <c r="AE3204">
        <f>Z3204/Z3203-1</f>
        <v>-4.9406366793025569E-3</v>
      </c>
      <c r="AF3204">
        <f>AA3204/AA3203-1</f>
        <v>-5.9439675938633973E-3</v>
      </c>
      <c r="AG3204">
        <f>AB3204/AB3203-1</f>
        <v>-7.646717502006517E-3</v>
      </c>
      <c r="AH3204">
        <f>AC3204/AC3203-1</f>
        <v>-6.2302817018999868E-3</v>
      </c>
      <c r="AI3204">
        <v>0.65909371467902378</v>
      </c>
      <c r="AJ3204">
        <v>1.3029971235353104</v>
      </c>
      <c r="AK3204">
        <v>1.349628042492637</v>
      </c>
      <c r="AL3204">
        <v>1.3213408345552797</v>
      </c>
      <c r="AM3204">
        <v>1.5015883240286998</v>
      </c>
      <c r="AN3204">
        <f t="shared" si="198"/>
        <v>1.8639450345366848E-3</v>
      </c>
      <c r="AO3204">
        <f t="shared" si="199"/>
        <v>1.4965138491518815E-2</v>
      </c>
      <c r="AP3204">
        <f>AK3204-AK3203</f>
        <v>1.3961807576958085E-2</v>
      </c>
      <c r="AQ3204">
        <f>AL3204-AL3203</f>
        <v>1.2259057668814854E-2</v>
      </c>
      <c r="AR3204">
        <f>AM3204-AM3203</f>
        <v>1.3675493468921607E-2</v>
      </c>
      <c r="AS3204">
        <f>AS3203+AN3204</f>
        <v>2.9624338210294754E-2</v>
      </c>
      <c r="AT3204">
        <f>AT3203+AO3204</f>
        <v>4.0086567678497387E-2</v>
      </c>
      <c r="AU3204">
        <f>AU3203+AP3204</f>
        <v>-3.8908276802616992E-2</v>
      </c>
      <c r="AV3204">
        <f>AV3203+AQ3204</f>
        <v>-3.323338889342331E-2</v>
      </c>
      <c r="AW3204">
        <f>AW3203+AR3204</f>
        <v>-3.2284909019143049E-2</v>
      </c>
    </row>
    <row r="3205" spans="1:49" x14ac:dyDescent="0.4">
      <c r="A3205" s="4">
        <v>42947</v>
      </c>
      <c r="B3205">
        <v>11.278442119777599</v>
      </c>
      <c r="C3205">
        <v>11.169903939472301</v>
      </c>
      <c r="D3205">
        <f t="shared" ref="D3205:D3268" si="200">B3205/B3204-1</f>
        <v>1.2960834746480465E-3</v>
      </c>
      <c r="E3205">
        <f t="shared" ref="E3205:E3268" si="201">C3205/C3204-1</f>
        <v>2.5595763437862296E-3</v>
      </c>
      <c r="F3205">
        <v>1.3610254849766918</v>
      </c>
      <c r="G3205">
        <v>1.3094863026602022</v>
      </c>
      <c r="H3205">
        <v>1.3506914229939375</v>
      </c>
      <c r="I3205" s="4"/>
      <c r="X3205" s="4">
        <v>42947</v>
      </c>
      <c r="Y3205">
        <v>5.2432825426014</v>
      </c>
      <c r="Z3205">
        <v>9.7371624816028408</v>
      </c>
      <c r="AA3205">
        <v>11.169903939472301</v>
      </c>
      <c r="AB3205">
        <v>11.0003267930057</v>
      </c>
      <c r="AC3205">
        <v>13.2304622993357</v>
      </c>
      <c r="AD3205">
        <f>Y3205/Y3204-1</f>
        <v>2.5665491901012416E-3</v>
      </c>
      <c r="AE3205">
        <f>Z3205/Z3204-1</f>
        <v>7.985374967377501E-3</v>
      </c>
      <c r="AF3205">
        <f>AA3205/AA3204-1</f>
        <v>2.5595763437862296E-3</v>
      </c>
      <c r="AG3205">
        <f>AB3205/AB3204-1</f>
        <v>2.8722075700575722E-3</v>
      </c>
      <c r="AH3205">
        <f>AC3205/AC3204-1</f>
        <v>2.6557127766568822E-3</v>
      </c>
      <c r="AI3205">
        <v>0.66016406802663929</v>
      </c>
      <c r="AJ3205">
        <v>1.3094863026602022</v>
      </c>
      <c r="AK3205">
        <v>1.3506914229939375</v>
      </c>
      <c r="AL3205">
        <v>1.3227168462828516</v>
      </c>
      <c r="AM3205">
        <v>1.502747840962871</v>
      </c>
      <c r="AN3205">
        <f t="shared" ref="AN3205:AN3268" si="202">AI3205-AI3204</f>
        <v>1.0703533476155158E-3</v>
      </c>
      <c r="AO3205">
        <f t="shared" ref="AO3205:AO3268" si="203">AJ3205-AJ3204</f>
        <v>6.4891791248917752E-3</v>
      </c>
      <c r="AP3205">
        <f>AK3205-AK3204</f>
        <v>1.0633805013005038E-3</v>
      </c>
      <c r="AQ3205">
        <f>AL3205-AL3204</f>
        <v>1.3760117275718464E-3</v>
      </c>
      <c r="AR3205">
        <f>AM3205-AM3204</f>
        <v>1.1595169341711564E-3</v>
      </c>
      <c r="AS3205">
        <f>AS3204+AN3205</f>
        <v>3.069469155791027E-2</v>
      </c>
      <c r="AT3205">
        <f>AT3204+AO3205</f>
        <v>4.6575746803389162E-2</v>
      </c>
      <c r="AU3205">
        <f>AU3204+AP3205</f>
        <v>-3.7844896301316489E-2</v>
      </c>
      <c r="AV3205">
        <f>AV3204+AQ3205</f>
        <v>-3.1857377165851464E-2</v>
      </c>
      <c r="AW3205">
        <f>AW3204+AR3205</f>
        <v>-3.1125392084971892E-2</v>
      </c>
    </row>
    <row r="3206" spans="1:49" x14ac:dyDescent="0.4">
      <c r="A3206" s="4">
        <v>42948</v>
      </c>
      <c r="B3206">
        <v>11.398052559385601</v>
      </c>
      <c r="C3206">
        <v>11.283275533873701</v>
      </c>
      <c r="D3206">
        <f t="shared" si="200"/>
        <v>1.0605227063962719E-2</v>
      </c>
      <c r="E3206">
        <f t="shared" si="201"/>
        <v>1.0149737635680722E-2</v>
      </c>
      <c r="F3206">
        <v>1.3638748315575013</v>
      </c>
      <c r="G3206">
        <v>1.3137932139196435</v>
      </c>
      <c r="H3206">
        <v>1.353085280146465</v>
      </c>
      <c r="I3206" s="4"/>
      <c r="X3206" s="4">
        <v>42948</v>
      </c>
      <c r="Y3206">
        <v>5.2999529359476103</v>
      </c>
      <c r="Z3206">
        <v>9.8546198447822206</v>
      </c>
      <c r="AA3206">
        <v>11.283275533873701</v>
      </c>
      <c r="AB3206">
        <v>11.1110143934664</v>
      </c>
      <c r="AC3206">
        <v>13.3414679780645</v>
      </c>
      <c r="AD3206">
        <f>Y3206/Y3205-1</f>
        <v>1.0808189885966657E-2</v>
      </c>
      <c r="AE3206">
        <f>Z3206/Z3205-1</f>
        <v>1.2062791742594614E-2</v>
      </c>
      <c r="AF3206">
        <f>AA3206/AA3205-1</f>
        <v>1.0149737635680722E-2</v>
      </c>
      <c r="AG3206">
        <f>AB3206/AB3205-1</f>
        <v>1.0062210200071364E-2</v>
      </c>
      <c r="AH3206">
        <f>AC3206/AC3205-1</f>
        <v>8.3901587274370915E-3</v>
      </c>
      <c r="AI3206">
        <v>0.66321637742945272</v>
      </c>
      <c r="AJ3206">
        <v>1.3137932139196435</v>
      </c>
      <c r="AK3206">
        <v>1.353085280146465</v>
      </c>
      <c r="AL3206">
        <v>1.3250231759997697</v>
      </c>
      <c r="AM3206">
        <v>1.5033821192071548</v>
      </c>
      <c r="AN3206">
        <f t="shared" si="202"/>
        <v>3.0523094028134246E-3</v>
      </c>
      <c r="AO3206">
        <f t="shared" si="203"/>
        <v>4.3069112594413816E-3</v>
      </c>
      <c r="AP3206">
        <f>AK3206-AK3205</f>
        <v>2.3938571525274899E-3</v>
      </c>
      <c r="AQ3206">
        <f>AL3206-AL3205</f>
        <v>2.3063297169181318E-3</v>
      </c>
      <c r="AR3206">
        <f>AM3206-AM3205</f>
        <v>6.3427824428385904E-4</v>
      </c>
      <c r="AS3206">
        <f>AS3205+AN3206</f>
        <v>3.3747000960723694E-2</v>
      </c>
      <c r="AT3206">
        <f>AT3205+AO3206</f>
        <v>5.0882658062830544E-2</v>
      </c>
      <c r="AU3206">
        <f>AU3205+AP3206</f>
        <v>-3.5451039148788999E-2</v>
      </c>
      <c r="AV3206">
        <f>AV3205+AQ3206</f>
        <v>-2.9551047448933332E-2</v>
      </c>
      <c r="AW3206">
        <f>AW3205+AR3206</f>
        <v>-3.0491113840688033E-2</v>
      </c>
    </row>
    <row r="3207" spans="1:49" x14ac:dyDescent="0.4">
      <c r="A3207" s="4">
        <v>42949</v>
      </c>
      <c r="B3207">
        <v>11.349741748728601</v>
      </c>
      <c r="C3207">
        <v>11.230717977811</v>
      </c>
      <c r="D3207">
        <f t="shared" si="200"/>
        <v>-4.2385144659838891E-3</v>
      </c>
      <c r="E3207">
        <f t="shared" si="201"/>
        <v>-4.6580051958242663E-3</v>
      </c>
      <c r="F3207">
        <v>1.3575861026075406</v>
      </c>
      <c r="G3207">
        <v>1.3041243039757915</v>
      </c>
      <c r="H3207">
        <v>1.3463770604666641</v>
      </c>
      <c r="I3207" s="4"/>
      <c r="X3207" s="4">
        <v>42949</v>
      </c>
      <c r="Y3207">
        <v>5.2896232974321098</v>
      </c>
      <c r="Z3207">
        <v>9.7795404973119808</v>
      </c>
      <c r="AA3207">
        <v>11.230717977811</v>
      </c>
      <c r="AB3207">
        <v>11.0660190903283</v>
      </c>
      <c r="AC3207">
        <v>13.2922558589601</v>
      </c>
      <c r="AD3207">
        <f>Y3207/Y3206-1</f>
        <v>-1.9490057063409338E-3</v>
      </c>
      <c r="AE3207">
        <f>Z3207/Z3206-1</f>
        <v>-7.6186954598753687E-3</v>
      </c>
      <c r="AF3207">
        <f>AA3207/AA3206-1</f>
        <v>-4.6580051958242663E-3</v>
      </c>
      <c r="AG3207">
        <f>AB3207/AB3206-1</f>
        <v>-4.0496125326376919E-3</v>
      </c>
      <c r="AH3207">
        <f>AC3207/AC3206-1</f>
        <v>-3.6886584883546458E-3</v>
      </c>
      <c r="AI3207">
        <v>0.6592171572391351</v>
      </c>
      <c r="AJ3207">
        <v>1.3041243039757915</v>
      </c>
      <c r="AK3207">
        <v>1.3463770604666641</v>
      </c>
      <c r="AL3207">
        <v>1.3189233489831553</v>
      </c>
      <c r="AM3207">
        <v>1.4976432462348235</v>
      </c>
      <c r="AN3207">
        <f t="shared" si="202"/>
        <v>-3.9992201903176205E-3</v>
      </c>
      <c r="AO3207">
        <f t="shared" si="203"/>
        <v>-9.6689099438520554E-3</v>
      </c>
      <c r="AP3207">
        <f>AK3207-AK3206</f>
        <v>-6.708219679800953E-3</v>
      </c>
      <c r="AQ3207">
        <f>AL3207-AL3206</f>
        <v>-6.0998270166143786E-3</v>
      </c>
      <c r="AR3207">
        <f>AM3207-AM3206</f>
        <v>-5.7388729723313325E-3</v>
      </c>
      <c r="AS3207">
        <f>AS3206+AN3207</f>
        <v>2.9747780770406074E-2</v>
      </c>
      <c r="AT3207">
        <f>AT3206+AO3207</f>
        <v>4.1213748118978488E-2</v>
      </c>
      <c r="AU3207">
        <f>AU3206+AP3207</f>
        <v>-4.2159258828589952E-2</v>
      </c>
      <c r="AV3207">
        <f>AV3206+AQ3207</f>
        <v>-3.5650874465547711E-2</v>
      </c>
      <c r="AW3207">
        <f>AW3206+AR3207</f>
        <v>-3.6229986813019366E-2</v>
      </c>
    </row>
    <row r="3208" spans="1:49" x14ac:dyDescent="0.4">
      <c r="A3208" s="4">
        <v>42950</v>
      </c>
      <c r="B3208">
        <v>11.273094587158401</v>
      </c>
      <c r="C3208">
        <v>11.1388745219484</v>
      </c>
      <c r="D3208">
        <f t="shared" si="200"/>
        <v>-6.7532075413774262E-3</v>
      </c>
      <c r="E3208">
        <f t="shared" si="201"/>
        <v>-8.1778792810983658E-3</v>
      </c>
      <c r="F3208">
        <v>1.3678305972286484</v>
      </c>
      <c r="G3208">
        <v>1.3028252887697058</v>
      </c>
      <c r="H3208">
        <v>1.355196883348051</v>
      </c>
      <c r="I3208" s="4"/>
      <c r="X3208" s="4">
        <v>42950</v>
      </c>
      <c r="Y3208">
        <v>5.2361812236128999</v>
      </c>
      <c r="Z3208">
        <v>9.6006070088381694</v>
      </c>
      <c r="AA3208">
        <v>11.1388745219484</v>
      </c>
      <c r="AB3208">
        <v>10.966680840282701</v>
      </c>
      <c r="AC3208">
        <v>13.181988635410899</v>
      </c>
      <c r="AD3208">
        <f>Y3208/Y3207-1</f>
        <v>-1.0103190872808199E-2</v>
      </c>
      <c r="AE3208">
        <f>Z3208/Z3207-1</f>
        <v>-1.8296717368570969E-2</v>
      </c>
      <c r="AF3208">
        <f>AA3208/AA3207-1</f>
        <v>-8.1778792810983658E-3</v>
      </c>
      <c r="AG3208">
        <f>AB3208/AB3207-1</f>
        <v>-8.9768731858073103E-3</v>
      </c>
      <c r="AH3208">
        <f>AC3208/AC3207-1</f>
        <v>-8.2955989351402026E-3</v>
      </c>
      <c r="AI3208">
        <v>0.66611166852881221</v>
      </c>
      <c r="AJ3208">
        <v>1.3028252887697058</v>
      </c>
      <c r="AK3208">
        <v>1.355196883348051</v>
      </c>
      <c r="AL3208">
        <v>1.3269441779598332</v>
      </c>
      <c r="AM3208">
        <v>1.5063453494621686</v>
      </c>
      <c r="AN3208">
        <f t="shared" si="202"/>
        <v>6.8945112896771077E-3</v>
      </c>
      <c r="AO3208">
        <f t="shared" si="203"/>
        <v>-1.299015206085663E-3</v>
      </c>
      <c r="AP3208">
        <f>AK3208-AK3207</f>
        <v>8.8198228813869406E-3</v>
      </c>
      <c r="AQ3208">
        <f>AL3208-AL3207</f>
        <v>8.0208289766778851E-3</v>
      </c>
      <c r="AR3208">
        <f>AM3208-AM3207</f>
        <v>8.7021032273451038E-3</v>
      </c>
      <c r="AS3208">
        <f>AS3207+AN3208</f>
        <v>3.6642292060083181E-2</v>
      </c>
      <c r="AT3208">
        <f>AT3207+AO3208</f>
        <v>3.9914732912892825E-2</v>
      </c>
      <c r="AU3208">
        <f>AU3207+AP3208</f>
        <v>-3.3339435947203011E-2</v>
      </c>
      <c r="AV3208">
        <f>AV3207+AQ3208</f>
        <v>-2.7630045488869825E-2</v>
      </c>
      <c r="AW3208">
        <f>AW3207+AR3208</f>
        <v>-2.7527883585674262E-2</v>
      </c>
    </row>
    <row r="3209" spans="1:49" x14ac:dyDescent="0.4">
      <c r="A3209" s="4">
        <v>42951</v>
      </c>
      <c r="B3209">
        <v>11.332569410217801</v>
      </c>
      <c r="C3209">
        <v>11.230759932617101</v>
      </c>
      <c r="D3209">
        <f t="shared" si="200"/>
        <v>5.2758204590201974E-3</v>
      </c>
      <c r="E3209">
        <f t="shared" si="201"/>
        <v>8.2490749390924378E-3</v>
      </c>
      <c r="F3209">
        <v>1.3693599000278014</v>
      </c>
      <c r="G3209">
        <v>1.3183135264050934</v>
      </c>
      <c r="H3209">
        <v>1.3596994406272762</v>
      </c>
      <c r="I3209" s="4"/>
      <c r="X3209" s="4">
        <v>42951</v>
      </c>
      <c r="Y3209">
        <v>5.2513156731869</v>
      </c>
      <c r="Z3209">
        <v>9.78527233533908</v>
      </c>
      <c r="AA3209">
        <v>11.230759932617101</v>
      </c>
      <c r="AB3209">
        <v>11.0520289023309</v>
      </c>
      <c r="AC3209">
        <v>13.268685041062099</v>
      </c>
      <c r="AD3209">
        <f>Y3209/Y3208-1</f>
        <v>2.8903601551737435E-3</v>
      </c>
      <c r="AE3209">
        <f>Z3209/Z3208-1</f>
        <v>1.9234755295254757E-2</v>
      </c>
      <c r="AF3209">
        <f>AA3209/AA3208-1</f>
        <v>8.2490749390924378E-3</v>
      </c>
      <c r="AG3209">
        <f>AB3209/AB3208-1</f>
        <v>7.7824880008088293E-3</v>
      </c>
      <c r="AH3209">
        <f>AC3209/AC3208-1</f>
        <v>6.5768836591397761E-3</v>
      </c>
      <c r="AI3209">
        <v>0.66525551102411873</v>
      </c>
      <c r="AJ3209">
        <v>1.3183135264050934</v>
      </c>
      <c r="AK3209">
        <v>1.3596994406272762</v>
      </c>
      <c r="AL3209">
        <v>1.3309801483007748</v>
      </c>
      <c r="AM3209">
        <v>1.5091757154614411</v>
      </c>
      <c r="AN3209">
        <f t="shared" si="202"/>
        <v>-8.5615750469347773E-4</v>
      </c>
      <c r="AO3209">
        <f t="shared" si="203"/>
        <v>1.5488237635387536E-2</v>
      </c>
      <c r="AP3209">
        <f>AK3209-AK3208</f>
        <v>4.5025572792252166E-3</v>
      </c>
      <c r="AQ3209">
        <f>AL3209-AL3208</f>
        <v>4.0359703409416081E-3</v>
      </c>
      <c r="AR3209">
        <f>AM3209-AM3208</f>
        <v>2.8303659992725549E-3</v>
      </c>
      <c r="AS3209">
        <f>AS3208+AN3209</f>
        <v>3.5786134555389704E-2</v>
      </c>
      <c r="AT3209">
        <f>AT3208+AO3209</f>
        <v>5.5402970548280361E-2</v>
      </c>
      <c r="AU3209">
        <f>AU3208+AP3209</f>
        <v>-2.8836878667977794E-2</v>
      </c>
      <c r="AV3209">
        <f>AV3208+AQ3209</f>
        <v>-2.3594075147928217E-2</v>
      </c>
      <c r="AW3209">
        <f>AW3208+AR3209</f>
        <v>-2.4697517586401707E-2</v>
      </c>
    </row>
    <row r="3210" spans="1:49" x14ac:dyDescent="0.4">
      <c r="A3210" s="4">
        <v>42954</v>
      </c>
      <c r="B3210">
        <v>11.2918094944337</v>
      </c>
      <c r="C3210">
        <v>11.194229757829699</v>
      </c>
      <c r="D3210">
        <f t="shared" si="200"/>
        <v>-3.59670559329206E-3</v>
      </c>
      <c r="E3210">
        <f t="shared" si="201"/>
        <v>-3.2526894890975155E-3</v>
      </c>
      <c r="F3210">
        <v>1.3641680945812587</v>
      </c>
      <c r="G3210">
        <v>1.3163013796884484</v>
      </c>
      <c r="H3210">
        <v>1.3548516512849278</v>
      </c>
      <c r="I3210" s="4"/>
      <c r="X3210" s="4">
        <v>42954</v>
      </c>
      <c r="Y3210">
        <v>5.2614489596993197</v>
      </c>
      <c r="Z3210">
        <v>9.7811914182041697</v>
      </c>
      <c r="AA3210">
        <v>11.194229757829699</v>
      </c>
      <c r="AB3210">
        <v>11.016459457081799</v>
      </c>
      <c r="AC3210">
        <v>13.2489529018006</v>
      </c>
      <c r="AD3210">
        <f>Y3210/Y3209-1</f>
        <v>1.9296662290100297E-3</v>
      </c>
      <c r="AE3210">
        <f>Z3210/Z3209-1</f>
        <v>-4.1704686339405495E-4</v>
      </c>
      <c r="AF3210">
        <f>AA3210/AA3209-1</f>
        <v>-3.2526894890975155E-3</v>
      </c>
      <c r="AG3210">
        <f>AB3210/AB3209-1</f>
        <v>-3.2183633940370271E-3</v>
      </c>
      <c r="AH3210">
        <f>AC3210/AC3209-1</f>
        <v>-1.4871209317603995E-3</v>
      </c>
      <c r="AI3210">
        <v>0.66559007739987797</v>
      </c>
      <c r="AJ3210">
        <v>1.3163013796884484</v>
      </c>
      <c r="AK3210">
        <v>1.3548516512849278</v>
      </c>
      <c r="AL3210">
        <v>1.326166685053487</v>
      </c>
      <c r="AM3210">
        <v>1.5060934946764299</v>
      </c>
      <c r="AN3210">
        <f t="shared" si="202"/>
        <v>3.3456637575923764E-4</v>
      </c>
      <c r="AO3210">
        <f t="shared" si="203"/>
        <v>-2.012146716644958E-3</v>
      </c>
      <c r="AP3210">
        <f>AK3210-AK3209</f>
        <v>-4.8477893423484186E-3</v>
      </c>
      <c r="AQ3210">
        <f>AL3210-AL3209</f>
        <v>-4.8134632472878192E-3</v>
      </c>
      <c r="AR3210">
        <f>AM3210-AM3209</f>
        <v>-3.0822207850111916E-3</v>
      </c>
      <c r="AS3210">
        <f>AS3209+AN3210</f>
        <v>3.6120700931148941E-2</v>
      </c>
      <c r="AT3210">
        <f>AT3209+AO3210</f>
        <v>5.3390823831635403E-2</v>
      </c>
      <c r="AU3210">
        <f>AU3209+AP3210</f>
        <v>-3.3684668010326213E-2</v>
      </c>
      <c r="AV3210">
        <f>AV3209+AQ3210</f>
        <v>-2.8407538395216037E-2</v>
      </c>
      <c r="AW3210">
        <f>AW3209+AR3210</f>
        <v>-2.7779738371412899E-2</v>
      </c>
    </row>
    <row r="3211" spans="1:49" x14ac:dyDescent="0.4">
      <c r="A3211" s="4">
        <v>42955</v>
      </c>
      <c r="B3211">
        <v>11.147425344163899</v>
      </c>
      <c r="C3211">
        <v>11.0756323413109</v>
      </c>
      <c r="D3211">
        <f t="shared" si="200"/>
        <v>-1.2786626478331509E-2</v>
      </c>
      <c r="E3211">
        <f t="shared" si="201"/>
        <v>-1.059451334164796E-2</v>
      </c>
      <c r="F3211">
        <v>1.3531651348120621</v>
      </c>
      <c r="G3211">
        <v>1.3080617061359008</v>
      </c>
      <c r="H3211">
        <v>1.3460408046524148</v>
      </c>
      <c r="I3211" s="4"/>
      <c r="X3211" s="4">
        <v>42955</v>
      </c>
      <c r="Y3211">
        <v>5.2228531003108998</v>
      </c>
      <c r="Z3211">
        <v>9.6831512084548592</v>
      </c>
      <c r="AA3211">
        <v>11.0756323413109</v>
      </c>
      <c r="AB3211">
        <v>10.9066963929439</v>
      </c>
      <c r="AC3211">
        <v>13.1128117113507</v>
      </c>
      <c r="AD3211">
        <f>Y3211/Y3210-1</f>
        <v>-7.3355951343535564E-3</v>
      </c>
      <c r="AE3211">
        <f>Z3211/Z3210-1</f>
        <v>-1.0023340261682612E-2</v>
      </c>
      <c r="AF3211">
        <f>AA3211/AA3210-1</f>
        <v>-1.059451334164796E-2</v>
      </c>
      <c r="AG3211">
        <f>AB3211/AB3210-1</f>
        <v>-9.963551771375978E-3</v>
      </c>
      <c r="AH3211">
        <f>AC3211/AC3210-1</f>
        <v>-1.0275618870333347E-2</v>
      </c>
      <c r="AI3211">
        <v>0.66003814897465929</v>
      </c>
      <c r="AJ3211">
        <v>1.3080617061359008</v>
      </c>
      <c r="AK3211">
        <v>1.3460408046524148</v>
      </c>
      <c r="AL3211">
        <v>1.317986799991246</v>
      </c>
      <c r="AM3211">
        <v>1.4976015425152314</v>
      </c>
      <c r="AN3211">
        <f t="shared" si="202"/>
        <v>-5.5519284252186774E-3</v>
      </c>
      <c r="AO3211">
        <f t="shared" si="203"/>
        <v>-8.2396735525476217E-3</v>
      </c>
      <c r="AP3211">
        <f>AK3211-AK3210</f>
        <v>-8.8108466325129697E-3</v>
      </c>
      <c r="AQ3211">
        <f>AL3211-AL3210</f>
        <v>-8.179885062240988E-3</v>
      </c>
      <c r="AR3211">
        <f>AM3211-AM3210</f>
        <v>-8.4919521611985793E-3</v>
      </c>
      <c r="AS3211">
        <f>AS3210+AN3211</f>
        <v>3.0568772505930264E-2</v>
      </c>
      <c r="AT3211">
        <f>AT3210+AO3211</f>
        <v>4.5151150279087782E-2</v>
      </c>
      <c r="AU3211">
        <f>AU3210+AP3211</f>
        <v>-4.2495514642839183E-2</v>
      </c>
      <c r="AV3211">
        <f>AV3210+AQ3211</f>
        <v>-3.6587423457457025E-2</v>
      </c>
      <c r="AW3211">
        <f>AW3210+AR3211</f>
        <v>-3.6271690532611478E-2</v>
      </c>
    </row>
    <row r="3212" spans="1:49" x14ac:dyDescent="0.4">
      <c r="A3212" s="4">
        <v>42956</v>
      </c>
      <c r="B3212">
        <v>11.1967366505481</v>
      </c>
      <c r="C3212">
        <v>11.1105654204672</v>
      </c>
      <c r="D3212">
        <f t="shared" si="200"/>
        <v>4.4235601371411803E-3</v>
      </c>
      <c r="E3212">
        <f t="shared" si="201"/>
        <v>3.1540482818306348E-3</v>
      </c>
      <c r="F3212">
        <v>1.3699690395567337</v>
      </c>
      <c r="G3212">
        <v>1.3231531301807511</v>
      </c>
      <c r="H3212">
        <v>1.361575197541776</v>
      </c>
      <c r="I3212" s="4"/>
      <c r="X3212" s="4">
        <v>42956</v>
      </c>
      <c r="Y3212">
        <v>5.1767484906506098</v>
      </c>
      <c r="Z3212">
        <v>9.70940300058456</v>
      </c>
      <c r="AA3212">
        <v>11.1105654204672</v>
      </c>
      <c r="AB3212">
        <v>10.9239319019138</v>
      </c>
      <c r="AC3212">
        <v>13.108341365602399</v>
      </c>
      <c r="AD3212">
        <f>Y3212/Y3211-1</f>
        <v>-8.8274758594196756E-3</v>
      </c>
      <c r="AE3212">
        <f>Z3212/Z3211-1</f>
        <v>2.7110794373197411E-3</v>
      </c>
      <c r="AF3212">
        <f>AA3212/AA3211-1</f>
        <v>3.1540482818306348E-3</v>
      </c>
      <c r="AG3212">
        <f>AB3212/AB3211-1</f>
        <v>1.5802685202690459E-3</v>
      </c>
      <c r="AH3212">
        <f>AC3212/AC3211-1</f>
        <v>-3.4091435511351964E-4</v>
      </c>
      <c r="AI3212">
        <v>0.66359101772277007</v>
      </c>
      <c r="AJ3212">
        <v>1.3231531301807511</v>
      </c>
      <c r="AK3212">
        <v>1.361575197541776</v>
      </c>
      <c r="AL3212">
        <v>1.3319474131190456</v>
      </c>
      <c r="AM3212">
        <v>1.5096409727676483</v>
      </c>
      <c r="AN3212">
        <f t="shared" si="202"/>
        <v>3.5528687481107823E-3</v>
      </c>
      <c r="AO3212">
        <f t="shared" si="203"/>
        <v>1.509142404485031E-2</v>
      </c>
      <c r="AP3212">
        <f>AK3212-AK3211</f>
        <v>1.5534392889361204E-2</v>
      </c>
      <c r="AQ3212">
        <f>AL3212-AL3211</f>
        <v>1.3960613127799615E-2</v>
      </c>
      <c r="AR3212">
        <f>AM3212-AM3211</f>
        <v>1.2039430252416938E-2</v>
      </c>
      <c r="AS3212">
        <f>AS3211+AN3212</f>
        <v>3.4121641254041046E-2</v>
      </c>
      <c r="AT3212">
        <f>AT3211+AO3212</f>
        <v>6.0242574323938092E-2</v>
      </c>
      <c r="AU3212">
        <f>AU3211+AP3212</f>
        <v>-2.6961121753477979E-2</v>
      </c>
      <c r="AV3212">
        <f>AV3211+AQ3212</f>
        <v>-2.262681032965741E-2</v>
      </c>
      <c r="AW3212">
        <f>AW3211+AR3212</f>
        <v>-2.423226028019454E-2</v>
      </c>
    </row>
    <row r="3213" spans="1:49" x14ac:dyDescent="0.4">
      <c r="A3213" s="4">
        <v>42957</v>
      </c>
      <c r="B3213">
        <v>11.1484106286163</v>
      </c>
      <c r="C3213">
        <v>11.0610823574525</v>
      </c>
      <c r="D3213">
        <f t="shared" si="200"/>
        <v>-4.3160809653797205E-3</v>
      </c>
      <c r="E3213">
        <f t="shared" si="201"/>
        <v>-4.4536944018659375E-3</v>
      </c>
      <c r="F3213">
        <v>1.3693683889351118</v>
      </c>
      <c r="G3213">
        <v>1.3226584008306279</v>
      </c>
      <c r="H3213">
        <v>1.3608369334836681</v>
      </c>
      <c r="I3213" s="4"/>
      <c r="X3213" s="4">
        <v>42957</v>
      </c>
      <c r="Y3213">
        <v>5.1564378185398603</v>
      </c>
      <c r="Z3213">
        <v>9.6685248634198508</v>
      </c>
      <c r="AA3213">
        <v>11.0610823574525</v>
      </c>
      <c r="AB3213">
        <v>10.8734035083826</v>
      </c>
      <c r="AC3213">
        <v>13.036529859156101</v>
      </c>
      <c r="AD3213">
        <f>Y3213/Y3212-1</f>
        <v>-3.9234419341467319E-3</v>
      </c>
      <c r="AE3213">
        <f>Z3213/Z3212-1</f>
        <v>-4.2101596938810548E-3</v>
      </c>
      <c r="AF3213">
        <f>AA3213/AA3212-1</f>
        <v>-4.4536944018659375E-3</v>
      </c>
      <c r="AG3213">
        <f>AB3213/AB3212-1</f>
        <v>-4.6254767957999432E-3</v>
      </c>
      <c r="AH3213">
        <f>AC3213/AC3212-1</f>
        <v>-5.4783060986448584E-3</v>
      </c>
      <c r="AI3213">
        <v>0.66338300613238133</v>
      </c>
      <c r="AJ3213">
        <v>1.3226584008306279</v>
      </c>
      <c r="AK3213">
        <v>1.3608369334836681</v>
      </c>
      <c r="AL3213">
        <v>1.3310373666670037</v>
      </c>
      <c r="AM3213">
        <v>1.5078780970127614</v>
      </c>
      <c r="AN3213">
        <f t="shared" si="202"/>
        <v>-2.0801159038874584E-4</v>
      </c>
      <c r="AO3213">
        <f t="shared" si="203"/>
        <v>-4.9472935012317976E-4</v>
      </c>
      <c r="AP3213">
        <f>AK3213-AK3212</f>
        <v>-7.3826405810795137E-4</v>
      </c>
      <c r="AQ3213">
        <f>AL3213-AL3212</f>
        <v>-9.1004645204195711E-4</v>
      </c>
      <c r="AR3213">
        <f>AM3213-AM3212</f>
        <v>-1.7628757548868723E-3</v>
      </c>
      <c r="AS3213">
        <f>AS3212+AN3213</f>
        <v>3.39136296636523E-2</v>
      </c>
      <c r="AT3213">
        <f>AT3212+AO3213</f>
        <v>5.9747844973814912E-2</v>
      </c>
      <c r="AU3213">
        <f>AU3212+AP3213</f>
        <v>-2.769938581158593E-2</v>
      </c>
      <c r="AV3213">
        <f>AV3212+AQ3213</f>
        <v>-2.3536856781699367E-2</v>
      </c>
      <c r="AW3213">
        <f>AW3212+AR3213</f>
        <v>-2.5995136035081412E-2</v>
      </c>
    </row>
    <row r="3214" spans="1:49" x14ac:dyDescent="0.4">
      <c r="A3214" s="4">
        <v>42958</v>
      </c>
      <c r="B3214">
        <v>10.9960625666961</v>
      </c>
      <c r="C3214">
        <v>10.9183689350652</v>
      </c>
      <c r="D3214">
        <f t="shared" si="200"/>
        <v>-1.3665451246399729E-2</v>
      </c>
      <c r="E3214">
        <f t="shared" si="201"/>
        <v>-1.2902301761739121E-2</v>
      </c>
      <c r="F3214">
        <v>1.3740250831633043</v>
      </c>
      <c r="G3214">
        <v>1.3241523458160733</v>
      </c>
      <c r="H3214">
        <v>1.3662567771965211</v>
      </c>
      <c r="I3214" s="4"/>
      <c r="X3214" s="4">
        <v>42958</v>
      </c>
      <c r="Y3214">
        <v>5.0661587318589003</v>
      </c>
      <c r="Z3214">
        <v>9.5058209885839204</v>
      </c>
      <c r="AA3214">
        <v>10.9183689350652</v>
      </c>
      <c r="AB3214">
        <v>10.725689031806001</v>
      </c>
      <c r="AC3214">
        <v>12.86497243716</v>
      </c>
      <c r="AD3214">
        <f>Y3214/Y3213-1</f>
        <v>-1.7508033618938157E-2</v>
      </c>
      <c r="AE3214">
        <f>Z3214/Z3213-1</f>
        <v>-1.6828200489146794E-2</v>
      </c>
      <c r="AF3214">
        <f>AA3214/AA3213-1</f>
        <v>-1.2902301761739121E-2</v>
      </c>
      <c r="AG3214">
        <f>AB3214/AB3213-1</f>
        <v>-1.3584934695261008E-2</v>
      </c>
      <c r="AH3214">
        <f>AC3214/AC3213-1</f>
        <v>-1.3159746025174668E-2</v>
      </c>
      <c r="AI3214">
        <v>0.66419711798803527</v>
      </c>
      <c r="AJ3214">
        <v>1.3241523458160733</v>
      </c>
      <c r="AK3214">
        <v>1.3662567771965211</v>
      </c>
      <c r="AL3214">
        <v>1.3357745774463348</v>
      </c>
      <c r="AM3214">
        <v>1.5130404964621789</v>
      </c>
      <c r="AN3214">
        <f t="shared" si="202"/>
        <v>8.1411185565394284E-4</v>
      </c>
      <c r="AO3214">
        <f t="shared" si="203"/>
        <v>1.4939449854454168E-3</v>
      </c>
      <c r="AP3214">
        <f>AK3214-AK3213</f>
        <v>5.4198437128529786E-3</v>
      </c>
      <c r="AQ3214">
        <f>AL3214-AL3213</f>
        <v>4.7372107793310914E-3</v>
      </c>
      <c r="AR3214">
        <f>AM3214-AM3213</f>
        <v>5.1623994494174319E-3</v>
      </c>
      <c r="AS3214">
        <f>AS3213+AN3214</f>
        <v>3.4727741519306243E-2</v>
      </c>
      <c r="AT3214">
        <f>AT3213+AO3214</f>
        <v>6.1241789959260329E-2</v>
      </c>
      <c r="AU3214">
        <f>AU3213+AP3214</f>
        <v>-2.2279542098732952E-2</v>
      </c>
      <c r="AV3214">
        <f>AV3213+AQ3214</f>
        <v>-1.8799646002368275E-2</v>
      </c>
      <c r="AW3214">
        <f>AW3213+AR3214</f>
        <v>-2.083273658566398E-2</v>
      </c>
    </row>
    <row r="3215" spans="1:49" x14ac:dyDescent="0.4">
      <c r="A3215" s="4">
        <v>42961</v>
      </c>
      <c r="B3215">
        <v>11.0136819670011</v>
      </c>
      <c r="C3215">
        <v>10.935703982805601</v>
      </c>
      <c r="D3215">
        <f t="shared" si="200"/>
        <v>1.6023372182660811E-3</v>
      </c>
      <c r="E3215">
        <f t="shared" si="201"/>
        <v>1.5876957303326833E-3</v>
      </c>
      <c r="F3215">
        <v>1.3683269446944668</v>
      </c>
      <c r="G3215">
        <v>1.321348509951177</v>
      </c>
      <c r="H3215">
        <v>1.3605439972397502</v>
      </c>
      <c r="I3215" s="4"/>
      <c r="X3215" s="4">
        <v>42961</v>
      </c>
      <c r="Y3215">
        <v>5.0698163493104902</v>
      </c>
      <c r="Z3215">
        <v>9.5485652417839599</v>
      </c>
      <c r="AA3215">
        <v>10.935703982805601</v>
      </c>
      <c r="AB3215">
        <v>10.7460545736089</v>
      </c>
      <c r="AC3215">
        <v>12.8790826001998</v>
      </c>
      <c r="AD3215">
        <f>Y3215/Y3214-1</f>
        <v>7.2197055899358986E-4</v>
      </c>
      <c r="AE3215">
        <f>Z3215/Z3214-1</f>
        <v>4.4966398222072712E-3</v>
      </c>
      <c r="AF3215">
        <f>AA3215/AA3214-1</f>
        <v>1.5876957303326833E-3</v>
      </c>
      <c r="AG3215">
        <f>AB3215/AB3214-1</f>
        <v>1.8987630298163971E-3</v>
      </c>
      <c r="AH3215">
        <f>AC3215/AC3214-1</f>
        <v>1.0967892165119064E-3</v>
      </c>
      <c r="AI3215">
        <v>0.65761861285992529</v>
      </c>
      <c r="AJ3215">
        <v>1.321348509951177</v>
      </c>
      <c r="AK3215">
        <v>1.3605439972397502</v>
      </c>
      <c r="AL3215">
        <v>1.3303728647890476</v>
      </c>
      <c r="AM3215">
        <v>1.5068368099915872</v>
      </c>
      <c r="AN3215">
        <f t="shared" si="202"/>
        <v>-6.5785051281099793E-3</v>
      </c>
      <c r="AO3215">
        <f t="shared" si="203"/>
        <v>-2.803835864896298E-3</v>
      </c>
      <c r="AP3215">
        <f>AK3215-AK3214</f>
        <v>-5.7127799567708859E-3</v>
      </c>
      <c r="AQ3215">
        <f>AL3215-AL3214</f>
        <v>-5.4017126572871721E-3</v>
      </c>
      <c r="AR3215">
        <f>AM3215-AM3214</f>
        <v>-6.2036864705916628E-3</v>
      </c>
      <c r="AS3215">
        <f>AS3214+AN3215</f>
        <v>2.8149236391196264E-2</v>
      </c>
      <c r="AT3215">
        <f>AT3214+AO3215</f>
        <v>5.8437954094364031E-2</v>
      </c>
      <c r="AU3215">
        <f>AU3214+AP3215</f>
        <v>-2.7992322055503838E-2</v>
      </c>
      <c r="AV3215">
        <f>AV3214+AQ3215</f>
        <v>-2.4201358659655448E-2</v>
      </c>
      <c r="AW3215">
        <f>AW3214+AR3215</f>
        <v>-2.7036423056255643E-2</v>
      </c>
    </row>
    <row r="3216" spans="1:49" x14ac:dyDescent="0.4">
      <c r="A3216" s="4">
        <v>42963</v>
      </c>
      <c r="B3216">
        <v>10.907919780627999</v>
      </c>
      <c r="C3216">
        <v>10.8023325891465</v>
      </c>
      <c r="D3216">
        <f t="shared" si="200"/>
        <v>-9.6028001071741809E-3</v>
      </c>
      <c r="E3216">
        <f t="shared" si="201"/>
        <v>-1.2195958656964656E-2</v>
      </c>
      <c r="F3216">
        <v>1.3514109907487066</v>
      </c>
      <c r="G3216">
        <v>1.2956822466629676</v>
      </c>
      <c r="H3216">
        <v>1.3410348847441995</v>
      </c>
      <c r="I3216" s="4"/>
      <c r="X3216" s="4">
        <v>42963</v>
      </c>
      <c r="Y3216">
        <v>5.0675564935167099</v>
      </c>
      <c r="Z3216">
        <v>9.3733193788146298</v>
      </c>
      <c r="AA3216">
        <v>10.8023325891465</v>
      </c>
      <c r="AB3216">
        <v>10.6338693171794</v>
      </c>
      <c r="AC3216">
        <v>12.7437699277011</v>
      </c>
      <c r="AD3216">
        <f>Y3216/Y3215-1</f>
        <v>-4.457470720981016E-4</v>
      </c>
      <c r="AE3216">
        <f>Z3216/Z3215-1</f>
        <v>-1.8353109449623317E-2</v>
      </c>
      <c r="AF3216">
        <f>AA3216/AA3215-1</f>
        <v>-1.2195958656964656E-2</v>
      </c>
      <c r="AG3216">
        <f>AB3216/AB3215-1</f>
        <v>-1.0439669337341195E-2</v>
      </c>
      <c r="AH3216">
        <f>AC3216/AC3215-1</f>
        <v>-1.0506390610197647E-2</v>
      </c>
      <c r="AI3216">
        <v>0.64985971194924119</v>
      </c>
      <c r="AJ3216">
        <v>1.2956822466629676</v>
      </c>
      <c r="AK3216">
        <v>1.3410348847441995</v>
      </c>
      <c r="AL3216">
        <v>1.3126200416131204</v>
      </c>
      <c r="AM3216">
        <v>1.4890172655428036</v>
      </c>
      <c r="AN3216">
        <f t="shared" si="202"/>
        <v>-7.7589009106840967E-3</v>
      </c>
      <c r="AO3216">
        <f t="shared" si="203"/>
        <v>-2.5666263288209423E-2</v>
      </c>
      <c r="AP3216">
        <f>AK3216-AK3215</f>
        <v>-1.9509112495550651E-2</v>
      </c>
      <c r="AQ3216">
        <f>AL3216-AL3215</f>
        <v>-1.775282317592719E-2</v>
      </c>
      <c r="AR3216">
        <f>AM3216-AM3215</f>
        <v>-1.7819544448783642E-2</v>
      </c>
      <c r="AS3216">
        <f>AS3215+AN3216</f>
        <v>2.0390335480512167E-2</v>
      </c>
      <c r="AT3216">
        <f>AT3215+AO3216</f>
        <v>3.2771690806154608E-2</v>
      </c>
      <c r="AU3216">
        <f>AU3215+AP3216</f>
        <v>-4.7501434551054489E-2</v>
      </c>
      <c r="AV3216">
        <f>AV3215+AQ3216</f>
        <v>-4.1954181835582638E-2</v>
      </c>
      <c r="AW3216">
        <f>AW3215+AR3216</f>
        <v>-4.4855967505039285E-2</v>
      </c>
    </row>
    <row r="3217" spans="1:49" x14ac:dyDescent="0.4">
      <c r="A3217" s="4">
        <v>42964</v>
      </c>
      <c r="B3217">
        <v>10.9636717401747</v>
      </c>
      <c r="C3217">
        <v>10.8553878877981</v>
      </c>
      <c r="D3217">
        <f t="shared" si="200"/>
        <v>5.1111449907903506E-3</v>
      </c>
      <c r="E3217">
        <f t="shared" si="201"/>
        <v>4.9114668719705268E-3</v>
      </c>
      <c r="F3217">
        <v>1.3504666597660631</v>
      </c>
      <c r="G3217">
        <v>1.3017652935195783</v>
      </c>
      <c r="H3217">
        <v>1.3398908756427361</v>
      </c>
      <c r="I3217" s="4"/>
      <c r="X3217" s="4">
        <v>42964</v>
      </c>
      <c r="Y3217">
        <v>5.1304273713587998</v>
      </c>
      <c r="Z3217">
        <v>9.4870976300876695</v>
      </c>
      <c r="AA3217">
        <v>10.8553878877981</v>
      </c>
      <c r="AB3217">
        <v>10.692713661212</v>
      </c>
      <c r="AC3217">
        <v>12.8046821044128</v>
      </c>
      <c r="AD3217">
        <f>Y3217/Y3216-1</f>
        <v>1.2406547005943569E-2</v>
      </c>
      <c r="AE3217">
        <f>Z3217/Z3216-1</f>
        <v>1.2138522830044574E-2</v>
      </c>
      <c r="AF3217">
        <f>AA3217/AA3216-1</f>
        <v>4.9114668719705268E-3</v>
      </c>
      <c r="AG3217">
        <f>AB3217/AB3216-1</f>
        <v>5.5336719191700912E-3</v>
      </c>
      <c r="AH3217">
        <f>AC3217/AC3216-1</f>
        <v>4.779761174069419E-3</v>
      </c>
      <c r="AI3217">
        <v>0.65621078298175084</v>
      </c>
      <c r="AJ3217">
        <v>1.3017652935195783</v>
      </c>
      <c r="AK3217">
        <v>1.3398908756427361</v>
      </c>
      <c r="AL3217">
        <v>1.3120982375588566</v>
      </c>
      <c r="AM3217">
        <v>1.4877415507434391</v>
      </c>
      <c r="AN3217">
        <f t="shared" si="202"/>
        <v>6.3510710325096476E-3</v>
      </c>
      <c r="AO3217">
        <f t="shared" si="203"/>
        <v>6.0830468566106521E-3</v>
      </c>
      <c r="AP3217">
        <f>AK3217-AK3216</f>
        <v>-1.1440091014633946E-3</v>
      </c>
      <c r="AQ3217">
        <f>AL3217-AL3216</f>
        <v>-5.2180405426383025E-4</v>
      </c>
      <c r="AR3217">
        <f>AM3217-AM3216</f>
        <v>-1.2757147993645024E-3</v>
      </c>
      <c r="AS3217">
        <f>AS3216+AN3217</f>
        <v>2.6741406513021815E-2</v>
      </c>
      <c r="AT3217">
        <f>AT3216+AO3217</f>
        <v>3.885473766276526E-2</v>
      </c>
      <c r="AU3217">
        <f>AU3216+AP3217</f>
        <v>-4.8645443652517883E-2</v>
      </c>
      <c r="AV3217">
        <f>AV3216+AQ3217</f>
        <v>-4.2475985889846468E-2</v>
      </c>
      <c r="AW3217">
        <f>AW3216+AR3217</f>
        <v>-4.6131682304403787E-2</v>
      </c>
    </row>
    <row r="3218" spans="1:49" x14ac:dyDescent="0.4">
      <c r="A3218" s="4">
        <v>42965</v>
      </c>
      <c r="B3218">
        <v>10.893827445282</v>
      </c>
      <c r="C3218">
        <v>10.783531110436099</v>
      </c>
      <c r="D3218">
        <f t="shared" si="200"/>
        <v>-6.3705204376711677E-3</v>
      </c>
      <c r="E3218">
        <f t="shared" si="201"/>
        <v>-6.6194573703599602E-3</v>
      </c>
      <c r="F3218">
        <v>1.3461348423249619</v>
      </c>
      <c r="G3218">
        <v>1.2973138767922312</v>
      </c>
      <c r="H3218">
        <v>1.3353101212689462</v>
      </c>
      <c r="I3218" s="4"/>
      <c r="X3218" s="4">
        <v>42965</v>
      </c>
      <c r="Y3218">
        <v>5.1113808357412998</v>
      </c>
      <c r="Z3218">
        <v>9.4255252306359107</v>
      </c>
      <c r="AA3218">
        <v>10.783531110436099</v>
      </c>
      <c r="AB3218">
        <v>10.6237832177712</v>
      </c>
      <c r="AC3218">
        <v>12.7290427012402</v>
      </c>
      <c r="AD3218">
        <f>Y3218/Y3217-1</f>
        <v>-3.7124656951250667E-3</v>
      </c>
      <c r="AE3218">
        <f>Z3218/Z3217-1</f>
        <v>-6.4901197239171093E-3</v>
      </c>
      <c r="AF3218">
        <f>AA3218/AA3217-1</f>
        <v>-6.6194573703599602E-3</v>
      </c>
      <c r="AG3218">
        <f>AB3218/AB3217-1</f>
        <v>-6.4464873581012716E-3</v>
      </c>
      <c r="AH3218">
        <f>AC3218/AC3217-1</f>
        <v>-5.9071675935268297E-3</v>
      </c>
      <c r="AI3218">
        <v>0.65453702028319571</v>
      </c>
      <c r="AJ3218">
        <v>1.2973138767922312</v>
      </c>
      <c r="AK3218">
        <v>1.3353101212689462</v>
      </c>
      <c r="AL3218">
        <v>1.3076904531973252</v>
      </c>
      <c r="AM3218">
        <v>1.4838730861464819</v>
      </c>
      <c r="AN3218">
        <f t="shared" si="202"/>
        <v>-1.6737626985551257E-3</v>
      </c>
      <c r="AO3218">
        <f t="shared" si="203"/>
        <v>-4.4514167273470573E-3</v>
      </c>
      <c r="AP3218">
        <f>AK3218-AK3217</f>
        <v>-4.5807543737899081E-3</v>
      </c>
      <c r="AQ3218">
        <f>AL3218-AL3217</f>
        <v>-4.4077843615313306E-3</v>
      </c>
      <c r="AR3218">
        <f>AM3218-AM3217</f>
        <v>-3.8684645969571108E-3</v>
      </c>
      <c r="AS3218">
        <f>AS3217+AN3218</f>
        <v>2.5067643814466689E-2</v>
      </c>
      <c r="AT3218">
        <f>AT3217+AO3218</f>
        <v>3.4403320935418202E-2</v>
      </c>
      <c r="AU3218">
        <f>AU3217+AP3218</f>
        <v>-5.3226198026307792E-2</v>
      </c>
      <c r="AV3218">
        <f>AV3217+AQ3218</f>
        <v>-4.6883770251377799E-2</v>
      </c>
      <c r="AW3218">
        <f>AW3217+AR3218</f>
        <v>-5.0000146901360898E-2</v>
      </c>
    </row>
    <row r="3219" spans="1:49" x14ac:dyDescent="0.4">
      <c r="A3219" s="4">
        <v>42968</v>
      </c>
      <c r="B3219">
        <v>10.894960821984</v>
      </c>
      <c r="C3219">
        <v>10.795349999709901</v>
      </c>
      <c r="D3219">
        <f t="shared" si="200"/>
        <v>1.0403842980744038E-4</v>
      </c>
      <c r="E3219">
        <f t="shared" si="201"/>
        <v>1.0960129064183644E-3</v>
      </c>
      <c r="F3219">
        <v>1.3470495425790827</v>
      </c>
      <c r="G3219">
        <v>1.2994742902241057</v>
      </c>
      <c r="H3219">
        <v>1.3372167959996779</v>
      </c>
      <c r="I3219" s="4"/>
      <c r="X3219" s="4">
        <v>42968</v>
      </c>
      <c r="Y3219">
        <v>5.1024566608278299</v>
      </c>
      <c r="Z3219">
        <v>9.4382473484680691</v>
      </c>
      <c r="AA3219">
        <v>10.795349999709901</v>
      </c>
      <c r="AB3219">
        <v>10.634224764167399</v>
      </c>
      <c r="AC3219">
        <v>12.7481175721918</v>
      </c>
      <c r="AD3219">
        <f>Y3219/Y3218-1</f>
        <v>-1.7459420849778029E-3</v>
      </c>
      <c r="AE3219">
        <f>Z3219/Z3218-1</f>
        <v>1.3497516075611227E-3</v>
      </c>
      <c r="AF3219">
        <f>AA3219/AA3218-1</f>
        <v>1.0960129064183644E-3</v>
      </c>
      <c r="AG3219">
        <f>AB3219/AB3218-1</f>
        <v>9.8284633469680749E-4</v>
      </c>
      <c r="AH3219">
        <f>AC3219/AC3218-1</f>
        <v>1.4985314606370537E-3</v>
      </c>
      <c r="AI3219">
        <v>0.65360174002253124</v>
      </c>
      <c r="AJ3219">
        <v>1.2994742902241057</v>
      </c>
      <c r="AK3219">
        <v>1.3372167959996779</v>
      </c>
      <c r="AL3219">
        <v>1.3094839613563354</v>
      </c>
      <c r="AM3219">
        <v>1.4861822794314323</v>
      </c>
      <c r="AN3219">
        <f t="shared" si="202"/>
        <v>-9.3528026066447278E-4</v>
      </c>
      <c r="AO3219">
        <f t="shared" si="203"/>
        <v>2.1604134318744528E-3</v>
      </c>
      <c r="AP3219">
        <f>AK3219-AK3218</f>
        <v>1.9066747307316945E-3</v>
      </c>
      <c r="AQ3219">
        <f>AL3219-AL3218</f>
        <v>1.7935081590101376E-3</v>
      </c>
      <c r="AR3219">
        <f>AM3219-AM3218</f>
        <v>2.3091932849503838E-3</v>
      </c>
      <c r="AS3219">
        <f>AS3218+AN3219</f>
        <v>2.4132363553802216E-2</v>
      </c>
      <c r="AT3219">
        <f>AT3218+AO3219</f>
        <v>3.6563734367292655E-2</v>
      </c>
      <c r="AU3219">
        <f>AU3218+AP3219</f>
        <v>-5.1319523295576097E-2</v>
      </c>
      <c r="AV3219">
        <f>AV3218+AQ3219</f>
        <v>-4.5090262092367661E-2</v>
      </c>
      <c r="AW3219">
        <f>AW3218+AR3219</f>
        <v>-4.7690953616410514E-2</v>
      </c>
    </row>
    <row r="3220" spans="1:49" x14ac:dyDescent="0.4">
      <c r="A3220" s="4">
        <v>42969</v>
      </c>
      <c r="B3220">
        <v>10.935749830259001</v>
      </c>
      <c r="C3220">
        <v>10.827275681426199</v>
      </c>
      <c r="D3220">
        <f t="shared" si="200"/>
        <v>3.7438416660200424E-3</v>
      </c>
      <c r="E3220">
        <f t="shared" si="201"/>
        <v>2.9573549460792936E-3</v>
      </c>
      <c r="F3220">
        <v>1.3468990505007008</v>
      </c>
      <c r="G3220">
        <v>1.2982643220321539</v>
      </c>
      <c r="H3220">
        <v>1.3362798172013552</v>
      </c>
      <c r="I3220" s="4"/>
      <c r="X3220" s="4">
        <v>42969</v>
      </c>
      <c r="Y3220">
        <v>5.1089457141732497</v>
      </c>
      <c r="Z3220">
        <v>9.4635830545258006</v>
      </c>
      <c r="AA3220">
        <v>10.827275681426199</v>
      </c>
      <c r="AB3220">
        <v>10.6659057256983</v>
      </c>
      <c r="AC3220">
        <v>12.7853327424226</v>
      </c>
      <c r="AD3220">
        <f>Y3220/Y3219-1</f>
        <v>1.2717508009891798E-3</v>
      </c>
      <c r="AE3220">
        <f>Z3220/Z3219-1</f>
        <v>2.6843655524502186E-3</v>
      </c>
      <c r="AF3220">
        <f>AA3220/AA3219-1</f>
        <v>2.9573549460792936E-3</v>
      </c>
      <c r="AG3220">
        <f>AB3220/AB3219-1</f>
        <v>2.9791510179144609E-3</v>
      </c>
      <c r="AH3220">
        <f>AC3220/AC3219-1</f>
        <v>2.919267885635124E-3</v>
      </c>
      <c r="AI3220">
        <v>0.65097915707911846</v>
      </c>
      <c r="AJ3220">
        <v>1.2982643220321539</v>
      </c>
      <c r="AK3220">
        <v>1.3362798172013552</v>
      </c>
      <c r="AL3220">
        <v>1.3085687786298479</v>
      </c>
      <c r="AM3220">
        <v>1.4852072135726655</v>
      </c>
      <c r="AN3220">
        <f t="shared" si="202"/>
        <v>-2.6225829434127768E-3</v>
      </c>
      <c r="AO3220">
        <f t="shared" si="203"/>
        <v>-1.209968191951738E-3</v>
      </c>
      <c r="AP3220">
        <f>AK3220-AK3219</f>
        <v>-9.3697879832266295E-4</v>
      </c>
      <c r="AQ3220">
        <f>AL3220-AL3219</f>
        <v>-9.1518272648749566E-4</v>
      </c>
      <c r="AR3220">
        <f>AM3220-AM3219</f>
        <v>-9.750658587668326E-4</v>
      </c>
      <c r="AS3220">
        <f>AS3219+AN3220</f>
        <v>2.150978061038944E-2</v>
      </c>
      <c r="AT3220">
        <f>AT3219+AO3220</f>
        <v>3.5353766175340917E-2</v>
      </c>
      <c r="AU3220">
        <f>AU3219+AP3220</f>
        <v>-5.225650209389876E-2</v>
      </c>
      <c r="AV3220">
        <f>AV3219+AQ3220</f>
        <v>-4.6005444818855157E-2</v>
      </c>
      <c r="AW3220">
        <f>AW3219+AR3220</f>
        <v>-4.8666019475177347E-2</v>
      </c>
    </row>
    <row r="3221" spans="1:49" x14ac:dyDescent="0.4">
      <c r="A3221" s="4">
        <v>42970</v>
      </c>
      <c r="B3221">
        <v>10.8436039151552</v>
      </c>
      <c r="C3221">
        <v>10.729259108464399</v>
      </c>
      <c r="D3221">
        <f t="shared" si="200"/>
        <v>-8.4261176905158219E-3</v>
      </c>
      <c r="E3221">
        <f t="shared" si="201"/>
        <v>-9.0527456625071334E-3</v>
      </c>
      <c r="F3221">
        <v>1.3372768378984374</v>
      </c>
      <c r="G3221">
        <v>1.2893531033761989</v>
      </c>
      <c r="H3221">
        <v>1.3260309766271006</v>
      </c>
      <c r="I3221" s="4"/>
      <c r="X3221" s="4">
        <v>42970</v>
      </c>
      <c r="Y3221">
        <v>5.1110953784562501</v>
      </c>
      <c r="Z3221">
        <v>9.3905703401965503</v>
      </c>
      <c r="AA3221">
        <v>10.729259108464399</v>
      </c>
      <c r="AB3221">
        <v>10.5791218903802</v>
      </c>
      <c r="AC3221">
        <v>12.6675874502877</v>
      </c>
      <c r="AD3221">
        <f>Y3221/Y3220-1</f>
        <v>4.20764753290781E-4</v>
      </c>
      <c r="AE3221">
        <f>Z3221/Z3220-1</f>
        <v>-7.7151237442073528E-3</v>
      </c>
      <c r="AF3221">
        <f>AA3221/AA3220-1</f>
        <v>-9.0527456625071334E-3</v>
      </c>
      <c r="AG3221">
        <f>AB3221/AB3220-1</f>
        <v>-8.1365650091022035E-3</v>
      </c>
      <c r="AH3221">
        <f>AC3221/AC3220-1</f>
        <v>-9.2094038150617452E-3</v>
      </c>
      <c r="AI3221">
        <v>0.6502038269206617</v>
      </c>
      <c r="AJ3221">
        <v>1.2893531033761989</v>
      </c>
      <c r="AK3221">
        <v>1.3260309766271006</v>
      </c>
      <c r="AL3221">
        <v>1.2992361187089982</v>
      </c>
      <c r="AM3221">
        <v>1.4748017148458561</v>
      </c>
      <c r="AN3221">
        <f t="shared" si="202"/>
        <v>-7.7533015845676623E-4</v>
      </c>
      <c r="AO3221">
        <f t="shared" si="203"/>
        <v>-8.9112186559550111E-3</v>
      </c>
      <c r="AP3221">
        <f>AK3221-AK3220</f>
        <v>-1.0248840574254681E-2</v>
      </c>
      <c r="AQ3221">
        <f>AL3221-AL3220</f>
        <v>-9.3326599208496397E-3</v>
      </c>
      <c r="AR3221">
        <f>AM3221-AM3220</f>
        <v>-1.0405498726809403E-2</v>
      </c>
      <c r="AS3221">
        <f>AS3220+AN3221</f>
        <v>2.0734450451932673E-2</v>
      </c>
      <c r="AT3221">
        <f>AT3220+AO3221</f>
        <v>2.6442547519385906E-2</v>
      </c>
      <c r="AU3221">
        <f>AU3220+AP3221</f>
        <v>-6.2505342668153441E-2</v>
      </c>
      <c r="AV3221">
        <f>AV3220+AQ3221</f>
        <v>-5.5338104739704796E-2</v>
      </c>
      <c r="AW3221">
        <f>AW3220+AR3221</f>
        <v>-5.907151820198675E-2</v>
      </c>
    </row>
    <row r="3222" spans="1:49" x14ac:dyDescent="0.4">
      <c r="A3222" s="4">
        <v>42971</v>
      </c>
      <c r="B3222">
        <v>10.797984334961599</v>
      </c>
      <c r="C3222">
        <v>10.7115217917728</v>
      </c>
      <c r="D3222">
        <f t="shared" si="200"/>
        <v>-4.2070496626902543E-3</v>
      </c>
      <c r="E3222">
        <f t="shared" si="201"/>
        <v>-1.6531725548137866E-3</v>
      </c>
      <c r="F3222">
        <v>1.329776384729241</v>
      </c>
      <c r="G3222">
        <v>1.2803008552128707</v>
      </c>
      <c r="H3222">
        <v>1.3210844005657805</v>
      </c>
      <c r="I3222" s="4"/>
      <c r="X3222" s="4">
        <v>42971</v>
      </c>
      <c r="Y3222">
        <v>5.09816888874703</v>
      </c>
      <c r="Z3222">
        <v>9.3364915043684</v>
      </c>
      <c r="AA3222">
        <v>10.7115217917728</v>
      </c>
      <c r="AB3222">
        <v>10.562911544541899</v>
      </c>
      <c r="AC3222">
        <v>12.657767379625</v>
      </c>
      <c r="AD3222">
        <f>Y3222/Y3221-1</f>
        <v>-2.5291035975784082E-3</v>
      </c>
      <c r="AE3222">
        <f>Z3222/Z3221-1</f>
        <v>-5.7588446568218599E-3</v>
      </c>
      <c r="AF3222">
        <f>AA3222/AA3221-1</f>
        <v>-1.6531725548137866E-3</v>
      </c>
      <c r="AG3222">
        <f>AB3222/AB3221-1</f>
        <v>-1.5322959699558547E-3</v>
      </c>
      <c r="AH3222">
        <f>AC3222/AC3221-1</f>
        <v>-7.7521238367117551E-4</v>
      </c>
      <c r="AI3222">
        <v>0.64438131981657709</v>
      </c>
      <c r="AJ3222">
        <v>1.2803008552128707</v>
      </c>
      <c r="AK3222">
        <v>1.3210844005657805</v>
      </c>
      <c r="AL3222">
        <v>1.2944104192325363</v>
      </c>
      <c r="AM3222">
        <v>1.4707330989556788</v>
      </c>
      <c r="AN3222">
        <f t="shared" si="202"/>
        <v>-5.8225071040846066E-3</v>
      </c>
      <c r="AO3222">
        <f t="shared" si="203"/>
        <v>-9.0522481633281693E-3</v>
      </c>
      <c r="AP3222">
        <f>AK3222-AK3221</f>
        <v>-4.946576061320096E-3</v>
      </c>
      <c r="AQ3222">
        <f>AL3222-AL3221</f>
        <v>-4.8256994764619421E-3</v>
      </c>
      <c r="AR3222">
        <f>AM3222-AM3221</f>
        <v>-4.0686158901772629E-3</v>
      </c>
      <c r="AS3222">
        <f>AS3221+AN3222</f>
        <v>1.4911943347848067E-2</v>
      </c>
      <c r="AT3222">
        <f>AT3221+AO3222</f>
        <v>1.7390299356057737E-2</v>
      </c>
      <c r="AU3222">
        <f>AU3221+AP3222</f>
        <v>-6.7451918729473537E-2</v>
      </c>
      <c r="AV3222">
        <f>AV3221+AQ3222</f>
        <v>-6.0163804216166739E-2</v>
      </c>
      <c r="AW3222">
        <f>AW3221+AR3222</f>
        <v>-6.3140134092164013E-2</v>
      </c>
    </row>
    <row r="3223" spans="1:49" x14ac:dyDescent="0.4">
      <c r="A3223" s="4">
        <v>42972</v>
      </c>
      <c r="B3223">
        <v>10.8748977223184</v>
      </c>
      <c r="C3223">
        <v>10.795886902840101</v>
      </c>
      <c r="D3223">
        <f t="shared" si="200"/>
        <v>7.1229393348692938E-3</v>
      </c>
      <c r="E3223">
        <f t="shared" si="201"/>
        <v>7.876108802028492E-3</v>
      </c>
      <c r="F3223">
        <v>1.3353545746031636</v>
      </c>
      <c r="G3223">
        <v>1.2895839179293442</v>
      </c>
      <c r="H3223">
        <v>1.3274157599068623</v>
      </c>
      <c r="I3223" s="4"/>
      <c r="X3223" s="4">
        <v>42972</v>
      </c>
      <c r="Y3223">
        <v>5.1255269110745001</v>
      </c>
      <c r="Z3223">
        <v>9.4375852807737797</v>
      </c>
      <c r="AA3223">
        <v>10.795886902840101</v>
      </c>
      <c r="AB3223">
        <v>10.636671066497801</v>
      </c>
      <c r="AC3223">
        <v>12.745370944731899</v>
      </c>
      <c r="AD3223">
        <f>Y3223/Y3222-1</f>
        <v>5.3662448075928459E-3</v>
      </c>
      <c r="AE3223">
        <f>Z3223/Z3222-1</f>
        <v>1.0827812177420126E-2</v>
      </c>
      <c r="AF3223">
        <f>AA3223/AA3222-1</f>
        <v>7.876108802028492E-3</v>
      </c>
      <c r="AG3223">
        <f>AB3223/AB3222-1</f>
        <v>6.9828779352048009E-3</v>
      </c>
      <c r="AH3223">
        <f>AC3223/AC3222-1</f>
        <v>6.9209334063062844E-3</v>
      </c>
      <c r="AI3223">
        <v>0.64820281516322331</v>
      </c>
      <c r="AJ3223">
        <v>1.2895839179293442</v>
      </c>
      <c r="AK3223">
        <v>1.3274157599068623</v>
      </c>
      <c r="AL3223">
        <v>1.2998485477067945</v>
      </c>
      <c r="AM3223">
        <v>1.4761092829010385</v>
      </c>
      <c r="AN3223">
        <f t="shared" si="202"/>
        <v>3.8214953466462198E-3</v>
      </c>
      <c r="AO3223">
        <f t="shared" si="203"/>
        <v>9.2830627164735002E-3</v>
      </c>
      <c r="AP3223">
        <f>AK3223-AK3222</f>
        <v>6.3313593410818658E-3</v>
      </c>
      <c r="AQ3223">
        <f>AL3223-AL3222</f>
        <v>5.4381284742581748E-3</v>
      </c>
      <c r="AR3223">
        <f>AM3223-AM3222</f>
        <v>5.3761839453596583E-3</v>
      </c>
      <c r="AS3223">
        <f>AS3222+AN3223</f>
        <v>1.8733438694494287E-2</v>
      </c>
      <c r="AT3223">
        <f>AT3222+AO3223</f>
        <v>2.6673362072531237E-2</v>
      </c>
      <c r="AU3223">
        <f>AU3222+AP3223</f>
        <v>-6.1120559388391671E-2</v>
      </c>
      <c r="AV3223">
        <f>AV3222+AQ3223</f>
        <v>-5.4725675741908564E-2</v>
      </c>
      <c r="AW3223">
        <f>AW3222+AR3223</f>
        <v>-5.7763950146804355E-2</v>
      </c>
    </row>
    <row r="3224" spans="1:49" x14ac:dyDescent="0.4">
      <c r="A3224" s="4">
        <v>42975</v>
      </c>
      <c r="B3224">
        <v>10.8664553843262</v>
      </c>
      <c r="C3224">
        <v>10.7944933818621</v>
      </c>
      <c r="D3224">
        <f t="shared" si="200"/>
        <v>-7.7631424292612383E-4</v>
      </c>
      <c r="E3224">
        <f t="shared" si="201"/>
        <v>-1.2907887888613523E-4</v>
      </c>
      <c r="F3224">
        <v>1.3399765444770719</v>
      </c>
      <c r="G3224">
        <v>1.298590516764444</v>
      </c>
      <c r="H3224">
        <v>1.3326849651448107</v>
      </c>
      <c r="I3224" s="4"/>
      <c r="X3224" s="4">
        <v>42975</v>
      </c>
      <c r="Y3224">
        <v>5.1087834956667901</v>
      </c>
      <c r="Z3224">
        <v>9.4716390586472805</v>
      </c>
      <c r="AA3224">
        <v>10.7944933818621</v>
      </c>
      <c r="AB3224">
        <v>10.625434990387699</v>
      </c>
      <c r="AC3224">
        <v>12.7399043630598</v>
      </c>
      <c r="AD3224">
        <f>Y3224/Y3223-1</f>
        <v>-3.2666720316174569E-3</v>
      </c>
      <c r="AE3224">
        <f>Z3224/Z3223-1</f>
        <v>3.6083147182652819E-3</v>
      </c>
      <c r="AF3224">
        <f>AA3224/AA3223-1</f>
        <v>-1.2907887888613523E-4</v>
      </c>
      <c r="AG3224">
        <f>AB3224/AB3223-1</f>
        <v>-1.0563526915382537E-3</v>
      </c>
      <c r="AH3224">
        <f>AC3224/AC3223-1</f>
        <v>-4.2890722410549031E-4</v>
      </c>
      <c r="AI3224">
        <v>0.65033442724844026</v>
      </c>
      <c r="AJ3224">
        <v>1.298590516764444</v>
      </c>
      <c r="AK3224">
        <v>1.3326849651448107</v>
      </c>
      <c r="AL3224">
        <v>1.3041904791320906</v>
      </c>
      <c r="AM3224">
        <v>1.4810786597937673</v>
      </c>
      <c r="AN3224">
        <f t="shared" si="202"/>
        <v>2.1316120852169496E-3</v>
      </c>
      <c r="AO3224">
        <f t="shared" si="203"/>
        <v>9.0065988350997994E-3</v>
      </c>
      <c r="AP3224">
        <f>AK3224-AK3223</f>
        <v>5.2692052379483822E-3</v>
      </c>
      <c r="AQ3224">
        <f>AL3224-AL3223</f>
        <v>4.3419314252961527E-3</v>
      </c>
      <c r="AR3224">
        <f>AM3224-AM3223</f>
        <v>4.9693768927288051E-3</v>
      </c>
      <c r="AS3224">
        <f>AS3223+AN3224</f>
        <v>2.0865050779711236E-2</v>
      </c>
      <c r="AT3224">
        <f>AT3223+AO3224</f>
        <v>3.5679960907631036E-2</v>
      </c>
      <c r="AU3224">
        <f>AU3223+AP3224</f>
        <v>-5.5851354150443289E-2</v>
      </c>
      <c r="AV3224">
        <f>AV3223+AQ3224</f>
        <v>-5.0383744316612411E-2</v>
      </c>
      <c r="AW3224">
        <f>AW3223+AR3224</f>
        <v>-5.279457325407555E-2</v>
      </c>
    </row>
    <row r="3225" spans="1:49" x14ac:dyDescent="0.4">
      <c r="A3225" s="4">
        <v>42976</v>
      </c>
      <c r="B3225">
        <v>10.8656192280455</v>
      </c>
      <c r="C3225">
        <v>10.792201777500701</v>
      </c>
      <c r="D3225">
        <f t="shared" si="200"/>
        <v>-7.6948393116893499E-5</v>
      </c>
      <c r="E3225">
        <f t="shared" si="201"/>
        <v>-2.1229383170962013E-4</v>
      </c>
      <c r="F3225">
        <v>1.3427749231927972</v>
      </c>
      <c r="G3225">
        <v>1.2969501647067969</v>
      </c>
      <c r="H3225">
        <v>1.3353479984219434</v>
      </c>
      <c r="I3225" s="4"/>
      <c r="X3225" s="4">
        <v>42976</v>
      </c>
      <c r="Y3225">
        <v>5.0866160762297801</v>
      </c>
      <c r="Z3225">
        <v>9.4288681754776391</v>
      </c>
      <c r="AA3225">
        <v>10.792201777500701</v>
      </c>
      <c r="AB3225">
        <v>10.6230690550156</v>
      </c>
      <c r="AC3225">
        <v>12.7339838607232</v>
      </c>
      <c r="AD3225">
        <f>Y3225/Y3224-1</f>
        <v>-4.3390798329606683E-3</v>
      </c>
      <c r="AE3225">
        <f>Z3225/Z3224-1</f>
        <v>-4.515679166489428E-3</v>
      </c>
      <c r="AF3225">
        <f>AA3225/AA3224-1</f>
        <v>-2.1229383170962013E-4</v>
      </c>
      <c r="AG3225">
        <f>AB3225/AB3224-1</f>
        <v>-2.2266715426144668E-4</v>
      </c>
      <c r="AH3225">
        <f>AC3225/AC3224-1</f>
        <v>-4.6472109741790835E-4</v>
      </c>
      <c r="AI3225">
        <v>0.6488706745243219</v>
      </c>
      <c r="AJ3225">
        <v>1.2969501647067969</v>
      </c>
      <c r="AK3225">
        <v>1.3353479984219434</v>
      </c>
      <c r="AL3225">
        <v>1.3068431390866715</v>
      </c>
      <c r="AM3225">
        <v>1.4834892658051917</v>
      </c>
      <c r="AN3225">
        <f t="shared" si="202"/>
        <v>-1.4637527241183612E-3</v>
      </c>
      <c r="AO3225">
        <f t="shared" si="203"/>
        <v>-1.6403520576471209E-3</v>
      </c>
      <c r="AP3225">
        <f>AK3225-AK3224</f>
        <v>2.663033277132687E-3</v>
      </c>
      <c r="AQ3225">
        <f>AL3225-AL3224</f>
        <v>2.6526599545808605E-3</v>
      </c>
      <c r="AR3225">
        <f>AM3225-AM3224</f>
        <v>2.4106060114243988E-3</v>
      </c>
      <c r="AS3225">
        <f>AS3224+AN3225</f>
        <v>1.9401298055592875E-2</v>
      </c>
      <c r="AT3225">
        <f>AT3224+AO3225</f>
        <v>3.4039608849983916E-2</v>
      </c>
      <c r="AU3225">
        <f>AU3224+AP3225</f>
        <v>-5.3188320873310602E-2</v>
      </c>
      <c r="AV3225">
        <f>AV3224+AQ3225</f>
        <v>-4.7731084362031551E-2</v>
      </c>
      <c r="AW3225">
        <f>AW3224+AR3225</f>
        <v>-5.0383967242651151E-2</v>
      </c>
    </row>
    <row r="3226" spans="1:49" x14ac:dyDescent="0.4">
      <c r="A3226" s="4">
        <v>42977</v>
      </c>
      <c r="B3226">
        <v>10.871066006909899</v>
      </c>
      <c r="C3226">
        <v>10.814060984094301</v>
      </c>
      <c r="D3226">
        <f t="shared" si="200"/>
        <v>5.0128563776108415E-4</v>
      </c>
      <c r="E3226">
        <f t="shared" si="201"/>
        <v>2.0254631116305433E-3</v>
      </c>
      <c r="F3226">
        <v>1.3400037878870643</v>
      </c>
      <c r="G3226">
        <v>1.2931650942328416</v>
      </c>
      <c r="H3226">
        <v>1.3341010405900799</v>
      </c>
      <c r="I3226" s="4"/>
      <c r="X3226" s="4">
        <v>42977</v>
      </c>
      <c r="Y3226">
        <v>5.0778702544066503</v>
      </c>
      <c r="Z3226">
        <v>9.4240344706346999</v>
      </c>
      <c r="AA3226">
        <v>10.814060984094301</v>
      </c>
      <c r="AB3226">
        <v>10.6448734751282</v>
      </c>
      <c r="AC3226">
        <v>12.7694035657155</v>
      </c>
      <c r="AD3226">
        <f>Y3226/Y3225-1</f>
        <v>-1.7193791888481247E-3</v>
      </c>
      <c r="AE3226">
        <f>Z3226/Z3225-1</f>
        <v>-5.1264953046115114E-4</v>
      </c>
      <c r="AF3226">
        <f>AA3226/AA3225-1</f>
        <v>2.0254631116305433E-3</v>
      </c>
      <c r="AG3226">
        <f>AB3226/AB3225-1</f>
        <v>2.0525537393834004E-3</v>
      </c>
      <c r="AH3226">
        <f>AC3226/AC3225-1</f>
        <v>2.7815101212393945E-3</v>
      </c>
      <c r="AI3226">
        <v>0.64387887439197977</v>
      </c>
      <c r="AJ3226">
        <v>1.2931650942328416</v>
      </c>
      <c r="AK3226">
        <v>1.3341010405900799</v>
      </c>
      <c r="AL3226">
        <v>1.3056232718825609</v>
      </c>
      <c r="AM3226">
        <v>1.4829983549829371</v>
      </c>
      <c r="AN3226">
        <f t="shared" si="202"/>
        <v>-4.9918001323421279E-3</v>
      </c>
      <c r="AO3226">
        <f t="shared" si="203"/>
        <v>-3.7850704739552654E-3</v>
      </c>
      <c r="AP3226">
        <f>AK3226-AK3225</f>
        <v>-1.24695783186346E-3</v>
      </c>
      <c r="AQ3226">
        <f>AL3226-AL3225</f>
        <v>-1.2198672041106029E-3</v>
      </c>
      <c r="AR3226">
        <f>AM3226-AM3225</f>
        <v>-4.909108222546088E-4</v>
      </c>
      <c r="AS3226">
        <f>AS3225+AN3226</f>
        <v>1.4409497923250747E-2</v>
      </c>
      <c r="AT3226">
        <f>AT3225+AO3226</f>
        <v>3.025453837602865E-2</v>
      </c>
      <c r="AU3226">
        <f>AU3225+AP3226</f>
        <v>-5.4435278705174062E-2</v>
      </c>
      <c r="AV3226">
        <f>AV3225+AQ3226</f>
        <v>-4.8950951566142153E-2</v>
      </c>
      <c r="AW3226">
        <f>AW3225+AR3226</f>
        <v>-5.087487806490576E-2</v>
      </c>
    </row>
    <row r="3227" spans="1:49" x14ac:dyDescent="0.4">
      <c r="A3227" s="4">
        <v>42978</v>
      </c>
      <c r="B3227">
        <v>10.814490151522699</v>
      </c>
      <c r="C3227">
        <v>10.7633534575107</v>
      </c>
      <c r="D3227">
        <f t="shared" si="200"/>
        <v>-5.204260129709315E-3</v>
      </c>
      <c r="E3227">
        <f t="shared" si="201"/>
        <v>-4.6890364922282934E-3</v>
      </c>
      <c r="F3227">
        <v>1.3392238778300178</v>
      </c>
      <c r="G3227">
        <v>1.2904920841815271</v>
      </c>
      <c r="H3227">
        <v>1.3338363541705145</v>
      </c>
      <c r="I3227" s="4"/>
      <c r="X3227" s="4">
        <v>42978</v>
      </c>
      <c r="Y3227">
        <v>5.0577167238195502</v>
      </c>
      <c r="Z3227">
        <v>9.3571487041758292</v>
      </c>
      <c r="AA3227">
        <v>10.7633534575107</v>
      </c>
      <c r="AB3227">
        <v>10.598592211115299</v>
      </c>
      <c r="AC3227">
        <v>12.708818921665101</v>
      </c>
      <c r="AD3227">
        <f>Y3227/Y3226-1</f>
        <v>-3.9688943547958599E-3</v>
      </c>
      <c r="AE3227">
        <f>Z3227/Z3226-1</f>
        <v>-7.0973601239773254E-3</v>
      </c>
      <c r="AF3227">
        <f>AA3227/AA3226-1</f>
        <v>-4.6890364922282934E-3</v>
      </c>
      <c r="AG3227">
        <f>AB3227/AB3226-1</f>
        <v>-4.3477514430807496E-3</v>
      </c>
      <c r="AH3227">
        <f>AC3227/AC3226-1</f>
        <v>-4.7445163541594004E-3</v>
      </c>
      <c r="AI3227">
        <v>0.64433433010984675</v>
      </c>
      <c r="AJ3227">
        <v>1.2904920841815271</v>
      </c>
      <c r="AK3227">
        <v>1.3338363541705145</v>
      </c>
      <c r="AL3227">
        <v>1.305699870512143</v>
      </c>
      <c r="AM3227">
        <v>1.4826781887014404</v>
      </c>
      <c r="AN3227">
        <f t="shared" si="202"/>
        <v>4.5545571786698158E-4</v>
      </c>
      <c r="AO3227">
        <f t="shared" si="203"/>
        <v>-2.6730100513145949E-3</v>
      </c>
      <c r="AP3227">
        <f>AK3227-AK3226</f>
        <v>-2.6468641956545191E-4</v>
      </c>
      <c r="AQ3227">
        <f>AL3227-AL3226</f>
        <v>7.6598629582091959E-5</v>
      </c>
      <c r="AR3227">
        <f>AM3227-AM3226</f>
        <v>-3.2016628149666992E-4</v>
      </c>
      <c r="AS3227">
        <f>AS3226+AN3227</f>
        <v>1.4864953641117729E-2</v>
      </c>
      <c r="AT3227">
        <f>AT3226+AO3227</f>
        <v>2.7581528324714055E-2</v>
      </c>
      <c r="AU3227">
        <f>AU3226+AP3227</f>
        <v>-5.4699965124739514E-2</v>
      </c>
      <c r="AV3227">
        <f>AV3226+AQ3227</f>
        <v>-4.8874352936560062E-2</v>
      </c>
      <c r="AW3227">
        <f>AW3226+AR3227</f>
        <v>-5.119504434640243E-2</v>
      </c>
    </row>
    <row r="3228" spans="1:49" x14ac:dyDescent="0.4">
      <c r="A3228" s="4">
        <v>42979</v>
      </c>
      <c r="B3228">
        <v>10.734590803096401</v>
      </c>
      <c r="C3228">
        <v>10.670820128857001</v>
      </c>
      <c r="D3228">
        <f t="shared" si="200"/>
        <v>-7.3881752451407934E-3</v>
      </c>
      <c r="E3228">
        <f t="shared" si="201"/>
        <v>-8.5970723733066468E-3</v>
      </c>
      <c r="F3228">
        <v>1.3334576047517384</v>
      </c>
      <c r="G3228">
        <v>1.2847980270933965</v>
      </c>
      <c r="H3228">
        <v>1.3268611839640692</v>
      </c>
      <c r="I3228" s="4"/>
      <c r="X3228" s="4">
        <v>42979</v>
      </c>
      <c r="Y3228">
        <v>5.0454561879659803</v>
      </c>
      <c r="Z3228">
        <v>9.2886921855131792</v>
      </c>
      <c r="AA3228">
        <v>10.670820128857001</v>
      </c>
      <c r="AB3228">
        <v>10.513307429239701</v>
      </c>
      <c r="AC3228">
        <v>12.6335837631453</v>
      </c>
      <c r="AD3228">
        <f>Y3228/Y3227-1</f>
        <v>-2.424124663967131E-3</v>
      </c>
      <c r="AE3228">
        <f>Z3228/Z3227-1</f>
        <v>-7.315959254991844E-3</v>
      </c>
      <c r="AF3228">
        <f>AA3228/AA3227-1</f>
        <v>-8.5970723733066468E-3</v>
      </c>
      <c r="AG3228">
        <f>AB3228/AB3227-1</f>
        <v>-8.0468028372820966E-3</v>
      </c>
      <c r="AH3228">
        <f>AC3228/AC3227-1</f>
        <v>-5.9199174198276694E-3</v>
      </c>
      <c r="AI3228">
        <v>0.64353210761274093</v>
      </c>
      <c r="AJ3228">
        <v>1.2847980270933965</v>
      </c>
      <c r="AK3228">
        <v>1.3268611839640692</v>
      </c>
      <c r="AL3228">
        <v>1.2992749698417221</v>
      </c>
      <c r="AM3228">
        <v>1.4783801734484741</v>
      </c>
      <c r="AN3228">
        <f t="shared" si="202"/>
        <v>-8.0222249710582005E-4</v>
      </c>
      <c r="AO3228">
        <f t="shared" si="203"/>
        <v>-5.694057088130533E-3</v>
      </c>
      <c r="AP3228">
        <f>AK3228-AK3227</f>
        <v>-6.9751702064453358E-3</v>
      </c>
      <c r="AQ3228">
        <f>AL3228-AL3227</f>
        <v>-6.4249006704208966E-3</v>
      </c>
      <c r="AR3228">
        <f>AM3228-AM3227</f>
        <v>-4.2980152529663584E-3</v>
      </c>
      <c r="AS3228">
        <f>AS3227+AN3228</f>
        <v>1.4062731144011908E-2</v>
      </c>
      <c r="AT3228">
        <f>AT3227+AO3228</f>
        <v>2.1887471236583522E-2</v>
      </c>
      <c r="AU3228">
        <f>AU3227+AP3228</f>
        <v>-6.1675135331184849E-2</v>
      </c>
      <c r="AV3228">
        <f>AV3227+AQ3228</f>
        <v>-5.5299253606980958E-2</v>
      </c>
      <c r="AW3228">
        <f>AW3227+AR3228</f>
        <v>-5.5493059599368788E-2</v>
      </c>
    </row>
    <row r="3229" spans="1:49" x14ac:dyDescent="0.4">
      <c r="A3229" s="4">
        <v>42982</v>
      </c>
      <c r="B3229">
        <v>10.6592041028517</v>
      </c>
      <c r="C3229">
        <v>10.6008603945</v>
      </c>
      <c r="D3229">
        <f t="shared" si="200"/>
        <v>-7.0227828547461124E-3</v>
      </c>
      <c r="E3229">
        <f t="shared" si="201"/>
        <v>-6.5561722072148276E-3</v>
      </c>
      <c r="F3229">
        <v>1.3380989976069149</v>
      </c>
      <c r="G3229">
        <v>1.2881764623375966</v>
      </c>
      <c r="H3229">
        <v>1.3319691874667769</v>
      </c>
      <c r="I3229" s="4"/>
      <c r="X3229" s="4">
        <v>42982</v>
      </c>
      <c r="Y3229">
        <v>5.0109274429282298</v>
      </c>
      <c r="Z3229">
        <v>9.2117284927980307</v>
      </c>
      <c r="AA3229">
        <v>10.6008603945</v>
      </c>
      <c r="AB3229">
        <v>10.4430500922084</v>
      </c>
      <c r="AC3229">
        <v>12.540489971938401</v>
      </c>
      <c r="AD3229">
        <f>Y3229/Y3228-1</f>
        <v>-6.8435328246642113E-3</v>
      </c>
      <c r="AE3229">
        <f>Z3229/Z3228-1</f>
        <v>-8.285740465722613E-3</v>
      </c>
      <c r="AF3229">
        <f>AA3229/AA3228-1</f>
        <v>-6.5561722072148276E-3</v>
      </c>
      <c r="AG3229">
        <f>AB3229/AB3228-1</f>
        <v>-6.6827054667782937E-3</v>
      </c>
      <c r="AH3229">
        <f>AC3229/AC3228-1</f>
        <v>-7.3687556082441263E-3</v>
      </c>
      <c r="AI3229">
        <v>0.64835275049799934</v>
      </c>
      <c r="AJ3229">
        <v>1.2881764623375966</v>
      </c>
      <c r="AK3229">
        <v>1.3319691874667769</v>
      </c>
      <c r="AL3229">
        <v>1.3042564400848664</v>
      </c>
      <c r="AM3229">
        <v>1.4826755935501525</v>
      </c>
      <c r="AN3229">
        <f t="shared" si="202"/>
        <v>4.8206428852584082E-3</v>
      </c>
      <c r="AO3229">
        <f t="shared" si="203"/>
        <v>3.3784352442001175E-3</v>
      </c>
      <c r="AP3229">
        <f>AK3229-AK3228</f>
        <v>5.1080035027077919E-3</v>
      </c>
      <c r="AQ3229">
        <f>AL3229-AL3228</f>
        <v>4.9814702431443258E-3</v>
      </c>
      <c r="AR3229">
        <f>AM3229-AM3228</f>
        <v>4.2954201016784932E-3</v>
      </c>
      <c r="AS3229">
        <f>AS3228+AN3229</f>
        <v>1.8883374029270317E-2</v>
      </c>
      <c r="AT3229">
        <f>AT3228+AO3229</f>
        <v>2.526590648078364E-2</v>
      </c>
      <c r="AU3229">
        <f>AU3228+AP3229</f>
        <v>-5.6567131828477057E-2</v>
      </c>
      <c r="AV3229">
        <f>AV3228+AQ3229</f>
        <v>-5.0317783363836632E-2</v>
      </c>
      <c r="AW3229">
        <f>AW3228+AR3229</f>
        <v>-5.1197639497690295E-2</v>
      </c>
    </row>
    <row r="3230" spans="1:49" x14ac:dyDescent="0.4">
      <c r="A3230" s="4">
        <v>42983</v>
      </c>
      <c r="B3230">
        <v>10.6055543870199</v>
      </c>
      <c r="C3230">
        <v>10.5438712248864</v>
      </c>
      <c r="D3230">
        <f t="shared" si="200"/>
        <v>-5.0331821507617613E-3</v>
      </c>
      <c r="E3230">
        <f t="shared" si="201"/>
        <v>-5.375900397968314E-3</v>
      </c>
      <c r="F3230">
        <v>1.3334931799323031</v>
      </c>
      <c r="G3230">
        <v>1.2887580781861845</v>
      </c>
      <c r="H3230">
        <v>1.3270206515449585</v>
      </c>
      <c r="I3230" s="4"/>
      <c r="X3230" s="4">
        <v>42983</v>
      </c>
      <c r="Y3230">
        <v>4.9934883291781</v>
      </c>
      <c r="Z3230">
        <v>9.2131494145605703</v>
      </c>
      <c r="AA3230">
        <v>10.5438712248864</v>
      </c>
      <c r="AB3230">
        <v>10.3964240866447</v>
      </c>
      <c r="AC3230">
        <v>12.493247850059101</v>
      </c>
      <c r="AD3230">
        <f>Y3230/Y3229-1</f>
        <v>-3.4802167759864222E-3</v>
      </c>
      <c r="AE3230">
        <f>Z3230/Z3229-1</f>
        <v>1.542513724379635E-4</v>
      </c>
      <c r="AF3230">
        <f>AA3230/AA3229-1</f>
        <v>-5.375900397968314E-3</v>
      </c>
      <c r="AG3230">
        <f>AB3230/AB3229-1</f>
        <v>-4.464788079345583E-3</v>
      </c>
      <c r="AH3230">
        <f>AC3230/AC3229-1</f>
        <v>-3.7671671509655891E-3</v>
      </c>
      <c r="AI3230">
        <v>0.6452998981981628</v>
      </c>
      <c r="AJ3230">
        <v>1.2887580781861845</v>
      </c>
      <c r="AK3230">
        <v>1.3270206515449585</v>
      </c>
      <c r="AL3230">
        <v>1.3002190164816707</v>
      </c>
      <c r="AM3230">
        <v>1.4793357908753366</v>
      </c>
      <c r="AN3230">
        <f t="shared" si="202"/>
        <v>-3.0528522998365393E-3</v>
      </c>
      <c r="AO3230">
        <f t="shared" si="203"/>
        <v>5.8161584858784643E-4</v>
      </c>
      <c r="AP3230">
        <f>AK3230-AK3229</f>
        <v>-4.948535921818431E-3</v>
      </c>
      <c r="AQ3230">
        <f>AL3230-AL3229</f>
        <v>-4.0374236031957E-3</v>
      </c>
      <c r="AR3230">
        <f>AM3230-AM3229</f>
        <v>-3.3398026748159282E-3</v>
      </c>
      <c r="AS3230">
        <f>AS3229+AN3230</f>
        <v>1.5830521729433777E-2</v>
      </c>
      <c r="AT3230">
        <f>AT3229+AO3230</f>
        <v>2.5847522329371486E-2</v>
      </c>
      <c r="AU3230">
        <f>AU3229+AP3230</f>
        <v>-6.1515667750295489E-2</v>
      </c>
      <c r="AV3230">
        <f>AV3229+AQ3230</f>
        <v>-5.4355206967032332E-2</v>
      </c>
      <c r="AW3230">
        <f>AW3229+AR3230</f>
        <v>-5.4537442172506223E-2</v>
      </c>
    </row>
    <row r="3231" spans="1:49" x14ac:dyDescent="0.4">
      <c r="A3231" s="4">
        <v>42984</v>
      </c>
      <c r="B3231">
        <v>10.4944961076379</v>
      </c>
      <c r="C3231">
        <v>10.4417360553013</v>
      </c>
      <c r="D3231">
        <f t="shared" si="200"/>
        <v>-1.0471709005417384E-2</v>
      </c>
      <c r="E3231">
        <f t="shared" si="201"/>
        <v>-9.6866859815238904E-3</v>
      </c>
      <c r="F3231">
        <v>1.3259156365520912</v>
      </c>
      <c r="G3231">
        <v>1.2794609276161486</v>
      </c>
      <c r="H3231">
        <v>1.3202281311886401</v>
      </c>
      <c r="I3231" s="4"/>
      <c r="X3231" s="4">
        <v>42984</v>
      </c>
      <c r="Y3231">
        <v>4.9337801382889399</v>
      </c>
      <c r="Z3231">
        <v>9.1008289968936609</v>
      </c>
      <c r="AA3231">
        <v>10.4417360553013</v>
      </c>
      <c r="AB3231">
        <v>10.302531894526901</v>
      </c>
      <c r="AC3231">
        <v>12.385192673442599</v>
      </c>
      <c r="AD3231">
        <f>Y3231/Y3230-1</f>
        <v>-1.1957210461526757E-2</v>
      </c>
      <c r="AE3231">
        <f>Z3231/Z3230-1</f>
        <v>-1.2191316195241275E-2</v>
      </c>
      <c r="AF3231">
        <f>AA3231/AA3230-1</f>
        <v>-9.6866859815238904E-3</v>
      </c>
      <c r="AG3231">
        <f>AB3231/AB3230-1</f>
        <v>-9.0312006643143983E-3</v>
      </c>
      <c r="AH3231">
        <f>AC3231/AC3230-1</f>
        <v>-8.6490861234286287E-3</v>
      </c>
      <c r="AI3231">
        <v>0.63623685336184155</v>
      </c>
      <c r="AJ3231">
        <v>1.2794609276161486</v>
      </c>
      <c r="AK3231">
        <v>1.3202281311886401</v>
      </c>
      <c r="AL3231">
        <v>1.2940819814425617</v>
      </c>
      <c r="AM3231">
        <v>1.4735808703771136</v>
      </c>
      <c r="AN3231">
        <f t="shared" si="202"/>
        <v>-9.0630448363212546E-3</v>
      </c>
      <c r="AO3231">
        <f t="shared" si="203"/>
        <v>-9.2971505700358836E-3</v>
      </c>
      <c r="AP3231">
        <f>AK3231-AK3230</f>
        <v>-6.7925203563183878E-3</v>
      </c>
      <c r="AQ3231">
        <f>AL3231-AL3230</f>
        <v>-6.1370350391090067E-3</v>
      </c>
      <c r="AR3231">
        <f>AM3231-AM3230</f>
        <v>-5.7549204982230151E-3</v>
      </c>
      <c r="AS3231">
        <f>AS3230+AN3231</f>
        <v>6.7674768931125229E-3</v>
      </c>
      <c r="AT3231">
        <f>AT3230+AO3231</f>
        <v>1.6550371759335603E-2</v>
      </c>
      <c r="AU3231">
        <f>AU3230+AP3231</f>
        <v>-6.8308188106613876E-2</v>
      </c>
      <c r="AV3231">
        <f>AV3230+AQ3231</f>
        <v>-6.0492242006141339E-2</v>
      </c>
      <c r="AW3231">
        <f>AW3230+AR3231</f>
        <v>-6.0292362670729238E-2</v>
      </c>
    </row>
    <row r="3232" spans="1:49" x14ac:dyDescent="0.4">
      <c r="A3232" s="4">
        <v>42985</v>
      </c>
      <c r="B3232">
        <v>10.493362304393001</v>
      </c>
      <c r="C3232">
        <v>10.44528429593</v>
      </c>
      <c r="D3232">
        <f t="shared" si="200"/>
        <v>-1.08037892745938E-4</v>
      </c>
      <c r="E3232">
        <f t="shared" si="201"/>
        <v>3.3981328487020512E-4</v>
      </c>
      <c r="F3232">
        <v>1.3133067740666942</v>
      </c>
      <c r="G3232">
        <v>1.2691597689682581</v>
      </c>
      <c r="H3232">
        <v>1.3080671198808591</v>
      </c>
      <c r="I3232" s="4"/>
      <c r="X3232" s="4">
        <v>42985</v>
      </c>
      <c r="Y3232">
        <v>4.9895877903800399</v>
      </c>
      <c r="Z3232">
        <v>9.1208477805072192</v>
      </c>
      <c r="AA3232">
        <v>10.44528429593</v>
      </c>
      <c r="AB3232">
        <v>10.3168902308276</v>
      </c>
      <c r="AC3232">
        <v>12.394934372604901</v>
      </c>
      <c r="AD3232">
        <f>Y3232/Y3231-1</f>
        <v>1.1311337458676185E-2</v>
      </c>
      <c r="AE3232">
        <f>Z3232/Z3231-1</f>
        <v>2.1996659447607314E-3</v>
      </c>
      <c r="AF3232">
        <f>AA3232/AA3231-1</f>
        <v>3.3981328487020512E-4</v>
      </c>
      <c r="AG3232">
        <f>AB3232/AB3231-1</f>
        <v>1.3936706479236172E-3</v>
      </c>
      <c r="AH3232">
        <f>AC3232/AC3231-1</f>
        <v>7.8656016253919603E-4</v>
      </c>
      <c r="AI3232">
        <v>0.63504736622786651</v>
      </c>
      <c r="AJ3232">
        <v>1.2691597689682581</v>
      </c>
      <c r="AK3232">
        <v>1.3080671198808591</v>
      </c>
      <c r="AL3232">
        <v>1.2829748274978341</v>
      </c>
      <c r="AM3232">
        <v>1.4618666059470016</v>
      </c>
      <c r="AN3232">
        <f t="shared" si="202"/>
        <v>-1.1894871339750424E-3</v>
      </c>
      <c r="AO3232">
        <f t="shared" si="203"/>
        <v>-1.0301158647890496E-2</v>
      </c>
      <c r="AP3232">
        <f>AK3232-AK3231</f>
        <v>-1.2161011307781022E-2</v>
      </c>
      <c r="AQ3232">
        <f>AL3232-AL3231</f>
        <v>-1.110715394472761E-2</v>
      </c>
      <c r="AR3232">
        <f>AM3232-AM3231</f>
        <v>-1.1714264430112031E-2</v>
      </c>
      <c r="AS3232">
        <f>AS3231+AN3232</f>
        <v>5.5779897591374805E-3</v>
      </c>
      <c r="AT3232">
        <f>AT3231+AO3232</f>
        <v>6.2492131114451066E-3</v>
      </c>
      <c r="AU3232">
        <f>AU3231+AP3232</f>
        <v>-8.0469199414394899E-2</v>
      </c>
      <c r="AV3232">
        <f>AV3231+AQ3232</f>
        <v>-7.1599395950868949E-2</v>
      </c>
      <c r="AW3232">
        <f>AW3231+AR3232</f>
        <v>-7.2006627100841269E-2</v>
      </c>
    </row>
    <row r="3233" spans="1:49" x14ac:dyDescent="0.4">
      <c r="A3233" s="4">
        <v>42986</v>
      </c>
      <c r="B3233">
        <v>10.4578322540836</v>
      </c>
      <c r="C3233">
        <v>10.4191641057868</v>
      </c>
      <c r="D3233">
        <f t="shared" si="200"/>
        <v>-3.3859547853909433E-3</v>
      </c>
      <c r="E3233">
        <f t="shared" si="201"/>
        <v>-2.500668187018884E-3</v>
      </c>
      <c r="F3233">
        <v>1.3084223015108372</v>
      </c>
      <c r="G3233">
        <v>1.2602789359942854</v>
      </c>
      <c r="H3233">
        <v>1.3040679339233741</v>
      </c>
      <c r="I3233" s="4"/>
      <c r="X3233" s="4">
        <v>42986</v>
      </c>
      <c r="Y3233">
        <v>4.9660823709820496</v>
      </c>
      <c r="Z3233">
        <v>9.0535148072683107</v>
      </c>
      <c r="AA3233">
        <v>10.4191641057868</v>
      </c>
      <c r="AB3233">
        <v>10.3017154699897</v>
      </c>
      <c r="AC3233">
        <v>12.3813928022534</v>
      </c>
      <c r="AD3233">
        <f>Y3233/Y3232-1</f>
        <v>-4.7108940428524093E-3</v>
      </c>
      <c r="AE3233">
        <f>Z3233/Z3232-1</f>
        <v>-7.3823152035066286E-3</v>
      </c>
      <c r="AF3233">
        <f>AA3233/AA3232-1</f>
        <v>-2.500668187018884E-3</v>
      </c>
      <c r="AG3233">
        <f>AB3233/AB3232-1</f>
        <v>-1.4708657840087902E-3</v>
      </c>
      <c r="AH3233">
        <f>AC3233/AC3232-1</f>
        <v>-1.0925084348514247E-3</v>
      </c>
      <c r="AI3233">
        <v>0.62883795441454804</v>
      </c>
      <c r="AJ3233">
        <v>1.2602789359942854</v>
      </c>
      <c r="AK3233">
        <v>1.3040679339233741</v>
      </c>
      <c r="AL3233">
        <v>1.2800054439433592</v>
      </c>
      <c r="AM3233">
        <v>1.4592755797416841</v>
      </c>
      <c r="AN3233">
        <f t="shared" si="202"/>
        <v>-6.2094118133184661E-3</v>
      </c>
      <c r="AO3233">
        <f t="shared" si="203"/>
        <v>-8.8808329739726855E-3</v>
      </c>
      <c r="AP3233">
        <f>AK3233-AK3232</f>
        <v>-3.9991859574850519E-3</v>
      </c>
      <c r="AQ3233">
        <f>AL3233-AL3232</f>
        <v>-2.969383554474847E-3</v>
      </c>
      <c r="AR3233">
        <f>AM3233-AM3232</f>
        <v>-2.5910262053174815E-3</v>
      </c>
      <c r="AS3233">
        <f>AS3232+AN3233</f>
        <v>-6.3142205418098563E-4</v>
      </c>
      <c r="AT3233">
        <f>AT3232+AO3233</f>
        <v>-2.6316198625275788E-3</v>
      </c>
      <c r="AU3233">
        <f>AU3232+AP3233</f>
        <v>-8.446838537187995E-2</v>
      </c>
      <c r="AV3233">
        <f>AV3232+AQ3233</f>
        <v>-7.4568779505343796E-2</v>
      </c>
      <c r="AW3233">
        <f>AW3232+AR3233</f>
        <v>-7.4597653306158751E-2</v>
      </c>
    </row>
    <row r="3234" spans="1:49" x14ac:dyDescent="0.4">
      <c r="A3234" s="4">
        <v>42989</v>
      </c>
      <c r="B3234">
        <v>10.467297722224799</v>
      </c>
      <c r="C3234">
        <v>10.4163407706402</v>
      </c>
      <c r="D3234">
        <f t="shared" si="200"/>
        <v>9.051080483246654E-4</v>
      </c>
      <c r="E3234">
        <f t="shared" si="201"/>
        <v>-2.7097520664176589E-4</v>
      </c>
      <c r="F3234">
        <v>1.3015207543856264</v>
      </c>
      <c r="G3234">
        <v>1.2485875404045621</v>
      </c>
      <c r="H3234">
        <v>1.295990303543197</v>
      </c>
      <c r="I3234" s="4"/>
      <c r="X3234" s="4">
        <v>42989</v>
      </c>
      <c r="Y3234">
        <v>4.9853105181891904</v>
      </c>
      <c r="Z3234">
        <v>9.0183442523879602</v>
      </c>
      <c r="AA3234">
        <v>10.4163407706402</v>
      </c>
      <c r="AB3234">
        <v>10.306135479906199</v>
      </c>
      <c r="AC3234">
        <v>12.3844837065354</v>
      </c>
      <c r="AD3234">
        <f>Y3234/Y3233-1</f>
        <v>3.8718945379350167E-3</v>
      </c>
      <c r="AE3234">
        <f>Z3234/Z3233-1</f>
        <v>-3.8847404161879151E-3</v>
      </c>
      <c r="AF3234">
        <f>AA3234/AA3233-1</f>
        <v>-2.7097520664176589E-4</v>
      </c>
      <c r="AG3234">
        <f>AB3234/AB3233-1</f>
        <v>4.290557169217557E-4</v>
      </c>
      <c r="AH3234">
        <f>AC3234/AC3233-1</f>
        <v>2.4964108088365577E-4</v>
      </c>
      <c r="AI3234">
        <v>0.62490319377894765</v>
      </c>
      <c r="AJ3234">
        <v>1.2485875404045621</v>
      </c>
      <c r="AK3234">
        <v>1.295990303543197</v>
      </c>
      <c r="AL3234">
        <v>1.2726278444867456</v>
      </c>
      <c r="AM3234">
        <v>1.4517185656490323</v>
      </c>
      <c r="AN3234">
        <f t="shared" si="202"/>
        <v>-3.9347606356003872E-3</v>
      </c>
      <c r="AO3234">
        <f t="shared" si="203"/>
        <v>-1.1691395589723319E-2</v>
      </c>
      <c r="AP3234">
        <f>AK3234-AK3233</f>
        <v>-8.0776303801770588E-3</v>
      </c>
      <c r="AQ3234">
        <f>AL3234-AL3233</f>
        <v>-7.3775994566136482E-3</v>
      </c>
      <c r="AR3234">
        <f>AM3234-AM3233</f>
        <v>-7.5570140926517482E-3</v>
      </c>
      <c r="AS3234">
        <f>AS3233+AN3234</f>
        <v>-4.5661826897813729E-3</v>
      </c>
      <c r="AT3234">
        <f>AT3233+AO3234</f>
        <v>-1.4323015452250898E-2</v>
      </c>
      <c r="AU3234">
        <f>AU3233+AP3234</f>
        <v>-9.2546015752057009E-2</v>
      </c>
      <c r="AV3234">
        <f>AV3233+AQ3234</f>
        <v>-8.1946378961957445E-2</v>
      </c>
      <c r="AW3234">
        <f>AW3233+AR3234</f>
        <v>-8.2154667398810499E-2</v>
      </c>
    </row>
    <row r="3235" spans="1:49" x14ac:dyDescent="0.4">
      <c r="A3235" s="4">
        <v>42990</v>
      </c>
      <c r="B3235">
        <v>10.479760549289599</v>
      </c>
      <c r="C3235">
        <v>10.432386435535999</v>
      </c>
      <c r="D3235">
        <f t="shared" si="200"/>
        <v>1.1906441753670727E-3</v>
      </c>
      <c r="E3235">
        <f t="shared" si="201"/>
        <v>1.540432023981575E-3</v>
      </c>
      <c r="F3235">
        <v>1.3008071284773992</v>
      </c>
      <c r="G3235">
        <v>1.2523936922466803</v>
      </c>
      <c r="H3235">
        <v>1.2956264654835843</v>
      </c>
      <c r="I3235" s="4"/>
      <c r="X3235" s="4">
        <v>42990</v>
      </c>
      <c r="Y3235">
        <v>5.00605373619348</v>
      </c>
      <c r="Z3235">
        <v>9.0698428031404195</v>
      </c>
      <c r="AA3235">
        <v>10.432386435535999</v>
      </c>
      <c r="AB3235">
        <v>10.319290085066299</v>
      </c>
      <c r="AC3235">
        <v>12.4062043924714</v>
      </c>
      <c r="AD3235">
        <f>Y3235/Y3234-1</f>
        <v>4.1608677992286403E-3</v>
      </c>
      <c r="AE3235">
        <f>Z3235/Z3234-1</f>
        <v>5.7104219257124722E-3</v>
      </c>
      <c r="AF3235">
        <f>AA3235/AA3234-1</f>
        <v>1.540432023981575E-3</v>
      </c>
      <c r="AG3235">
        <f>AB3235/AB3234-1</f>
        <v>1.2763858175304232E-3</v>
      </c>
      <c r="AH3235">
        <f>AC3235/AC3234-1</f>
        <v>1.7538628537689949E-3</v>
      </c>
      <c r="AI3235">
        <v>0.62715979149458201</v>
      </c>
      <c r="AJ3235">
        <v>1.2523936922466803</v>
      </c>
      <c r="AK3235">
        <v>1.2956264654835843</v>
      </c>
      <c r="AL3235">
        <v>1.2719999602206817</v>
      </c>
      <c r="AM3235">
        <v>1.4515681584192071</v>
      </c>
      <c r="AN3235">
        <f t="shared" si="202"/>
        <v>2.2565977156343564E-3</v>
      </c>
      <c r="AO3235">
        <f t="shared" si="203"/>
        <v>3.8061518421181884E-3</v>
      </c>
      <c r="AP3235">
        <f>AK3235-AK3234</f>
        <v>-3.6383805961270888E-4</v>
      </c>
      <c r="AQ3235">
        <f>AL3235-AL3234</f>
        <v>-6.2788426606386061E-4</v>
      </c>
      <c r="AR3235">
        <f>AM3235-AM3234</f>
        <v>-1.5040722982528898E-4</v>
      </c>
      <c r="AS3235">
        <f>AS3234+AN3235</f>
        <v>-2.3095849741470165E-3</v>
      </c>
      <c r="AT3235">
        <f>AT3234+AO3235</f>
        <v>-1.051686361013271E-2</v>
      </c>
      <c r="AU3235">
        <f>AU3234+AP3235</f>
        <v>-9.2909853811669718E-2</v>
      </c>
      <c r="AV3235">
        <f>AV3234+AQ3235</f>
        <v>-8.2574263228021305E-2</v>
      </c>
      <c r="AW3235">
        <f>AW3234+AR3235</f>
        <v>-8.2305074628635788E-2</v>
      </c>
    </row>
    <row r="3236" spans="1:49" x14ac:dyDescent="0.4">
      <c r="A3236" s="4">
        <v>42991</v>
      </c>
      <c r="B3236">
        <v>10.3906394545239</v>
      </c>
      <c r="C3236">
        <v>10.3485996829409</v>
      </c>
      <c r="D3236">
        <f t="shared" si="200"/>
        <v>-8.5041155612798347E-3</v>
      </c>
      <c r="E3236">
        <f t="shared" si="201"/>
        <v>-8.0314080687899914E-3</v>
      </c>
      <c r="F3236">
        <v>1.2936560185214283</v>
      </c>
      <c r="G3236">
        <v>1.2455461040794813</v>
      </c>
      <c r="H3236">
        <v>1.2889480630201033</v>
      </c>
      <c r="I3236" s="4"/>
      <c r="X3236" s="4">
        <v>42991</v>
      </c>
      <c r="Y3236">
        <v>4.9739011184759399</v>
      </c>
      <c r="Z3236">
        <v>8.9954647067313598</v>
      </c>
      <c r="AA3236">
        <v>10.3485996829409</v>
      </c>
      <c r="AB3236">
        <v>10.2405259304537</v>
      </c>
      <c r="AC3236">
        <v>12.314146436644601</v>
      </c>
      <c r="AD3236">
        <f>Y3236/Y3235-1</f>
        <v>-6.422747220046543E-3</v>
      </c>
      <c r="AE3236">
        <f>Z3236/Z3235-1</f>
        <v>-8.2005937725080358E-3</v>
      </c>
      <c r="AF3236">
        <f>AA3236/AA3235-1</f>
        <v>-8.0314080687899914E-3</v>
      </c>
      <c r="AG3236">
        <f>AB3236/AB3235-1</f>
        <v>-7.6327105802156403E-3</v>
      </c>
      <c r="AH3236">
        <f>AC3236/AC3235-1</f>
        <v>-7.4203159092448567E-3</v>
      </c>
      <c r="AI3236">
        <v>0.62209004987984451</v>
      </c>
      <c r="AJ3236">
        <v>1.2455461040794813</v>
      </c>
      <c r="AK3236">
        <v>1.2889480630201033</v>
      </c>
      <c r="AL3236">
        <v>1.2657202552457751</v>
      </c>
      <c r="AM3236">
        <v>1.4455008481152711</v>
      </c>
      <c r="AN3236">
        <f t="shared" si="202"/>
        <v>-5.0697416147374996E-3</v>
      </c>
      <c r="AO3236">
        <f t="shared" si="203"/>
        <v>-6.8475881671989924E-3</v>
      </c>
      <c r="AP3236">
        <f>AK3236-AK3235</f>
        <v>-6.678402463480948E-3</v>
      </c>
      <c r="AQ3236">
        <f>AL3236-AL3235</f>
        <v>-6.279704974906597E-3</v>
      </c>
      <c r="AR3236">
        <f>AM3236-AM3235</f>
        <v>-6.0673103039359244E-3</v>
      </c>
      <c r="AS3236">
        <f>AS3235+AN3236</f>
        <v>-7.3793265888845161E-3</v>
      </c>
      <c r="AT3236">
        <f>AT3235+AO3236</f>
        <v>-1.7364451777331702E-2</v>
      </c>
      <c r="AU3236">
        <f>AU3235+AP3236</f>
        <v>-9.9588256275150666E-2</v>
      </c>
      <c r="AV3236">
        <f>AV3235+AQ3236</f>
        <v>-8.8853968202927902E-2</v>
      </c>
      <c r="AW3236">
        <f>AW3235+AR3236</f>
        <v>-8.8372384932571713E-2</v>
      </c>
    </row>
    <row r="3237" spans="1:49" x14ac:dyDescent="0.4">
      <c r="A3237" s="4">
        <v>42992</v>
      </c>
      <c r="B3237">
        <v>10.438618851483101</v>
      </c>
      <c r="C3237">
        <v>10.404649305417699</v>
      </c>
      <c r="D3237">
        <f t="shared" si="200"/>
        <v>4.6175595995983088E-3</v>
      </c>
      <c r="E3237">
        <f t="shared" si="201"/>
        <v>5.4161552474769614E-3</v>
      </c>
      <c r="F3237">
        <v>1.2901445458629621</v>
      </c>
      <c r="G3237">
        <v>1.2402597284555898</v>
      </c>
      <c r="H3237">
        <v>1.2862351860095158</v>
      </c>
      <c r="I3237" s="4"/>
      <c r="X3237" s="4">
        <v>42992</v>
      </c>
      <c r="Y3237">
        <v>5.0130395540817396</v>
      </c>
      <c r="Z3237">
        <v>9.0210357241574197</v>
      </c>
      <c r="AA3237">
        <v>10.404649305417699</v>
      </c>
      <c r="AB3237">
        <v>10.3000345865056</v>
      </c>
      <c r="AC3237">
        <v>12.3856858957359</v>
      </c>
      <c r="AD3237">
        <f>Y3237/Y3236-1</f>
        <v>7.8687602896683195E-3</v>
      </c>
      <c r="AE3237">
        <f>Z3237/Z3236-1</f>
        <v>2.8426566341730464E-3</v>
      </c>
      <c r="AF3237">
        <f>AA3237/AA3236-1</f>
        <v>5.4161552474769614E-3</v>
      </c>
      <c r="AG3237">
        <f>AB3237/AB3236-1</f>
        <v>5.8110937324937773E-3</v>
      </c>
      <c r="AH3237">
        <f>AC3237/AC3236-1</f>
        <v>5.8095345430042578E-3</v>
      </c>
      <c r="AI3237">
        <v>0.62182977791144833</v>
      </c>
      <c r="AJ3237">
        <v>1.2402597284555898</v>
      </c>
      <c r="AK3237">
        <v>1.2862351860095158</v>
      </c>
      <c r="AL3237">
        <v>1.2634023167202044</v>
      </c>
      <c r="AM3237">
        <v>1.4431813504002109</v>
      </c>
      <c r="AN3237">
        <f t="shared" si="202"/>
        <v>-2.6027196839617517E-4</v>
      </c>
      <c r="AO3237">
        <f t="shared" si="203"/>
        <v>-5.2863756238914483E-3</v>
      </c>
      <c r="AP3237">
        <f>AK3237-AK3236</f>
        <v>-2.7128770105875333E-3</v>
      </c>
      <c r="AQ3237">
        <f>AL3237-AL3236</f>
        <v>-2.3179385255707174E-3</v>
      </c>
      <c r="AR3237">
        <f>AM3237-AM3236</f>
        <v>-2.3194977150602369E-3</v>
      </c>
      <c r="AS3237">
        <f>AS3236+AN3237</f>
        <v>-7.6395985572806913E-3</v>
      </c>
      <c r="AT3237">
        <f>AT3236+AO3237</f>
        <v>-2.265082740122315E-2</v>
      </c>
      <c r="AU3237">
        <f>AU3236+AP3237</f>
        <v>-0.1023011332857382</v>
      </c>
      <c r="AV3237">
        <f>AV3236+AQ3237</f>
        <v>-9.117190672849862E-2</v>
      </c>
      <c r="AW3237">
        <f>AW3236+AR3237</f>
        <v>-9.069188264763195E-2</v>
      </c>
    </row>
    <row r="3238" spans="1:49" x14ac:dyDescent="0.4">
      <c r="A3238" s="4">
        <v>42993</v>
      </c>
      <c r="B3238">
        <v>10.428663005609099</v>
      </c>
      <c r="C3238">
        <v>10.407687932021</v>
      </c>
      <c r="D3238">
        <f t="shared" si="200"/>
        <v>-9.5375125920871273E-4</v>
      </c>
      <c r="E3238">
        <f t="shared" si="201"/>
        <v>2.9204507659086332E-4</v>
      </c>
      <c r="F3238">
        <v>1.2854470342044189</v>
      </c>
      <c r="G3238">
        <v>1.2396324663583786</v>
      </c>
      <c r="H3238">
        <v>1.2827834706867722</v>
      </c>
      <c r="I3238" s="4"/>
      <c r="X3238" s="4">
        <v>42993</v>
      </c>
      <c r="Y3238">
        <v>5.0434892754535499</v>
      </c>
      <c r="Z3238">
        <v>9.0491497666751499</v>
      </c>
      <c r="AA3238">
        <v>10.407687932021</v>
      </c>
      <c r="AB3238">
        <v>10.303881630111899</v>
      </c>
      <c r="AC3238">
        <v>12.3699882807168</v>
      </c>
      <c r="AD3238">
        <f>Y3238/Y3237-1</f>
        <v>6.0741035540039512E-3</v>
      </c>
      <c r="AE3238">
        <f>Z3238/Z3237-1</f>
        <v>3.1164983021232384E-3</v>
      </c>
      <c r="AF3238">
        <f>AA3238/AA3237-1</f>
        <v>2.9204507659086332E-4</v>
      </c>
      <c r="AG3238">
        <f>AB3238/AB3237-1</f>
        <v>3.7349812507803115E-4</v>
      </c>
      <c r="AH3238">
        <f>AC3238/AC3237-1</f>
        <v>-1.2673997347618648E-3</v>
      </c>
      <c r="AI3238">
        <v>0.62416012106611785</v>
      </c>
      <c r="AJ3238">
        <v>1.2396324663583786</v>
      </c>
      <c r="AK3238">
        <v>1.2827834706867722</v>
      </c>
      <c r="AL3238">
        <v>1.260032054445948</v>
      </c>
      <c r="AM3238">
        <v>1.4381701902661146</v>
      </c>
      <c r="AN3238">
        <f t="shared" si="202"/>
        <v>2.3303431546695119E-3</v>
      </c>
      <c r="AO3238">
        <f t="shared" si="203"/>
        <v>-6.2726209721120085E-4</v>
      </c>
      <c r="AP3238">
        <f>AK3238-AK3237</f>
        <v>-3.451715322743576E-3</v>
      </c>
      <c r="AQ3238">
        <f>AL3238-AL3237</f>
        <v>-3.3702622742564081E-3</v>
      </c>
      <c r="AR3238">
        <f>AM3238-AM3237</f>
        <v>-5.0111601340963041E-3</v>
      </c>
      <c r="AS3238">
        <f>AS3237+AN3238</f>
        <v>-5.3092554026111793E-3</v>
      </c>
      <c r="AT3238">
        <f>AT3237+AO3238</f>
        <v>-2.3278089498434351E-2</v>
      </c>
      <c r="AU3238">
        <f>AU3237+AP3238</f>
        <v>-0.10575284860848178</v>
      </c>
      <c r="AV3238">
        <f>AV3237+AQ3238</f>
        <v>-9.4542169002755028E-2</v>
      </c>
      <c r="AW3238">
        <f>AW3237+AR3238</f>
        <v>-9.5703042781728254E-2</v>
      </c>
    </row>
    <row r="3239" spans="1:49" x14ac:dyDescent="0.4">
      <c r="A3239" s="4">
        <v>42996</v>
      </c>
      <c r="B3239">
        <v>10.371436257562801</v>
      </c>
      <c r="C3239">
        <v>10.3460069226636</v>
      </c>
      <c r="D3239">
        <f t="shared" si="200"/>
        <v>-5.4874482007443159E-3</v>
      </c>
      <c r="E3239">
        <f t="shared" si="201"/>
        <v>-5.9264852828291303E-3</v>
      </c>
      <c r="F3239">
        <v>1.2632551963195915</v>
      </c>
      <c r="G3239">
        <v>1.2195766833366315</v>
      </c>
      <c r="H3239">
        <v>1.26015259571986</v>
      </c>
      <c r="I3239" s="4"/>
      <c r="X3239" s="4">
        <v>42996</v>
      </c>
      <c r="Y3239">
        <v>5.0822357967380203</v>
      </c>
      <c r="Z3239">
        <v>9.0188225064355905</v>
      </c>
      <c r="AA3239">
        <v>10.3460069226636</v>
      </c>
      <c r="AB3239">
        <v>10.266208731493</v>
      </c>
      <c r="AC3239">
        <v>12.317395523802899</v>
      </c>
      <c r="AD3239">
        <f>Y3239/Y3238-1</f>
        <v>7.6824831318762499E-3</v>
      </c>
      <c r="AE3239">
        <f>Z3239/Z3238-1</f>
        <v>-3.3513933376640992E-3</v>
      </c>
      <c r="AF3239">
        <f>AA3239/AA3238-1</f>
        <v>-5.9264852828291303E-3</v>
      </c>
      <c r="AG3239">
        <f>AB3239/AB3238-1</f>
        <v>-3.6561851126865053E-3</v>
      </c>
      <c r="AH3239">
        <f>AC3239/AC3238-1</f>
        <v>-4.2516416119720013E-3</v>
      </c>
      <c r="AI3239">
        <v>0.61513821451391104</v>
      </c>
      <c r="AJ3239">
        <v>1.2195766833366315</v>
      </c>
      <c r="AK3239">
        <v>1.26015259571986</v>
      </c>
      <c r="AL3239">
        <v>1.2396714796491786</v>
      </c>
      <c r="AM3239">
        <v>1.4172141589700595</v>
      </c>
      <c r="AN3239">
        <f t="shared" si="202"/>
        <v>-9.0219065522068043E-3</v>
      </c>
      <c r="AO3239">
        <f t="shared" si="203"/>
        <v>-2.0055783021747153E-2</v>
      </c>
      <c r="AP3239">
        <f>AK3239-AK3238</f>
        <v>-2.2630874966912184E-2</v>
      </c>
      <c r="AQ3239">
        <f>AL3239-AL3238</f>
        <v>-2.0360574796769448E-2</v>
      </c>
      <c r="AR3239">
        <f>AM3239-AM3238</f>
        <v>-2.0956031296055055E-2</v>
      </c>
      <c r="AS3239">
        <f>AS3238+AN3239</f>
        <v>-1.4331161954817984E-2</v>
      </c>
      <c r="AT3239">
        <f>AT3238+AO3239</f>
        <v>-4.3333872520181504E-2</v>
      </c>
      <c r="AU3239">
        <f>AU3238+AP3239</f>
        <v>-0.12838372357539396</v>
      </c>
      <c r="AV3239">
        <f>AV3238+AQ3239</f>
        <v>-0.11490274379952448</v>
      </c>
      <c r="AW3239">
        <f>AW3238+AR3239</f>
        <v>-0.11665907407778331</v>
      </c>
    </row>
    <row r="3240" spans="1:49" x14ac:dyDescent="0.4">
      <c r="A3240" s="4">
        <v>42997</v>
      </c>
      <c r="B3240">
        <v>10.4354746473727</v>
      </c>
      <c r="C3240">
        <v>10.4027722091343</v>
      </c>
      <c r="D3240">
        <f t="shared" si="200"/>
        <v>6.1744958190532717E-3</v>
      </c>
      <c r="E3240">
        <f t="shared" si="201"/>
        <v>5.4866855295014894E-3</v>
      </c>
      <c r="F3240">
        <v>1.2707465955343742</v>
      </c>
      <c r="G3240">
        <v>1.2244031117287353</v>
      </c>
      <c r="H3240">
        <v>1.2669561846450912</v>
      </c>
      <c r="I3240" s="4"/>
      <c r="X3240" s="4">
        <v>42997</v>
      </c>
      <c r="Y3240">
        <v>5.0910009723946903</v>
      </c>
      <c r="Z3240">
        <v>9.0504742894597907</v>
      </c>
      <c r="AA3240">
        <v>10.4027722091343</v>
      </c>
      <c r="AB3240">
        <v>10.3161641129802</v>
      </c>
      <c r="AC3240">
        <v>12.3809004697668</v>
      </c>
      <c r="AD3240">
        <f>Y3240/Y3239-1</f>
        <v>1.724669221820907E-3</v>
      </c>
      <c r="AE3240">
        <f>Z3240/Z3239-1</f>
        <v>3.509524996374358E-3</v>
      </c>
      <c r="AF3240">
        <f>AA3240/AA3239-1</f>
        <v>5.4866855295014894E-3</v>
      </c>
      <c r="AG3240">
        <f>AB3240/AB3239-1</f>
        <v>4.8660009545642424E-3</v>
      </c>
      <c r="AH3240">
        <f>AC3240/AC3239-1</f>
        <v>5.1557121666816474E-3</v>
      </c>
      <c r="AI3240">
        <v>0.61817978713146149</v>
      </c>
      <c r="AJ3240">
        <v>1.2244031117287353</v>
      </c>
      <c r="AK3240">
        <v>1.2669561846450912</v>
      </c>
      <c r="AL3240">
        <v>1.2458543839994722</v>
      </c>
      <c r="AM3240">
        <v>1.4236867745324706</v>
      </c>
      <c r="AN3240">
        <f t="shared" si="202"/>
        <v>3.0415726175504476E-3</v>
      </c>
      <c r="AO3240">
        <f t="shared" si="203"/>
        <v>4.8264283921037876E-3</v>
      </c>
      <c r="AP3240">
        <f>AK3240-AK3239</f>
        <v>6.803588925231141E-3</v>
      </c>
      <c r="AQ3240">
        <f>AL3240-AL3239</f>
        <v>6.182904350293672E-3</v>
      </c>
      <c r="AR3240">
        <f>AM3240-AM3239</f>
        <v>6.4726155624110771E-3</v>
      </c>
      <c r="AS3240">
        <f>AS3239+AN3240</f>
        <v>-1.1289589337267536E-2</v>
      </c>
      <c r="AT3240">
        <f>AT3239+AO3240</f>
        <v>-3.8507444128077717E-2</v>
      </c>
      <c r="AU3240">
        <f>AU3239+AP3240</f>
        <v>-0.12158013465016282</v>
      </c>
      <c r="AV3240">
        <f>AV3239+AQ3240</f>
        <v>-0.1087198394492308</v>
      </c>
      <c r="AW3240">
        <f>AW3239+AR3240</f>
        <v>-0.11018645851537223</v>
      </c>
    </row>
    <row r="3241" spans="1:49" x14ac:dyDescent="0.4">
      <c r="A3241" s="4">
        <v>42998</v>
      </c>
      <c r="B3241">
        <v>10.3529920695032</v>
      </c>
      <c r="C3241">
        <v>10.3233619448258</v>
      </c>
      <c r="D3241">
        <f t="shared" si="200"/>
        <v>-7.9040561792047548E-3</v>
      </c>
      <c r="E3241">
        <f t="shared" si="201"/>
        <v>-7.6335675445025064E-3</v>
      </c>
      <c r="F3241">
        <v>1.2629367279206773</v>
      </c>
      <c r="G3241">
        <v>1.2154980710867458</v>
      </c>
      <c r="H3241">
        <v>1.2594168056660966</v>
      </c>
      <c r="I3241" s="4"/>
      <c r="X3241" s="4">
        <v>42998</v>
      </c>
      <c r="Y3241">
        <v>5.0497885563395899</v>
      </c>
      <c r="Z3241">
        <v>8.9690269968923797</v>
      </c>
      <c r="AA3241">
        <v>10.3233619448258</v>
      </c>
      <c r="AB3241">
        <v>10.242311119225199</v>
      </c>
      <c r="AC3241">
        <v>12.296493940327499</v>
      </c>
      <c r="AD3241">
        <f>Y3241/Y3240-1</f>
        <v>-8.0951499083519174E-3</v>
      </c>
      <c r="AE3241">
        <f>Z3241/Z3240-1</f>
        <v>-8.9992292074974056E-3</v>
      </c>
      <c r="AF3241">
        <f>AA3241/AA3240-1</f>
        <v>-7.6335675445025064E-3</v>
      </c>
      <c r="AG3241">
        <f>AB3241/AB3240-1</f>
        <v>-7.1589587899320017E-3</v>
      </c>
      <c r="AH3241">
        <f>AC3241/AC3240-1</f>
        <v>-6.8174790392196982E-3</v>
      </c>
      <c r="AI3241">
        <v>0.61017882578861748</v>
      </c>
      <c r="AJ3241">
        <v>1.2154980710867458</v>
      </c>
      <c r="AK3241">
        <v>1.2594168056660966</v>
      </c>
      <c r="AL3241">
        <v>1.2387896137750483</v>
      </c>
      <c r="AM3241">
        <v>1.4169634840587588</v>
      </c>
      <c r="AN3241">
        <f t="shared" si="202"/>
        <v>-8.0009613428440041E-3</v>
      </c>
      <c r="AO3241">
        <f t="shared" si="203"/>
        <v>-8.9050406419894923E-3</v>
      </c>
      <c r="AP3241">
        <f>AK3241-AK3240</f>
        <v>-7.5393789789945931E-3</v>
      </c>
      <c r="AQ3241">
        <f>AL3241-AL3240</f>
        <v>-7.0647702244239774E-3</v>
      </c>
      <c r="AR3241">
        <f>AM3241-AM3240</f>
        <v>-6.7232904737117849E-3</v>
      </c>
      <c r="AS3241">
        <f>AS3240+AN3241</f>
        <v>-1.929055068011154E-2</v>
      </c>
      <c r="AT3241">
        <f>AT3240+AO3241</f>
        <v>-4.7412484770067209E-2</v>
      </c>
      <c r="AU3241">
        <f>AU3240+AP3241</f>
        <v>-0.12911951362915741</v>
      </c>
      <c r="AV3241">
        <f>AV3240+AQ3241</f>
        <v>-0.11578460967365478</v>
      </c>
      <c r="AW3241">
        <f>AW3240+AR3241</f>
        <v>-0.11690974898908402</v>
      </c>
    </row>
    <row r="3242" spans="1:49" x14ac:dyDescent="0.4">
      <c r="A3242" s="4">
        <v>42999</v>
      </c>
      <c r="B3242">
        <v>10.262013121224999</v>
      </c>
      <c r="C3242">
        <v>10.2252511182276</v>
      </c>
      <c r="D3242">
        <f t="shared" si="200"/>
        <v>-8.7876961237319806E-3</v>
      </c>
      <c r="E3242">
        <f t="shared" si="201"/>
        <v>-9.5037670017347198E-3</v>
      </c>
      <c r="F3242">
        <v>1.2548712121536396</v>
      </c>
      <c r="G3242">
        <v>1.2093271610317946</v>
      </c>
      <c r="H3242">
        <v>1.2506352190210563</v>
      </c>
      <c r="I3242" s="4"/>
      <c r="X3242" s="4">
        <v>42999</v>
      </c>
      <c r="Y3242">
        <v>5.0299615175727297</v>
      </c>
      <c r="Z3242">
        <v>8.9072026828983102</v>
      </c>
      <c r="AA3242">
        <v>10.2252511182276</v>
      </c>
      <c r="AB3242">
        <v>10.1555551548871</v>
      </c>
      <c r="AC3242">
        <v>12.2044703673314</v>
      </c>
      <c r="AD3242">
        <f>Y3242/Y3241-1</f>
        <v>-3.9263106852204244E-3</v>
      </c>
      <c r="AE3242">
        <f>Z3242/Z3241-1</f>
        <v>-6.8930904116456526E-3</v>
      </c>
      <c r="AF3242">
        <f>AA3242/AA3241-1</f>
        <v>-9.5037670017347198E-3</v>
      </c>
      <c r="AG3242">
        <f>AB3242/AB3241-1</f>
        <v>-8.4703504246473882E-3</v>
      </c>
      <c r="AH3242">
        <f>AC3242/AC3241-1</f>
        <v>-7.4837245025022314E-3</v>
      </c>
      <c r="AI3242">
        <v>0.60697469546009142</v>
      </c>
      <c r="AJ3242">
        <v>1.2093271610317946</v>
      </c>
      <c r="AK3242">
        <v>1.2506352190210563</v>
      </c>
      <c r="AL3242">
        <v>1.2310414437070953</v>
      </c>
      <c r="AM3242">
        <v>1.4102019399129508</v>
      </c>
      <c r="AN3242">
        <f t="shared" si="202"/>
        <v>-3.2041303285260669E-3</v>
      </c>
      <c r="AO3242">
        <f t="shared" si="203"/>
        <v>-6.1709100549511842E-3</v>
      </c>
      <c r="AP3242">
        <f>AK3242-AK3241</f>
        <v>-8.7815866450402513E-3</v>
      </c>
      <c r="AQ3242">
        <f>AL3242-AL3241</f>
        <v>-7.7481700679529197E-3</v>
      </c>
      <c r="AR3242">
        <f>AM3242-AM3241</f>
        <v>-6.761544145807985E-3</v>
      </c>
      <c r="AS3242">
        <f>AS3241+AN3242</f>
        <v>-2.2494681008637607E-2</v>
      </c>
      <c r="AT3242">
        <f>AT3241+AO3242</f>
        <v>-5.3583394825018393E-2</v>
      </c>
      <c r="AU3242">
        <f>AU3241+AP3242</f>
        <v>-0.13790110027419766</v>
      </c>
      <c r="AV3242">
        <f>AV3241+AQ3242</f>
        <v>-0.1235327797416077</v>
      </c>
      <c r="AW3242">
        <f>AW3241+AR3242</f>
        <v>-0.123671293134892</v>
      </c>
    </row>
    <row r="3243" spans="1:49" x14ac:dyDescent="0.4">
      <c r="A3243" s="4">
        <v>43000</v>
      </c>
      <c r="B3243">
        <v>10.060077230522699</v>
      </c>
      <c r="C3243">
        <v>10.0104860204682</v>
      </c>
      <c r="D3243">
        <f t="shared" si="200"/>
        <v>-1.9677999659212575E-2</v>
      </c>
      <c r="E3243">
        <f t="shared" si="201"/>
        <v>-2.1003405713582834E-2</v>
      </c>
      <c r="F3243">
        <v>1.2400321755737671</v>
      </c>
      <c r="G3243">
        <v>1.1933123077823262</v>
      </c>
      <c r="H3243">
        <v>1.2344707763868135</v>
      </c>
      <c r="I3243" s="4"/>
      <c r="X3243" s="4">
        <v>43000</v>
      </c>
      <c r="Y3243">
        <v>4.9835921188733403</v>
      </c>
      <c r="Z3243">
        <v>8.7214535141456793</v>
      </c>
      <c r="AA3243">
        <v>10.0104860204682</v>
      </c>
      <c r="AB3243">
        <v>9.9551268679689393</v>
      </c>
      <c r="AC3243">
        <v>11.9494862664191</v>
      </c>
      <c r="AD3243">
        <f>Y3243/Y3242-1</f>
        <v>-9.2186388578506806E-3</v>
      </c>
      <c r="AE3243">
        <f>Z3243/Z3242-1</f>
        <v>-2.085381632880845E-2</v>
      </c>
      <c r="AF3243">
        <f>AA3243/AA3242-1</f>
        <v>-2.1003405713582834E-2</v>
      </c>
      <c r="AG3243">
        <f>AB3243/AB3242-1</f>
        <v>-1.9735827718065257E-2</v>
      </c>
      <c r="AH3243">
        <f>AC3243/AC3242-1</f>
        <v>-2.0892680570132272E-2</v>
      </c>
      <c r="AI3243">
        <v>0.6025950196815808</v>
      </c>
      <c r="AJ3243">
        <v>1.1933123077823262</v>
      </c>
      <c r="AK3243">
        <v>1.2344707763868135</v>
      </c>
      <c r="AL3243">
        <v>1.21614457906837</v>
      </c>
      <c r="AM3243">
        <v>1.3941482224221589</v>
      </c>
      <c r="AN3243">
        <f t="shared" si="202"/>
        <v>-4.3796757785106166E-3</v>
      </c>
      <c r="AO3243">
        <f t="shared" si="203"/>
        <v>-1.6014853249468386E-2</v>
      </c>
      <c r="AP3243">
        <f>AK3243-AK3242</f>
        <v>-1.6164442634242882E-2</v>
      </c>
      <c r="AQ3243">
        <f>AL3243-AL3242</f>
        <v>-1.4896864638725305E-2</v>
      </c>
      <c r="AR3243">
        <f>AM3243-AM3242</f>
        <v>-1.6053717490791986E-2</v>
      </c>
      <c r="AS3243">
        <f>AS3242+AN3243</f>
        <v>-2.6874356787148224E-2</v>
      </c>
      <c r="AT3243">
        <f>AT3242+AO3243</f>
        <v>-6.9598248074486779E-2</v>
      </c>
      <c r="AU3243">
        <f>AU3242+AP3243</f>
        <v>-0.15406554290844054</v>
      </c>
      <c r="AV3243">
        <f>AV3242+AQ3243</f>
        <v>-0.13842964438033301</v>
      </c>
      <c r="AW3243">
        <f>AW3242+AR3243</f>
        <v>-0.13972501062568399</v>
      </c>
    </row>
    <row r="3244" spans="1:49" x14ac:dyDescent="0.4">
      <c r="A3244" s="4">
        <v>43003</v>
      </c>
      <c r="B3244">
        <v>9.8758617767551993</v>
      </c>
      <c r="C3244">
        <v>9.81043968590145</v>
      </c>
      <c r="D3244">
        <f t="shared" si="200"/>
        <v>-1.8311534747326053E-2</v>
      </c>
      <c r="E3244">
        <f t="shared" si="201"/>
        <v>-1.9983678530464899E-2</v>
      </c>
      <c r="F3244">
        <v>1.2226994542519725</v>
      </c>
      <c r="G3244">
        <v>1.179945192249936</v>
      </c>
      <c r="H3244">
        <v>1.21546591128188</v>
      </c>
      <c r="I3244" s="4"/>
      <c r="X3244" s="4">
        <v>43003</v>
      </c>
      <c r="Y3244">
        <v>4.9375492661857603</v>
      </c>
      <c r="Z3244">
        <v>8.5963361616219292</v>
      </c>
      <c r="AA3244">
        <v>9.81043968590145</v>
      </c>
      <c r="AB3244">
        <v>9.7727000042511101</v>
      </c>
      <c r="AC3244">
        <v>11.759375458831199</v>
      </c>
      <c r="AD3244">
        <f>Y3244/Y3243-1</f>
        <v>-9.2388886548743221E-3</v>
      </c>
      <c r="AE3244">
        <f>Z3244/Z3243-1</f>
        <v>-1.4345928957921639E-2</v>
      </c>
      <c r="AF3244">
        <f>AA3244/AA3243-1</f>
        <v>-1.9983678530464899E-2</v>
      </c>
      <c r="AG3244">
        <f>AB3244/AB3243-1</f>
        <v>-1.8324916009337389E-2</v>
      </c>
      <c r="AH3244">
        <f>AC3244/AC3243-1</f>
        <v>-1.5909538146602786E-2</v>
      </c>
      <c r="AI3244">
        <v>0.59433494445223789</v>
      </c>
      <c r="AJ3244">
        <v>1.179945192249936</v>
      </c>
      <c r="AK3244">
        <v>1.21546591128188</v>
      </c>
      <c r="AL3244">
        <v>1.1987984764845641</v>
      </c>
      <c r="AM3244">
        <v>1.3792174977010874</v>
      </c>
      <c r="AN3244">
        <f t="shared" si="202"/>
        <v>-8.2600752293429114E-3</v>
      </c>
      <c r="AO3244">
        <f t="shared" si="203"/>
        <v>-1.3367115532390228E-2</v>
      </c>
      <c r="AP3244">
        <f>AK3244-AK3243</f>
        <v>-1.9004865104933488E-2</v>
      </c>
      <c r="AQ3244">
        <f>AL3244-AL3243</f>
        <v>-1.7346102583805978E-2</v>
      </c>
      <c r="AR3244">
        <f>AM3244-AM3243</f>
        <v>-1.4930724721071487E-2</v>
      </c>
      <c r="AS3244">
        <f>AS3243+AN3244</f>
        <v>-3.5134432016491135E-2</v>
      </c>
      <c r="AT3244">
        <f>AT3243+AO3244</f>
        <v>-8.2965363606877007E-2</v>
      </c>
      <c r="AU3244">
        <f>AU3243+AP3244</f>
        <v>-0.17307040801337403</v>
      </c>
      <c r="AV3244">
        <f>AV3243+AQ3244</f>
        <v>-0.15577574696413898</v>
      </c>
      <c r="AW3244">
        <f>AW3243+AR3244</f>
        <v>-0.15465573534675547</v>
      </c>
    </row>
    <row r="3245" spans="1:49" x14ac:dyDescent="0.4">
      <c r="A3245" s="4">
        <v>43004</v>
      </c>
      <c r="B3245">
        <v>10.083325908137599</v>
      </c>
      <c r="C3245">
        <v>10.0077321946642</v>
      </c>
      <c r="D3245">
        <f t="shared" si="200"/>
        <v>2.100719269590301E-2</v>
      </c>
      <c r="E3245">
        <f t="shared" si="201"/>
        <v>2.0110465491804508E-2</v>
      </c>
      <c r="F3245">
        <v>1.2503754206520474</v>
      </c>
      <c r="G3245">
        <v>1.2062417939979087</v>
      </c>
      <c r="H3245">
        <v>1.2422451504778564</v>
      </c>
      <c r="I3245" s="4"/>
      <c r="X3245" s="4">
        <v>43004</v>
      </c>
      <c r="Y3245">
        <v>4.9754461787915103</v>
      </c>
      <c r="Z3245">
        <v>8.7650635696089498</v>
      </c>
      <c r="AA3245">
        <v>10.0077321946642</v>
      </c>
      <c r="AB3245">
        <v>9.9393536344050499</v>
      </c>
      <c r="AC3245">
        <v>11.9318801163866</v>
      </c>
      <c r="AD3245">
        <f>Y3245/Y3244-1</f>
        <v>7.6752474887253896E-3</v>
      </c>
      <c r="AE3245">
        <f>Z3245/Z3244-1</f>
        <v>1.9627828043800699E-2</v>
      </c>
      <c r="AF3245">
        <f>AA3245/AA3244-1</f>
        <v>2.0110465491804508E-2</v>
      </c>
      <c r="AG3245">
        <f>AB3245/AB3244-1</f>
        <v>1.7052977179432993E-2</v>
      </c>
      <c r="AH3245">
        <f>AC3245/AC3244-1</f>
        <v>1.4669542456512863E-2</v>
      </c>
      <c r="AI3245">
        <v>0.60867896564513513</v>
      </c>
      <c r="AJ3245">
        <v>1.2062417939979087</v>
      </c>
      <c r="AK3245">
        <v>1.2422451504778564</v>
      </c>
      <c r="AL3245">
        <v>1.222520227368169</v>
      </c>
      <c r="AM3245">
        <v>1.400555813861772</v>
      </c>
      <c r="AN3245">
        <f t="shared" si="202"/>
        <v>1.4344021192897238E-2</v>
      </c>
      <c r="AO3245">
        <f t="shared" si="203"/>
        <v>2.6296601747972659E-2</v>
      </c>
      <c r="AP3245">
        <f>AK3245-AK3244</f>
        <v>2.6779239195976468E-2</v>
      </c>
      <c r="AQ3245">
        <f>AL3245-AL3244</f>
        <v>2.3721750883604953E-2</v>
      </c>
      <c r="AR3245">
        <f>AM3245-AM3244</f>
        <v>2.1338316160684601E-2</v>
      </c>
      <c r="AS3245">
        <f>AS3244+AN3245</f>
        <v>-2.0790410823593897E-2</v>
      </c>
      <c r="AT3245">
        <f>AT3244+AO3245</f>
        <v>-5.6668761858904348E-2</v>
      </c>
      <c r="AU3245">
        <f>AU3244+AP3245</f>
        <v>-0.14629116881739757</v>
      </c>
      <c r="AV3245">
        <f>AV3244+AQ3245</f>
        <v>-0.13205399608053403</v>
      </c>
      <c r="AW3245">
        <f>AW3244+AR3245</f>
        <v>-0.13331741918607087</v>
      </c>
    </row>
    <row r="3246" spans="1:49" x14ac:dyDescent="0.4">
      <c r="A3246" s="4">
        <v>43005</v>
      </c>
      <c r="B3246">
        <v>10.0350006506869</v>
      </c>
      <c r="C3246">
        <v>9.9881628419971094</v>
      </c>
      <c r="D3246">
        <f t="shared" si="200"/>
        <v>-4.7925910449546638E-3</v>
      </c>
      <c r="E3246">
        <f t="shared" si="201"/>
        <v>-1.9554232953520323E-3</v>
      </c>
      <c r="F3246">
        <v>1.2470782637602635</v>
      </c>
      <c r="G3246">
        <v>1.2039030295239896</v>
      </c>
      <c r="H3246">
        <v>1.2417851613356752</v>
      </c>
      <c r="I3246" s="4"/>
      <c r="X3246" s="4">
        <v>43005</v>
      </c>
      <c r="Y3246">
        <v>4.96385727385944</v>
      </c>
      <c r="Z3246">
        <v>8.7314565749039996</v>
      </c>
      <c r="AA3246">
        <v>9.9881628419971094</v>
      </c>
      <c r="AB3246">
        <v>9.9211081152582103</v>
      </c>
      <c r="AC3246">
        <v>11.8933365848648</v>
      </c>
      <c r="AD3246">
        <f>Y3246/Y3245-1</f>
        <v>-2.3292192329342765E-3</v>
      </c>
      <c r="AE3246">
        <f>Z3246/Z3245-1</f>
        <v>-3.8341986270898909E-3</v>
      </c>
      <c r="AF3246">
        <f>AA3246/AA3245-1</f>
        <v>-1.9554232953520323E-3</v>
      </c>
      <c r="AG3246">
        <f>AB3246/AB3245-1</f>
        <v>-1.8356846750761102E-3</v>
      </c>
      <c r="AH3246">
        <f>AC3246/AC3245-1</f>
        <v>-3.2302982552486759E-3</v>
      </c>
      <c r="AI3246">
        <v>0.60784518056537173</v>
      </c>
      <c r="AJ3246">
        <v>1.2039030295239896</v>
      </c>
      <c r="AK3246">
        <v>1.2417851613356752</v>
      </c>
      <c r="AL3246">
        <v>1.2221799768462638</v>
      </c>
      <c r="AM3246">
        <v>1.3988209497596942</v>
      </c>
      <c r="AN3246">
        <f t="shared" si="202"/>
        <v>-8.3378507976339389E-4</v>
      </c>
      <c r="AO3246">
        <f t="shared" si="203"/>
        <v>-2.3387644739190083E-3</v>
      </c>
      <c r="AP3246">
        <f>AK3246-AK3245</f>
        <v>-4.5998914218126075E-4</v>
      </c>
      <c r="AQ3246">
        <f>AL3246-AL3245</f>
        <v>-3.4025052190522764E-4</v>
      </c>
      <c r="AR3246">
        <f>AM3246-AM3245</f>
        <v>-1.7348641020777933E-3</v>
      </c>
      <c r="AS3246">
        <f>AS3245+AN3246</f>
        <v>-2.1624195903357291E-2</v>
      </c>
      <c r="AT3246">
        <f>AT3245+AO3246</f>
        <v>-5.9007526332823357E-2</v>
      </c>
      <c r="AU3246">
        <f>AU3245+AP3246</f>
        <v>-0.14675115795957883</v>
      </c>
      <c r="AV3246">
        <f>AV3245+AQ3246</f>
        <v>-0.13239424660243926</v>
      </c>
      <c r="AW3246">
        <f>AW3245+AR3246</f>
        <v>-0.13505228328814867</v>
      </c>
    </row>
    <row r="3247" spans="1:49" x14ac:dyDescent="0.4">
      <c r="A3247" s="4">
        <v>43006</v>
      </c>
      <c r="B3247">
        <v>10.1438870246776</v>
      </c>
      <c r="C3247">
        <v>10.069545850665801</v>
      </c>
      <c r="D3247">
        <f t="shared" si="200"/>
        <v>1.0850659385183592E-2</v>
      </c>
      <c r="E3247">
        <f t="shared" si="201"/>
        <v>8.1479457189566062E-3</v>
      </c>
      <c r="F3247">
        <v>1.2578333269438027</v>
      </c>
      <c r="G3247">
        <v>1.2075911249712317</v>
      </c>
      <c r="H3247">
        <v>1.2498375108529873</v>
      </c>
      <c r="I3247" s="4"/>
      <c r="X3247" s="4">
        <v>43006</v>
      </c>
      <c r="Y3247">
        <v>4.9576734847539097</v>
      </c>
      <c r="Z3247">
        <v>8.7644937142290793</v>
      </c>
      <c r="AA3247">
        <v>10.069545850665801</v>
      </c>
      <c r="AB3247">
        <v>9.9936732379694195</v>
      </c>
      <c r="AC3247">
        <v>11.989610358156201</v>
      </c>
      <c r="AD3247">
        <f>Y3247/Y3246-1</f>
        <v>-1.2457628743870464E-3</v>
      </c>
      <c r="AE3247">
        <f>Z3247/Z3246-1</f>
        <v>3.783691648886478E-3</v>
      </c>
      <c r="AF3247">
        <f>AA3247/AA3246-1</f>
        <v>8.1479457189566062E-3</v>
      </c>
      <c r="AG3247">
        <f>AB3247/AB3246-1</f>
        <v>7.3142154957073213E-3</v>
      </c>
      <c r="AH3247">
        <f>AC3247/AC3246-1</f>
        <v>8.0947657206571488E-3</v>
      </c>
      <c r="AI3247">
        <v>0.60650382148934023</v>
      </c>
      <c r="AJ3247">
        <v>1.2075911249712317</v>
      </c>
      <c r="AK3247">
        <v>1.2498375108529873</v>
      </c>
      <c r="AL3247">
        <v>1.2293985961403266</v>
      </c>
      <c r="AM3247">
        <v>1.4068201192787069</v>
      </c>
      <c r="AN3247">
        <f t="shared" si="202"/>
        <v>-1.3413590760315008E-3</v>
      </c>
      <c r="AO3247">
        <f t="shared" si="203"/>
        <v>3.6880954472420235E-3</v>
      </c>
      <c r="AP3247">
        <f>AK3247-AK3246</f>
        <v>8.0523495173121518E-3</v>
      </c>
      <c r="AQ3247">
        <f>AL3247-AL3246</f>
        <v>7.2186192940628668E-3</v>
      </c>
      <c r="AR3247">
        <f>AM3247-AM3246</f>
        <v>7.9991695190126944E-3</v>
      </c>
      <c r="AS3247">
        <f>AS3246+AN3247</f>
        <v>-2.2965554979388791E-2</v>
      </c>
      <c r="AT3247">
        <f>AT3246+AO3247</f>
        <v>-5.5319430885581333E-2</v>
      </c>
      <c r="AU3247">
        <f>AU3246+AP3247</f>
        <v>-0.13869880844226667</v>
      </c>
      <c r="AV3247">
        <f>AV3246+AQ3247</f>
        <v>-0.12517562730837639</v>
      </c>
      <c r="AW3247">
        <f>AW3246+AR3247</f>
        <v>-0.12705311376913597</v>
      </c>
    </row>
    <row r="3248" spans="1:49" x14ac:dyDescent="0.4">
      <c r="A3248" s="4">
        <v>43007</v>
      </c>
      <c r="B3248">
        <v>10.208487008414799</v>
      </c>
      <c r="C3248">
        <v>10.1230307243088</v>
      </c>
      <c r="D3248">
        <f t="shared" si="200"/>
        <v>6.368365852265967E-3</v>
      </c>
      <c r="E3248">
        <f t="shared" si="201"/>
        <v>5.3115477536120892E-3</v>
      </c>
      <c r="F3248">
        <v>1.2564910029760912</v>
      </c>
      <c r="G3248">
        <v>1.2077183320788925</v>
      </c>
      <c r="H3248">
        <v>1.247438368786622</v>
      </c>
      <c r="I3248" s="4"/>
      <c r="X3248" s="4">
        <v>43007</v>
      </c>
      <c r="Y3248">
        <v>4.9927810123499698</v>
      </c>
      <c r="Z3248">
        <v>8.8331889125841396</v>
      </c>
      <c r="AA3248">
        <v>10.1230307243088</v>
      </c>
      <c r="AB3248">
        <v>10.0442742011817</v>
      </c>
      <c r="AC3248">
        <v>12.048514251828699</v>
      </c>
      <c r="AD3248">
        <f>Y3248/Y3247-1</f>
        <v>7.0814521577560186E-3</v>
      </c>
      <c r="AE3248">
        <f>Z3248/Z3247-1</f>
        <v>7.8378969276382549E-3</v>
      </c>
      <c r="AF3248">
        <f>AA3248/AA3247-1</f>
        <v>5.3115477536120892E-3</v>
      </c>
      <c r="AG3248">
        <f>AB3248/AB3247-1</f>
        <v>5.0632997504891364E-3</v>
      </c>
      <c r="AH3248">
        <f>AC3248/AC3247-1</f>
        <v>4.9129114218817715E-3</v>
      </c>
      <c r="AI3248">
        <v>0.60587458382711878</v>
      </c>
      <c r="AJ3248">
        <v>1.2077183320788925</v>
      </c>
      <c r="AK3248">
        <v>1.247438368786622</v>
      </c>
      <c r="AL3248">
        <v>1.2267512060708383</v>
      </c>
      <c r="AM3248">
        <v>1.4040223408806112</v>
      </c>
      <c r="AN3248">
        <f t="shared" si="202"/>
        <v>-6.2923766222144906E-4</v>
      </c>
      <c r="AO3248">
        <f t="shared" si="203"/>
        <v>1.2720710766078724E-4</v>
      </c>
      <c r="AP3248">
        <f>AK3248-AK3247</f>
        <v>-2.3991420663653784E-3</v>
      </c>
      <c r="AQ3248">
        <f>AL3248-AL3247</f>
        <v>-2.6473900694883312E-3</v>
      </c>
      <c r="AR3248">
        <f>AM3248-AM3247</f>
        <v>-2.7977783980956961E-3</v>
      </c>
      <c r="AS3248">
        <f>AS3247+AN3248</f>
        <v>-2.359479264161024E-2</v>
      </c>
      <c r="AT3248">
        <f>AT3247+AO3248</f>
        <v>-5.5192223777920546E-2</v>
      </c>
      <c r="AU3248">
        <f>AU3247+AP3248</f>
        <v>-0.14109795050863205</v>
      </c>
      <c r="AV3248">
        <f>AV3247+AQ3248</f>
        <v>-0.12782301737786472</v>
      </c>
      <c r="AW3248">
        <f>AW3247+AR3248</f>
        <v>-0.12985089216723167</v>
      </c>
    </row>
    <row r="3249" spans="1:49" x14ac:dyDescent="0.4">
      <c r="A3249" s="4">
        <v>43018</v>
      </c>
      <c r="B3249">
        <v>10.172749885721499</v>
      </c>
      <c r="C3249">
        <v>10.0977262778027</v>
      </c>
      <c r="D3249">
        <f t="shared" si="200"/>
        <v>-3.5007266663358294E-3</v>
      </c>
      <c r="E3249">
        <f t="shared" si="201"/>
        <v>-2.4996907739631702E-3</v>
      </c>
      <c r="F3249">
        <v>1.2333235358664631</v>
      </c>
      <c r="G3249">
        <v>1.1871935836705862</v>
      </c>
      <c r="H3249">
        <v>1.2252719375693666</v>
      </c>
      <c r="I3249" s="4"/>
      <c r="X3249" s="4">
        <v>43018</v>
      </c>
      <c r="Y3249">
        <v>5.0090585436078197</v>
      </c>
      <c r="Z3249">
        <v>8.8256099661406697</v>
      </c>
      <c r="AA3249">
        <v>10.0977262778027</v>
      </c>
      <c r="AB3249">
        <v>10.035375431959</v>
      </c>
      <c r="AC3249">
        <v>12.0298786206037</v>
      </c>
      <c r="AD3249">
        <f>Y3249/Y3248-1</f>
        <v>3.2602133395369659E-3</v>
      </c>
      <c r="AE3249">
        <f>Z3249/Z3248-1</f>
        <v>-8.5800796501389609E-4</v>
      </c>
      <c r="AF3249">
        <f>AA3249/AA3248-1</f>
        <v>-2.4996907739631702E-3</v>
      </c>
      <c r="AG3249">
        <f>AB3249/AB3248-1</f>
        <v>-8.8595442980365924E-4</v>
      </c>
      <c r="AH3249">
        <f>AC3249/AC3248-1</f>
        <v>-1.5467161208005953E-3</v>
      </c>
      <c r="AI3249">
        <v>0.58946805672336355</v>
      </c>
      <c r="AJ3249">
        <v>1.1871935836705862</v>
      </c>
      <c r="AK3249">
        <v>1.2252719375693666</v>
      </c>
      <c r="AL3249">
        <v>1.2061985111977425</v>
      </c>
      <c r="AM3249">
        <v>1.3828088843165185</v>
      </c>
      <c r="AN3249">
        <f t="shared" si="202"/>
        <v>-1.6406527103755231E-2</v>
      </c>
      <c r="AO3249">
        <f t="shared" si="203"/>
        <v>-2.0524748408306204E-2</v>
      </c>
      <c r="AP3249">
        <f>AK3249-AK3248</f>
        <v>-2.2166431217255367E-2</v>
      </c>
      <c r="AQ3249">
        <f>AL3249-AL3248</f>
        <v>-2.0552694873095856E-2</v>
      </c>
      <c r="AR3249">
        <f>AM3249-AM3248</f>
        <v>-2.1213456564092681E-2</v>
      </c>
      <c r="AS3249">
        <f>AS3248+AN3249</f>
        <v>-4.0001319745365471E-2</v>
      </c>
      <c r="AT3249">
        <f>AT3248+AO3249</f>
        <v>-7.571697218622675E-2</v>
      </c>
      <c r="AU3249">
        <f>AU3248+AP3249</f>
        <v>-0.16326438172588742</v>
      </c>
      <c r="AV3249">
        <f>AV3248+AQ3249</f>
        <v>-0.14837571225096058</v>
      </c>
      <c r="AW3249">
        <f>AW3248+AR3249</f>
        <v>-0.15106434873132435</v>
      </c>
    </row>
    <row r="3250" spans="1:49" x14ac:dyDescent="0.4">
      <c r="A3250" s="4">
        <v>43019</v>
      </c>
      <c r="B3250">
        <v>10.156337646365399</v>
      </c>
      <c r="C3250">
        <v>10.0959324573478</v>
      </c>
      <c r="D3250">
        <f t="shared" si="200"/>
        <v>-1.613353276200824E-3</v>
      </c>
      <c r="E3250">
        <f t="shared" si="201"/>
        <v>-1.7764597747549349E-4</v>
      </c>
      <c r="F3250">
        <v>1.2204540196084646</v>
      </c>
      <c r="G3250">
        <v>1.1749142138150264</v>
      </c>
      <c r="H3250">
        <v>1.2138381286100932</v>
      </c>
      <c r="I3250" s="4"/>
      <c r="X3250" s="4">
        <v>43019</v>
      </c>
      <c r="Y3250">
        <v>5.0599535983541202</v>
      </c>
      <c r="Z3250">
        <v>8.8165795413581698</v>
      </c>
      <c r="AA3250">
        <v>10.0959324573478</v>
      </c>
      <c r="AB3250">
        <v>10.051780124664999</v>
      </c>
      <c r="AC3250">
        <v>12.0637781129051</v>
      </c>
      <c r="AD3250">
        <f>Y3250/Y3249-1</f>
        <v>1.0160602896376325E-2</v>
      </c>
      <c r="AE3250">
        <f>Z3250/Z3249-1</f>
        <v>-1.023206873762228E-3</v>
      </c>
      <c r="AF3250">
        <f>AA3250/AA3249-1</f>
        <v>-1.7764597747549349E-4</v>
      </c>
      <c r="AG3250">
        <f>AB3250/AB3249-1</f>
        <v>1.6346864965066654E-3</v>
      </c>
      <c r="AH3250">
        <f>AC3250/AC3249-1</f>
        <v>2.8179413417637189E-3</v>
      </c>
      <c r="AI3250">
        <v>0.58837249663794211</v>
      </c>
      <c r="AJ3250">
        <v>1.1749142138150264</v>
      </c>
      <c r="AK3250">
        <v>1.2138381286100932</v>
      </c>
      <c r="AL3250">
        <v>1.1965770347124514</v>
      </c>
      <c r="AM3250">
        <v>1.3743706626764844</v>
      </c>
      <c r="AN3250">
        <f t="shared" si="202"/>
        <v>-1.0955600854214431E-3</v>
      </c>
      <c r="AO3250">
        <f t="shared" si="203"/>
        <v>-1.2279369855559885E-2</v>
      </c>
      <c r="AP3250">
        <f>AK3250-AK3249</f>
        <v>-1.1433808959273373E-2</v>
      </c>
      <c r="AQ3250">
        <f>AL3250-AL3249</f>
        <v>-9.6214764852911028E-3</v>
      </c>
      <c r="AR3250">
        <f>AM3250-AM3249</f>
        <v>-8.4382216400340493E-3</v>
      </c>
      <c r="AS3250">
        <f>AS3249+AN3250</f>
        <v>-4.1096879830786914E-2</v>
      </c>
      <c r="AT3250">
        <f>AT3249+AO3250</f>
        <v>-8.7996342041786635E-2</v>
      </c>
      <c r="AU3250">
        <f>AU3249+AP3250</f>
        <v>-0.17469819068516079</v>
      </c>
      <c r="AV3250">
        <f>AV3249+AQ3250</f>
        <v>-0.15799718873625168</v>
      </c>
      <c r="AW3250">
        <f>AW3249+AR3250</f>
        <v>-0.1595025703713584</v>
      </c>
    </row>
    <row r="3251" spans="1:49" x14ac:dyDescent="0.4">
      <c r="A3251" s="4">
        <v>43020</v>
      </c>
      <c r="B3251">
        <v>10.183062172129899</v>
      </c>
      <c r="C3251">
        <v>10.121238859314101</v>
      </c>
      <c r="D3251">
        <f t="shared" si="200"/>
        <v>2.6313152137142914E-3</v>
      </c>
      <c r="E3251">
        <f t="shared" si="201"/>
        <v>2.5065938260990794E-3</v>
      </c>
      <c r="F3251">
        <v>1.2169832864964092</v>
      </c>
      <c r="G3251">
        <v>1.1640664994123606</v>
      </c>
      <c r="H3251">
        <v>1.2102426741104226</v>
      </c>
      <c r="I3251" s="4"/>
      <c r="X3251" s="4">
        <v>43020</v>
      </c>
      <c r="Y3251">
        <v>5.0902354247228603</v>
      </c>
      <c r="Z3251">
        <v>8.7747389989144899</v>
      </c>
      <c r="AA3251">
        <v>10.121238859314101</v>
      </c>
      <c r="AB3251">
        <v>10.0772024351403</v>
      </c>
      <c r="AC3251">
        <v>12.077234923287699</v>
      </c>
      <c r="AD3251">
        <f>Y3251/Y3250-1</f>
        <v>5.9846055463017578E-3</v>
      </c>
      <c r="AE3251">
        <f>Z3251/Z3250-1</f>
        <v>-4.7456660768960823E-3</v>
      </c>
      <c r="AF3251">
        <f>AA3251/AA3250-1</f>
        <v>2.5065938260990794E-3</v>
      </c>
      <c r="AG3251">
        <f>AB3251/AB3250-1</f>
        <v>2.5291351541723017E-3</v>
      </c>
      <c r="AH3251">
        <f>AC3251/AC3250-1</f>
        <v>1.1154723053306004E-3</v>
      </c>
      <c r="AI3251">
        <v>0.58825505385847421</v>
      </c>
      <c r="AJ3251">
        <v>1.1640664994123606</v>
      </c>
      <c r="AK3251">
        <v>1.2102426741104226</v>
      </c>
      <c r="AL3251">
        <v>1.193004121540854</v>
      </c>
      <c r="AM3251">
        <v>1.3693840866560454</v>
      </c>
      <c r="AN3251">
        <f t="shared" si="202"/>
        <v>-1.1744277946790227E-4</v>
      </c>
      <c r="AO3251">
        <f t="shared" si="203"/>
        <v>-1.0847714402665742E-2</v>
      </c>
      <c r="AP3251">
        <f>AK3251-AK3250</f>
        <v>-3.5954544996705806E-3</v>
      </c>
      <c r="AQ3251">
        <f>AL3251-AL3250</f>
        <v>-3.5729131715973583E-3</v>
      </c>
      <c r="AR3251">
        <f>AM3251-AM3250</f>
        <v>-4.9865760204390597E-3</v>
      </c>
      <c r="AS3251">
        <f>AS3250+AN3251</f>
        <v>-4.1214322610254817E-2</v>
      </c>
      <c r="AT3251">
        <f>AT3250+AO3251</f>
        <v>-9.8844056444452377E-2</v>
      </c>
      <c r="AU3251">
        <f>AU3250+AP3251</f>
        <v>-0.17829364518483137</v>
      </c>
      <c r="AV3251">
        <f>AV3250+AQ3251</f>
        <v>-0.16157010190784904</v>
      </c>
      <c r="AW3251">
        <f>AW3250+AR3251</f>
        <v>-0.16448914639179746</v>
      </c>
    </row>
    <row r="3252" spans="1:49" x14ac:dyDescent="0.4">
      <c r="A3252" s="4">
        <v>43021</v>
      </c>
      <c r="B3252">
        <v>10.222018162502</v>
      </c>
      <c r="C3252">
        <v>10.130196117146401</v>
      </c>
      <c r="D3252">
        <f t="shared" si="200"/>
        <v>3.8255673699723047E-3</v>
      </c>
      <c r="E3252">
        <f t="shared" si="201"/>
        <v>8.8499619036830346E-4</v>
      </c>
      <c r="F3252">
        <v>1.2231251502304059</v>
      </c>
      <c r="G3252">
        <v>1.1677167873625232</v>
      </c>
      <c r="H3252">
        <v>1.2134439666648151</v>
      </c>
      <c r="I3252" s="4"/>
      <c r="X3252" s="4">
        <v>43021</v>
      </c>
      <c r="Y3252">
        <v>5.1061264769008403</v>
      </c>
      <c r="Z3252">
        <v>8.7864444269096005</v>
      </c>
      <c r="AA3252">
        <v>10.130196117146401</v>
      </c>
      <c r="AB3252">
        <v>10.0777763014892</v>
      </c>
      <c r="AC3252">
        <v>12.082606051551</v>
      </c>
      <c r="AD3252">
        <f>Y3252/Y3251-1</f>
        <v>3.1218697863752976E-3</v>
      </c>
      <c r="AE3252">
        <f>Z3252/Z3251-1</f>
        <v>1.3339915861381169E-3</v>
      </c>
      <c r="AF3252">
        <f>AA3252/AA3251-1</f>
        <v>8.8499619036830346E-4</v>
      </c>
      <c r="AG3252">
        <f>AB3252/AB3251-1</f>
        <v>5.694699025782235E-5</v>
      </c>
      <c r="AH3252">
        <f>AC3252/AC3251-1</f>
        <v>4.4473162088976004E-4</v>
      </c>
      <c r="AI3252">
        <v>0.59369322000887381</v>
      </c>
      <c r="AJ3252">
        <v>1.1677167873625232</v>
      </c>
      <c r="AK3252">
        <v>1.2134439666648151</v>
      </c>
      <c r="AL3252">
        <v>1.195377364895136</v>
      </c>
      <c r="AM3252">
        <v>1.3721451146409593</v>
      </c>
      <c r="AN3252">
        <f t="shared" si="202"/>
        <v>5.4381661503996037E-3</v>
      </c>
      <c r="AO3252">
        <f t="shared" si="203"/>
        <v>3.650287950162534E-3</v>
      </c>
      <c r="AP3252">
        <f>AK3252-AK3251</f>
        <v>3.2012925543924986E-3</v>
      </c>
      <c r="AQ3252">
        <f>AL3252-AL3251</f>
        <v>2.3732433542820175E-3</v>
      </c>
      <c r="AR3252">
        <f>AM3252-AM3251</f>
        <v>2.7610279849139552E-3</v>
      </c>
      <c r="AS3252">
        <f>AS3251+AN3252</f>
        <v>-3.5776156459855213E-2</v>
      </c>
      <c r="AT3252">
        <f>AT3251+AO3252</f>
        <v>-9.5193768494289843E-2</v>
      </c>
      <c r="AU3252">
        <f>AU3251+AP3252</f>
        <v>-0.17509235263043887</v>
      </c>
      <c r="AV3252">
        <f>AV3251+AQ3252</f>
        <v>-0.15919685855356702</v>
      </c>
      <c r="AW3252">
        <f>AW3251+AR3252</f>
        <v>-0.1617281184068835</v>
      </c>
    </row>
    <row r="3253" spans="1:49" x14ac:dyDescent="0.4">
      <c r="A3253" s="4">
        <v>43024</v>
      </c>
      <c r="B3253">
        <v>10.408086717960799</v>
      </c>
      <c r="C3253">
        <v>10.2853494019039</v>
      </c>
      <c r="D3253">
        <f t="shared" si="200"/>
        <v>1.8202722055549181E-2</v>
      </c>
      <c r="E3253">
        <f t="shared" si="201"/>
        <v>1.5315921129590571E-2</v>
      </c>
      <c r="F3253">
        <v>1.2398921001765921</v>
      </c>
      <c r="G3253">
        <v>1.1858379508877577</v>
      </c>
      <c r="H3253">
        <v>1.2273241156850427</v>
      </c>
      <c r="I3253" s="4"/>
      <c r="X3253" s="4">
        <v>43024</v>
      </c>
      <c r="Y3253">
        <v>5.1436907902741602</v>
      </c>
      <c r="Z3253">
        <v>8.9582803550236392</v>
      </c>
      <c r="AA3253">
        <v>10.2853494019039</v>
      </c>
      <c r="AB3253">
        <v>10.2232063906919</v>
      </c>
      <c r="AC3253">
        <v>12.2540075914821</v>
      </c>
      <c r="AD3253">
        <f>Y3253/Y3252-1</f>
        <v>7.3567142418531351E-3</v>
      </c>
      <c r="AE3253">
        <f>Z3253/Z3252-1</f>
        <v>1.9556935634597483E-2</v>
      </c>
      <c r="AF3253">
        <f>AA3253/AA3252-1</f>
        <v>1.5315921129590571E-2</v>
      </c>
      <c r="AG3253">
        <f>AB3253/AB3252-1</f>
        <v>1.4430771715106427E-2</v>
      </c>
      <c r="AH3253">
        <f>AC3253/AC3252-1</f>
        <v>1.4185808856119975E-2</v>
      </c>
      <c r="AI3253">
        <v>0.59961416214136398</v>
      </c>
      <c r="AJ3253">
        <v>1.1858379508877577</v>
      </c>
      <c r="AK3253">
        <v>1.2273241156850427</v>
      </c>
      <c r="AL3253">
        <v>1.2083723645008795</v>
      </c>
      <c r="AM3253">
        <v>1.3848951513877163</v>
      </c>
      <c r="AN3253">
        <f t="shared" si="202"/>
        <v>5.9209421324901701E-3</v>
      </c>
      <c r="AO3253">
        <f t="shared" si="203"/>
        <v>1.8121163525234518E-2</v>
      </c>
      <c r="AP3253">
        <f>AK3253-AK3252</f>
        <v>1.3880149020227606E-2</v>
      </c>
      <c r="AQ3253">
        <f>AL3253-AL3252</f>
        <v>1.2994999605743462E-2</v>
      </c>
      <c r="AR3253">
        <f>AM3253-AM3252</f>
        <v>1.275003674675701E-2</v>
      </c>
      <c r="AS3253">
        <f>AS3252+AN3253</f>
        <v>-2.9855214327365043E-2</v>
      </c>
      <c r="AT3253">
        <f>AT3252+AO3253</f>
        <v>-7.7072604969055325E-2</v>
      </c>
      <c r="AU3253">
        <f>AU3252+AP3253</f>
        <v>-0.16121220361021127</v>
      </c>
      <c r="AV3253">
        <f>AV3252+AQ3253</f>
        <v>-0.14620185894782356</v>
      </c>
      <c r="AW3253">
        <f>AW3252+AR3253</f>
        <v>-0.14897808166012649</v>
      </c>
    </row>
    <row r="3254" spans="1:49" x14ac:dyDescent="0.4">
      <c r="A3254" s="4">
        <v>43025</v>
      </c>
      <c r="B3254">
        <v>10.314041068475101</v>
      </c>
      <c r="C3254">
        <v>10.194077063218201</v>
      </c>
      <c r="D3254">
        <f t="shared" si="200"/>
        <v>-9.0358249344144603E-3</v>
      </c>
      <c r="E3254">
        <f t="shared" si="201"/>
        <v>-8.8740143984612496E-3</v>
      </c>
      <c r="F3254">
        <v>1.2287514616249486</v>
      </c>
      <c r="G3254">
        <v>1.1727669389051638</v>
      </c>
      <c r="H3254">
        <v>1.2163452876693523</v>
      </c>
      <c r="I3254" s="4"/>
      <c r="X3254" s="4">
        <v>43025</v>
      </c>
      <c r="Y3254">
        <v>5.1474031148875197</v>
      </c>
      <c r="Z3254">
        <v>8.8600420756378995</v>
      </c>
      <c r="AA3254">
        <v>10.194077063218201</v>
      </c>
      <c r="AB3254">
        <v>10.1458453374534</v>
      </c>
      <c r="AC3254">
        <v>12.1598841876521</v>
      </c>
      <c r="AD3254">
        <f>Y3254/Y3253-1</f>
        <v>7.2172390696167987E-4</v>
      </c>
      <c r="AE3254">
        <f>Z3254/Z3253-1</f>
        <v>-1.0966198365364832E-2</v>
      </c>
      <c r="AF3254">
        <f>AA3254/AA3253-1</f>
        <v>-8.8740143984612496E-3</v>
      </c>
      <c r="AG3254">
        <f>AB3254/AB3253-1</f>
        <v>-7.5672005711374668E-3</v>
      </c>
      <c r="AH3254">
        <f>AC3254/AC3253-1</f>
        <v>-7.6810303182304196E-3</v>
      </c>
      <c r="AI3254">
        <v>0.59823107243109663</v>
      </c>
      <c r="AJ3254">
        <v>1.1727669389051638</v>
      </c>
      <c r="AK3254">
        <v>1.2163452876693523</v>
      </c>
      <c r="AL3254">
        <v>1.1987003503125129</v>
      </c>
      <c r="AM3254">
        <v>1.3751093074522569</v>
      </c>
      <c r="AN3254">
        <f t="shared" si="202"/>
        <v>-1.3830897102673489E-3</v>
      </c>
      <c r="AO3254">
        <f t="shared" si="203"/>
        <v>-1.3071011982593861E-2</v>
      </c>
      <c r="AP3254">
        <f>AK3254-AK3253</f>
        <v>-1.0978828015690389E-2</v>
      </c>
      <c r="AQ3254">
        <f>AL3254-AL3253</f>
        <v>-9.6720141883666066E-3</v>
      </c>
      <c r="AR3254">
        <f>AM3254-AM3253</f>
        <v>-9.7858439354594484E-3</v>
      </c>
      <c r="AS3254">
        <f>AS3253+AN3254</f>
        <v>-3.1238304037632392E-2</v>
      </c>
      <c r="AT3254">
        <f>AT3253+AO3254</f>
        <v>-9.0143616951649186E-2</v>
      </c>
      <c r="AU3254">
        <f>AU3253+AP3254</f>
        <v>-0.17219103162590166</v>
      </c>
      <c r="AV3254">
        <f>AV3253+AQ3254</f>
        <v>-0.15587387313619017</v>
      </c>
      <c r="AW3254">
        <f>AW3253+AR3254</f>
        <v>-0.15876392559558594</v>
      </c>
    </row>
    <row r="3255" spans="1:49" x14ac:dyDescent="0.4">
      <c r="A3255" s="4">
        <v>43026</v>
      </c>
      <c r="B3255">
        <v>10.2971551802113</v>
      </c>
      <c r="C3255">
        <v>10.1739330606213</v>
      </c>
      <c r="D3255">
        <f t="shared" si="200"/>
        <v>-1.6371748136054798E-3</v>
      </c>
      <c r="E3255">
        <f t="shared" si="201"/>
        <v>-1.976049668055091E-3</v>
      </c>
      <c r="F3255">
        <v>1.2274491320215346</v>
      </c>
      <c r="G3255">
        <v>1.1717055616125984</v>
      </c>
      <c r="H3255">
        <v>1.2147040832114888</v>
      </c>
      <c r="I3255" s="4"/>
      <c r="X3255" s="4">
        <v>43026</v>
      </c>
      <c r="Y3255">
        <v>5.1321755524028196</v>
      </c>
      <c r="Z3255">
        <v>8.8476714855165195</v>
      </c>
      <c r="AA3255">
        <v>10.1739330606213</v>
      </c>
      <c r="AB3255">
        <v>10.126468206143</v>
      </c>
      <c r="AC3255">
        <v>12.1343815427678</v>
      </c>
      <c r="AD3255">
        <f>Y3255/Y3254-1</f>
        <v>-2.9582999708451796E-3</v>
      </c>
      <c r="AE3255">
        <f>Z3255/Z3254-1</f>
        <v>-1.3962225027570607E-3</v>
      </c>
      <c r="AF3255">
        <f>AA3255/AA3254-1</f>
        <v>-1.976049668055091E-3</v>
      </c>
      <c r="AG3255">
        <f>AB3255/AB3254-1</f>
        <v>-1.9098587319155147E-3</v>
      </c>
      <c r="AH3255">
        <f>AC3255/AC3254-1</f>
        <v>-2.0972769551701465E-3</v>
      </c>
      <c r="AI3255">
        <v>0.59560761767044301</v>
      </c>
      <c r="AJ3255">
        <v>1.1717055616125984</v>
      </c>
      <c r="AK3255">
        <v>1.2147040832114888</v>
      </c>
      <c r="AL3255">
        <v>1.1971253367907888</v>
      </c>
      <c r="AM3255">
        <v>1.3733468757072784</v>
      </c>
      <c r="AN3255">
        <f t="shared" si="202"/>
        <v>-2.6234547606536207E-3</v>
      </c>
      <c r="AO3255">
        <f t="shared" si="203"/>
        <v>-1.0613772925653908E-3</v>
      </c>
      <c r="AP3255">
        <f>AK3255-AK3254</f>
        <v>-1.6412044578635321E-3</v>
      </c>
      <c r="AQ3255">
        <f>AL3255-AL3254</f>
        <v>-1.5750135217240668E-3</v>
      </c>
      <c r="AR3255">
        <f>AM3255-AM3254</f>
        <v>-1.7624317449784765E-3</v>
      </c>
      <c r="AS3255">
        <f>AS3254+AN3255</f>
        <v>-3.3861758798286012E-2</v>
      </c>
      <c r="AT3255">
        <f>AT3254+AO3255</f>
        <v>-9.1204994244214577E-2</v>
      </c>
      <c r="AU3255">
        <f>AU3254+AP3255</f>
        <v>-0.17383223608376519</v>
      </c>
      <c r="AV3255">
        <f>AV3254+AQ3255</f>
        <v>-0.15744888665791423</v>
      </c>
      <c r="AW3255">
        <f>AW3254+AR3255</f>
        <v>-0.16052635734056442</v>
      </c>
    </row>
    <row r="3256" spans="1:49" x14ac:dyDescent="0.4">
      <c r="A3256" s="4">
        <v>43027</v>
      </c>
      <c r="B3256">
        <v>10.389072120811599</v>
      </c>
      <c r="C3256">
        <v>10.255580406935501</v>
      </c>
      <c r="D3256">
        <f t="shared" si="200"/>
        <v>8.9264402635149676E-3</v>
      </c>
      <c r="E3256">
        <f t="shared" si="201"/>
        <v>8.0251507286026591E-3</v>
      </c>
      <c r="F3256">
        <v>1.242252551578594</v>
      </c>
      <c r="G3256">
        <v>1.1881454067800723</v>
      </c>
      <c r="H3256">
        <v>1.2286062132336357</v>
      </c>
      <c r="I3256" s="4"/>
      <c r="X3256" s="4">
        <v>43027</v>
      </c>
      <c r="Y3256">
        <v>5.13921498667961</v>
      </c>
      <c r="Z3256">
        <v>8.9411282527146199</v>
      </c>
      <c r="AA3256">
        <v>10.255580406935501</v>
      </c>
      <c r="AB3256">
        <v>10.1859077330543</v>
      </c>
      <c r="AC3256">
        <v>12.209533904502599</v>
      </c>
      <c r="AD3256">
        <f>Y3256/Y3255-1</f>
        <v>1.3716277249118392E-3</v>
      </c>
      <c r="AE3256">
        <f>Z3256/Z3255-1</f>
        <v>1.0562865873929406E-2</v>
      </c>
      <c r="AF3256">
        <f>AA3256/AA3255-1</f>
        <v>8.0251507286026591E-3</v>
      </c>
      <c r="AG3256">
        <f>AB3256/AB3255-1</f>
        <v>5.8697194027865773E-3</v>
      </c>
      <c r="AH3256">
        <f>AC3256/AC3255-1</f>
        <v>6.1933409189354194E-3</v>
      </c>
      <c r="AI3256">
        <v>0.60285622468889921</v>
      </c>
      <c r="AJ3256">
        <v>1.1881454067800723</v>
      </c>
      <c r="AK3256">
        <v>1.2286062132336357</v>
      </c>
      <c r="AL3256">
        <v>1.2088720354871199</v>
      </c>
      <c r="AM3256">
        <v>1.3854171959197581</v>
      </c>
      <c r="AN3256">
        <f t="shared" si="202"/>
        <v>7.248607018456199E-3</v>
      </c>
      <c r="AO3256">
        <f t="shared" si="203"/>
        <v>1.6439845167473877E-2</v>
      </c>
      <c r="AP3256">
        <f>AK3256-AK3255</f>
        <v>1.3902130022146908E-2</v>
      </c>
      <c r="AQ3256">
        <f>AL3256-AL3255</f>
        <v>1.1746698696331048E-2</v>
      </c>
      <c r="AR3256">
        <f>AM3256-AM3255</f>
        <v>1.2070320212479668E-2</v>
      </c>
      <c r="AS3256">
        <f>AS3255+AN3256</f>
        <v>-2.6613151779829813E-2</v>
      </c>
      <c r="AT3256">
        <f>AT3255+AO3256</f>
        <v>-7.47651490767407E-2</v>
      </c>
      <c r="AU3256">
        <f>AU3255+AP3256</f>
        <v>-0.15993010606161828</v>
      </c>
      <c r="AV3256">
        <f>AV3255+AQ3256</f>
        <v>-0.14570218796158318</v>
      </c>
      <c r="AW3256">
        <f>AW3255+AR3256</f>
        <v>-0.14845603712808475</v>
      </c>
    </row>
    <row r="3257" spans="1:49" x14ac:dyDescent="0.4">
      <c r="A3257" s="4">
        <v>43028</v>
      </c>
      <c r="B3257">
        <v>10.400224482161001</v>
      </c>
      <c r="C3257">
        <v>10.2745609010954</v>
      </c>
      <c r="D3257">
        <f t="shared" si="200"/>
        <v>1.0734703946333468E-3</v>
      </c>
      <c r="E3257">
        <f t="shared" si="201"/>
        <v>1.8507479252041215E-3</v>
      </c>
      <c r="F3257">
        <v>1.2359133960045321</v>
      </c>
      <c r="G3257">
        <v>1.1874432073059946</v>
      </c>
      <c r="H3257">
        <v>1.2230443351901445</v>
      </c>
      <c r="I3257" s="4"/>
      <c r="X3257" s="4">
        <v>43028</v>
      </c>
      <c r="Y3257">
        <v>5.1662656388390999</v>
      </c>
      <c r="Z3257">
        <v>9.0011270366334095</v>
      </c>
      <c r="AA3257">
        <v>10.2745609010954</v>
      </c>
      <c r="AB3257">
        <v>10.2122525334801</v>
      </c>
      <c r="AC3257">
        <v>12.245745460342</v>
      </c>
      <c r="AD3257">
        <f>Y3257/Y3256-1</f>
        <v>5.2635766804078887E-3</v>
      </c>
      <c r="AE3257">
        <f>Z3257/Z3256-1</f>
        <v>6.7104264946176162E-3</v>
      </c>
      <c r="AF3257">
        <f>AA3257/AA3256-1</f>
        <v>1.8507479252041215E-3</v>
      </c>
      <c r="AG3257">
        <f>AB3257/AB3256-1</f>
        <v>2.5863969236936679E-3</v>
      </c>
      <c r="AH3257">
        <f>AC3257/AC3256-1</f>
        <v>2.9658426048555508E-3</v>
      </c>
      <c r="AI3257">
        <v>0.6007071754006118</v>
      </c>
      <c r="AJ3257">
        <v>1.1874432073059946</v>
      </c>
      <c r="AK3257">
        <v>1.2230443351901445</v>
      </c>
      <c r="AL3257">
        <v>1.2040458064421182</v>
      </c>
      <c r="AM3257">
        <v>1.3809704125559183</v>
      </c>
      <c r="AN3257">
        <f t="shared" si="202"/>
        <v>-2.1490492882874079E-3</v>
      </c>
      <c r="AO3257">
        <f t="shared" si="203"/>
        <v>-7.0219947407768046E-4</v>
      </c>
      <c r="AP3257">
        <f>AK3257-AK3256</f>
        <v>-5.5618780434911752E-3</v>
      </c>
      <c r="AQ3257">
        <f>AL3257-AL3256</f>
        <v>-4.8262290450016287E-3</v>
      </c>
      <c r="AR3257">
        <f>AM3257-AM3256</f>
        <v>-4.4467833638397458E-3</v>
      </c>
      <c r="AS3257">
        <f>AS3256+AN3257</f>
        <v>-2.8762201068117221E-2</v>
      </c>
      <c r="AT3257">
        <f>AT3256+AO3257</f>
        <v>-7.5467348550818381E-2</v>
      </c>
      <c r="AU3257">
        <f>AU3256+AP3257</f>
        <v>-0.16549198410510946</v>
      </c>
      <c r="AV3257">
        <f>AV3256+AQ3257</f>
        <v>-0.15052841700658481</v>
      </c>
      <c r="AW3257">
        <f>AW3256+AR3257</f>
        <v>-0.1529028204919245</v>
      </c>
    </row>
    <row r="3258" spans="1:49" x14ac:dyDescent="0.4">
      <c r="A3258" s="4">
        <v>43031</v>
      </c>
      <c r="B3258">
        <v>10.342355014048801</v>
      </c>
      <c r="C3258">
        <v>10.2003521840569</v>
      </c>
      <c r="D3258">
        <f t="shared" si="200"/>
        <v>-5.5642518304734878E-3</v>
      </c>
      <c r="E3258">
        <f t="shared" si="201"/>
        <v>-7.2225682199799079E-3</v>
      </c>
      <c r="F3258">
        <v>1.2286464472237104</v>
      </c>
      <c r="G3258">
        <v>1.1776876747381979</v>
      </c>
      <c r="H3258">
        <v>1.2141190700198163</v>
      </c>
      <c r="I3258" s="4"/>
      <c r="X3258" s="4">
        <v>43031</v>
      </c>
      <c r="Y3258">
        <v>5.1344555625559503</v>
      </c>
      <c r="Z3258">
        <v>8.9286424402356293</v>
      </c>
      <c r="AA3258">
        <v>10.2003521840569</v>
      </c>
      <c r="AB3258">
        <v>10.146841854599501</v>
      </c>
      <c r="AC3258">
        <v>12.1673501923544</v>
      </c>
      <c r="AD3258">
        <f>Y3258/Y3257-1</f>
        <v>-6.1572668745499826E-3</v>
      </c>
      <c r="AE3258">
        <f>Z3258/Z3257-1</f>
        <v>-8.0528356174485172E-3</v>
      </c>
      <c r="AF3258">
        <f>AA3258/AA3257-1</f>
        <v>-7.2225682199799079E-3</v>
      </c>
      <c r="AG3258">
        <f>AB3258/AB3257-1</f>
        <v>-6.4051176433559398E-3</v>
      </c>
      <c r="AH3258">
        <f>AC3258/AC3257-1</f>
        <v>-6.4018371312293265E-3</v>
      </c>
      <c r="AI3258">
        <v>0.59284721157571363</v>
      </c>
      <c r="AJ3258">
        <v>1.1776876747381979</v>
      </c>
      <c r="AK3258">
        <v>1.2141190700198163</v>
      </c>
      <c r="AL3258">
        <v>1.1959379918484141</v>
      </c>
      <c r="AM3258">
        <v>1.3728658784743408</v>
      </c>
      <c r="AN3258">
        <f t="shared" si="202"/>
        <v>-7.8599638248981751E-3</v>
      </c>
      <c r="AO3258">
        <f t="shared" si="203"/>
        <v>-9.7555325677967097E-3</v>
      </c>
      <c r="AP3258">
        <f>AK3258-AK3257</f>
        <v>-8.9252651703282115E-3</v>
      </c>
      <c r="AQ3258">
        <f>AL3258-AL3257</f>
        <v>-8.1078145937041324E-3</v>
      </c>
      <c r="AR3258">
        <f>AM3258-AM3257</f>
        <v>-8.1045340815775191E-3</v>
      </c>
      <c r="AS3258">
        <f>AS3257+AN3258</f>
        <v>-3.6622164893015396E-2</v>
      </c>
      <c r="AT3258">
        <f>AT3257+AO3258</f>
        <v>-8.522288111861509E-2</v>
      </c>
      <c r="AU3258">
        <f>AU3257+AP3258</f>
        <v>-0.17441724927543767</v>
      </c>
      <c r="AV3258">
        <f>AV3257+AQ3258</f>
        <v>-0.15863623160028895</v>
      </c>
      <c r="AW3258">
        <f>AW3257+AR3258</f>
        <v>-0.16100735457350202</v>
      </c>
    </row>
    <row r="3259" spans="1:49" x14ac:dyDescent="0.4">
      <c r="A3259" s="4">
        <v>43032</v>
      </c>
      <c r="B3259">
        <v>10.439132698897099</v>
      </c>
      <c r="C3259">
        <v>10.297804242788301</v>
      </c>
      <c r="D3259">
        <f t="shared" si="200"/>
        <v>9.3574127669024953E-3</v>
      </c>
      <c r="E3259">
        <f t="shared" si="201"/>
        <v>9.5537935331015955E-3</v>
      </c>
      <c r="F3259">
        <v>1.239491187354401</v>
      </c>
      <c r="G3259">
        <v>1.1862118920924785</v>
      </c>
      <c r="H3259">
        <v>1.225160190916706</v>
      </c>
      <c r="I3259" s="4"/>
      <c r="X3259" s="4">
        <v>43032</v>
      </c>
      <c r="Y3259">
        <v>5.16183671510528</v>
      </c>
      <c r="Z3259">
        <v>8.9914723148520093</v>
      </c>
      <c r="AA3259">
        <v>10.297804242788301</v>
      </c>
      <c r="AB3259">
        <v>10.2361239846571</v>
      </c>
      <c r="AC3259">
        <v>12.271778013608101</v>
      </c>
      <c r="AD3259">
        <f>Y3259/Y3258-1</f>
        <v>5.332824915072365E-3</v>
      </c>
      <c r="AE3259">
        <f>Z3259/Z3258-1</f>
        <v>7.0368899904924564E-3</v>
      </c>
      <c r="AF3259">
        <f>AA3259/AA3258-1</f>
        <v>9.5537935331015955E-3</v>
      </c>
      <c r="AG3259">
        <f>AB3259/AB3258-1</f>
        <v>8.7990067586525278E-3</v>
      </c>
      <c r="AH3259">
        <f>AC3259/AC3258-1</f>
        <v>8.5826264225812299E-3</v>
      </c>
      <c r="AI3259">
        <v>0.59966736385457409</v>
      </c>
      <c r="AJ3259">
        <v>1.1862118920924785</v>
      </c>
      <c r="AK3259">
        <v>1.225160190916706</v>
      </c>
      <c r="AL3259">
        <v>1.2062243259708547</v>
      </c>
      <c r="AM3259">
        <v>1.3829358322607104</v>
      </c>
      <c r="AN3259">
        <f t="shared" si="202"/>
        <v>6.8201522788604585E-3</v>
      </c>
      <c r="AO3259">
        <f t="shared" si="203"/>
        <v>8.5242173542805499E-3</v>
      </c>
      <c r="AP3259">
        <f>AK3259-AK3258</f>
        <v>1.1041120896889689E-2</v>
      </c>
      <c r="AQ3259">
        <f>AL3259-AL3258</f>
        <v>1.0286334122440621E-2</v>
      </c>
      <c r="AR3259">
        <f>AM3259-AM3258</f>
        <v>1.0069953786369545E-2</v>
      </c>
      <c r="AS3259">
        <f>AS3258+AN3259</f>
        <v>-2.9802012614154938E-2</v>
      </c>
      <c r="AT3259">
        <f>AT3258+AO3259</f>
        <v>-7.669866376433454E-2</v>
      </c>
      <c r="AU3259">
        <f>AU3258+AP3259</f>
        <v>-0.16337612837854798</v>
      </c>
      <c r="AV3259">
        <f>AV3258+AQ3259</f>
        <v>-0.14834989747784832</v>
      </c>
      <c r="AW3259">
        <f>AW3258+AR3259</f>
        <v>-0.15093740078713247</v>
      </c>
    </row>
    <row r="3260" spans="1:49" x14ac:dyDescent="0.4">
      <c r="A3260" s="4">
        <v>43033</v>
      </c>
      <c r="B3260">
        <v>10.4027289637012</v>
      </c>
      <c r="C3260">
        <v>10.268728324030899</v>
      </c>
      <c r="D3260">
        <f t="shared" si="200"/>
        <v>-3.4872375173221615E-3</v>
      </c>
      <c r="E3260">
        <f t="shared" si="201"/>
        <v>-2.82350664975628E-3</v>
      </c>
      <c r="F3260">
        <v>1.23493999069311</v>
      </c>
      <c r="G3260">
        <v>1.1807418100267397</v>
      </c>
      <c r="H3260">
        <v>1.2212727251229807</v>
      </c>
      <c r="I3260" s="4"/>
      <c r="X3260" s="4">
        <v>43033</v>
      </c>
      <c r="Y3260">
        <v>5.1614208874920298</v>
      </c>
      <c r="Z3260">
        <v>8.9518547825850803</v>
      </c>
      <c r="AA3260">
        <v>10.268728324030899</v>
      </c>
      <c r="AB3260">
        <v>10.2073459591826</v>
      </c>
      <c r="AC3260">
        <v>12.2377491990755</v>
      </c>
      <c r="AD3260">
        <f>Y3260/Y3259-1</f>
        <v>-8.0558071903658046E-5</v>
      </c>
      <c r="AE3260">
        <f>Z3260/Z3259-1</f>
        <v>-4.406122921769895E-3</v>
      </c>
      <c r="AF3260">
        <f>AA3260/AA3259-1</f>
        <v>-2.82350664975628E-3</v>
      </c>
      <c r="AG3260">
        <f>AB3260/AB3259-1</f>
        <v>-2.8114182201812721E-3</v>
      </c>
      <c r="AH3260">
        <f>AC3260/AC3259-1</f>
        <v>-2.7729326993094494E-3</v>
      </c>
      <c r="AI3260">
        <v>0.59852284663870148</v>
      </c>
      <c r="AJ3260">
        <v>1.1807418100267397</v>
      </c>
      <c r="AK3260">
        <v>1.2212727251229807</v>
      </c>
      <c r="AL3260">
        <v>1.2023489486067045</v>
      </c>
      <c r="AM3260">
        <v>1.3790989404174319</v>
      </c>
      <c r="AN3260">
        <f t="shared" si="202"/>
        <v>-1.1445172158726091E-3</v>
      </c>
      <c r="AO3260">
        <f t="shared" si="203"/>
        <v>-5.470082065738735E-3</v>
      </c>
      <c r="AP3260">
        <f>AK3260-AK3259</f>
        <v>-3.8874657937253421E-3</v>
      </c>
      <c r="AQ3260">
        <f>AL3260-AL3259</f>
        <v>-3.8753773641502232E-3</v>
      </c>
      <c r="AR3260">
        <f>AM3260-AM3259</f>
        <v>-3.8368918432785115E-3</v>
      </c>
      <c r="AS3260">
        <f>AS3259+AN3260</f>
        <v>-3.0946529830027547E-2</v>
      </c>
      <c r="AT3260">
        <f>AT3259+AO3260</f>
        <v>-8.2168745830073275E-2</v>
      </c>
      <c r="AU3260">
        <f>AU3259+AP3260</f>
        <v>-0.16726359417227332</v>
      </c>
      <c r="AV3260">
        <f>AV3259+AQ3260</f>
        <v>-0.15222527484199855</v>
      </c>
      <c r="AW3260">
        <f>AW3259+AR3260</f>
        <v>-0.15477429263041098</v>
      </c>
    </row>
    <row r="3261" spans="1:49" x14ac:dyDescent="0.4">
      <c r="A3261" s="4">
        <v>43034</v>
      </c>
      <c r="B3261">
        <v>10.5109353958787</v>
      </c>
      <c r="C3261">
        <v>10.353087314044901</v>
      </c>
      <c r="D3261">
        <f t="shared" si="200"/>
        <v>1.0401735213430019E-2</v>
      </c>
      <c r="E3261">
        <f t="shared" si="201"/>
        <v>8.2151350539272361E-3</v>
      </c>
      <c r="F3261">
        <v>1.252386759461549</v>
      </c>
      <c r="G3261">
        <v>1.1951061251714974</v>
      </c>
      <c r="H3261">
        <v>1.2365328937319169</v>
      </c>
      <c r="I3261" s="4"/>
      <c r="X3261" s="4">
        <v>43034</v>
      </c>
      <c r="Y3261">
        <v>5.1279680623684598</v>
      </c>
      <c r="Z3261">
        <v>9.0173759284893595</v>
      </c>
      <c r="AA3261">
        <v>10.353087314044901</v>
      </c>
      <c r="AB3261">
        <v>10.272094562182399</v>
      </c>
      <c r="AC3261">
        <v>12.3191196376193</v>
      </c>
      <c r="AD3261">
        <f>Y3261/Y3260-1</f>
        <v>-6.481320910030397E-3</v>
      </c>
      <c r="AE3261">
        <f>Z3261/Z3260-1</f>
        <v>7.3192815897487051E-3</v>
      </c>
      <c r="AF3261">
        <f>AA3261/AA3260-1</f>
        <v>8.2151350539272361E-3</v>
      </c>
      <c r="AG3261">
        <f>AB3261/AB3260-1</f>
        <v>6.3433338361134073E-3</v>
      </c>
      <c r="AH3261">
        <f>AC3261/AC3260-1</f>
        <v>6.6491343481649423E-3</v>
      </c>
      <c r="AI3261">
        <v>0.59908655928368004</v>
      </c>
      <c r="AJ3261">
        <v>1.1951061251714974</v>
      </c>
      <c r="AK3261">
        <v>1.2365328937319169</v>
      </c>
      <c r="AL3261">
        <v>1.2157373159978269</v>
      </c>
      <c r="AM3261">
        <v>1.3927931083206058</v>
      </c>
      <c r="AN3261">
        <f t="shared" si="202"/>
        <v>5.6371264497856455E-4</v>
      </c>
      <c r="AO3261">
        <f t="shared" si="203"/>
        <v>1.4364315144757667E-2</v>
      </c>
      <c r="AP3261">
        <f>AK3261-AK3260</f>
        <v>1.5260168608936198E-2</v>
      </c>
      <c r="AQ3261">
        <f>AL3261-AL3260</f>
        <v>1.3388367391122369E-2</v>
      </c>
      <c r="AR3261">
        <f>AM3261-AM3260</f>
        <v>1.3694167903173904E-2</v>
      </c>
      <c r="AS3261">
        <f>AS3260+AN3261</f>
        <v>-3.0382817185048983E-2</v>
      </c>
      <c r="AT3261">
        <f>AT3260+AO3261</f>
        <v>-6.7804430685315609E-2</v>
      </c>
      <c r="AU3261">
        <f>AU3260+AP3261</f>
        <v>-0.15200342556333712</v>
      </c>
      <c r="AV3261">
        <f>AV3260+AQ3261</f>
        <v>-0.13883690745087618</v>
      </c>
      <c r="AW3261">
        <f>AW3260+AR3261</f>
        <v>-0.14108012472723708</v>
      </c>
    </row>
    <row r="3262" spans="1:49" x14ac:dyDescent="0.4">
      <c r="A3262" s="4">
        <v>43035</v>
      </c>
      <c r="B3262">
        <v>10.5923009008555</v>
      </c>
      <c r="C3262">
        <v>10.434121463219601</v>
      </c>
      <c r="D3262">
        <f t="shared" si="200"/>
        <v>7.7410336865644247E-3</v>
      </c>
      <c r="E3262">
        <f t="shared" si="201"/>
        <v>7.8270516529663769E-3</v>
      </c>
      <c r="F3262">
        <v>1.2532774307517098</v>
      </c>
      <c r="G3262">
        <v>1.2004257069726998</v>
      </c>
      <c r="H3262">
        <v>1.2375095829884797</v>
      </c>
      <c r="I3262" s="4"/>
      <c r="X3262" s="4">
        <v>43035</v>
      </c>
      <c r="Y3262">
        <v>5.1730950242354998</v>
      </c>
      <c r="Z3262">
        <v>9.1271168903479101</v>
      </c>
      <c r="AA3262">
        <v>10.434121463219601</v>
      </c>
      <c r="AB3262">
        <v>10.355148697578</v>
      </c>
      <c r="AC3262">
        <v>12.433814069154501</v>
      </c>
      <c r="AD3262">
        <f>Y3262/Y3261-1</f>
        <v>8.8001643766473236E-3</v>
      </c>
      <c r="AE3262">
        <f>Z3262/Z3261-1</f>
        <v>1.2169944197605975E-2</v>
      </c>
      <c r="AF3262">
        <f>AA3262/AA3261-1</f>
        <v>7.8270516529663769E-3</v>
      </c>
      <c r="AG3262">
        <f>AB3262/AB3261-1</f>
        <v>8.0854138260537667E-3</v>
      </c>
      <c r="AH3262">
        <f>AC3262/AC3261-1</f>
        <v>9.3102782430130038E-3</v>
      </c>
      <c r="AI3262">
        <v>0.60103636126392379</v>
      </c>
      <c r="AJ3262">
        <v>1.2004257069726998</v>
      </c>
      <c r="AK3262">
        <v>1.2375095829884797</v>
      </c>
      <c r="AL3262">
        <v>1.2169723674274771</v>
      </c>
      <c r="AM3262">
        <v>1.3952530241672152</v>
      </c>
      <c r="AN3262">
        <f t="shared" si="202"/>
        <v>1.9498019802437483E-3</v>
      </c>
      <c r="AO3262">
        <f t="shared" si="203"/>
        <v>5.3195818012023999E-3</v>
      </c>
      <c r="AP3262">
        <f>AK3262-AK3261</f>
        <v>9.7668925656280159E-4</v>
      </c>
      <c r="AQ3262">
        <f>AL3262-AL3261</f>
        <v>1.2350514296501913E-3</v>
      </c>
      <c r="AR3262">
        <f>AM3262-AM3261</f>
        <v>2.4599158466094284E-3</v>
      </c>
      <c r="AS3262">
        <f>AS3261+AN3262</f>
        <v>-2.8433015204805234E-2</v>
      </c>
      <c r="AT3262">
        <f>AT3261+AO3262</f>
        <v>-6.2484848884113209E-2</v>
      </c>
      <c r="AU3262">
        <f>AU3261+AP3262</f>
        <v>-0.15102673630677432</v>
      </c>
      <c r="AV3262">
        <f>AV3261+AQ3262</f>
        <v>-0.13760185602122599</v>
      </c>
      <c r="AW3262">
        <f>AW3261+AR3262</f>
        <v>-0.13862020888062765</v>
      </c>
    </row>
    <row r="3263" spans="1:49" x14ac:dyDescent="0.4">
      <c r="A3263" s="4">
        <v>43038</v>
      </c>
      <c r="B3263">
        <v>10.521588004988001</v>
      </c>
      <c r="C3263">
        <v>10.373058650550499</v>
      </c>
      <c r="D3263">
        <f t="shared" si="200"/>
        <v>-6.6758768023469361E-3</v>
      </c>
      <c r="E3263">
        <f t="shared" si="201"/>
        <v>-5.8522236763630664E-3</v>
      </c>
      <c r="F3263">
        <v>1.2431085551339451</v>
      </c>
      <c r="G3263">
        <v>1.190433091057038</v>
      </c>
      <c r="H3263">
        <v>1.2281643604966987</v>
      </c>
      <c r="I3263" s="4"/>
      <c r="X3263" s="4">
        <v>43038</v>
      </c>
      <c r="Y3263">
        <v>5.1377435449558</v>
      </c>
      <c r="Z3263">
        <v>9.0677941253314795</v>
      </c>
      <c r="AA3263">
        <v>10.373058650550499</v>
      </c>
      <c r="AB3263">
        <v>10.307043923422301</v>
      </c>
      <c r="AC3263">
        <v>12.3435034646396</v>
      </c>
      <c r="AD3263">
        <f>Y3263/Y3262-1</f>
        <v>-6.833719294557894E-3</v>
      </c>
      <c r="AE3263">
        <f>Z3263/Z3262-1</f>
        <v>-6.4996171002439374E-3</v>
      </c>
      <c r="AF3263">
        <f>AA3263/AA3262-1</f>
        <v>-5.8522236763630664E-3</v>
      </c>
      <c r="AG3263">
        <f>AB3263/AB3262-1</f>
        <v>-4.6454933251659503E-3</v>
      </c>
      <c r="AH3263">
        <f>AC3263/AC3262-1</f>
        <v>-7.2633066581669903E-3</v>
      </c>
      <c r="AI3263">
        <v>0.59070964315394814</v>
      </c>
      <c r="AJ3263">
        <v>1.190433091057038</v>
      </c>
      <c r="AK3263">
        <v>1.2281643604966987</v>
      </c>
      <c r="AL3263">
        <v>1.2088338752868935</v>
      </c>
      <c r="AM3263">
        <v>1.3844967186936303</v>
      </c>
      <c r="AN3263">
        <f t="shared" si="202"/>
        <v>-1.0326718109975652E-2</v>
      </c>
      <c r="AO3263">
        <f t="shared" si="203"/>
        <v>-9.9926159156618066E-3</v>
      </c>
      <c r="AP3263">
        <f>AK3263-AK3262</f>
        <v>-9.3452224917809357E-3</v>
      </c>
      <c r="AQ3263">
        <f>AL3263-AL3262</f>
        <v>-8.1384921405835975E-3</v>
      </c>
      <c r="AR3263">
        <f>AM3263-AM3262</f>
        <v>-1.075630547358486E-2</v>
      </c>
      <c r="AS3263">
        <f>AS3262+AN3263</f>
        <v>-3.8759733314780886E-2</v>
      </c>
      <c r="AT3263">
        <f>AT3262+AO3263</f>
        <v>-7.2477464799775015E-2</v>
      </c>
      <c r="AU3263">
        <f>AU3262+AP3263</f>
        <v>-0.16037195879855526</v>
      </c>
      <c r="AV3263">
        <f>AV3262+AQ3263</f>
        <v>-0.14574034816180959</v>
      </c>
      <c r="AW3263">
        <f>AW3262+AR3263</f>
        <v>-0.14937651435421251</v>
      </c>
    </row>
    <row r="3264" spans="1:49" x14ac:dyDescent="0.4">
      <c r="A3264" s="4">
        <v>43039</v>
      </c>
      <c r="B3264">
        <v>10.5213567530459</v>
      </c>
      <c r="C3264">
        <v>10.367196919276299</v>
      </c>
      <c r="D3264">
        <f t="shared" si="200"/>
        <v>-2.1978806050038102E-5</v>
      </c>
      <c r="E3264">
        <f t="shared" si="201"/>
        <v>-5.6509188578512948E-4</v>
      </c>
      <c r="F3264">
        <v>1.2334310281712271</v>
      </c>
      <c r="G3264">
        <v>1.1843678064770964</v>
      </c>
      <c r="H3264">
        <v>1.2179437204542456</v>
      </c>
      <c r="I3264" s="4"/>
      <c r="X3264" s="4">
        <v>43039</v>
      </c>
      <c r="Y3264">
        <v>5.1635634239459103</v>
      </c>
      <c r="Z3264">
        <v>9.1003498963009104</v>
      </c>
      <c r="AA3264">
        <v>10.367196919276299</v>
      </c>
      <c r="AB3264">
        <v>10.311747531538799</v>
      </c>
      <c r="AC3264">
        <v>12.3696603581215</v>
      </c>
      <c r="AD3264">
        <f>Y3264/Y3263-1</f>
        <v>5.0255289630911637E-3</v>
      </c>
      <c r="AE3264">
        <f>Z3264/Z3263-1</f>
        <v>3.5902635767264268E-3</v>
      </c>
      <c r="AF3264">
        <f>AA3264/AA3263-1</f>
        <v>-5.6509188578512948E-4</v>
      </c>
      <c r="AG3264">
        <f>AB3264/AB3263-1</f>
        <v>4.5634889609913465E-4</v>
      </c>
      <c r="AH3264">
        <f>AC3264/AC3263-1</f>
        <v>2.1190817952805308E-3</v>
      </c>
      <c r="AI3264">
        <v>0.58607962396037128</v>
      </c>
      <c r="AJ3264">
        <v>1.1843678064770964</v>
      </c>
      <c r="AK3264">
        <v>1.2179437204542456</v>
      </c>
      <c r="AL3264">
        <v>1.1996346760263246</v>
      </c>
      <c r="AM3264">
        <v>1.3769602523322428</v>
      </c>
      <c r="AN3264">
        <f t="shared" si="202"/>
        <v>-4.630019193576862E-3</v>
      </c>
      <c r="AO3264">
        <f t="shared" si="203"/>
        <v>-6.0652845799415989E-3</v>
      </c>
      <c r="AP3264">
        <f>AK3264-AK3263</f>
        <v>-1.0220640042453155E-2</v>
      </c>
      <c r="AQ3264">
        <f>AL3264-AL3263</f>
        <v>-9.199199260568891E-3</v>
      </c>
      <c r="AR3264">
        <f>AM3264-AM3263</f>
        <v>-7.5364663613874949E-3</v>
      </c>
      <c r="AS3264">
        <f>AS3263+AN3264</f>
        <v>-4.3389752508357748E-2</v>
      </c>
      <c r="AT3264">
        <f>AT3263+AO3264</f>
        <v>-7.8542749379716614E-2</v>
      </c>
      <c r="AU3264">
        <f>AU3263+AP3264</f>
        <v>-0.17059259884100841</v>
      </c>
      <c r="AV3264">
        <f>AV3263+AQ3264</f>
        <v>-0.15493954742237848</v>
      </c>
      <c r="AW3264">
        <f>AW3263+AR3264</f>
        <v>-0.1569129807156</v>
      </c>
    </row>
    <row r="3265" spans="1:49" x14ac:dyDescent="0.4">
      <c r="A3265" s="4">
        <v>43040</v>
      </c>
      <c r="B3265">
        <v>10.518042095650801</v>
      </c>
      <c r="C3265">
        <v>10.372159705905601</v>
      </c>
      <c r="D3265">
        <f t="shared" si="200"/>
        <v>-3.1504087095424183E-4</v>
      </c>
      <c r="E3265">
        <f t="shared" si="201"/>
        <v>4.7870091288348959E-4</v>
      </c>
      <c r="F3265">
        <v>1.2175570341570046</v>
      </c>
      <c r="G3265">
        <v>1.1697495781441531</v>
      </c>
      <c r="H3265">
        <v>1.2028634682238608</v>
      </c>
      <c r="I3265" s="4"/>
      <c r="X3265" s="4">
        <v>43040</v>
      </c>
      <c r="Y3265">
        <v>5.2221629711902198</v>
      </c>
      <c r="Z3265">
        <v>9.1089108212309995</v>
      </c>
      <c r="AA3265">
        <v>10.372159705905601</v>
      </c>
      <c r="AB3265">
        <v>10.3374699706507</v>
      </c>
      <c r="AC3265">
        <v>12.412917945216</v>
      </c>
      <c r="AD3265">
        <f>Y3265/Y3264-1</f>
        <v>1.1348664174929191E-2</v>
      </c>
      <c r="AE3265">
        <f>Z3265/Z3264-1</f>
        <v>9.4072481032503319E-4</v>
      </c>
      <c r="AF3265">
        <f>AA3265/AA3264-1</f>
        <v>4.7870091288348959E-4</v>
      </c>
      <c r="AG3265">
        <f>AB3265/AB3264-1</f>
        <v>2.4944791397605304E-3</v>
      </c>
      <c r="AH3265">
        <f>AC3265/AC3264-1</f>
        <v>3.497071531644691E-3</v>
      </c>
      <c r="AI3265">
        <v>0.58186933499203219</v>
      </c>
      <c r="AJ3265">
        <v>1.1697495781441531</v>
      </c>
      <c r="AK3265">
        <v>1.2028634682238608</v>
      </c>
      <c r="AL3265">
        <v>1.1865702020228168</v>
      </c>
      <c r="AM3265">
        <v>1.3648983707206193</v>
      </c>
      <c r="AN3265">
        <f t="shared" si="202"/>
        <v>-4.2102889683390821E-3</v>
      </c>
      <c r="AO3265">
        <f t="shared" si="203"/>
        <v>-1.4618228332943239E-2</v>
      </c>
      <c r="AP3265">
        <f>AK3265-AK3264</f>
        <v>-1.5080252230384783E-2</v>
      </c>
      <c r="AQ3265">
        <f>AL3265-AL3264</f>
        <v>-1.3064474003507742E-2</v>
      </c>
      <c r="AR3265">
        <f>AM3265-AM3264</f>
        <v>-1.2061881611623582E-2</v>
      </c>
      <c r="AS3265">
        <f>AS3264+AN3265</f>
        <v>-4.7600041476696831E-2</v>
      </c>
      <c r="AT3265">
        <f>AT3264+AO3265</f>
        <v>-9.3160977712659854E-2</v>
      </c>
      <c r="AU3265">
        <f>AU3264+AP3265</f>
        <v>-0.1856728510713932</v>
      </c>
      <c r="AV3265">
        <f>AV3264+AQ3265</f>
        <v>-0.16800402142588622</v>
      </c>
      <c r="AW3265">
        <f>AW3264+AR3265</f>
        <v>-0.16897486232722359</v>
      </c>
    </row>
    <row r="3266" spans="1:49" x14ac:dyDescent="0.4">
      <c r="A3266" s="4">
        <v>43041</v>
      </c>
      <c r="B3266">
        <v>10.523105832840701</v>
      </c>
      <c r="C3266">
        <v>10.3684876392576</v>
      </c>
      <c r="D3266">
        <f t="shared" si="200"/>
        <v>4.8143344016415845E-4</v>
      </c>
      <c r="E3266">
        <f t="shared" si="201"/>
        <v>-3.5403105545217528E-4</v>
      </c>
      <c r="F3266">
        <v>1.221669356722213</v>
      </c>
      <c r="G3266">
        <v>1.1737365450379686</v>
      </c>
      <c r="H3266">
        <v>1.2061403262934529</v>
      </c>
      <c r="I3266" s="4"/>
      <c r="X3266" s="4">
        <v>43041</v>
      </c>
      <c r="Y3266">
        <v>5.2146641507934204</v>
      </c>
      <c r="Z3266">
        <v>9.1121543018721596</v>
      </c>
      <c r="AA3266">
        <v>10.3684876392576</v>
      </c>
      <c r="AB3266">
        <v>10.332435910932</v>
      </c>
      <c r="AC3266">
        <v>12.4213622329356</v>
      </c>
      <c r="AD3266">
        <f>Y3266/Y3265-1</f>
        <v>-1.4359606236283851E-3</v>
      </c>
      <c r="AE3266">
        <f>Z3266/Z3265-1</f>
        <v>3.5607776877122355E-4</v>
      </c>
      <c r="AF3266">
        <f>AA3266/AA3265-1</f>
        <v>-3.5403105545217528E-4</v>
      </c>
      <c r="AG3266">
        <f>AB3266/AB3265-1</f>
        <v>-4.8697212499693165E-4</v>
      </c>
      <c r="AH3266">
        <f>AC3266/AC3265-1</f>
        <v>6.8028224764460354E-4</v>
      </c>
      <c r="AI3266">
        <v>0.58406426349344809</v>
      </c>
      <c r="AJ3266">
        <v>1.1737365450379686</v>
      </c>
      <c r="AK3266">
        <v>1.2061403262934529</v>
      </c>
      <c r="AL3266">
        <v>1.1897141190228642</v>
      </c>
      <c r="AM3266">
        <v>1.3692095420933081</v>
      </c>
      <c r="AN3266">
        <f t="shared" si="202"/>
        <v>2.1949285014158937E-3</v>
      </c>
      <c r="AO3266">
        <f t="shared" si="203"/>
        <v>3.9869668938155023E-3</v>
      </c>
      <c r="AP3266">
        <f>AK3266-AK3265</f>
        <v>3.2768580695921035E-3</v>
      </c>
      <c r="AQ3266">
        <f>AL3266-AL3265</f>
        <v>3.1439170000473471E-3</v>
      </c>
      <c r="AR3266">
        <f>AM3266-AM3265</f>
        <v>4.3111713726888823E-3</v>
      </c>
      <c r="AS3266">
        <f>AS3265+AN3266</f>
        <v>-4.5405112975280937E-2</v>
      </c>
      <c r="AT3266">
        <f>AT3265+AO3266</f>
        <v>-8.9174010818844351E-2</v>
      </c>
      <c r="AU3266">
        <f>AU3265+AP3266</f>
        <v>-0.18239599300180109</v>
      </c>
      <c r="AV3266">
        <f>AV3265+AQ3266</f>
        <v>-0.16486010442583887</v>
      </c>
      <c r="AW3266">
        <f>AW3265+AR3266</f>
        <v>-0.1646636909545347</v>
      </c>
    </row>
    <row r="3267" spans="1:49" x14ac:dyDescent="0.4">
      <c r="A3267" s="4">
        <v>43042</v>
      </c>
      <c r="B3267">
        <v>10.6265005874554</v>
      </c>
      <c r="C3267">
        <v>10.470747322030499</v>
      </c>
      <c r="D3267">
        <f t="shared" si="200"/>
        <v>9.8254979335115067E-3</v>
      </c>
      <c r="E3267">
        <f t="shared" si="201"/>
        <v>9.8625456605376804E-3</v>
      </c>
      <c r="F3267">
        <v>1.2276433451602722</v>
      </c>
      <c r="G3267">
        <v>1.1781300431485151</v>
      </c>
      <c r="H3267">
        <v>1.2121513624585383</v>
      </c>
      <c r="I3267" s="4"/>
      <c r="X3267" s="4">
        <v>43042</v>
      </c>
      <c r="Y3267">
        <v>5.2513710586844802</v>
      </c>
      <c r="Z3267">
        <v>9.1872840833981293</v>
      </c>
      <c r="AA3267">
        <v>10.470747322030499</v>
      </c>
      <c r="AB3267">
        <v>10.4221183330925</v>
      </c>
      <c r="AC3267">
        <v>12.522660215308701</v>
      </c>
      <c r="AD3267">
        <f>Y3267/Y3266-1</f>
        <v>7.0391700845153782E-3</v>
      </c>
      <c r="AE3267">
        <f>Z3267/Z3266-1</f>
        <v>8.2450076059987776E-3</v>
      </c>
      <c r="AF3267">
        <f>AA3267/AA3266-1</f>
        <v>9.8625456605376804E-3</v>
      </c>
      <c r="AG3267">
        <f>AB3267/AB3266-1</f>
        <v>8.6796978886278797E-3</v>
      </c>
      <c r="AH3267">
        <f>AC3267/AC3266-1</f>
        <v>8.1551427672326149E-3</v>
      </c>
      <c r="AI3267">
        <v>0.58725192408251115</v>
      </c>
      <c r="AJ3267">
        <v>1.1781300431485151</v>
      </c>
      <c r="AK3267">
        <v>1.2121513624585383</v>
      </c>
      <c r="AL3267">
        <v>1.1945423074160397</v>
      </c>
      <c r="AM3267">
        <v>1.3735131753650884</v>
      </c>
      <c r="AN3267">
        <f t="shared" si="202"/>
        <v>3.1876605890630572E-3</v>
      </c>
      <c r="AO3267">
        <f t="shared" si="203"/>
        <v>4.3934981105464566E-3</v>
      </c>
      <c r="AP3267">
        <f>AK3267-AK3266</f>
        <v>6.0110361650853594E-3</v>
      </c>
      <c r="AQ3267">
        <f>AL3267-AL3266</f>
        <v>4.8281883931755587E-3</v>
      </c>
      <c r="AR3267">
        <f>AM3267-AM3266</f>
        <v>4.3036332717802939E-3</v>
      </c>
      <c r="AS3267">
        <f>AS3266+AN3267</f>
        <v>-4.221745238621788E-2</v>
      </c>
      <c r="AT3267">
        <f>AT3266+AO3267</f>
        <v>-8.4780512708297895E-2</v>
      </c>
      <c r="AU3267">
        <f>AU3266+AP3267</f>
        <v>-0.17638495683671573</v>
      </c>
      <c r="AV3267">
        <f>AV3266+AQ3267</f>
        <v>-0.16003191603266331</v>
      </c>
      <c r="AW3267">
        <f>AW3266+AR3267</f>
        <v>-0.16036005768275441</v>
      </c>
    </row>
    <row r="3268" spans="1:49" x14ac:dyDescent="0.4">
      <c r="A3268" s="4">
        <v>43045</v>
      </c>
      <c r="B3268">
        <v>10.581389266417</v>
      </c>
      <c r="C3268">
        <v>10.4292357584195</v>
      </c>
      <c r="D3268">
        <f t="shared" si="200"/>
        <v>-4.2451718387569448E-3</v>
      </c>
      <c r="E3268">
        <f t="shared" si="201"/>
        <v>-3.9645273001344128E-3</v>
      </c>
      <c r="F3268">
        <v>1.2276185788346043</v>
      </c>
      <c r="G3268">
        <v>1.1783639220758484</v>
      </c>
      <c r="H3268">
        <v>1.2124072406714932</v>
      </c>
      <c r="I3268" s="4"/>
      <c r="X3268" s="4">
        <v>43045</v>
      </c>
      <c r="Y3268">
        <v>5.2259787002412397</v>
      </c>
      <c r="Z3268">
        <v>9.1506587311487699</v>
      </c>
      <c r="AA3268">
        <v>10.4292357584195</v>
      </c>
      <c r="AB3268">
        <v>10.382997733557101</v>
      </c>
      <c r="AC3268">
        <v>12.4504014531166</v>
      </c>
      <c r="AD3268">
        <f>Y3268/Y3267-1</f>
        <v>-4.8353769252789114E-3</v>
      </c>
      <c r="AE3268">
        <f>Z3268/Z3267-1</f>
        <v>-3.986526585755934E-3</v>
      </c>
      <c r="AF3268">
        <f>AA3268/AA3267-1</f>
        <v>-3.9645273001344128E-3</v>
      </c>
      <c r="AG3268">
        <f>AB3268/AB3267-1</f>
        <v>-3.7536130645516863E-3</v>
      </c>
      <c r="AH3268">
        <f>AC3268/AC3267-1</f>
        <v>-5.7702405838470083E-3</v>
      </c>
      <c r="AI3268">
        <v>0.58663695267032145</v>
      </c>
      <c r="AJ3268">
        <v>1.1783639220758484</v>
      </c>
      <c r="AK3268">
        <v>1.2124072406714932</v>
      </c>
      <c r="AL3268">
        <v>1.1950090998645773</v>
      </c>
      <c r="AM3268">
        <v>1.3719633402943305</v>
      </c>
      <c r="AN3268">
        <f t="shared" si="202"/>
        <v>-6.1497141218969098E-4</v>
      </c>
      <c r="AO3268">
        <f t="shared" si="203"/>
        <v>2.3387892733328641E-4</v>
      </c>
      <c r="AP3268">
        <f>AK3268-AK3267</f>
        <v>2.5587821295491864E-4</v>
      </c>
      <c r="AQ3268">
        <f>AL3268-AL3267</f>
        <v>4.667924485375341E-4</v>
      </c>
      <c r="AR3268">
        <f>AM3268-AM3267</f>
        <v>-1.5498350707578989E-3</v>
      </c>
      <c r="AS3268">
        <f>AS3267+AN3268</f>
        <v>-4.2832423798407571E-2</v>
      </c>
      <c r="AT3268">
        <f>AT3267+AO3268</f>
        <v>-8.4546633780964608E-2</v>
      </c>
      <c r="AU3268">
        <f>AU3267+AP3268</f>
        <v>-0.17612907862376082</v>
      </c>
      <c r="AV3268">
        <f>AV3267+AQ3268</f>
        <v>-0.15956512358412578</v>
      </c>
      <c r="AW3268">
        <f>AW3267+AR3268</f>
        <v>-0.16190989275351231</v>
      </c>
    </row>
    <row r="3269" spans="1:49" x14ac:dyDescent="0.4">
      <c r="A3269" s="4">
        <v>43046</v>
      </c>
      <c r="B3269">
        <v>10.6074714838993</v>
      </c>
      <c r="C3269">
        <v>10.4162744830622</v>
      </c>
      <c r="D3269">
        <f t="shared" ref="D3269:D3332" si="204">B3269/B3268-1</f>
        <v>2.4649142778518929E-3</v>
      </c>
      <c r="E3269">
        <f t="shared" ref="E3269:E3332" si="205">C3269/C3268-1</f>
        <v>-1.2427828517383999E-3</v>
      </c>
      <c r="F3269">
        <v>1.2319803514408498</v>
      </c>
      <c r="G3269">
        <v>1.1803542097944724</v>
      </c>
      <c r="H3269">
        <v>1.2130613161481483</v>
      </c>
      <c r="I3269" s="4"/>
      <c r="X3269" s="4">
        <v>43046</v>
      </c>
      <c r="Y3269">
        <v>5.22406729315429</v>
      </c>
      <c r="Z3269">
        <v>9.1515136716142305</v>
      </c>
      <c r="AA3269">
        <v>10.4162744830622</v>
      </c>
      <c r="AB3269">
        <v>10.3680293794125</v>
      </c>
      <c r="AC3269">
        <v>12.432222086777101</v>
      </c>
      <c r="AD3269">
        <f>Y3269/Y3268-1</f>
        <v>-3.6575102896252432E-4</v>
      </c>
      <c r="AE3269">
        <f>Z3269/Z3268-1</f>
        <v>9.3429390230603815E-5</v>
      </c>
      <c r="AF3269">
        <f>AA3269/AA3268-1</f>
        <v>-1.2427828517383999E-3</v>
      </c>
      <c r="AG3269">
        <f>AB3269/AB3268-1</f>
        <v>-1.4416216326643694E-3</v>
      </c>
      <c r="AH3269">
        <f>AC3269/AC3268-1</f>
        <v>-1.4601429847829195E-3</v>
      </c>
      <c r="AI3269">
        <v>0.58816805996975241</v>
      </c>
      <c r="AJ3269">
        <v>1.1803542097944724</v>
      </c>
      <c r="AK3269">
        <v>1.2130613161481483</v>
      </c>
      <c r="AL3269">
        <v>1.1954643365603064</v>
      </c>
      <c r="AM3269">
        <v>1.3724000556379412</v>
      </c>
      <c r="AN3269">
        <f t="shared" ref="AN3269:AN3332" si="206">AI3269-AI3268</f>
        <v>1.531107299430956E-3</v>
      </c>
      <c r="AO3269">
        <f t="shared" ref="AO3269:AO3332" si="207">AJ3269-AJ3268</f>
        <v>1.9902877186239731E-3</v>
      </c>
      <c r="AP3269">
        <f>AK3269-AK3268</f>
        <v>6.5407547665508048E-4</v>
      </c>
      <c r="AQ3269">
        <f>AL3269-AL3268</f>
        <v>4.5523669572911096E-4</v>
      </c>
      <c r="AR3269">
        <f>AM3269-AM3268</f>
        <v>4.3671534361067188E-4</v>
      </c>
      <c r="AS3269">
        <f>AS3268+AN3269</f>
        <v>-4.1301316498976615E-2</v>
      </c>
      <c r="AT3269">
        <f>AT3268+AO3269</f>
        <v>-8.2556346062340635E-2</v>
      </c>
      <c r="AU3269">
        <f>AU3268+AP3269</f>
        <v>-0.17547500314710573</v>
      </c>
      <c r="AV3269">
        <f>AV3268+AQ3269</f>
        <v>-0.15910988688839667</v>
      </c>
      <c r="AW3269">
        <f>AW3268+AR3269</f>
        <v>-0.16147317740990164</v>
      </c>
    </row>
    <row r="3270" spans="1:49" x14ac:dyDescent="0.4">
      <c r="A3270" s="4">
        <v>43047</v>
      </c>
      <c r="B3270">
        <v>10.6427587270654</v>
      </c>
      <c r="C3270">
        <v>10.4199750890347</v>
      </c>
      <c r="D3270">
        <f t="shared" si="204"/>
        <v>3.3266403986720317E-3</v>
      </c>
      <c r="E3270">
        <f t="shared" si="205"/>
        <v>3.5527154920100834E-4</v>
      </c>
      <c r="F3270">
        <v>1.2322187390779111</v>
      </c>
      <c r="G3270">
        <v>1.1742089637586379</v>
      </c>
      <c r="H3270">
        <v>1.2103283349357385</v>
      </c>
      <c r="I3270" s="4"/>
      <c r="X3270" s="4">
        <v>43047</v>
      </c>
      <c r="Y3270">
        <v>5.2442851002726396</v>
      </c>
      <c r="Z3270">
        <v>9.12353755587114</v>
      </c>
      <c r="AA3270">
        <v>10.4199750890347</v>
      </c>
      <c r="AB3270">
        <v>10.378007506810199</v>
      </c>
      <c r="AC3270">
        <v>12.448902420155999</v>
      </c>
      <c r="AD3270">
        <f>Y3270/Y3269-1</f>
        <v>3.8701276196888568E-3</v>
      </c>
      <c r="AE3270">
        <f>Z3270/Z3269-1</f>
        <v>-3.0569932742235961E-3</v>
      </c>
      <c r="AF3270">
        <f>AA3270/AA3269-1</f>
        <v>3.5527154920100834E-4</v>
      </c>
      <c r="AG3270">
        <f>AB3270/AB3269-1</f>
        <v>9.6239381974672078E-4</v>
      </c>
      <c r="AH3270">
        <f>AC3270/AC3269-1</f>
        <v>1.34170168956671E-3</v>
      </c>
      <c r="AI3270">
        <v>0.58894993482783053</v>
      </c>
      <c r="AJ3270">
        <v>1.1742089637586379</v>
      </c>
      <c r="AK3270">
        <v>1.2103283349357385</v>
      </c>
      <c r="AL3270">
        <v>1.1933384776184424</v>
      </c>
      <c r="AM3270">
        <v>1.3706535045658972</v>
      </c>
      <c r="AN3270">
        <f t="shared" si="206"/>
        <v>7.8187485807812429E-4</v>
      </c>
      <c r="AO3270">
        <f t="shared" si="207"/>
        <v>-6.1452460358344396E-3</v>
      </c>
      <c r="AP3270">
        <f>AK3270-AK3269</f>
        <v>-2.7329812124097241E-3</v>
      </c>
      <c r="AQ3270">
        <f>AL3270-AL3269</f>
        <v>-2.1258589418640117E-3</v>
      </c>
      <c r="AR3270">
        <f>AM3270-AM3269</f>
        <v>-1.7465510720440225E-3</v>
      </c>
      <c r="AS3270">
        <f>AS3269+AN3270</f>
        <v>-4.051944164089849E-2</v>
      </c>
      <c r="AT3270">
        <f>AT3269+AO3270</f>
        <v>-8.8701592098175075E-2</v>
      </c>
      <c r="AU3270">
        <f>AU3269+AP3270</f>
        <v>-0.17820798435951546</v>
      </c>
      <c r="AV3270">
        <f>AV3269+AQ3270</f>
        <v>-0.16123574583026068</v>
      </c>
      <c r="AW3270">
        <f>AW3269+AR3270</f>
        <v>-0.16321972848194566</v>
      </c>
    </row>
    <row r="3271" spans="1:49" x14ac:dyDescent="0.4">
      <c r="A3271" s="4">
        <v>43048</v>
      </c>
      <c r="B3271">
        <v>10.6841191338088</v>
      </c>
      <c r="C3271">
        <v>10.4754988950114</v>
      </c>
      <c r="D3271">
        <f t="shared" si="204"/>
        <v>3.8862486507578176E-3</v>
      </c>
      <c r="E3271">
        <f t="shared" si="205"/>
        <v>5.3285929670916499E-3</v>
      </c>
      <c r="F3271">
        <v>1.2380588065563778</v>
      </c>
      <c r="G3271">
        <v>1.1803935537185288</v>
      </c>
      <c r="H3271">
        <v>1.2176107467305388</v>
      </c>
      <c r="I3271" s="4"/>
      <c r="X3271" s="4">
        <v>43048</v>
      </c>
      <c r="Y3271">
        <v>5.2637712453520402</v>
      </c>
      <c r="Z3271">
        <v>9.1621371551858992</v>
      </c>
      <c r="AA3271">
        <v>10.4754988950114</v>
      </c>
      <c r="AB3271">
        <v>10.4262028533718</v>
      </c>
      <c r="AC3271">
        <v>12.5144691928044</v>
      </c>
      <c r="AD3271">
        <f>Y3271/Y3270-1</f>
        <v>3.7156914063247726E-3</v>
      </c>
      <c r="AE3271">
        <f>Z3271/Z3270-1</f>
        <v>4.2307711321820651E-3</v>
      </c>
      <c r="AF3271">
        <f>AA3271/AA3270-1</f>
        <v>5.3285929670916499E-3</v>
      </c>
      <c r="AG3271">
        <f>AB3271/AB3270-1</f>
        <v>4.6439884081770355E-3</v>
      </c>
      <c r="AH3271">
        <f>AC3271/AC3270-1</f>
        <v>5.2668717639108298E-3</v>
      </c>
      <c r="AI3271">
        <v>0.59461944506186404</v>
      </c>
      <c r="AJ3271">
        <v>1.1803935537185288</v>
      </c>
      <c r="AK3271">
        <v>1.2176107467305388</v>
      </c>
      <c r="AL3271">
        <v>1.1999362848543282</v>
      </c>
      <c r="AM3271">
        <v>1.3778741951575166</v>
      </c>
      <c r="AN3271">
        <f t="shared" si="206"/>
        <v>5.6695102340335035E-3</v>
      </c>
      <c r="AO3271">
        <f t="shared" si="207"/>
        <v>6.1845899598909071E-3</v>
      </c>
      <c r="AP3271">
        <f>AK3271-AK3270</f>
        <v>7.2824117948002698E-3</v>
      </c>
      <c r="AQ3271">
        <f>AL3271-AL3270</f>
        <v>6.5978072358858775E-3</v>
      </c>
      <c r="AR3271">
        <f>AM3271-AM3270</f>
        <v>7.2206905916194497E-3</v>
      </c>
      <c r="AS3271">
        <f>AS3270+AN3271</f>
        <v>-3.4849931406864987E-2</v>
      </c>
      <c r="AT3271">
        <f>AT3270+AO3271</f>
        <v>-8.2517002138284168E-2</v>
      </c>
      <c r="AU3271">
        <f>AU3270+AP3271</f>
        <v>-0.17092557256471519</v>
      </c>
      <c r="AV3271">
        <f>AV3270+AQ3271</f>
        <v>-0.1546379385943748</v>
      </c>
      <c r="AW3271">
        <f>AW3270+AR3271</f>
        <v>-0.15599903789032621</v>
      </c>
    </row>
    <row r="3272" spans="1:49" x14ac:dyDescent="0.4">
      <c r="A3272" s="4">
        <v>43049</v>
      </c>
      <c r="B3272">
        <v>10.5970929947713</v>
      </c>
      <c r="C3272">
        <v>10.374125613103599</v>
      </c>
      <c r="D3272">
        <f t="shared" si="204"/>
        <v>-8.1453733291043662E-3</v>
      </c>
      <c r="E3272">
        <f t="shared" si="205"/>
        <v>-9.6771793805521256E-3</v>
      </c>
      <c r="F3272">
        <v>1.2334134628885418</v>
      </c>
      <c r="G3272">
        <v>1.171315710767816</v>
      </c>
      <c r="H3272">
        <v>1.2114335970112551</v>
      </c>
      <c r="I3272" s="4"/>
      <c r="X3272" s="4">
        <v>43049</v>
      </c>
      <c r="Y3272">
        <v>5.2447939897251299</v>
      </c>
      <c r="Z3272">
        <v>9.0468969611944701</v>
      </c>
      <c r="AA3272">
        <v>10.374125613103599</v>
      </c>
      <c r="AB3272">
        <v>10.331258484098999</v>
      </c>
      <c r="AC3272">
        <v>12.394362127135899</v>
      </c>
      <c r="AD3272">
        <f>Y3272/Y3271-1</f>
        <v>-3.6052584244932184E-3</v>
      </c>
      <c r="AE3272">
        <f>Z3272/Z3271-1</f>
        <v>-1.2577872611981289E-2</v>
      </c>
      <c r="AF3272">
        <f>AA3272/AA3271-1</f>
        <v>-9.6771793805521256E-3</v>
      </c>
      <c r="AG3272">
        <f>AB3272/AB3271-1</f>
        <v>-9.106322849079862E-3</v>
      </c>
      <c r="AH3272">
        <f>AC3272/AC3271-1</f>
        <v>-9.5974558583403757E-3</v>
      </c>
      <c r="AI3272">
        <v>0.59451421629863921</v>
      </c>
      <c r="AJ3272">
        <v>1.171315710767816</v>
      </c>
      <c r="AK3272">
        <v>1.2114335970112551</v>
      </c>
      <c r="AL3272">
        <v>1.1943299916665167</v>
      </c>
      <c r="AM3272">
        <v>1.3717767689604448</v>
      </c>
      <c r="AN3272">
        <f t="shared" si="206"/>
        <v>-1.0522876322482944E-4</v>
      </c>
      <c r="AO3272">
        <f t="shared" si="207"/>
        <v>-9.0778429507127889E-3</v>
      </c>
      <c r="AP3272">
        <f>AK3272-AK3271</f>
        <v>-6.1771497192837366E-3</v>
      </c>
      <c r="AQ3272">
        <f>AL3272-AL3271</f>
        <v>-5.606293187811584E-3</v>
      </c>
      <c r="AR3272">
        <f>AM3272-AM3271</f>
        <v>-6.0974261970718757E-3</v>
      </c>
      <c r="AS3272">
        <f>AS3271+AN3272</f>
        <v>-3.4955160170089816E-2</v>
      </c>
      <c r="AT3272">
        <f>AT3271+AO3272</f>
        <v>-9.1594845088996957E-2</v>
      </c>
      <c r="AU3272">
        <f>AU3271+AP3272</f>
        <v>-0.17710272228399893</v>
      </c>
      <c r="AV3272">
        <f>AV3271+AQ3272</f>
        <v>-0.16024423178218639</v>
      </c>
      <c r="AW3272">
        <f>AW3271+AR3272</f>
        <v>-0.16209646408739808</v>
      </c>
    </row>
    <row r="3273" spans="1:49" x14ac:dyDescent="0.4">
      <c r="A3273" s="4">
        <v>43052</v>
      </c>
      <c r="B3273">
        <v>10.5930707019014</v>
      </c>
      <c r="C3273">
        <v>10.3784829583969</v>
      </c>
      <c r="D3273">
        <f t="shared" si="204"/>
        <v>-3.7956568578612071E-4</v>
      </c>
      <c r="E3273">
        <f t="shared" si="205"/>
        <v>4.2002048710454432E-4</v>
      </c>
      <c r="F3273">
        <v>1.2378856652703829</v>
      </c>
      <c r="G3273">
        <v>1.1758418380342264</v>
      </c>
      <c r="H3273">
        <v>1.2167053855659868</v>
      </c>
      <c r="I3273" s="4"/>
      <c r="X3273" s="4">
        <v>43052</v>
      </c>
      <c r="Y3273">
        <v>5.2372204557372299</v>
      </c>
      <c r="Z3273">
        <v>9.0439509224194996</v>
      </c>
      <c r="AA3273">
        <v>10.3784829583969</v>
      </c>
      <c r="AB3273">
        <v>10.3351681701229</v>
      </c>
      <c r="AC3273">
        <v>12.4092734168521</v>
      </c>
      <c r="AD3273">
        <f>Y3273/Y3272-1</f>
        <v>-1.4440098129187007E-3</v>
      </c>
      <c r="AE3273">
        <f>Z3273/Z3272-1</f>
        <v>-3.2564080121688654E-4</v>
      </c>
      <c r="AF3273">
        <f>AA3273/AA3272-1</f>
        <v>4.2002048710454432E-4</v>
      </c>
      <c r="AG3273">
        <f>AB3273/AB3272-1</f>
        <v>3.7843269819637371E-4</v>
      </c>
      <c r="AH3273">
        <f>AC3273/AC3272-1</f>
        <v>1.2030703608016946E-3</v>
      </c>
      <c r="AI3273">
        <v>0.59792197455334772</v>
      </c>
      <c r="AJ3273">
        <v>1.1758418380342264</v>
      </c>
      <c r="AK3273">
        <v>1.2167053855659868</v>
      </c>
      <c r="AL3273">
        <v>1.1995601924323402</v>
      </c>
      <c r="AM3273">
        <v>1.3778316073888734</v>
      </c>
      <c r="AN3273">
        <f t="shared" si="206"/>
        <v>3.407758254708515E-3</v>
      </c>
      <c r="AO3273">
        <f t="shared" si="207"/>
        <v>4.5261272664103291E-3</v>
      </c>
      <c r="AP3273">
        <f>AK3273-AK3272</f>
        <v>5.27178855473176E-3</v>
      </c>
      <c r="AQ3273">
        <f>AL3273-AL3272</f>
        <v>5.2302007658235894E-3</v>
      </c>
      <c r="AR3273">
        <f>AM3273-AM3272</f>
        <v>6.0548384284286882E-3</v>
      </c>
      <c r="AS3273">
        <f>AS3272+AN3273</f>
        <v>-3.1547401915381301E-2</v>
      </c>
      <c r="AT3273">
        <f>AT3272+AO3273</f>
        <v>-8.7068717822586628E-2</v>
      </c>
      <c r="AU3273">
        <f>AU3272+AP3273</f>
        <v>-0.17183093372926717</v>
      </c>
      <c r="AV3273">
        <f>AV3272+AQ3273</f>
        <v>-0.1550140310163628</v>
      </c>
      <c r="AW3273">
        <f>AW3272+AR3273</f>
        <v>-0.1560416256589694</v>
      </c>
    </row>
    <row r="3274" spans="1:49" x14ac:dyDescent="0.4">
      <c r="A3274" s="4">
        <v>43053</v>
      </c>
      <c r="B3274">
        <v>10.613731588472101</v>
      </c>
      <c r="C3274">
        <v>10.3693727124554</v>
      </c>
      <c r="D3274">
        <f t="shared" si="204"/>
        <v>1.9504152433338362E-3</v>
      </c>
      <c r="E3274">
        <f t="shared" si="205"/>
        <v>-8.7780131046311105E-4</v>
      </c>
      <c r="F3274">
        <v>1.2419597307993628</v>
      </c>
      <c r="G3274">
        <v>1.1714385260704878</v>
      </c>
      <c r="H3274">
        <v>1.2179512345411698</v>
      </c>
      <c r="I3274" s="4"/>
      <c r="X3274" s="4">
        <v>43053</v>
      </c>
      <c r="Y3274">
        <v>5.2287067003939898</v>
      </c>
      <c r="Z3274">
        <v>8.9849213961635801</v>
      </c>
      <c r="AA3274">
        <v>10.3693727124554</v>
      </c>
      <c r="AB3274">
        <v>10.3220588535874</v>
      </c>
      <c r="AC3274">
        <v>12.394626528223201</v>
      </c>
      <c r="AD3274">
        <f>Y3274/Y3273-1</f>
        <v>-1.6256247784860456E-3</v>
      </c>
      <c r="AE3274">
        <f>Z3274/Z3273-1</f>
        <v>-6.5269622493846491E-3</v>
      </c>
      <c r="AF3274">
        <f>AA3274/AA3273-1</f>
        <v>-8.7780131046311105E-4</v>
      </c>
      <c r="AG3274">
        <f>AB3274/AB3273-1</f>
        <v>-1.2684183091860035E-3</v>
      </c>
      <c r="AH3274">
        <f>AC3274/AC3273-1</f>
        <v>-1.1803179877565295E-3</v>
      </c>
      <c r="AI3274">
        <v>0.59842000006050766</v>
      </c>
      <c r="AJ3274">
        <v>1.1714385260704878</v>
      </c>
      <c r="AK3274">
        <v>1.2179512345411698</v>
      </c>
      <c r="AL3274">
        <v>1.2004154244088001</v>
      </c>
      <c r="AM3274">
        <v>1.3787749396867628</v>
      </c>
      <c r="AN3274">
        <f t="shared" si="206"/>
        <v>4.9802550715993821E-4</v>
      </c>
      <c r="AO3274">
        <f t="shared" si="207"/>
        <v>-4.4033119637385543E-3</v>
      </c>
      <c r="AP3274">
        <f>AK3274-AK3273</f>
        <v>1.2458489751829838E-3</v>
      </c>
      <c r="AQ3274">
        <f>AL3274-AL3273</f>
        <v>8.5523197645986926E-4</v>
      </c>
      <c r="AR3274">
        <f>AM3274-AM3273</f>
        <v>9.4333229788934325E-4</v>
      </c>
      <c r="AS3274">
        <f>AS3273+AN3274</f>
        <v>-3.1049376408221363E-2</v>
      </c>
      <c r="AT3274">
        <f>AT3273+AO3274</f>
        <v>-9.1472029786325182E-2</v>
      </c>
      <c r="AU3274">
        <f>AU3273+AP3274</f>
        <v>-0.17058508475408418</v>
      </c>
      <c r="AV3274">
        <f>AV3273+AQ3274</f>
        <v>-0.15415879903990293</v>
      </c>
      <c r="AW3274">
        <f>AW3273+AR3274</f>
        <v>-0.15509829336108005</v>
      </c>
    </row>
    <row r="3275" spans="1:49" x14ac:dyDescent="0.4">
      <c r="A3275" s="4">
        <v>43054</v>
      </c>
      <c r="B3275">
        <v>10.6567362999805</v>
      </c>
      <c r="C3275">
        <v>10.3996588639161</v>
      </c>
      <c r="D3275">
        <f t="shared" si="204"/>
        <v>4.0517994213371544E-3</v>
      </c>
      <c r="E3275">
        <f t="shared" si="205"/>
        <v>2.9207313017423076E-3</v>
      </c>
      <c r="F3275">
        <v>1.2503577924351956</v>
      </c>
      <c r="G3275">
        <v>1.1745644255661896</v>
      </c>
      <c r="H3275">
        <v>1.2252182280574078</v>
      </c>
      <c r="I3275" s="4"/>
      <c r="X3275" s="4">
        <v>43054</v>
      </c>
      <c r="Y3275">
        <v>5.2100037147365104</v>
      </c>
      <c r="Z3275">
        <v>8.9739565330604094</v>
      </c>
      <c r="AA3275">
        <v>10.3996588639161</v>
      </c>
      <c r="AB3275">
        <v>10.344896677439801</v>
      </c>
      <c r="AC3275">
        <v>12.4221405975919</v>
      </c>
      <c r="AD3275">
        <f>Y3275/Y3274-1</f>
        <v>-3.5769812171851934E-3</v>
      </c>
      <c r="AE3275">
        <f>Z3275/Z3274-1</f>
        <v>-1.2203627187937771E-3</v>
      </c>
      <c r="AF3275">
        <f>AA3275/AA3274-1</f>
        <v>2.9207313017423076E-3</v>
      </c>
      <c r="AG3275">
        <f>AB3275/AB3274-1</f>
        <v>2.2125260257030988E-3</v>
      </c>
      <c r="AH3275">
        <f>AC3275/AC3274-1</f>
        <v>2.2198385167999657E-3</v>
      </c>
      <c r="AI3275">
        <v>0.5991892810578181</v>
      </c>
      <c r="AJ3275">
        <v>1.1745644255661896</v>
      </c>
      <c r="AK3275">
        <v>1.2252182280574078</v>
      </c>
      <c r="AL3275">
        <v>1.2069742126489988</v>
      </c>
      <c r="AM3275">
        <v>1.3853410404180582</v>
      </c>
      <c r="AN3275">
        <f t="shared" si="206"/>
        <v>7.6928099731043975E-4</v>
      </c>
      <c r="AO3275">
        <f t="shared" si="207"/>
        <v>3.125899495701745E-3</v>
      </c>
      <c r="AP3275">
        <f>AK3275-AK3274</f>
        <v>7.2669935162379407E-3</v>
      </c>
      <c r="AQ3275">
        <f>AL3275-AL3274</f>
        <v>6.5587882401987319E-3</v>
      </c>
      <c r="AR3275">
        <f>AM3275-AM3274</f>
        <v>6.5661007312953767E-3</v>
      </c>
      <c r="AS3275">
        <f>AS3274+AN3275</f>
        <v>-3.0280095410910923E-2</v>
      </c>
      <c r="AT3275">
        <f>AT3274+AO3275</f>
        <v>-8.8346130290623437E-2</v>
      </c>
      <c r="AU3275">
        <f>AU3274+AP3275</f>
        <v>-0.16331809123784624</v>
      </c>
      <c r="AV3275">
        <f>AV3274+AQ3275</f>
        <v>-0.1476000107997042</v>
      </c>
      <c r="AW3275">
        <f>AW3274+AR3275</f>
        <v>-0.14853219262978468</v>
      </c>
    </row>
    <row r="3276" spans="1:49" x14ac:dyDescent="0.4">
      <c r="A3276" s="4">
        <v>43055</v>
      </c>
      <c r="B3276">
        <v>10.5976029021241</v>
      </c>
      <c r="C3276">
        <v>10.335052140891699</v>
      </c>
      <c r="D3276">
        <f t="shared" si="204"/>
        <v>-5.54892193930967E-3</v>
      </c>
      <c r="E3276">
        <f t="shared" si="205"/>
        <v>-6.212388682148795E-3</v>
      </c>
      <c r="F3276">
        <v>1.2382158608923697</v>
      </c>
      <c r="G3276">
        <v>1.1632153971854335</v>
      </c>
      <c r="H3276">
        <v>1.2124128297717427</v>
      </c>
      <c r="I3276" s="4"/>
      <c r="X3276" s="4">
        <v>43055</v>
      </c>
      <c r="Y3276">
        <v>5.2136629991895003</v>
      </c>
      <c r="Z3276">
        <v>8.9312762272830408</v>
      </c>
      <c r="AA3276">
        <v>10.335052140891699</v>
      </c>
      <c r="AB3276">
        <v>10.2883382544229</v>
      </c>
      <c r="AC3276">
        <v>12.346209734340899</v>
      </c>
      <c r="AD3276">
        <f>Y3276/Y3275-1</f>
        <v>7.0235735967694168E-4</v>
      </c>
      <c r="AE3276">
        <f>Z3276/Z3275-1</f>
        <v>-4.7560187772397455E-3</v>
      </c>
      <c r="AF3276">
        <f>AA3276/AA3275-1</f>
        <v>-6.212388682148795E-3</v>
      </c>
      <c r="AG3276">
        <f>AB3276/AB3275-1</f>
        <v>-5.4672777100077674E-3</v>
      </c>
      <c r="AH3276">
        <f>AC3276/AC3275-1</f>
        <v>-6.1125425730345073E-3</v>
      </c>
      <c r="AI3276">
        <v>0.59329862881397877</v>
      </c>
      <c r="AJ3276">
        <v>1.1632153971854335</v>
      </c>
      <c r="AK3276">
        <v>1.2124128297717427</v>
      </c>
      <c r="AL3276">
        <v>1.1949139253354748</v>
      </c>
      <c r="AM3276">
        <v>1.3726354882415075</v>
      </c>
      <c r="AN3276">
        <f t="shared" si="206"/>
        <v>-5.8906522438393338E-3</v>
      </c>
      <c r="AO3276">
        <f t="shared" si="207"/>
        <v>-1.1349028380756021E-2</v>
      </c>
      <c r="AP3276">
        <f>AK3276-AK3275</f>
        <v>-1.2805398285665071E-2</v>
      </c>
      <c r="AQ3276">
        <f>AL3276-AL3275</f>
        <v>-1.2060287313524043E-2</v>
      </c>
      <c r="AR3276">
        <f>AM3276-AM3275</f>
        <v>-1.2705552176550672E-2</v>
      </c>
      <c r="AS3276">
        <f>AS3275+AN3276</f>
        <v>-3.6170747654750257E-2</v>
      </c>
      <c r="AT3276">
        <f>AT3275+AO3276</f>
        <v>-9.9695158671379458E-2</v>
      </c>
      <c r="AU3276">
        <f>AU3275+AP3276</f>
        <v>-0.17612348952351131</v>
      </c>
      <c r="AV3276">
        <f>AV3275+AQ3276</f>
        <v>-0.15966029811322824</v>
      </c>
      <c r="AW3276">
        <f>AW3275+AR3276</f>
        <v>-0.16123774480633535</v>
      </c>
    </row>
    <row r="3277" spans="1:49" x14ac:dyDescent="0.4">
      <c r="A3277" s="4">
        <v>43056</v>
      </c>
      <c r="B3277">
        <v>10.5890626322836</v>
      </c>
      <c r="C3277">
        <v>10.2974600796679</v>
      </c>
      <c r="D3277">
        <f t="shared" si="204"/>
        <v>-8.0586807407068139E-4</v>
      </c>
      <c r="E3277">
        <f t="shared" si="205"/>
        <v>-3.6373363879861342E-3</v>
      </c>
      <c r="F3277">
        <v>1.2379483347252256</v>
      </c>
      <c r="G3277">
        <v>1.1625847999275711</v>
      </c>
      <c r="H3277">
        <v>1.2093138352906831</v>
      </c>
      <c r="I3277" s="4"/>
      <c r="X3277" s="4">
        <v>43056</v>
      </c>
      <c r="Y3277">
        <v>5.2103012910597899</v>
      </c>
      <c r="Z3277">
        <v>8.9208361087094197</v>
      </c>
      <c r="AA3277">
        <v>10.2974600796679</v>
      </c>
      <c r="AB3277">
        <v>10.2533047773388</v>
      </c>
      <c r="AC3277">
        <v>12.316962943864301</v>
      </c>
      <c r="AD3277">
        <f>Y3277/Y3276-1</f>
        <v>-6.4478815186808092E-4</v>
      </c>
      <c r="AE3277">
        <f>Z3277/Z3276-1</f>
        <v>-1.1689391647891068E-3</v>
      </c>
      <c r="AF3277">
        <f>AA3277/AA3276-1</f>
        <v>-3.6373363879861342E-3</v>
      </c>
      <c r="AG3277">
        <f>AB3277/AB3276-1</f>
        <v>-3.4051638095238257E-3</v>
      </c>
      <c r="AH3277">
        <f>AC3277/AC3276-1</f>
        <v>-2.36888819369796E-3</v>
      </c>
      <c r="AI3277">
        <v>0.59319218256903739</v>
      </c>
      <c r="AJ3277">
        <v>1.1625847999275711</v>
      </c>
      <c r="AK3277">
        <v>1.2093138352906831</v>
      </c>
      <c r="AL3277">
        <v>1.1920471034328777</v>
      </c>
      <c r="AM3277">
        <v>1.3708049419547361</v>
      </c>
      <c r="AN3277">
        <f t="shared" si="206"/>
        <v>-1.0644624494138277E-4</v>
      </c>
      <c r="AO3277">
        <f t="shared" si="207"/>
        <v>-6.3059725786240861E-4</v>
      </c>
      <c r="AP3277">
        <f>AK3277-AK3276</f>
        <v>-3.0989944810595471E-3</v>
      </c>
      <c r="AQ3277">
        <f>AL3277-AL3276</f>
        <v>-2.8668219025971275E-3</v>
      </c>
      <c r="AR3277">
        <f>AM3277-AM3276</f>
        <v>-1.8305462867713729E-3</v>
      </c>
      <c r="AS3277">
        <f>AS3276+AN3277</f>
        <v>-3.627719389969164E-2</v>
      </c>
      <c r="AT3277">
        <f>AT3276+AO3277</f>
        <v>-0.10032575592924187</v>
      </c>
      <c r="AU3277">
        <f>AU3276+AP3277</f>
        <v>-0.17922248400457086</v>
      </c>
      <c r="AV3277">
        <f>AV3276+AQ3277</f>
        <v>-0.16252712001582537</v>
      </c>
      <c r="AW3277">
        <f>AW3276+AR3277</f>
        <v>-0.16306829109310672</v>
      </c>
    </row>
    <row r="3278" spans="1:49" x14ac:dyDescent="0.4">
      <c r="A3278" s="4">
        <v>43059</v>
      </c>
      <c r="B3278">
        <v>10.575779617612399</v>
      </c>
      <c r="C3278">
        <v>10.2443927496656</v>
      </c>
      <c r="D3278">
        <f t="shared" si="204"/>
        <v>-1.2544089247997769E-3</v>
      </c>
      <c r="E3278">
        <f t="shared" si="205"/>
        <v>-5.1534387695350015E-3</v>
      </c>
      <c r="F3278">
        <v>1.2404643489256877</v>
      </c>
      <c r="G3278">
        <v>1.1642065346114776</v>
      </c>
      <c r="H3278">
        <v>1.20793081964641</v>
      </c>
      <c r="I3278" s="4"/>
      <c r="X3278" s="4">
        <v>43059</v>
      </c>
      <c r="Y3278">
        <v>5.1855658431530296</v>
      </c>
      <c r="Z3278">
        <v>8.9016680112754099</v>
      </c>
      <c r="AA3278">
        <v>10.2443927496656</v>
      </c>
      <c r="AB3278">
        <v>10.1971967016999</v>
      </c>
      <c r="AC3278">
        <v>12.2456157365942</v>
      </c>
      <c r="AD3278">
        <f>Y3278/Y3277-1</f>
        <v>-4.7474121984467654E-3</v>
      </c>
      <c r="AE3278">
        <f>Z3278/Z3277-1</f>
        <v>-2.1486884413554064E-3</v>
      </c>
      <c r="AF3278">
        <f>AA3278/AA3277-1</f>
        <v>-5.1534387695350015E-3</v>
      </c>
      <c r="AG3278">
        <f>AB3278/AB3277-1</f>
        <v>-5.4721942688084058E-3</v>
      </c>
      <c r="AH3278">
        <f>AC3278/AC3277-1</f>
        <v>-5.792597379343678E-3</v>
      </c>
      <c r="AI3278">
        <v>0.5922151934958525</v>
      </c>
      <c r="AJ3278">
        <v>1.1642065346114776</v>
      </c>
      <c r="AK3278">
        <v>1.20793081964641</v>
      </c>
      <c r="AL3278">
        <v>1.1903453322893311</v>
      </c>
      <c r="AM3278">
        <v>1.3687827677006541</v>
      </c>
      <c r="AN3278">
        <f t="shared" si="206"/>
        <v>-9.7698907318488626E-4</v>
      </c>
      <c r="AO3278">
        <f t="shared" si="207"/>
        <v>1.6217346839064728E-3</v>
      </c>
      <c r="AP3278">
        <f>AK3278-AK3277</f>
        <v>-1.3830156442731223E-3</v>
      </c>
      <c r="AQ3278">
        <f>AL3278-AL3277</f>
        <v>-1.7017711435465266E-3</v>
      </c>
      <c r="AR3278">
        <f>AM3278-AM3277</f>
        <v>-2.0221742540820209E-3</v>
      </c>
      <c r="AS3278">
        <f>AS3277+AN3278</f>
        <v>-3.7254182972876526E-2</v>
      </c>
      <c r="AT3278">
        <f>AT3277+AO3278</f>
        <v>-9.8704021245335394E-2</v>
      </c>
      <c r="AU3278">
        <f>AU3277+AP3278</f>
        <v>-0.18060549964884398</v>
      </c>
      <c r="AV3278">
        <f>AV3277+AQ3278</f>
        <v>-0.16422889115937189</v>
      </c>
      <c r="AW3278">
        <f>AW3277+AR3278</f>
        <v>-0.16509046534718874</v>
      </c>
    </row>
    <row r="3279" spans="1:49" x14ac:dyDescent="0.4">
      <c r="A3279" s="4">
        <v>43060</v>
      </c>
      <c r="B3279">
        <v>10.592356921193799</v>
      </c>
      <c r="C3279">
        <v>10.2877822507063</v>
      </c>
      <c r="D3279">
        <f t="shared" si="204"/>
        <v>1.5674781605501398E-3</v>
      </c>
      <c r="E3279">
        <f t="shared" si="205"/>
        <v>4.2354390446535106E-3</v>
      </c>
      <c r="F3279">
        <v>1.2402596295613071</v>
      </c>
      <c r="G3279">
        <v>1.167727215135169</v>
      </c>
      <c r="H3279">
        <v>1.2103940611661328</v>
      </c>
      <c r="I3279" s="4"/>
      <c r="X3279" s="4">
        <v>43060</v>
      </c>
      <c r="Y3279">
        <v>5.18646834300141</v>
      </c>
      <c r="Z3279">
        <v>8.9487834544884102</v>
      </c>
      <c r="AA3279">
        <v>10.2877822507063</v>
      </c>
      <c r="AB3279">
        <v>10.2388738216269</v>
      </c>
      <c r="AC3279">
        <v>12.295679959549799</v>
      </c>
      <c r="AD3279">
        <f>Y3279/Y3278-1</f>
        <v>1.740407654011733E-4</v>
      </c>
      <c r="AE3279">
        <f>Z3279/Z3278-1</f>
        <v>5.2928780486221072E-3</v>
      </c>
      <c r="AF3279">
        <f>AA3279/AA3278-1</f>
        <v>4.2354390446535106E-3</v>
      </c>
      <c r="AG3279">
        <f>AB3279/AB3278-1</f>
        <v>4.0871154245805119E-3</v>
      </c>
      <c r="AH3279">
        <f>AC3279/AC3278-1</f>
        <v>4.0883385558139196E-3</v>
      </c>
      <c r="AI3279">
        <v>0.59061703673632293</v>
      </c>
      <c r="AJ3279">
        <v>1.167727215135169</v>
      </c>
      <c r="AK3279">
        <v>1.2103940611661328</v>
      </c>
      <c r="AL3279">
        <v>1.1926602501889809</v>
      </c>
      <c r="AM3279">
        <v>1.3710989087315373</v>
      </c>
      <c r="AN3279">
        <f t="shared" si="206"/>
        <v>-1.5981567595295676E-3</v>
      </c>
      <c r="AO3279">
        <f t="shared" si="207"/>
        <v>3.5206805236913663E-3</v>
      </c>
      <c r="AP3279">
        <f>AK3279-AK3278</f>
        <v>2.4632415197227697E-3</v>
      </c>
      <c r="AQ3279">
        <f>AL3279-AL3278</f>
        <v>2.314917899649771E-3</v>
      </c>
      <c r="AR3279">
        <f>AM3279-AM3278</f>
        <v>2.3161410308831787E-3</v>
      </c>
      <c r="AS3279">
        <f>AS3278+AN3279</f>
        <v>-3.8852339732406094E-2</v>
      </c>
      <c r="AT3279">
        <f>AT3278+AO3279</f>
        <v>-9.5183340721644027E-2</v>
      </c>
      <c r="AU3279">
        <f>AU3278+AP3279</f>
        <v>-0.17814225812912121</v>
      </c>
      <c r="AV3279">
        <f>AV3278+AQ3279</f>
        <v>-0.16191397325972212</v>
      </c>
      <c r="AW3279">
        <f>AW3278+AR3279</f>
        <v>-0.16277432431630556</v>
      </c>
    </row>
    <row r="3280" spans="1:49" x14ac:dyDescent="0.4">
      <c r="A3280" s="4">
        <v>43061</v>
      </c>
      <c r="B3280">
        <v>10.560743290160699</v>
      </c>
      <c r="C3280">
        <v>10.234837681059799</v>
      </c>
      <c r="D3280">
        <f t="shared" si="204"/>
        <v>-2.9845700317976398E-3</v>
      </c>
      <c r="E3280">
        <f t="shared" si="205"/>
        <v>-5.1463540300793476E-3</v>
      </c>
      <c r="F3280">
        <v>1.2313382060618472</v>
      </c>
      <c r="G3280">
        <v>1.1559008393170238</v>
      </c>
      <c r="H3280">
        <v>1.1993108536683912</v>
      </c>
      <c r="I3280" s="4"/>
      <c r="X3280" s="4">
        <v>43061</v>
      </c>
      <c r="Y3280">
        <v>5.1953397840735196</v>
      </c>
      <c r="Z3280">
        <v>8.8960793943235696</v>
      </c>
      <c r="AA3280">
        <v>10.234837681059799</v>
      </c>
      <c r="AB3280">
        <v>10.1956660832374</v>
      </c>
      <c r="AC3280">
        <v>12.255484983288699</v>
      </c>
      <c r="AD3280">
        <f>Y3280/Y3279-1</f>
        <v>1.7104974879642576E-3</v>
      </c>
      <c r="AE3280">
        <f>Z3280/Z3279-1</f>
        <v>-5.8895223504827898E-3</v>
      </c>
      <c r="AF3280">
        <f>AA3280/AA3279-1</f>
        <v>-5.1463540300793476E-3</v>
      </c>
      <c r="AG3280">
        <f>AB3280/AB3279-1</f>
        <v>-4.2199698074445458E-3</v>
      </c>
      <c r="AH3280">
        <f>AC3280/AC3279-1</f>
        <v>-3.269032407588135E-3</v>
      </c>
      <c r="AI3280">
        <v>0.58639068075662493</v>
      </c>
      <c r="AJ3280">
        <v>1.1559008393170238</v>
      </c>
      <c r="AK3280">
        <v>1.1993108536683912</v>
      </c>
      <c r="AL3280">
        <v>1.1825034269138741</v>
      </c>
      <c r="AM3280">
        <v>1.3618930228562869</v>
      </c>
      <c r="AN3280">
        <f t="shared" si="206"/>
        <v>-4.2263559796980044E-3</v>
      </c>
      <c r="AO3280">
        <f t="shared" si="207"/>
        <v>-1.1826375818145163E-2</v>
      </c>
      <c r="AP3280">
        <f>AK3280-AK3279</f>
        <v>-1.108320749774161E-2</v>
      </c>
      <c r="AQ3280">
        <f>AL3280-AL3279</f>
        <v>-1.0156823275106808E-2</v>
      </c>
      <c r="AR3280">
        <f>AM3280-AM3279</f>
        <v>-9.2058858752503969E-3</v>
      </c>
      <c r="AS3280">
        <f>AS3279+AN3280</f>
        <v>-4.3078695712104098E-2</v>
      </c>
      <c r="AT3280">
        <f>AT3279+AO3280</f>
        <v>-0.10700971653978919</v>
      </c>
      <c r="AU3280">
        <f>AU3279+AP3280</f>
        <v>-0.18922546562686282</v>
      </c>
      <c r="AV3280">
        <f>AV3279+AQ3280</f>
        <v>-0.17207079653482893</v>
      </c>
      <c r="AW3280">
        <f>AW3279+AR3280</f>
        <v>-0.17198021019155596</v>
      </c>
    </row>
    <row r="3281" spans="1:49" x14ac:dyDescent="0.4">
      <c r="A3281" s="4">
        <v>43062</v>
      </c>
      <c r="B3281">
        <v>10.5632640356376</v>
      </c>
      <c r="C3281">
        <v>10.2664964687467</v>
      </c>
      <c r="D3281">
        <f t="shared" si="204"/>
        <v>2.3869015727795428E-4</v>
      </c>
      <c r="E3281">
        <f t="shared" si="205"/>
        <v>3.0932378874446442E-3</v>
      </c>
      <c r="F3281">
        <v>1.2344979966990204</v>
      </c>
      <c r="G3281">
        <v>1.1631064427641755</v>
      </c>
      <c r="H3281">
        <v>1.2053251920357311</v>
      </c>
      <c r="I3281" s="4"/>
      <c r="X3281" s="4">
        <v>43062</v>
      </c>
      <c r="Y3281">
        <v>5.1987738546511997</v>
      </c>
      <c r="Z3281">
        <v>8.9341946728855</v>
      </c>
      <c r="AA3281">
        <v>10.2664964687467</v>
      </c>
      <c r="AB3281">
        <v>10.2190107352978</v>
      </c>
      <c r="AC3281">
        <v>12.291295894280999</v>
      </c>
      <c r="AD3281">
        <f>Y3281/Y3280-1</f>
        <v>6.6099056469948181E-4</v>
      </c>
      <c r="AE3281">
        <f>Z3281/Z3280-1</f>
        <v>4.284502967256687E-3</v>
      </c>
      <c r="AF3281">
        <f>AA3281/AA3280-1</f>
        <v>3.0932378874446442E-3</v>
      </c>
      <c r="AG3281">
        <f>AB3281/AB3280-1</f>
        <v>2.2896642426120106E-3</v>
      </c>
      <c r="AH3281">
        <f>AC3281/AC3280-1</f>
        <v>2.922031322394103E-3</v>
      </c>
      <c r="AI3281">
        <v>0.58997277180121954</v>
      </c>
      <c r="AJ3281">
        <v>1.1631064427641755</v>
      </c>
      <c r="AK3281">
        <v>1.2053251920357311</v>
      </c>
      <c r="AL3281">
        <v>1.1877141916363811</v>
      </c>
      <c r="AM3281">
        <v>1.367736154658576</v>
      </c>
      <c r="AN3281">
        <f t="shared" si="206"/>
        <v>3.5820910445946152E-3</v>
      </c>
      <c r="AO3281">
        <f t="shared" si="207"/>
        <v>7.2056034471517094E-3</v>
      </c>
      <c r="AP3281">
        <f>AK3281-AK3280</f>
        <v>6.0143383673398887E-3</v>
      </c>
      <c r="AQ3281">
        <f>AL3281-AL3280</f>
        <v>5.210764722507033E-3</v>
      </c>
      <c r="AR3281">
        <f>AM3281-AM3280</f>
        <v>5.8431318022891254E-3</v>
      </c>
      <c r="AS3281">
        <f>AS3280+AN3281</f>
        <v>-3.9496604667509483E-2</v>
      </c>
      <c r="AT3281">
        <f>AT3280+AO3281</f>
        <v>-9.9804113092637481E-2</v>
      </c>
      <c r="AU3281">
        <f>AU3280+AP3281</f>
        <v>-0.18321112725952293</v>
      </c>
      <c r="AV3281">
        <f>AV3280+AQ3281</f>
        <v>-0.1668600318123219</v>
      </c>
      <c r="AW3281">
        <f>AW3280+AR3281</f>
        <v>-0.16613707838926683</v>
      </c>
    </row>
    <row r="3282" spans="1:49" x14ac:dyDescent="0.4">
      <c r="A3282" s="4">
        <v>43063</v>
      </c>
      <c r="B3282">
        <v>10.6571295502523</v>
      </c>
      <c r="C3282">
        <v>10.347096156035001</v>
      </c>
      <c r="D3282">
        <f t="shared" si="204"/>
        <v>8.8860331709994522E-3</v>
      </c>
      <c r="E3282">
        <f t="shared" si="205"/>
        <v>7.8507490392327739E-3</v>
      </c>
      <c r="F3282">
        <v>1.2406038439264009</v>
      </c>
      <c r="G3282">
        <v>1.1675447094182165</v>
      </c>
      <c r="H3282">
        <v>1.2103957551313449</v>
      </c>
      <c r="I3282" s="4"/>
      <c r="X3282" s="4">
        <v>43063</v>
      </c>
      <c r="Y3282">
        <v>5.2107640738010996</v>
      </c>
      <c r="Z3282">
        <v>8.9986857336299906</v>
      </c>
      <c r="AA3282">
        <v>10.347096156035001</v>
      </c>
      <c r="AB3282">
        <v>10.2965415737089</v>
      </c>
      <c r="AC3282">
        <v>12.392032563104699</v>
      </c>
      <c r="AD3282">
        <f>Y3282/Y3281-1</f>
        <v>2.306355207040367E-3</v>
      </c>
      <c r="AE3282">
        <f>Z3282/Z3281-1</f>
        <v>7.2184525976599634E-3</v>
      </c>
      <c r="AF3282">
        <f>AA3282/AA3281-1</f>
        <v>7.8507490392327739E-3</v>
      </c>
      <c r="AG3282">
        <f>AB3282/AB3281-1</f>
        <v>7.5869221022832889E-3</v>
      </c>
      <c r="AH3282">
        <f>AC3282/AC3281-1</f>
        <v>8.195772820876579E-3</v>
      </c>
      <c r="AI3282">
        <v>0.58949894106464096</v>
      </c>
      <c r="AJ3282">
        <v>1.1675447094182165</v>
      </c>
      <c r="AK3282">
        <v>1.2103957551313449</v>
      </c>
      <c r="AL3282">
        <v>1.1925209277950455</v>
      </c>
      <c r="AM3282">
        <v>1.3731517415358336</v>
      </c>
      <c r="AN3282">
        <f t="shared" si="206"/>
        <v>-4.7383073657858432E-4</v>
      </c>
      <c r="AO3282">
        <f t="shared" si="207"/>
        <v>4.4382666540410121E-3</v>
      </c>
      <c r="AP3282">
        <f>AK3282-AK3281</f>
        <v>5.0705630956138226E-3</v>
      </c>
      <c r="AQ3282">
        <f>AL3282-AL3281</f>
        <v>4.8067361586643376E-3</v>
      </c>
      <c r="AR3282">
        <f>AM3282-AM3281</f>
        <v>5.4155868772576277E-3</v>
      </c>
      <c r="AS3282">
        <f>AS3281+AN3282</f>
        <v>-3.9970435404088067E-2</v>
      </c>
      <c r="AT3282">
        <f>AT3281+AO3282</f>
        <v>-9.5365846438596469E-2</v>
      </c>
      <c r="AU3282">
        <f>AU3281+AP3282</f>
        <v>-0.17814056416390911</v>
      </c>
      <c r="AV3282">
        <f>AV3281+AQ3282</f>
        <v>-0.16205329565365756</v>
      </c>
      <c r="AW3282">
        <f>AW3281+AR3282</f>
        <v>-0.16072149151200921</v>
      </c>
    </row>
    <row r="3283" spans="1:49" x14ac:dyDescent="0.4">
      <c r="A3283" s="4">
        <v>43066</v>
      </c>
      <c r="B3283">
        <v>10.7792755971834</v>
      </c>
      <c r="C3283">
        <v>10.432246613885701</v>
      </c>
      <c r="D3283">
        <f t="shared" si="204"/>
        <v>1.1461439626414993E-2</v>
      </c>
      <c r="E3283">
        <f t="shared" si="205"/>
        <v>8.229406257236338E-3</v>
      </c>
      <c r="F3283">
        <v>1.2696839336839871</v>
      </c>
      <c r="G3283">
        <v>1.1930972254406083</v>
      </c>
      <c r="H3283">
        <v>1.2362438115197523</v>
      </c>
      <c r="I3283" s="4"/>
      <c r="X3283" s="4">
        <v>43066</v>
      </c>
      <c r="Y3283">
        <v>5.1511998102448402</v>
      </c>
      <c r="Z3283">
        <v>9.0700800994378508</v>
      </c>
      <c r="AA3283">
        <v>10.432246613885701</v>
      </c>
      <c r="AB3283">
        <v>10.349054723468001</v>
      </c>
      <c r="AC3283">
        <v>12.4604401917129</v>
      </c>
      <c r="AD3283">
        <f>Y3283/Y3282-1</f>
        <v>-1.1431003728558542E-2</v>
      </c>
      <c r="AE3283">
        <f>Z3283/Z3282-1</f>
        <v>7.9338658912204707E-3</v>
      </c>
      <c r="AF3283">
        <f>AA3283/AA3282-1</f>
        <v>8.229406257236338E-3</v>
      </c>
      <c r="AG3283">
        <f>AB3283/AB3282-1</f>
        <v>5.1000765046378405E-3</v>
      </c>
      <c r="AH3283">
        <f>AC3283/AC3282-1</f>
        <v>5.5202912242076074E-3</v>
      </c>
      <c r="AI3283">
        <v>0.59568658746725356</v>
      </c>
      <c r="AJ3283">
        <v>1.1930972254406083</v>
      </c>
      <c r="AK3283">
        <v>1.2362438115197523</v>
      </c>
      <c r="AL3283">
        <v>1.2152396544308544</v>
      </c>
      <c r="AM3283">
        <v>1.3962906828912123</v>
      </c>
      <c r="AN3283">
        <f t="shared" si="206"/>
        <v>6.187646402612601E-3</v>
      </c>
      <c r="AO3283">
        <f t="shared" si="207"/>
        <v>2.5552516022391725E-2</v>
      </c>
      <c r="AP3283">
        <f>AK3283-AK3282</f>
        <v>2.584805638840737E-2</v>
      </c>
      <c r="AQ3283">
        <f>AL3283-AL3282</f>
        <v>2.2718726635808872E-2</v>
      </c>
      <c r="AR3283">
        <f>AM3283-AM3282</f>
        <v>2.3138941355378639E-2</v>
      </c>
      <c r="AS3283">
        <f>AS3282+AN3283</f>
        <v>-3.3782789001475466E-2</v>
      </c>
      <c r="AT3283">
        <f>AT3282+AO3283</f>
        <v>-6.9813330416204744E-2</v>
      </c>
      <c r="AU3283">
        <f>AU3282+AP3283</f>
        <v>-0.15229250777550174</v>
      </c>
      <c r="AV3283">
        <f>AV3282+AQ3283</f>
        <v>-0.13933456901784869</v>
      </c>
      <c r="AW3283">
        <f>AW3282+AR3283</f>
        <v>-0.13758255015663057</v>
      </c>
    </row>
    <row r="3284" spans="1:49" x14ac:dyDescent="0.4">
      <c r="A3284" s="4">
        <v>43067</v>
      </c>
      <c r="B3284">
        <v>10.7321971617892</v>
      </c>
      <c r="C3284">
        <v>10.380489817454601</v>
      </c>
      <c r="D3284">
        <f t="shared" si="204"/>
        <v>-4.3674952894331431E-3</v>
      </c>
      <c r="E3284">
        <f t="shared" si="205"/>
        <v>-4.9612320669460974E-3</v>
      </c>
      <c r="F3284">
        <v>1.2608858857893281</v>
      </c>
      <c r="G3284">
        <v>1.1884219778433187</v>
      </c>
      <c r="H3284">
        <v>1.2268520268475804</v>
      </c>
      <c r="I3284" s="4"/>
      <c r="X3284" s="4">
        <v>43067</v>
      </c>
      <c r="Y3284">
        <v>5.1704791819613796</v>
      </c>
      <c r="Z3284">
        <v>9.0678606962599009</v>
      </c>
      <c r="AA3284">
        <v>10.380489817454601</v>
      </c>
      <c r="AB3284">
        <v>10.306572971703</v>
      </c>
      <c r="AC3284">
        <v>12.4087830070218</v>
      </c>
      <c r="AD3284">
        <f>Y3284/Y3283-1</f>
        <v>3.7426953771422244E-3</v>
      </c>
      <c r="AE3284">
        <f>Z3284/Z3283-1</f>
        <v>-2.4469499206380974E-4</v>
      </c>
      <c r="AF3284">
        <f>AA3284/AA3283-1</f>
        <v>-4.9612320669460974E-3</v>
      </c>
      <c r="AG3284">
        <f>AB3284/AB3283-1</f>
        <v>-4.1048919829042019E-3</v>
      </c>
      <c r="AH3284">
        <f>AC3284/AC3283-1</f>
        <v>-4.1456950072643606E-3</v>
      </c>
      <c r="AI3284">
        <v>0.59499873023917005</v>
      </c>
      <c r="AJ3284">
        <v>1.1884219778433187</v>
      </c>
      <c r="AK3284">
        <v>1.2268520268475804</v>
      </c>
      <c r="AL3284">
        <v>1.2067042098427243</v>
      </c>
      <c r="AM3284">
        <v>1.3877144352787223</v>
      </c>
      <c r="AN3284">
        <f t="shared" si="206"/>
        <v>-6.8785722808351046E-4</v>
      </c>
      <c r="AO3284">
        <f t="shared" si="207"/>
        <v>-4.6752475972895446E-3</v>
      </c>
      <c r="AP3284">
        <f>AK3284-AK3283</f>
        <v>-9.3917846721718323E-3</v>
      </c>
      <c r="AQ3284">
        <f>AL3284-AL3283</f>
        <v>-8.5354445881300478E-3</v>
      </c>
      <c r="AR3284">
        <f>AM3284-AM3283</f>
        <v>-8.5762476124899845E-3</v>
      </c>
      <c r="AS3284">
        <f>AS3283+AN3284</f>
        <v>-3.4470646229558977E-2</v>
      </c>
      <c r="AT3284">
        <f>AT3283+AO3284</f>
        <v>-7.4488578013494289E-2</v>
      </c>
      <c r="AU3284">
        <f>AU3283+AP3284</f>
        <v>-0.16168429244767357</v>
      </c>
      <c r="AV3284">
        <f>AV3283+AQ3284</f>
        <v>-0.14787001360597873</v>
      </c>
      <c r="AW3284">
        <f>AW3283+AR3284</f>
        <v>-0.14615879776912055</v>
      </c>
    </row>
    <row r="3285" spans="1:49" x14ac:dyDescent="0.4">
      <c r="A3285" s="4">
        <v>43068</v>
      </c>
      <c r="B3285">
        <v>10.7642536378443</v>
      </c>
      <c r="C3285">
        <v>10.4126324443939</v>
      </c>
      <c r="D3285">
        <f t="shared" si="204"/>
        <v>2.9869443853709488E-3</v>
      </c>
      <c r="E3285">
        <f t="shared" si="205"/>
        <v>3.0964460737923361E-3</v>
      </c>
      <c r="F3285">
        <v>1.2648094143615325</v>
      </c>
      <c r="G3285">
        <v>1.1957630297824304</v>
      </c>
      <c r="H3285">
        <v>1.2308850571082062</v>
      </c>
      <c r="I3285" s="4"/>
      <c r="X3285" s="4">
        <v>43068</v>
      </c>
      <c r="Y3285">
        <v>5.1371619514056199</v>
      </c>
      <c r="Z3285">
        <v>9.12593551767125</v>
      </c>
      <c r="AA3285">
        <v>10.4126324443939</v>
      </c>
      <c r="AB3285">
        <v>10.3301769081776</v>
      </c>
      <c r="AC3285">
        <v>12.445469136680799</v>
      </c>
      <c r="AD3285">
        <f>Y3285/Y3284-1</f>
        <v>-6.4437413599875981E-3</v>
      </c>
      <c r="AE3285">
        <f>Z3285/Z3284-1</f>
        <v>6.40446775227832E-3</v>
      </c>
      <c r="AF3285">
        <f>AA3285/AA3284-1</f>
        <v>3.0964460737923361E-3</v>
      </c>
      <c r="AG3285">
        <f>AB3285/AB3284-1</f>
        <v>2.2901828318109274E-3</v>
      </c>
      <c r="AH3285">
        <f>AC3285/AC3284-1</f>
        <v>2.9564647587310144E-3</v>
      </c>
      <c r="AI3285">
        <v>0.58949157306601585</v>
      </c>
      <c r="AJ3285">
        <v>1.1957630297824304</v>
      </c>
      <c r="AK3285">
        <v>1.2308850571082062</v>
      </c>
      <c r="AL3285">
        <v>1.2099309768613686</v>
      </c>
      <c r="AM3285">
        <v>1.3916074842242867</v>
      </c>
      <c r="AN3285">
        <f t="shared" si="206"/>
        <v>-5.5071571731541979E-3</v>
      </c>
      <c r="AO3285">
        <f t="shared" si="207"/>
        <v>7.3410519391117202E-3</v>
      </c>
      <c r="AP3285">
        <f>AK3285-AK3284</f>
        <v>4.0330302606257362E-3</v>
      </c>
      <c r="AQ3285">
        <f>AL3285-AL3284</f>
        <v>3.2267670186443276E-3</v>
      </c>
      <c r="AR3285">
        <f>AM3285-AM3284</f>
        <v>3.8930489455644146E-3</v>
      </c>
      <c r="AS3285">
        <f>AS3284+AN3285</f>
        <v>-3.9977803402713175E-2</v>
      </c>
      <c r="AT3285">
        <f>AT3284+AO3285</f>
        <v>-6.7147526074382569E-2</v>
      </c>
      <c r="AU3285">
        <f>AU3284+AP3285</f>
        <v>-0.15765126218704784</v>
      </c>
      <c r="AV3285">
        <f>AV3284+AQ3285</f>
        <v>-0.14464324658733441</v>
      </c>
      <c r="AW3285">
        <f>AW3284+AR3285</f>
        <v>-0.14226574882355614</v>
      </c>
    </row>
    <row r="3286" spans="1:49" x14ac:dyDescent="0.4">
      <c r="A3286" s="4">
        <v>43069</v>
      </c>
      <c r="B3286">
        <v>10.875587143755</v>
      </c>
      <c r="C3286">
        <v>10.5070789095519</v>
      </c>
      <c r="D3286">
        <f t="shared" si="204"/>
        <v>1.0342891356561967E-2</v>
      </c>
      <c r="E3286">
        <f t="shared" si="205"/>
        <v>9.0703734778279088E-3</v>
      </c>
      <c r="F3286">
        <v>1.29157301456048</v>
      </c>
      <c r="G3286">
        <v>1.221621480440914</v>
      </c>
      <c r="H3286">
        <v>1.2563761394284194</v>
      </c>
      <c r="I3286" s="4"/>
      <c r="X3286" s="4">
        <v>43069</v>
      </c>
      <c r="Y3286">
        <v>5.1320581446188296</v>
      </c>
      <c r="Z3286">
        <v>9.2120637409173902</v>
      </c>
      <c r="AA3286">
        <v>10.5070789095519</v>
      </c>
      <c r="AB3286">
        <v>10.401481669247</v>
      </c>
      <c r="AC3286">
        <v>12.526833828620999</v>
      </c>
      <c r="AD3286">
        <f>Y3286/Y3285-1</f>
        <v>-9.935070833019255E-4</v>
      </c>
      <c r="AE3286">
        <f>Z3286/Z3285-1</f>
        <v>9.437741816098022E-3</v>
      </c>
      <c r="AF3286">
        <f>AA3286/AA3285-1</f>
        <v>9.0703734778279088E-3</v>
      </c>
      <c r="AG3286">
        <f>AB3286/AB3285-1</f>
        <v>6.902569210886611E-3</v>
      </c>
      <c r="AH3286">
        <f>AC3286/AC3285-1</f>
        <v>6.5376958511265126E-3</v>
      </c>
      <c r="AI3286">
        <v>0.60491877482509937</v>
      </c>
      <c r="AJ3286">
        <v>1.221621480440914</v>
      </c>
      <c r="AK3286">
        <v>1.2563761394284194</v>
      </c>
      <c r="AL3286">
        <v>1.2332542549146406</v>
      </c>
      <c r="AM3286">
        <v>1.4145658889177986</v>
      </c>
      <c r="AN3286">
        <f t="shared" si="206"/>
        <v>1.542720175908352E-2</v>
      </c>
      <c r="AO3286">
        <f t="shared" si="207"/>
        <v>2.5858450658483578E-2</v>
      </c>
      <c r="AP3286">
        <f>AK3286-AK3285</f>
        <v>2.5491082320213243E-2</v>
      </c>
      <c r="AQ3286">
        <f>AL3286-AL3285</f>
        <v>2.3323278053271945E-2</v>
      </c>
      <c r="AR3286">
        <f>AM3286-AM3285</f>
        <v>2.2958404693511847E-2</v>
      </c>
      <c r="AS3286">
        <f>AS3285+AN3286</f>
        <v>-2.4550601643629655E-2</v>
      </c>
      <c r="AT3286">
        <f>AT3285+AO3286</f>
        <v>-4.128907541589899E-2</v>
      </c>
      <c r="AU3286">
        <f>AU3285+AP3286</f>
        <v>-0.13216017986683459</v>
      </c>
      <c r="AV3286">
        <f>AV3285+AQ3286</f>
        <v>-0.12131996853406246</v>
      </c>
      <c r="AW3286">
        <f>AW3285+AR3286</f>
        <v>-0.11930734413004429</v>
      </c>
    </row>
    <row r="3287" spans="1:49" x14ac:dyDescent="0.4">
      <c r="A3287" s="4">
        <v>43070</v>
      </c>
      <c r="B3287">
        <v>10.7694457928894</v>
      </c>
      <c r="C3287">
        <v>10.407798388413999</v>
      </c>
      <c r="D3287">
        <f t="shared" si="204"/>
        <v>-9.7595972946205034E-3</v>
      </c>
      <c r="E3287">
        <f t="shared" si="205"/>
        <v>-9.448917438665605E-3</v>
      </c>
      <c r="F3287">
        <v>1.2832584595410323</v>
      </c>
      <c r="G3287">
        <v>1.2128547376982044</v>
      </c>
      <c r="H3287">
        <v>1.2483722642649266</v>
      </c>
      <c r="I3287" s="4"/>
      <c r="X3287" s="4">
        <v>43070</v>
      </c>
      <c r="Y3287">
        <v>5.0913177657995003</v>
      </c>
      <c r="Z3287">
        <v>9.1179921264241095</v>
      </c>
      <c r="AA3287">
        <v>10.407798388413999</v>
      </c>
      <c r="AB3287">
        <v>10.3079655978896</v>
      </c>
      <c r="AC3287">
        <v>12.4348859755244</v>
      </c>
      <c r="AD3287">
        <f>Y3287/Y3286-1</f>
        <v>-7.9384094395047455E-3</v>
      </c>
      <c r="AE3287">
        <f>Z3287/Z3286-1</f>
        <v>-1.0211785017882669E-2</v>
      </c>
      <c r="AF3287">
        <f>AA3287/AA3286-1</f>
        <v>-9.448917438665605E-3</v>
      </c>
      <c r="AG3287">
        <f>AB3287/AB3286-1</f>
        <v>-8.9906490566520336E-3</v>
      </c>
      <c r="AH3287">
        <f>AC3287/AC3286-1</f>
        <v>-7.3400712705646853E-3</v>
      </c>
      <c r="AI3287">
        <v>0.59842540766076757</v>
      </c>
      <c r="AJ3287">
        <v>1.2128547376982044</v>
      </c>
      <c r="AK3287">
        <v>1.2483722642649266</v>
      </c>
      <c r="AL3287">
        <v>1.2257086481331614</v>
      </c>
      <c r="AM3287">
        <v>1.4086708599224069</v>
      </c>
      <c r="AN3287">
        <f t="shared" si="206"/>
        <v>-6.4933671643317981E-3</v>
      </c>
      <c r="AO3287">
        <f t="shared" si="207"/>
        <v>-8.7667427427096101E-3</v>
      </c>
      <c r="AP3287">
        <f>AK3287-AK3286</f>
        <v>-8.0038751634927685E-3</v>
      </c>
      <c r="AQ3287">
        <f>AL3287-AL3286</f>
        <v>-7.5456067814791972E-3</v>
      </c>
      <c r="AR3287">
        <f>AM3287-AM3286</f>
        <v>-5.8950289953916268E-3</v>
      </c>
      <c r="AS3287">
        <f>AS3286+AN3287</f>
        <v>-3.1043968807961453E-2</v>
      </c>
      <c r="AT3287">
        <f>AT3286+AO3287</f>
        <v>-5.00558181586086E-2</v>
      </c>
      <c r="AU3287">
        <f>AU3286+AP3287</f>
        <v>-0.14016405503032736</v>
      </c>
      <c r="AV3287">
        <f>AV3286+AQ3287</f>
        <v>-0.12886557531554166</v>
      </c>
      <c r="AW3287">
        <f>AW3286+AR3287</f>
        <v>-0.12520237312543592</v>
      </c>
    </row>
    <row r="3288" spans="1:49" x14ac:dyDescent="0.4">
      <c r="A3288" s="4">
        <v>43073</v>
      </c>
      <c r="B3288">
        <v>10.846036802387699</v>
      </c>
      <c r="C3288">
        <v>10.4854185248936</v>
      </c>
      <c r="D3288">
        <f t="shared" si="204"/>
        <v>7.1118803113219276E-3</v>
      </c>
      <c r="E3288">
        <f t="shared" si="205"/>
        <v>7.4578824053708193E-3</v>
      </c>
      <c r="F3288">
        <v>1.2780851006134848</v>
      </c>
      <c r="G3288">
        <v>1.2080047465601795</v>
      </c>
      <c r="H3288">
        <v>1.243544907431428</v>
      </c>
      <c r="I3288" s="4"/>
      <c r="X3288" s="4">
        <v>43073</v>
      </c>
      <c r="Y3288">
        <v>5.1358829957916896</v>
      </c>
      <c r="Z3288">
        <v>9.1857866600656202</v>
      </c>
      <c r="AA3288">
        <v>10.4854185248936</v>
      </c>
      <c r="AB3288">
        <v>10.385906451200899</v>
      </c>
      <c r="AC3288">
        <v>12.546271713191899</v>
      </c>
      <c r="AD3288">
        <f>Y3288/Y3287-1</f>
        <v>8.7531817973633963E-3</v>
      </c>
      <c r="AE3288">
        <f>Z3288/Z3287-1</f>
        <v>7.4352481008446158E-3</v>
      </c>
      <c r="AF3288">
        <f>AA3288/AA3287-1</f>
        <v>7.4578824053708193E-3</v>
      </c>
      <c r="AG3288">
        <f>AB3288/AB3287-1</f>
        <v>7.561225595015264E-3</v>
      </c>
      <c r="AH3288">
        <f>AC3288/AC3287-1</f>
        <v>8.9575198266182987E-3</v>
      </c>
      <c r="AI3288">
        <v>0.59489335021926149</v>
      </c>
      <c r="AJ3288">
        <v>1.2080047465601795</v>
      </c>
      <c r="AK3288">
        <v>1.243544907431428</v>
      </c>
      <c r="AL3288">
        <v>1.2209846344893072</v>
      </c>
      <c r="AM3288">
        <v>1.4053431405101557</v>
      </c>
      <c r="AN3288">
        <f t="shared" si="206"/>
        <v>-3.5320574415060868E-3</v>
      </c>
      <c r="AO3288">
        <f t="shared" si="207"/>
        <v>-4.8499911380248673E-3</v>
      </c>
      <c r="AP3288">
        <f>AK3288-AK3287</f>
        <v>-4.8273568334986638E-3</v>
      </c>
      <c r="AQ3288">
        <f>AL3288-AL3287</f>
        <v>-4.7240136438542191E-3</v>
      </c>
      <c r="AR3288">
        <f>AM3288-AM3287</f>
        <v>-3.3277194122511844E-3</v>
      </c>
      <c r="AS3288">
        <f>AS3287+AN3288</f>
        <v>-3.457602624946754E-2</v>
      </c>
      <c r="AT3288">
        <f>AT3287+AO3288</f>
        <v>-5.4905809296633468E-2</v>
      </c>
      <c r="AU3288">
        <f>AU3287+AP3288</f>
        <v>-0.14499141186382603</v>
      </c>
      <c r="AV3288">
        <f>AV3287+AQ3288</f>
        <v>-0.13358958895939588</v>
      </c>
      <c r="AW3288">
        <f>AW3287+AR3288</f>
        <v>-0.1285300925376871</v>
      </c>
    </row>
    <row r="3289" spans="1:49" x14ac:dyDescent="0.4">
      <c r="A3289" s="4">
        <v>43074</v>
      </c>
      <c r="B3289">
        <v>10.9992709372339</v>
      </c>
      <c r="C3289">
        <v>10.6349021902674</v>
      </c>
      <c r="D3289">
        <f t="shared" si="204"/>
        <v>1.4128122339808646E-2</v>
      </c>
      <c r="E3289">
        <f t="shared" si="205"/>
        <v>1.4256337505165861E-2</v>
      </c>
      <c r="F3289">
        <v>1.2896582453093477</v>
      </c>
      <c r="G3289">
        <v>1.2220147492218643</v>
      </c>
      <c r="H3289">
        <v>1.2552462672926481</v>
      </c>
      <c r="I3289" s="4"/>
      <c r="X3289" s="4">
        <v>43074</v>
      </c>
      <c r="Y3289">
        <v>5.2225323528602399</v>
      </c>
      <c r="Z3289">
        <v>9.3379490351813299</v>
      </c>
      <c r="AA3289">
        <v>10.6349021902674</v>
      </c>
      <c r="AB3289">
        <v>10.526814076282401</v>
      </c>
      <c r="AC3289">
        <v>12.6797280603144</v>
      </c>
      <c r="AD3289">
        <f>Y3289/Y3288-1</f>
        <v>1.6871365087473889E-2</v>
      </c>
      <c r="AE3289">
        <f>Z3289/Z3288-1</f>
        <v>1.6564980305630472E-2</v>
      </c>
      <c r="AF3289">
        <f>AA3289/AA3288-1</f>
        <v>1.4256337505165861E-2</v>
      </c>
      <c r="AG3289">
        <f>AB3289/AB3288-1</f>
        <v>1.3567195674597077E-2</v>
      </c>
      <c r="AH3289">
        <f>AC3289/AC3288-1</f>
        <v>1.063713190446669E-2</v>
      </c>
      <c r="AI3289">
        <v>0.60920973766278963</v>
      </c>
      <c r="AJ3289">
        <v>1.2220147492218643</v>
      </c>
      <c r="AK3289">
        <v>1.2552462672926481</v>
      </c>
      <c r="AL3289">
        <v>1.2319968525199585</v>
      </c>
      <c r="AM3289">
        <v>1.4134252947706767</v>
      </c>
      <c r="AN3289">
        <f t="shared" si="206"/>
        <v>1.4316387443528145E-2</v>
      </c>
      <c r="AO3289">
        <f t="shared" si="207"/>
        <v>1.4010002661684728E-2</v>
      </c>
      <c r="AP3289">
        <f>AK3289-AK3288</f>
        <v>1.1701359861220118E-2</v>
      </c>
      <c r="AQ3289">
        <f>AL3289-AL3288</f>
        <v>1.1012218030651333E-2</v>
      </c>
      <c r="AR3289">
        <f>AM3289-AM3288</f>
        <v>8.0821542605209462E-3</v>
      </c>
      <c r="AS3289">
        <f>AS3288+AN3289</f>
        <v>-2.0259638805939395E-2</v>
      </c>
      <c r="AT3289">
        <f>AT3288+AO3289</f>
        <v>-4.0895806634948739E-2</v>
      </c>
      <c r="AU3289">
        <f>AU3288+AP3289</f>
        <v>-0.13329005200260591</v>
      </c>
      <c r="AV3289">
        <f>AV3288+AQ3289</f>
        <v>-0.12257737092874454</v>
      </c>
      <c r="AW3289">
        <f>AW3288+AR3289</f>
        <v>-0.12044793827716616</v>
      </c>
    </row>
    <row r="3290" spans="1:49" x14ac:dyDescent="0.4">
      <c r="A3290" s="4">
        <v>43075</v>
      </c>
      <c r="B3290">
        <v>10.918731314736901</v>
      </c>
      <c r="C3290">
        <v>10.5548004306957</v>
      </c>
      <c r="D3290">
        <f t="shared" si="204"/>
        <v>-7.3222691718923816E-3</v>
      </c>
      <c r="E3290">
        <f t="shared" si="205"/>
        <v>-7.5319695600968295E-3</v>
      </c>
      <c r="F3290">
        <v>1.2977784687802758</v>
      </c>
      <c r="G3290">
        <v>1.2246193833141876</v>
      </c>
      <c r="H3290">
        <v>1.2631567903753718</v>
      </c>
      <c r="I3290" s="4"/>
      <c r="X3290" s="4">
        <v>43075</v>
      </c>
      <c r="Y3290">
        <v>5.1437938047627201</v>
      </c>
      <c r="Z3290">
        <v>9.2180697663159208</v>
      </c>
      <c r="AA3290">
        <v>10.5548004306957</v>
      </c>
      <c r="AB3290">
        <v>10.4399989062511</v>
      </c>
      <c r="AC3290">
        <v>12.582324979699701</v>
      </c>
      <c r="AD3290">
        <f>Y3290/Y3289-1</f>
        <v>-1.5076698960878043E-2</v>
      </c>
      <c r="AE3290">
        <f>Z3290/Z3289-1</f>
        <v>-1.2837858550497128E-2</v>
      </c>
      <c r="AF3290">
        <f>AA3290/AA3289-1</f>
        <v>-7.5319695600968295E-3</v>
      </c>
      <c r="AG3290">
        <f>AB3290/AB3289-1</f>
        <v>-8.2470507602960819E-3</v>
      </c>
      <c r="AH3290">
        <f>AC3290/AC3289-1</f>
        <v>-7.6817957097641276E-3</v>
      </c>
      <c r="AI3290">
        <v>0.60957553134473208</v>
      </c>
      <c r="AJ3290">
        <v>1.2246193833141876</v>
      </c>
      <c r="AK3290">
        <v>1.2631567903753718</v>
      </c>
      <c r="AL3290">
        <v>1.2391922944024829</v>
      </c>
      <c r="AM3290">
        <v>1.4211859917037328</v>
      </c>
      <c r="AN3290">
        <f t="shared" si="206"/>
        <v>3.657936819424501E-4</v>
      </c>
      <c r="AO3290">
        <f t="shared" si="207"/>
        <v>2.6046340923233657E-3</v>
      </c>
      <c r="AP3290">
        <f>AK3290-AK3289</f>
        <v>7.9105230827236639E-3</v>
      </c>
      <c r="AQ3290">
        <f>AL3290-AL3289</f>
        <v>7.1954418825244115E-3</v>
      </c>
      <c r="AR3290">
        <f>AM3290-AM3289</f>
        <v>7.7606969330561437E-3</v>
      </c>
      <c r="AS3290">
        <f>AS3289+AN3290</f>
        <v>-1.9893845123996945E-2</v>
      </c>
      <c r="AT3290">
        <f>AT3289+AO3290</f>
        <v>-3.8291172542625374E-2</v>
      </c>
      <c r="AU3290">
        <f>AU3289+AP3290</f>
        <v>-0.12537952891988224</v>
      </c>
      <c r="AV3290">
        <f>AV3289+AQ3290</f>
        <v>-0.11538192904622013</v>
      </c>
      <c r="AW3290">
        <f>AW3289+AR3290</f>
        <v>-0.11268724134411001</v>
      </c>
    </row>
    <row r="3291" spans="1:49" x14ac:dyDescent="0.4">
      <c r="A3291" s="4">
        <v>43076</v>
      </c>
      <c r="B3291">
        <v>10.8896057483859</v>
      </c>
      <c r="C3291">
        <v>10.5186448639624</v>
      </c>
      <c r="D3291">
        <f t="shared" si="204"/>
        <v>-2.6674863142469585E-3</v>
      </c>
      <c r="E3291">
        <f t="shared" si="205"/>
        <v>-3.4255092714164936E-3</v>
      </c>
      <c r="F3291">
        <v>1.2979767534508682</v>
      </c>
      <c r="G3291">
        <v>1.2220134856588025</v>
      </c>
      <c r="H3291">
        <v>1.2625970520887946</v>
      </c>
      <c r="I3291" s="4"/>
      <c r="X3291" s="4">
        <v>43076</v>
      </c>
      <c r="Y3291">
        <v>5.1309987197505098</v>
      </c>
      <c r="Z3291">
        <v>9.1676315430521704</v>
      </c>
      <c r="AA3291">
        <v>10.5186448639624</v>
      </c>
      <c r="AB3291">
        <v>10.4120941027118</v>
      </c>
      <c r="AC3291">
        <v>12.554042104128101</v>
      </c>
      <c r="AD3291">
        <f>Y3291/Y3290-1</f>
        <v>-2.4874801552821069E-3</v>
      </c>
      <c r="AE3291">
        <f>Z3291/Z3290-1</f>
        <v>-5.4716686402243031E-3</v>
      </c>
      <c r="AF3291">
        <f>AA3291/AA3290-1</f>
        <v>-3.4255092714164936E-3</v>
      </c>
      <c r="AG3291">
        <f>AB3291/AB3290-1</f>
        <v>-2.6728741822560353E-3</v>
      </c>
      <c r="AH3291">
        <f>AC3291/AC3290-1</f>
        <v>-2.2478258682104846E-3</v>
      </c>
      <c r="AI3291">
        <v>0.60995382217428917</v>
      </c>
      <c r="AJ3291">
        <v>1.2220134856588025</v>
      </c>
      <c r="AK3291">
        <v>1.2625970520887946</v>
      </c>
      <c r="AL3291">
        <v>1.239385191205066</v>
      </c>
      <c r="AM3291">
        <v>1.4218039368203614</v>
      </c>
      <c r="AN3291">
        <f t="shared" si="206"/>
        <v>3.7829082955709303E-4</v>
      </c>
      <c r="AO3291">
        <f t="shared" si="207"/>
        <v>-2.6058976553851032E-3</v>
      </c>
      <c r="AP3291">
        <f>AK3291-AK3290</f>
        <v>-5.5973828657718272E-4</v>
      </c>
      <c r="AQ3291">
        <f>AL3291-AL3290</f>
        <v>1.9289680258305353E-4</v>
      </c>
      <c r="AR3291">
        <f>AM3291-AM3290</f>
        <v>6.179451166286043E-4</v>
      </c>
      <c r="AS3291">
        <f>AS3290+AN3291</f>
        <v>-1.9515554294439852E-2</v>
      </c>
      <c r="AT3291">
        <f>AT3290+AO3291</f>
        <v>-4.0897070198010477E-2</v>
      </c>
      <c r="AU3291">
        <f>AU3290+AP3291</f>
        <v>-0.12593926720645943</v>
      </c>
      <c r="AV3291">
        <f>AV3290+AQ3291</f>
        <v>-0.11518903224363708</v>
      </c>
      <c r="AW3291">
        <f>AW3290+AR3291</f>
        <v>-0.11206929622748141</v>
      </c>
    </row>
    <row r="3292" spans="1:49" x14ac:dyDescent="0.4">
      <c r="A3292" s="4">
        <v>43077</v>
      </c>
      <c r="B3292">
        <v>10.7556563777619</v>
      </c>
      <c r="C3292">
        <v>10.383468409314601</v>
      </c>
      <c r="D3292">
        <f t="shared" si="204"/>
        <v>-1.2300663010123669E-2</v>
      </c>
      <c r="E3292">
        <f t="shared" si="205"/>
        <v>-1.285112829609103E-2</v>
      </c>
      <c r="F3292">
        <v>1.2823076303523608</v>
      </c>
      <c r="G3292">
        <v>1.2071335940169323</v>
      </c>
      <c r="H3292">
        <v>1.2463774637043199</v>
      </c>
      <c r="I3292" s="4"/>
      <c r="X3292" s="4">
        <v>43077</v>
      </c>
      <c r="Y3292">
        <v>5.1007928302490297</v>
      </c>
      <c r="Z3292">
        <v>9.0620989800367404</v>
      </c>
      <c r="AA3292">
        <v>10.383468409314601</v>
      </c>
      <c r="AB3292">
        <v>10.2951424796578</v>
      </c>
      <c r="AC3292">
        <v>12.416161351348499</v>
      </c>
      <c r="AD3292">
        <f>Y3292/Y3291-1</f>
        <v>-5.8869415393166813E-3</v>
      </c>
      <c r="AE3292">
        <f>Z3292/Z3291-1</f>
        <v>-1.1511431553486662E-2</v>
      </c>
      <c r="AF3292">
        <f>AA3292/AA3291-1</f>
        <v>-1.285112829609103E-2</v>
      </c>
      <c r="AG3292">
        <f>AB3292/AB3291-1</f>
        <v>-1.1232286406587466E-2</v>
      </c>
      <c r="AH3292">
        <f>AC3292/AC3291-1</f>
        <v>-1.0982976768435626E-2</v>
      </c>
      <c r="AI3292">
        <v>0.60069842054658884</v>
      </c>
      <c r="AJ3292">
        <v>1.2071335940169323</v>
      </c>
      <c r="AK3292">
        <v>1.2463774637043199</v>
      </c>
      <c r="AL3292">
        <v>1.2247844447100948</v>
      </c>
      <c r="AM3292">
        <v>1.4074524999635423</v>
      </c>
      <c r="AN3292">
        <f t="shared" si="206"/>
        <v>-9.2554016277003326E-3</v>
      </c>
      <c r="AO3292">
        <f t="shared" si="207"/>
        <v>-1.4879891641870202E-2</v>
      </c>
      <c r="AP3292">
        <f>AK3292-AK3291</f>
        <v>-1.6219588384474681E-2</v>
      </c>
      <c r="AQ3292">
        <f>AL3292-AL3291</f>
        <v>-1.4600746494971117E-2</v>
      </c>
      <c r="AR3292">
        <f>AM3292-AM3291</f>
        <v>-1.4351436856819166E-2</v>
      </c>
      <c r="AS3292">
        <f>AS3291+AN3292</f>
        <v>-2.8770955922140184E-2</v>
      </c>
      <c r="AT3292">
        <f>AT3291+AO3292</f>
        <v>-5.5776961839880679E-2</v>
      </c>
      <c r="AU3292">
        <f>AU3291+AP3292</f>
        <v>-0.14215885559093411</v>
      </c>
      <c r="AV3292">
        <f>AV3291+AQ3292</f>
        <v>-0.1297897787386082</v>
      </c>
      <c r="AW3292">
        <f>AW3291+AR3292</f>
        <v>-0.12642073308430057</v>
      </c>
    </row>
    <row r="3293" spans="1:49" x14ac:dyDescent="0.4">
      <c r="A3293" s="4">
        <v>43080</v>
      </c>
      <c r="B3293">
        <v>10.7852328115349</v>
      </c>
      <c r="C3293">
        <v>10.413654744793901</v>
      </c>
      <c r="D3293">
        <f t="shared" si="204"/>
        <v>2.749849263885995E-3</v>
      </c>
      <c r="E3293">
        <f t="shared" si="205"/>
        <v>2.9071533989761811E-3</v>
      </c>
      <c r="F3293">
        <v>1.283794697800305</v>
      </c>
      <c r="G3293">
        <v>1.1999473908751463</v>
      </c>
      <c r="H3293">
        <v>1.2480218352873542</v>
      </c>
      <c r="I3293" s="4"/>
      <c r="X3293" s="4">
        <v>43080</v>
      </c>
      <c r="Y3293">
        <v>5.1038801090275001</v>
      </c>
      <c r="Z3293">
        <v>9.0084203496814794</v>
      </c>
      <c r="AA3293">
        <v>10.413654744793901</v>
      </c>
      <c r="AB3293">
        <v>10.321800027055099</v>
      </c>
      <c r="AC3293">
        <v>12.4453343107864</v>
      </c>
      <c r="AD3293">
        <f>Y3293/Y3292-1</f>
        <v>6.0525468906758029E-4</v>
      </c>
      <c r="AE3293">
        <f>Z3293/Z3292-1</f>
        <v>-5.9234213258442248E-3</v>
      </c>
      <c r="AF3293">
        <f>AA3293/AA3292-1</f>
        <v>2.9071533989761811E-3</v>
      </c>
      <c r="AG3293">
        <f>AB3293/AB3292-1</f>
        <v>2.5893325371622034E-3</v>
      </c>
      <c r="AH3293">
        <f>AC3293/AC3292-1</f>
        <v>2.3495957093639941E-3</v>
      </c>
      <c r="AI3293">
        <v>0.60004089341971456</v>
      </c>
      <c r="AJ3293">
        <v>1.1999473908751463</v>
      </c>
      <c r="AK3293">
        <v>1.2480218352873542</v>
      </c>
      <c r="AL3293">
        <v>1.2261109954313152</v>
      </c>
      <c r="AM3293">
        <v>1.4085393138569644</v>
      </c>
      <c r="AN3293">
        <f t="shared" si="206"/>
        <v>-6.5752712687427994E-4</v>
      </c>
      <c r="AO3293">
        <f t="shared" si="207"/>
        <v>-7.186203141785974E-3</v>
      </c>
      <c r="AP3293">
        <f>AK3293-AK3292</f>
        <v>1.6443715830343208E-3</v>
      </c>
      <c r="AQ3293">
        <f>AL3293-AL3292</f>
        <v>1.3265507212203431E-3</v>
      </c>
      <c r="AR3293">
        <f>AM3293-AM3292</f>
        <v>1.0868138934221339E-3</v>
      </c>
      <c r="AS3293">
        <f>AS3292+AN3293</f>
        <v>-2.9428483049014464E-2</v>
      </c>
      <c r="AT3293">
        <f>AT3292+AO3293</f>
        <v>-6.2963164981666653E-2</v>
      </c>
      <c r="AU3293">
        <f>AU3292+AP3293</f>
        <v>-0.14051448400789979</v>
      </c>
      <c r="AV3293">
        <f>AV3292+AQ3293</f>
        <v>-0.12846322801738785</v>
      </c>
      <c r="AW3293">
        <f>AW3292+AR3293</f>
        <v>-0.12533391919087844</v>
      </c>
    </row>
    <row r="3294" spans="1:49" x14ac:dyDescent="0.4">
      <c r="A3294" s="4">
        <v>43081</v>
      </c>
      <c r="B3294">
        <v>10.746450458090999</v>
      </c>
      <c r="C3294">
        <v>10.372073689427999</v>
      </c>
      <c r="D3294">
        <f t="shared" si="204"/>
        <v>-3.5958754086813371E-3</v>
      </c>
      <c r="E3294">
        <f t="shared" si="205"/>
        <v>-3.9929358505657042E-3</v>
      </c>
      <c r="F3294">
        <v>1.2833364150582698</v>
      </c>
      <c r="G3294">
        <v>1.1995600269335953</v>
      </c>
      <c r="H3294">
        <v>1.2471664921034347</v>
      </c>
      <c r="I3294" s="4"/>
      <c r="X3294" s="4">
        <v>43081</v>
      </c>
      <c r="Y3294">
        <v>5.0973111828326596</v>
      </c>
      <c r="Z3294">
        <v>8.9766660588404505</v>
      </c>
      <c r="AA3294">
        <v>10.372073689427999</v>
      </c>
      <c r="AB3294">
        <v>10.2852292647248</v>
      </c>
      <c r="AC3294">
        <v>12.416681552441601</v>
      </c>
      <c r="AD3294">
        <f>Y3294/Y3293-1</f>
        <v>-1.2870455525045843E-3</v>
      </c>
      <c r="AE3294">
        <f>Z3294/Z3293-1</f>
        <v>-3.5249566081972938E-3</v>
      </c>
      <c r="AF3294">
        <f>AA3294/AA3293-1</f>
        <v>-3.9929358505657042E-3</v>
      </c>
      <c r="AG3294">
        <f>AB3294/AB3293-1</f>
        <v>-3.5430605354145328E-3</v>
      </c>
      <c r="AH3294">
        <f>AC3294/AC3293-1</f>
        <v>-2.3022891655040123E-3</v>
      </c>
      <c r="AI3294">
        <v>0.60189144053385613</v>
      </c>
      <c r="AJ3294">
        <v>1.1995600269335953</v>
      </c>
      <c r="AK3294">
        <v>1.2471664921034347</v>
      </c>
      <c r="AL3294">
        <v>1.2257055275625468</v>
      </c>
      <c r="AM3294">
        <v>1.4093746173581065</v>
      </c>
      <c r="AN3294">
        <f t="shared" si="206"/>
        <v>1.8505471141415653E-3</v>
      </c>
      <c r="AO3294">
        <f t="shared" si="207"/>
        <v>-3.8736394155103326E-4</v>
      </c>
      <c r="AP3294">
        <f>AK3294-AK3293</f>
        <v>-8.5534318391955466E-4</v>
      </c>
      <c r="AQ3294">
        <f>AL3294-AL3293</f>
        <v>-4.0546786876838325E-4</v>
      </c>
      <c r="AR3294">
        <f>AM3294-AM3293</f>
        <v>8.3530350114213725E-4</v>
      </c>
      <c r="AS3294">
        <f>AS3293+AN3294</f>
        <v>-2.7577935934872899E-2</v>
      </c>
      <c r="AT3294">
        <f>AT3293+AO3294</f>
        <v>-6.3350528923217686E-2</v>
      </c>
      <c r="AU3294">
        <f>AU3293+AP3294</f>
        <v>-0.14136982719181934</v>
      </c>
      <c r="AV3294">
        <f>AV3293+AQ3294</f>
        <v>-0.12886869588615624</v>
      </c>
      <c r="AW3294">
        <f>AW3293+AR3294</f>
        <v>-0.1244986156897363</v>
      </c>
    </row>
    <row r="3295" spans="1:49" x14ac:dyDescent="0.4">
      <c r="A3295" s="4">
        <v>43082</v>
      </c>
      <c r="B3295">
        <v>10.881051174934001</v>
      </c>
      <c r="C3295">
        <v>10.5194603730639</v>
      </c>
      <c r="D3295">
        <f t="shared" si="204"/>
        <v>1.2525132588468768E-2</v>
      </c>
      <c r="E3295">
        <f t="shared" si="205"/>
        <v>1.4209953385322383E-2</v>
      </c>
      <c r="F3295">
        <v>1.289350608652077</v>
      </c>
      <c r="G3295">
        <v>1.2082895516106058</v>
      </c>
      <c r="H3295">
        <v>1.2548655064940955</v>
      </c>
      <c r="I3295" s="4"/>
      <c r="X3295" s="4">
        <v>43082</v>
      </c>
      <c r="Y3295">
        <v>5.1359780963539796</v>
      </c>
      <c r="Z3295">
        <v>9.1134746118029408</v>
      </c>
      <c r="AA3295">
        <v>10.5194603730639</v>
      </c>
      <c r="AB3295">
        <v>10.4179795758119</v>
      </c>
      <c r="AC3295">
        <v>12.567524636755101</v>
      </c>
      <c r="AD3295">
        <f>Y3295/Y3294-1</f>
        <v>7.5857470996762988E-3</v>
      </c>
      <c r="AE3295">
        <f>Z3295/Z3294-1</f>
        <v>1.5240463671672089E-2</v>
      </c>
      <c r="AF3295">
        <f>AA3295/AA3294-1</f>
        <v>1.4209953385322383E-2</v>
      </c>
      <c r="AG3295">
        <f>AB3295/AB3294-1</f>
        <v>1.2906888866580202E-2</v>
      </c>
      <c r="AH3295">
        <f>AC3295/AC3294-1</f>
        <v>1.2148421756362104E-2</v>
      </c>
      <c r="AI3295">
        <v>0.60296624863887083</v>
      </c>
      <c r="AJ3295">
        <v>1.2082895516106058</v>
      </c>
      <c r="AK3295">
        <v>1.2548655064940955</v>
      </c>
      <c r="AL3295">
        <v>1.2321014774344654</v>
      </c>
      <c r="AM3295">
        <v>1.415012100119807</v>
      </c>
      <c r="AN3295">
        <f t="shared" si="206"/>
        <v>1.0748081050147018E-3</v>
      </c>
      <c r="AO3295">
        <f t="shared" si="207"/>
        <v>8.7295246770104917E-3</v>
      </c>
      <c r="AP3295">
        <f>AK3295-AK3294</f>
        <v>7.6990143906607855E-3</v>
      </c>
      <c r="AQ3295">
        <f>AL3295-AL3294</f>
        <v>6.3959498719186048E-3</v>
      </c>
      <c r="AR3295">
        <f>AM3295-AM3294</f>
        <v>5.6374827617005074E-3</v>
      </c>
      <c r="AS3295">
        <f>AS3294+AN3295</f>
        <v>-2.6503127829858197E-2</v>
      </c>
      <c r="AT3295">
        <f>AT3294+AO3295</f>
        <v>-5.4621004246207194E-2</v>
      </c>
      <c r="AU3295">
        <f>AU3294+AP3295</f>
        <v>-0.13367081280115856</v>
      </c>
      <c r="AV3295">
        <f>AV3294+AQ3295</f>
        <v>-0.12247274601423763</v>
      </c>
      <c r="AW3295">
        <f>AW3294+AR3295</f>
        <v>-0.1188611329280358</v>
      </c>
    </row>
    <row r="3296" spans="1:49" x14ac:dyDescent="0.4">
      <c r="A3296" s="4">
        <v>43083</v>
      </c>
      <c r="B3296">
        <v>10.714600954902901</v>
      </c>
      <c r="C3296">
        <v>10.356624051469799</v>
      </c>
      <c r="D3296">
        <f t="shared" si="204"/>
        <v>-1.5297255509149843E-2</v>
      </c>
      <c r="E3296">
        <f t="shared" si="205"/>
        <v>-1.547953182190398E-2</v>
      </c>
      <c r="F3296">
        <v>1.2784680934703538</v>
      </c>
      <c r="G3296">
        <v>1.2045648365258845</v>
      </c>
      <c r="H3296">
        <v>1.243800714999618</v>
      </c>
      <c r="I3296" s="4"/>
      <c r="X3296" s="4">
        <v>43083</v>
      </c>
      <c r="Y3296">
        <v>5.0805000218116696</v>
      </c>
      <c r="Z3296">
        <v>9.0392958915504291</v>
      </c>
      <c r="AA3296">
        <v>10.356624051469799</v>
      </c>
      <c r="AB3296">
        <v>10.2614251371234</v>
      </c>
      <c r="AC3296">
        <v>12.3492514559518</v>
      </c>
      <c r="AD3296">
        <f>Y3296/Y3295-1</f>
        <v>-1.0801851857914602E-2</v>
      </c>
      <c r="AE3296">
        <f>Z3296/Z3295-1</f>
        <v>-8.139455412147889E-3</v>
      </c>
      <c r="AF3296">
        <f>AA3296/AA3295-1</f>
        <v>-1.547953182190398E-2</v>
      </c>
      <c r="AG3296">
        <f>AB3296/AB3295-1</f>
        <v>-1.502733208001128E-2</v>
      </c>
      <c r="AH3296">
        <f>AC3296/AC3295-1</f>
        <v>-1.7368032855486715E-2</v>
      </c>
      <c r="AI3296">
        <v>0.59657913710838284</v>
      </c>
      <c r="AJ3296">
        <v>1.2045648365258845</v>
      </c>
      <c r="AK3296">
        <v>1.243800714999618</v>
      </c>
      <c r="AL3296">
        <v>1.2214888856818806</v>
      </c>
      <c r="AM3296">
        <v>1.4020588075917471</v>
      </c>
      <c r="AN3296">
        <f t="shared" si="206"/>
        <v>-6.3871115304879877E-3</v>
      </c>
      <c r="AO3296">
        <f t="shared" si="207"/>
        <v>-3.7247150847212751E-3</v>
      </c>
      <c r="AP3296">
        <f>AK3296-AK3295</f>
        <v>-1.1064791494477477E-2</v>
      </c>
      <c r="AQ3296">
        <f>AL3296-AL3295</f>
        <v>-1.0612591752584777E-2</v>
      </c>
      <c r="AR3296">
        <f>AM3296-AM3295</f>
        <v>-1.295329252805999E-2</v>
      </c>
      <c r="AS3296">
        <f>AS3295+AN3296</f>
        <v>-3.2890239360346185E-2</v>
      </c>
      <c r="AT3296">
        <f>AT3295+AO3296</f>
        <v>-5.8345719330928469E-2</v>
      </c>
      <c r="AU3296">
        <f>AU3295+AP3296</f>
        <v>-0.14473560429563603</v>
      </c>
      <c r="AV3296">
        <f>AV3295+AQ3296</f>
        <v>-0.13308533776682241</v>
      </c>
      <c r="AW3296">
        <f>AW3295+AR3296</f>
        <v>-0.13181442545609579</v>
      </c>
    </row>
    <row r="3297" spans="1:49" x14ac:dyDescent="0.4">
      <c r="A3297" s="4">
        <v>43084</v>
      </c>
      <c r="B3297">
        <v>10.923353660148299</v>
      </c>
      <c r="C3297">
        <v>10.5590645026613</v>
      </c>
      <c r="D3297">
        <f t="shared" si="204"/>
        <v>1.9483012584792014E-2</v>
      </c>
      <c r="E3297">
        <f t="shared" si="205"/>
        <v>1.9546953735640527E-2</v>
      </c>
      <c r="F3297">
        <v>1.2933628200417198</v>
      </c>
      <c r="G3297">
        <v>1.218065599659476</v>
      </c>
      <c r="H3297">
        <v>1.2587593827218324</v>
      </c>
      <c r="I3297" s="4"/>
      <c r="X3297" s="4">
        <v>43084</v>
      </c>
      <c r="Y3297">
        <v>5.1523260756941998</v>
      </c>
      <c r="Z3297">
        <v>9.2028081591871196</v>
      </c>
      <c r="AA3297">
        <v>10.5590645026613</v>
      </c>
      <c r="AB3297">
        <v>10.4493276709178</v>
      </c>
      <c r="AC3297">
        <v>12.597350856671801</v>
      </c>
      <c r="AD3297">
        <f>Y3297/Y3296-1</f>
        <v>1.413759542843529E-2</v>
      </c>
      <c r="AE3297">
        <f>Z3297/Z3296-1</f>
        <v>1.8089049147017588E-2</v>
      </c>
      <c r="AF3297">
        <f>AA3297/AA3296-1</f>
        <v>1.9546953735640527E-2</v>
      </c>
      <c r="AG3297">
        <f>AB3297/AB3296-1</f>
        <v>1.8311543599788482E-2</v>
      </c>
      <c r="AH3297">
        <f>AC3297/AC3296-1</f>
        <v>2.0090237987698378E-2</v>
      </c>
      <c r="AI3297">
        <v>0.60612844652339204</v>
      </c>
      <c r="AJ3297">
        <v>1.218065599659476</v>
      </c>
      <c r="AK3297">
        <v>1.2587593827218324</v>
      </c>
      <c r="AL3297">
        <v>1.235212143268243</v>
      </c>
      <c r="AM3297">
        <v>1.4175607595660193</v>
      </c>
      <c r="AN3297">
        <f t="shared" si="206"/>
        <v>9.5493094150091995E-3</v>
      </c>
      <c r="AO3297">
        <f t="shared" si="207"/>
        <v>1.3500763133591498E-2</v>
      </c>
      <c r="AP3297">
        <f>AK3297-AK3296</f>
        <v>1.4958667722214436E-2</v>
      </c>
      <c r="AQ3297">
        <f>AL3297-AL3296</f>
        <v>1.3723257586362392E-2</v>
      </c>
      <c r="AR3297">
        <f>AM3297-AM3296</f>
        <v>1.5501951974272288E-2</v>
      </c>
      <c r="AS3297">
        <f>AS3296+AN3297</f>
        <v>-2.3340929945336986E-2</v>
      </c>
      <c r="AT3297">
        <f>AT3296+AO3297</f>
        <v>-4.4844956197336971E-2</v>
      </c>
      <c r="AU3297">
        <f>AU3296+AP3297</f>
        <v>-0.1297769365734216</v>
      </c>
      <c r="AV3297">
        <f>AV3296+AQ3297</f>
        <v>-0.11936208018046002</v>
      </c>
      <c r="AW3297">
        <f>AW3296+AR3297</f>
        <v>-0.1163124734818235</v>
      </c>
    </row>
    <row r="3298" spans="1:49" x14ac:dyDescent="0.4">
      <c r="A3298" s="4">
        <v>43087</v>
      </c>
      <c r="B3298">
        <v>10.9098387292656</v>
      </c>
      <c r="C3298">
        <v>10.5518213163647</v>
      </c>
      <c r="D3298">
        <f t="shared" si="204"/>
        <v>-1.2372510588947172E-3</v>
      </c>
      <c r="E3298">
        <f t="shared" si="205"/>
        <v>-6.8596856234515169E-4</v>
      </c>
      <c r="F3298">
        <v>1.2909913998383564</v>
      </c>
      <c r="G3298">
        <v>1.2067762181982307</v>
      </c>
      <c r="H3298">
        <v>1.2569392450150185</v>
      </c>
      <c r="I3298" s="4"/>
      <c r="X3298" s="4">
        <v>43087</v>
      </c>
      <c r="Y3298">
        <v>5.1382224187671799</v>
      </c>
      <c r="Z3298">
        <v>9.1093516884200092</v>
      </c>
      <c r="AA3298">
        <v>10.5518213163647</v>
      </c>
      <c r="AB3298">
        <v>10.447578765740801</v>
      </c>
      <c r="AC3298">
        <v>12.5947207948116</v>
      </c>
      <c r="AD3298">
        <f>Y3298/Y3297-1</f>
        <v>-2.7373378004068583E-3</v>
      </c>
      <c r="AE3298">
        <f>Z3298/Z3297-1</f>
        <v>-1.0155212316776741E-2</v>
      </c>
      <c r="AF3298">
        <f>AA3298/AA3297-1</f>
        <v>-6.8596856234515169E-4</v>
      </c>
      <c r="AG3298">
        <f>AB3298/AB3297-1</f>
        <v>-1.6737011529144308E-4</v>
      </c>
      <c r="AH3298">
        <f>AC3298/AC3297-1</f>
        <v>-2.0877896393645123E-4</v>
      </c>
      <c r="AI3298">
        <v>0.60225693957851656</v>
      </c>
      <c r="AJ3298">
        <v>1.2067762181982307</v>
      </c>
      <c r="AK3298">
        <v>1.2569392450150185</v>
      </c>
      <c r="AL3298">
        <v>1.2339106040084831</v>
      </c>
      <c r="AM3298">
        <v>1.4162178114576143</v>
      </c>
      <c r="AN3298">
        <f t="shared" si="206"/>
        <v>-3.8715069448754802E-3</v>
      </c>
      <c r="AO3298">
        <f t="shared" si="207"/>
        <v>-1.1289381461245362E-2</v>
      </c>
      <c r="AP3298">
        <f>AK3298-AK3297</f>
        <v>-1.8201377068138846E-3</v>
      </c>
      <c r="AQ3298">
        <f>AL3298-AL3297</f>
        <v>-1.301539259759954E-3</v>
      </c>
      <c r="AR3298">
        <f>AM3298-AM3297</f>
        <v>-1.3429481084050732E-3</v>
      </c>
      <c r="AS3298">
        <f>AS3297+AN3298</f>
        <v>-2.7212436890212466E-2</v>
      </c>
      <c r="AT3298">
        <f>AT3297+AO3298</f>
        <v>-5.6134337658582334E-2</v>
      </c>
      <c r="AU3298">
        <f>AU3297+AP3298</f>
        <v>-0.13159707428023548</v>
      </c>
      <c r="AV3298">
        <f>AV3297+AQ3298</f>
        <v>-0.12066361944021997</v>
      </c>
      <c r="AW3298">
        <f>AW3297+AR3298</f>
        <v>-0.11765542159022857</v>
      </c>
    </row>
    <row r="3299" spans="1:49" x14ac:dyDescent="0.4">
      <c r="A3299" s="4">
        <v>43088</v>
      </c>
      <c r="B3299">
        <v>10.831600055123101</v>
      </c>
      <c r="C3299">
        <v>10.4784859080935</v>
      </c>
      <c r="D3299">
        <f t="shared" si="204"/>
        <v>-7.1713868631828603E-3</v>
      </c>
      <c r="E3299">
        <f t="shared" si="205"/>
        <v>-6.9500237041983937E-3</v>
      </c>
      <c r="F3299">
        <v>1.2833301170780518</v>
      </c>
      <c r="G3299">
        <v>1.2002765060160057</v>
      </c>
      <c r="H3299">
        <v>1.2494993254136983</v>
      </c>
      <c r="I3299" s="4"/>
      <c r="X3299" s="4">
        <v>43088</v>
      </c>
      <c r="Y3299">
        <v>5.1289307886294901</v>
      </c>
      <c r="Z3299">
        <v>9.0546061582962096</v>
      </c>
      <c r="AA3299">
        <v>10.4784859080935</v>
      </c>
      <c r="AB3299">
        <v>10.381278236838201</v>
      </c>
      <c r="AC3299">
        <v>12.5170339590751</v>
      </c>
      <c r="AD3299">
        <f>Y3299/Y3298-1</f>
        <v>-1.8083355254829847E-3</v>
      </c>
      <c r="AE3299">
        <f>Z3299/Z3298-1</f>
        <v>-6.00981628510322E-3</v>
      </c>
      <c r="AF3299">
        <f>AA3299/AA3298-1</f>
        <v>-6.9500237041983937E-3</v>
      </c>
      <c r="AG3299">
        <f>AB3299/AB3298-1</f>
        <v>-6.3460185741800457E-3</v>
      </c>
      <c r="AH3299">
        <f>AC3299/AC3298-1</f>
        <v>-6.1682062669069504E-3</v>
      </c>
      <c r="AI3299">
        <v>0.59995870815591179</v>
      </c>
      <c r="AJ3299">
        <v>1.2002765060160057</v>
      </c>
      <c r="AK3299">
        <v>1.2494993254136983</v>
      </c>
      <c r="AL3299">
        <v>1.2270746895371811</v>
      </c>
      <c r="AM3299">
        <v>1.4095597092935854</v>
      </c>
      <c r="AN3299">
        <f t="shared" si="206"/>
        <v>-2.2982314226047684E-3</v>
      </c>
      <c r="AO3299">
        <f t="shared" si="207"/>
        <v>-6.4997121822250037E-3</v>
      </c>
      <c r="AP3299">
        <f>AK3299-AK3298</f>
        <v>-7.4399196013201774E-3</v>
      </c>
      <c r="AQ3299">
        <f>AL3299-AL3298</f>
        <v>-6.8359144713019404E-3</v>
      </c>
      <c r="AR3299">
        <f>AM3299-AM3298</f>
        <v>-6.6581021640288451E-3</v>
      </c>
      <c r="AS3299">
        <f>AS3298+AN3299</f>
        <v>-2.9510668312817234E-2</v>
      </c>
      <c r="AT3299">
        <f>AT3298+AO3299</f>
        <v>-6.2634049840807338E-2</v>
      </c>
      <c r="AU3299">
        <f>AU3298+AP3299</f>
        <v>-0.13903699388155566</v>
      </c>
      <c r="AV3299">
        <f>AV3298+AQ3299</f>
        <v>-0.12749953391152191</v>
      </c>
      <c r="AW3299">
        <f>AW3298+AR3299</f>
        <v>-0.12431352375425742</v>
      </c>
    </row>
    <row r="3300" spans="1:49" x14ac:dyDescent="0.4">
      <c r="A3300" s="4">
        <v>43089</v>
      </c>
      <c r="B3300">
        <v>10.9876878294788</v>
      </c>
      <c r="C3300">
        <v>10.617251257015701</v>
      </c>
      <c r="D3300">
        <f t="shared" si="204"/>
        <v>1.4410407840148576E-2</v>
      </c>
      <c r="E3300">
        <f t="shared" si="205"/>
        <v>1.3242881666235773E-2</v>
      </c>
      <c r="F3300">
        <v>1.3007090645191306</v>
      </c>
      <c r="G3300">
        <v>1.2082285657070202</v>
      </c>
      <c r="H3300">
        <v>1.2657107466808644</v>
      </c>
      <c r="I3300" s="4"/>
      <c r="X3300" s="4">
        <v>43089</v>
      </c>
      <c r="Y3300">
        <v>5.1404619344917499</v>
      </c>
      <c r="Z3300">
        <v>9.0997299699938807</v>
      </c>
      <c r="AA3300">
        <v>10.617251257015701</v>
      </c>
      <c r="AB3300">
        <v>10.50674269021</v>
      </c>
      <c r="AC3300">
        <v>12.684502103444901</v>
      </c>
      <c r="AD3300">
        <f>Y3300/Y3299-1</f>
        <v>2.2482553065101829E-3</v>
      </c>
      <c r="AE3300">
        <f>Z3300/Z3299-1</f>
        <v>4.9835200900842924E-3</v>
      </c>
      <c r="AF3300">
        <f>AA3300/AA3299-1</f>
        <v>1.3242881666235773E-2</v>
      </c>
      <c r="AG3300">
        <f>AB3300/AB3299-1</f>
        <v>1.2085645958952007E-2</v>
      </c>
      <c r="AH3300">
        <f>AC3300/AC3299-1</f>
        <v>1.3379219463440339E-2</v>
      </c>
      <c r="AI3300">
        <v>0.60517550306335222</v>
      </c>
      <c r="AJ3300">
        <v>1.2082285657070202</v>
      </c>
      <c r="AK3300">
        <v>1.2657107466808644</v>
      </c>
      <c r="AL3300">
        <v>1.2421288750970634</v>
      </c>
      <c r="AM3300">
        <v>1.425907468357956</v>
      </c>
      <c r="AN3300">
        <f t="shared" si="206"/>
        <v>5.2167949074404252E-3</v>
      </c>
      <c r="AO3300">
        <f t="shared" si="207"/>
        <v>7.9520596910145347E-3</v>
      </c>
      <c r="AP3300">
        <f>AK3300-AK3299</f>
        <v>1.6211421267166015E-2</v>
      </c>
      <c r="AQ3300">
        <f>AL3300-AL3299</f>
        <v>1.5054185559882249E-2</v>
      </c>
      <c r="AR3300">
        <f>AM3300-AM3299</f>
        <v>1.6347759064370582E-2</v>
      </c>
      <c r="AS3300">
        <f>AS3299+AN3300</f>
        <v>-2.4293873405376809E-2</v>
      </c>
      <c r="AT3300">
        <f>AT3299+AO3300</f>
        <v>-5.4681990149792803E-2</v>
      </c>
      <c r="AU3300">
        <f>AU3299+AP3300</f>
        <v>-0.12282557261438964</v>
      </c>
      <c r="AV3300">
        <f>AV3299+AQ3300</f>
        <v>-0.11244534835163966</v>
      </c>
      <c r="AW3300">
        <f>AW3299+AR3300</f>
        <v>-0.10796576468988683</v>
      </c>
    </row>
    <row r="3301" spans="1:49" x14ac:dyDescent="0.4">
      <c r="A3301" s="4">
        <v>43090</v>
      </c>
      <c r="B3301">
        <v>11.0027916818192</v>
      </c>
      <c r="C3301">
        <v>10.620155525044</v>
      </c>
      <c r="D3301">
        <f t="shared" si="204"/>
        <v>1.3746160770857774E-3</v>
      </c>
      <c r="E3301">
        <f t="shared" si="205"/>
        <v>2.7354236590948489E-4</v>
      </c>
      <c r="F3301">
        <v>1.3207153144707982</v>
      </c>
      <c r="G3301">
        <v>1.2215597118660755</v>
      </c>
      <c r="H3301">
        <v>1.2846159229213556</v>
      </c>
      <c r="I3301" s="4"/>
      <c r="X3301" s="4">
        <v>43090</v>
      </c>
      <c r="Y3301">
        <v>5.0933866509261003</v>
      </c>
      <c r="Z3301">
        <v>9.0514969630733209</v>
      </c>
      <c r="AA3301">
        <v>10.620155525044</v>
      </c>
      <c r="AB3301">
        <v>10.4941553290678</v>
      </c>
      <c r="AC3301">
        <v>12.66140242086</v>
      </c>
      <c r="AD3301">
        <f>Y3301/Y3300-1</f>
        <v>-9.1577924640937614E-3</v>
      </c>
      <c r="AE3301">
        <f>Z3301/Z3300-1</f>
        <v>-5.3004877155263808E-3</v>
      </c>
      <c r="AF3301">
        <f>AA3301/AA3300-1</f>
        <v>2.7354236590948489E-4</v>
      </c>
      <c r="AG3301">
        <f>AB3301/AB3300-1</f>
        <v>-1.1980269730912374E-3</v>
      </c>
      <c r="AH3301">
        <f>AC3301/AC3300-1</f>
        <v>-1.8210949390459197E-3</v>
      </c>
      <c r="AI3301">
        <v>0.61464934447384023</v>
      </c>
      <c r="AJ3301">
        <v>1.2215597118660755</v>
      </c>
      <c r="AK3301">
        <v>1.2846159229213556</v>
      </c>
      <c r="AL3301">
        <v>1.2595624819985538</v>
      </c>
      <c r="AM3301">
        <v>1.4427180072934918</v>
      </c>
      <c r="AN3301">
        <f t="shared" si="206"/>
        <v>9.4738414104880153E-3</v>
      </c>
      <c r="AO3301">
        <f t="shared" si="207"/>
        <v>1.3331146159055285E-2</v>
      </c>
      <c r="AP3301">
        <f>AK3301-AK3300</f>
        <v>1.8905176240491262E-2</v>
      </c>
      <c r="AQ3301">
        <f>AL3301-AL3300</f>
        <v>1.7433606901490428E-2</v>
      </c>
      <c r="AR3301">
        <f>AM3301-AM3300</f>
        <v>1.6810538935535746E-2</v>
      </c>
      <c r="AS3301">
        <f>AS3300+AN3301</f>
        <v>-1.4820031994888794E-2</v>
      </c>
      <c r="AT3301">
        <f>AT3300+AO3301</f>
        <v>-4.1350843990737518E-2</v>
      </c>
      <c r="AU3301">
        <f>AU3300+AP3301</f>
        <v>-0.10392039637389838</v>
      </c>
      <c r="AV3301">
        <f>AV3300+AQ3301</f>
        <v>-9.5011741450149234E-2</v>
      </c>
      <c r="AW3301">
        <f>AW3300+AR3301</f>
        <v>-9.1155225754351088E-2</v>
      </c>
    </row>
    <row r="3302" spans="1:49" x14ac:dyDescent="0.4">
      <c r="A3302" s="4">
        <v>43091</v>
      </c>
      <c r="B3302">
        <v>11.0282779384978</v>
      </c>
      <c r="C3302">
        <v>10.645988240633301</v>
      </c>
      <c r="D3302">
        <f t="shared" si="204"/>
        <v>2.3163445619636125E-3</v>
      </c>
      <c r="E3302">
        <f t="shared" si="205"/>
        <v>2.4324234733081873E-3</v>
      </c>
      <c r="F3302">
        <v>1.3183713312459484</v>
      </c>
      <c r="G3302">
        <v>1.2182817180725845</v>
      </c>
      <c r="H3302">
        <v>1.2823880186078505</v>
      </c>
      <c r="I3302" s="4"/>
      <c r="X3302" s="4">
        <v>43091</v>
      </c>
      <c r="Y3302">
        <v>5.1106784510881296</v>
      </c>
      <c r="Z3302">
        <v>9.0640091550158299</v>
      </c>
      <c r="AA3302">
        <v>10.645988240633301</v>
      </c>
      <c r="AB3302">
        <v>10.5235644625026</v>
      </c>
      <c r="AC3302">
        <v>12.7129170399734</v>
      </c>
      <c r="AD3302">
        <f>Y3302/Y3301-1</f>
        <v>3.3949514040692019E-3</v>
      </c>
      <c r="AE3302">
        <f>Z3302/Z3301-1</f>
        <v>1.3823339933223266E-3</v>
      </c>
      <c r="AF3302">
        <f>AA3302/AA3301-1</f>
        <v>2.4324234733081873E-3</v>
      </c>
      <c r="AG3302">
        <f>AB3302/AB3301-1</f>
        <v>2.8024297823512345E-3</v>
      </c>
      <c r="AH3302">
        <f>AC3302/AC3301-1</f>
        <v>4.0686345320268824E-3</v>
      </c>
      <c r="AI3302">
        <v>0.61338396809109608</v>
      </c>
      <c r="AJ3302">
        <v>1.2182817180725845</v>
      </c>
      <c r="AK3302">
        <v>1.2823880186078505</v>
      </c>
      <c r="AL3302">
        <v>1.2577045839940917</v>
      </c>
      <c r="AM3302">
        <v>1.4421263140387053</v>
      </c>
      <c r="AN3302">
        <f t="shared" si="206"/>
        <v>-1.2653763827441544E-3</v>
      </c>
      <c r="AO3302">
        <f t="shared" si="207"/>
        <v>-3.2779937934910297E-3</v>
      </c>
      <c r="AP3302">
        <f>AK3302-AK3301</f>
        <v>-2.227904313505169E-3</v>
      </c>
      <c r="AQ3302">
        <f>AL3302-AL3301</f>
        <v>-1.8578980044621218E-3</v>
      </c>
      <c r="AR3302">
        <f>AM3302-AM3301</f>
        <v>-5.9169325478647394E-4</v>
      </c>
      <c r="AS3302">
        <f>AS3301+AN3302</f>
        <v>-1.6085408377632948E-2</v>
      </c>
      <c r="AT3302">
        <f>AT3301+AO3302</f>
        <v>-4.4628837784228548E-2</v>
      </c>
      <c r="AU3302">
        <f>AU3301+AP3302</f>
        <v>-0.10614830068740355</v>
      </c>
      <c r="AV3302">
        <f>AV3301+AQ3302</f>
        <v>-9.6869639454611356E-2</v>
      </c>
      <c r="AW3302">
        <f>AW3301+AR3302</f>
        <v>-9.1746919009137562E-2</v>
      </c>
    </row>
    <row r="3303" spans="1:49" x14ac:dyDescent="0.4">
      <c r="A3303" s="4">
        <v>43095</v>
      </c>
      <c r="B3303">
        <v>11.139434431690299</v>
      </c>
      <c r="C3303">
        <v>10.752011913776199</v>
      </c>
      <c r="D3303">
        <f t="shared" si="204"/>
        <v>1.0079224862883818E-2</v>
      </c>
      <c r="E3303">
        <f t="shared" si="205"/>
        <v>9.9590259491579847E-3</v>
      </c>
      <c r="F3303">
        <v>1.3356732453152702</v>
      </c>
      <c r="G3303">
        <v>1.2309314630983028</v>
      </c>
      <c r="H3303">
        <v>1.2995697337634464</v>
      </c>
      <c r="I3303" s="4"/>
      <c r="X3303" s="4">
        <v>43095</v>
      </c>
      <c r="Y3303">
        <v>5.0940842474977401</v>
      </c>
      <c r="Z3303">
        <v>9.1132000386465695</v>
      </c>
      <c r="AA3303">
        <v>10.752011913776199</v>
      </c>
      <c r="AB3303">
        <v>10.610782610867799</v>
      </c>
      <c r="AC3303">
        <v>12.830989973354299</v>
      </c>
      <c r="AD3303">
        <f>Y3303/Y3302-1</f>
        <v>-3.2469668653984929E-3</v>
      </c>
      <c r="AE3303">
        <f>Z3303/Z3302-1</f>
        <v>5.4270558192803797E-3</v>
      </c>
      <c r="AF3303">
        <f>AA3303/AA3302-1</f>
        <v>9.9590259491579847E-3</v>
      </c>
      <c r="AG3303">
        <f>AB3303/AB3302-1</f>
        <v>8.2878903508383228E-3</v>
      </c>
      <c r="AH3303">
        <f>AC3303/AC3302-1</f>
        <v>9.2876350100956628E-3</v>
      </c>
      <c r="AI3303">
        <v>0.61735969043213568</v>
      </c>
      <c r="AJ3303">
        <v>1.2309314630983028</v>
      </c>
      <c r="AK3303">
        <v>1.2995697337634464</v>
      </c>
      <c r="AL3303">
        <v>1.273215163551368</v>
      </c>
      <c r="AM3303">
        <v>1.4586366382552391</v>
      </c>
      <c r="AN3303">
        <f t="shared" si="206"/>
        <v>3.9757223410396003E-3</v>
      </c>
      <c r="AO3303">
        <f t="shared" si="207"/>
        <v>1.2649745025718362E-2</v>
      </c>
      <c r="AP3303">
        <f>AK3303-AK3302</f>
        <v>1.7181715155595967E-2</v>
      </c>
      <c r="AQ3303">
        <f>AL3303-AL3302</f>
        <v>1.5510579557276305E-2</v>
      </c>
      <c r="AR3303">
        <f>AM3303-AM3302</f>
        <v>1.6510324216533867E-2</v>
      </c>
      <c r="AS3303">
        <f>AS3302+AN3303</f>
        <v>-1.2109686036593348E-2</v>
      </c>
      <c r="AT3303">
        <f>AT3302+AO3303</f>
        <v>-3.1979092758510186E-2</v>
      </c>
      <c r="AU3303">
        <f>AU3302+AP3303</f>
        <v>-8.8966585531807585E-2</v>
      </c>
      <c r="AV3303">
        <f>AV3302+AQ3303</f>
        <v>-8.1359059897335051E-2</v>
      </c>
      <c r="AW3303">
        <f>AW3302+AR3303</f>
        <v>-7.5236594792603695E-2</v>
      </c>
    </row>
    <row r="3304" spans="1:49" x14ac:dyDescent="0.4">
      <c r="A3304" s="4">
        <v>43096</v>
      </c>
      <c r="B3304">
        <v>11.0418807455729</v>
      </c>
      <c r="C3304">
        <v>10.662599986303899</v>
      </c>
      <c r="D3304">
        <f t="shared" si="204"/>
        <v>-8.7575079969832714E-3</v>
      </c>
      <c r="E3304">
        <f t="shared" si="205"/>
        <v>-8.3158322544024665E-3</v>
      </c>
      <c r="F3304">
        <v>1.3226509438158252</v>
      </c>
      <c r="G3304">
        <v>1.2250133675461301</v>
      </c>
      <c r="H3304">
        <v>1.2869891080065821</v>
      </c>
      <c r="I3304" s="4"/>
      <c r="X3304" s="4">
        <v>43096</v>
      </c>
      <c r="Y3304">
        <v>5.08771852365643</v>
      </c>
      <c r="Z3304">
        <v>9.0981331663432492</v>
      </c>
      <c r="AA3304">
        <v>10.662599986303899</v>
      </c>
      <c r="AB3304">
        <v>10.5363043253471</v>
      </c>
      <c r="AC3304">
        <v>12.7422397211419</v>
      </c>
      <c r="AD3304">
        <f>Y3304/Y3303-1</f>
        <v>-1.2496306562729265E-3</v>
      </c>
      <c r="AE3304">
        <f>Z3304/Z3303-1</f>
        <v>-1.6533020497109252E-3</v>
      </c>
      <c r="AF3304">
        <f>AA3304/AA3303-1</f>
        <v>-8.3158322544024665E-3</v>
      </c>
      <c r="AG3304">
        <f>AB3304/AB3303-1</f>
        <v>-7.0191133163369779E-3</v>
      </c>
      <c r="AH3304">
        <f>AC3304/AC3303-1</f>
        <v>-6.9168670848238634E-3</v>
      </c>
      <c r="AI3304">
        <v>0.61184526627340097</v>
      </c>
      <c r="AJ3304">
        <v>1.2250133675461301</v>
      </c>
      <c r="AK3304">
        <v>1.2869891080065821</v>
      </c>
      <c r="AL3304">
        <v>1.2619312567325691</v>
      </c>
      <c r="AM3304">
        <v>1.4474549776679535</v>
      </c>
      <c r="AN3304">
        <f t="shared" si="206"/>
        <v>-5.5144241587347098E-3</v>
      </c>
      <c r="AO3304">
        <f t="shared" si="207"/>
        <v>-5.9180955521727086E-3</v>
      </c>
      <c r="AP3304">
        <f>AK3304-AK3303</f>
        <v>-1.2580625756864361E-2</v>
      </c>
      <c r="AQ3304">
        <f>AL3304-AL3303</f>
        <v>-1.1283906818798872E-2</v>
      </c>
      <c r="AR3304">
        <f>AM3304-AM3303</f>
        <v>-1.1181660587285647E-2</v>
      </c>
      <c r="AS3304">
        <f>AS3303+AN3304</f>
        <v>-1.7624110195328058E-2</v>
      </c>
      <c r="AT3304">
        <f>AT3303+AO3304</f>
        <v>-3.7897188310682894E-2</v>
      </c>
      <c r="AU3304">
        <f>AU3303+AP3304</f>
        <v>-0.10154721128867195</v>
      </c>
      <c r="AV3304">
        <f>AV3303+AQ3304</f>
        <v>-9.2642966716133923E-2</v>
      </c>
      <c r="AW3304">
        <f>AW3303+AR3304</f>
        <v>-8.6418255379889342E-2</v>
      </c>
    </row>
    <row r="3305" spans="1:49" x14ac:dyDescent="0.4">
      <c r="A3305" s="4">
        <v>43097</v>
      </c>
      <c r="B3305">
        <v>11.070861000232201</v>
      </c>
      <c r="C3305">
        <v>10.6945582255209</v>
      </c>
      <c r="D3305">
        <f t="shared" si="204"/>
        <v>2.6245759510596933E-3</v>
      </c>
      <c r="E3305">
        <f t="shared" si="205"/>
        <v>2.9972276234737638E-3</v>
      </c>
      <c r="F3305">
        <v>1.3112552231236374</v>
      </c>
      <c r="G3305">
        <v>1.2194598341386655</v>
      </c>
      <c r="H3305">
        <v>1.2759660389868084</v>
      </c>
      <c r="I3305" s="4"/>
      <c r="X3305" s="4">
        <v>43097</v>
      </c>
      <c r="Y3305">
        <v>5.1617906398066404</v>
      </c>
      <c r="Z3305">
        <v>9.1751649057503002</v>
      </c>
      <c r="AA3305">
        <v>10.6945582255209</v>
      </c>
      <c r="AB3305">
        <v>10.58068441769</v>
      </c>
      <c r="AC3305">
        <v>12.795549380653</v>
      </c>
      <c r="AD3305">
        <f>Y3305/Y3304-1</f>
        <v>1.4559004356431426E-2</v>
      </c>
      <c r="AE3305">
        <f>Z3305/Z3304-1</f>
        <v>8.4667632357828815E-3</v>
      </c>
      <c r="AF3305">
        <f>AA3305/AA3304-1</f>
        <v>2.9972276234737638E-3</v>
      </c>
      <c r="AG3305">
        <f>AB3305/AB3304-1</f>
        <v>4.2121118536919688E-3</v>
      </c>
      <c r="AH3305">
        <f>AC3305/AC3304-1</f>
        <v>4.1836961694143859E-3</v>
      </c>
      <c r="AI3305">
        <v>0.61238397398658495</v>
      </c>
      <c r="AJ3305">
        <v>1.2194598341386655</v>
      </c>
      <c r="AK3305">
        <v>1.2759660389868084</v>
      </c>
      <c r="AL3305">
        <v>1.2521230719430136</v>
      </c>
      <c r="AM3305">
        <v>1.4376183771941204</v>
      </c>
      <c r="AN3305">
        <f t="shared" si="206"/>
        <v>5.3870771318398347E-4</v>
      </c>
      <c r="AO3305">
        <f t="shared" si="207"/>
        <v>-5.5535334074645615E-3</v>
      </c>
      <c r="AP3305">
        <f>AK3305-AK3304</f>
        <v>-1.1023069019773679E-2</v>
      </c>
      <c r="AQ3305">
        <f>AL3305-AL3304</f>
        <v>-9.8081847895554741E-3</v>
      </c>
      <c r="AR3305">
        <f>AM3305-AM3304</f>
        <v>-9.836600473833057E-3</v>
      </c>
      <c r="AS3305">
        <f>AS3304+AN3305</f>
        <v>-1.7085402482144074E-2</v>
      </c>
      <c r="AT3305">
        <f>AT3304+AO3305</f>
        <v>-4.3450721718147456E-2</v>
      </c>
      <c r="AU3305">
        <f>AU3304+AP3305</f>
        <v>-0.11257028030844562</v>
      </c>
      <c r="AV3305">
        <f>AV3304+AQ3305</f>
        <v>-0.1024511515056894</v>
      </c>
      <c r="AW3305">
        <f>AW3304+AR3305</f>
        <v>-9.6254855853722399E-2</v>
      </c>
    </row>
    <row r="3306" spans="1:49" x14ac:dyDescent="0.4">
      <c r="A3306" s="4">
        <v>43102</v>
      </c>
      <c r="B3306">
        <v>11.0763945045219</v>
      </c>
      <c r="C3306">
        <v>10.7199792272904</v>
      </c>
      <c r="D3306">
        <f t="shared" si="204"/>
        <v>4.9982601078490951E-4</v>
      </c>
      <c r="E3306">
        <f t="shared" si="205"/>
        <v>2.3770034473080681E-3</v>
      </c>
      <c r="F3306">
        <v>1.3078750220358204</v>
      </c>
      <c r="G3306">
        <v>1.2088592935665559</v>
      </c>
      <c r="H3306">
        <v>1.2744630153355145</v>
      </c>
      <c r="I3306" s="4"/>
      <c r="X3306" s="4">
        <v>43102</v>
      </c>
      <c r="Y3306">
        <v>5.1612506356975096</v>
      </c>
      <c r="Z3306">
        <v>9.1135030863795503</v>
      </c>
      <c r="AA3306">
        <v>10.7199792272904</v>
      </c>
      <c r="AB3306">
        <v>10.605295840178201</v>
      </c>
      <c r="AC3306">
        <v>12.810991527297601</v>
      </c>
      <c r="AD3306">
        <f>Y3306/Y3305-1</f>
        <v>-1.0461565507258186E-4</v>
      </c>
      <c r="AE3306">
        <f>Z3306/Z3305-1</f>
        <v>-6.720513473507661E-3</v>
      </c>
      <c r="AF3306">
        <f>AA3306/AA3305-1</f>
        <v>2.3770034473080681E-3</v>
      </c>
      <c r="AG3306">
        <f>AB3306/AB3305-1</f>
        <v>2.3260709342254327E-3</v>
      </c>
      <c r="AH3306">
        <f>AC3306/AC3305-1</f>
        <v>1.2068373295444079E-3</v>
      </c>
      <c r="AI3306">
        <v>0.60839933123291046</v>
      </c>
      <c r="AJ3306">
        <v>1.2088592935665559</v>
      </c>
      <c r="AK3306">
        <v>1.2744630153355145</v>
      </c>
      <c r="AL3306">
        <v>1.2505691157786372</v>
      </c>
      <c r="AM3306">
        <v>1.4349451874250629</v>
      </c>
      <c r="AN3306">
        <f t="shared" si="206"/>
        <v>-3.9846427536744944E-3</v>
      </c>
      <c r="AO3306">
        <f t="shared" si="207"/>
        <v>-1.0600540572109685E-2</v>
      </c>
      <c r="AP3306">
        <f>AK3306-AK3305</f>
        <v>-1.5030236512938444E-3</v>
      </c>
      <c r="AQ3306">
        <f>AL3306-AL3305</f>
        <v>-1.5539561643764799E-3</v>
      </c>
      <c r="AR3306">
        <f>AM3306-AM3305</f>
        <v>-2.6731897690575046E-3</v>
      </c>
      <c r="AS3306">
        <f>AS3305+AN3306</f>
        <v>-2.1070045235818569E-2</v>
      </c>
      <c r="AT3306">
        <f>AT3305+AO3306</f>
        <v>-5.405126229025714E-2</v>
      </c>
      <c r="AU3306">
        <f>AU3305+AP3306</f>
        <v>-0.11407330395973947</v>
      </c>
      <c r="AV3306">
        <f>AV3305+AQ3306</f>
        <v>-0.10400510767006588</v>
      </c>
      <c r="AW3306">
        <f>AW3305+AR3306</f>
        <v>-9.8928045622779903E-2</v>
      </c>
    </row>
    <row r="3307" spans="1:49" x14ac:dyDescent="0.4">
      <c r="A3307" s="4">
        <v>43103</v>
      </c>
      <c r="B3307">
        <v>11.137155492822499</v>
      </c>
      <c r="C3307">
        <v>10.773128349165599</v>
      </c>
      <c r="D3307">
        <f t="shared" si="204"/>
        <v>5.485628764467787E-3</v>
      </c>
      <c r="E3307">
        <f t="shared" si="205"/>
        <v>4.9579500807142018E-3</v>
      </c>
      <c r="F3307">
        <v>1.3098943931315765</v>
      </c>
      <c r="G3307">
        <v>1.2197262556296613</v>
      </c>
      <c r="H3307">
        <v>1.2759547077475171</v>
      </c>
      <c r="I3307" s="4"/>
      <c r="X3307" s="4">
        <v>43103</v>
      </c>
      <c r="Y3307">
        <v>5.2078571787797001</v>
      </c>
      <c r="Z3307">
        <v>9.2441289286432209</v>
      </c>
      <c r="AA3307">
        <v>10.773128349165599</v>
      </c>
      <c r="AB3307">
        <v>10.660935694255199</v>
      </c>
      <c r="AC3307">
        <v>12.8771311854644</v>
      </c>
      <c r="AD3307">
        <f>Y3307/Y3306-1</f>
        <v>9.0300871575270669E-3</v>
      </c>
      <c r="AE3307">
        <f>Z3307/Z3306-1</f>
        <v>1.4333219731817115E-2</v>
      </c>
      <c r="AF3307">
        <f>AA3307/AA3306-1</f>
        <v>4.9579500807142018E-3</v>
      </c>
      <c r="AG3307">
        <f>AB3307/AB3306-1</f>
        <v>5.2464216854948287E-3</v>
      </c>
      <c r="AH3307">
        <f>AC3307/AC3306-1</f>
        <v>5.1627274927057432E-3</v>
      </c>
      <c r="AI3307">
        <v>0.61396316072172585</v>
      </c>
      <c r="AJ3307">
        <v>1.2197262556296613</v>
      </c>
      <c r="AK3307">
        <v>1.2759547077475171</v>
      </c>
      <c r="AL3307">
        <v>1.2523492797954203</v>
      </c>
      <c r="AM3307">
        <v>1.436641657249057</v>
      </c>
      <c r="AN3307">
        <f t="shared" si="206"/>
        <v>5.5638294888153972E-3</v>
      </c>
      <c r="AO3307">
        <f t="shared" si="207"/>
        <v>1.0866962063105445E-2</v>
      </c>
      <c r="AP3307">
        <f>AK3307-AK3306</f>
        <v>1.4916924120025321E-3</v>
      </c>
      <c r="AQ3307">
        <f>AL3307-AL3306</f>
        <v>1.7801640167831589E-3</v>
      </c>
      <c r="AR3307">
        <f>AM3307-AM3306</f>
        <v>1.6964698239940734E-3</v>
      </c>
      <c r="AS3307">
        <f>AS3306+AN3307</f>
        <v>-1.5506215747003171E-2</v>
      </c>
      <c r="AT3307">
        <f>AT3306+AO3307</f>
        <v>-4.3184300227151695E-2</v>
      </c>
      <c r="AU3307">
        <f>AU3306+AP3307</f>
        <v>-0.11258161154773694</v>
      </c>
      <c r="AV3307">
        <f>AV3306+AQ3307</f>
        <v>-0.10222494365328272</v>
      </c>
      <c r="AW3307">
        <f>AW3306+AR3307</f>
        <v>-9.723157579878583E-2</v>
      </c>
    </row>
    <row r="3308" spans="1:49" x14ac:dyDescent="0.4">
      <c r="A3308" s="4">
        <v>43104</v>
      </c>
      <c r="B3308">
        <v>11.0296103563106</v>
      </c>
      <c r="C3308">
        <v>10.680884551175801</v>
      </c>
      <c r="D3308">
        <f t="shared" si="204"/>
        <v>-9.6564276741226696E-3</v>
      </c>
      <c r="E3308">
        <f t="shared" si="205"/>
        <v>-8.562396640985237E-3</v>
      </c>
      <c r="F3308">
        <v>1.308033031639094</v>
      </c>
      <c r="G3308">
        <v>1.2215055751351684</v>
      </c>
      <c r="H3308">
        <v>1.2751873772881721</v>
      </c>
      <c r="I3308" s="4"/>
      <c r="X3308" s="4">
        <v>43104</v>
      </c>
      <c r="Y3308">
        <v>5.2212539244039897</v>
      </c>
      <c r="Z3308">
        <v>9.1885185907669893</v>
      </c>
      <c r="AA3308">
        <v>10.680884551175801</v>
      </c>
      <c r="AB3308">
        <v>10.5687885498411</v>
      </c>
      <c r="AC3308">
        <v>12.756186338144101</v>
      </c>
      <c r="AD3308">
        <f>Y3308/Y3307-1</f>
        <v>2.5724103339233029E-3</v>
      </c>
      <c r="AE3308">
        <f>Z3308/Z3307-1</f>
        <v>-6.015746676133138E-3</v>
      </c>
      <c r="AF3308">
        <f>AA3308/AA3307-1</f>
        <v>-8.562396640985237E-3</v>
      </c>
      <c r="AG3308">
        <f>AB3308/AB3307-1</f>
        <v>-8.643438724028174E-3</v>
      </c>
      <c r="AH3308">
        <f>AC3308/AC3307-1</f>
        <v>-9.3922198646869681E-3</v>
      </c>
      <c r="AI3308">
        <v>0.62433063723728943</v>
      </c>
      <c r="AJ3308">
        <v>1.2215055751351684</v>
      </c>
      <c r="AK3308">
        <v>1.2751873772881721</v>
      </c>
      <c r="AL3308">
        <v>1.2515009072530323</v>
      </c>
      <c r="AM3308">
        <v>1.4350445035660104</v>
      </c>
      <c r="AN3308">
        <f t="shared" si="206"/>
        <v>1.0367476515563578E-2</v>
      </c>
      <c r="AO3308">
        <f t="shared" si="207"/>
        <v>1.7793195055071376E-3</v>
      </c>
      <c r="AP3308">
        <f>AK3308-AK3307</f>
        <v>-7.6733045934496147E-4</v>
      </c>
      <c r="AQ3308">
        <f>AL3308-AL3307</f>
        <v>-8.4837254238800952E-4</v>
      </c>
      <c r="AR3308">
        <f>AM3308-AM3307</f>
        <v>-1.5971536830465816E-3</v>
      </c>
      <c r="AS3308">
        <f>AS3307+AN3308</f>
        <v>-5.138739231439593E-3</v>
      </c>
      <c r="AT3308">
        <f>AT3307+AO3308</f>
        <v>-4.1404980721644558E-2</v>
      </c>
      <c r="AU3308">
        <f>AU3307+AP3308</f>
        <v>-0.1133489420070819</v>
      </c>
      <c r="AV3308">
        <f>AV3307+AQ3308</f>
        <v>-0.10307331619567073</v>
      </c>
      <c r="AW3308">
        <f>AW3307+AR3308</f>
        <v>-9.8828729481832411E-2</v>
      </c>
    </row>
    <row r="3309" spans="1:49" x14ac:dyDescent="0.4">
      <c r="A3309" s="4">
        <v>43105</v>
      </c>
      <c r="B3309">
        <v>11.102638038362301</v>
      </c>
      <c r="C3309">
        <v>10.780758159755999</v>
      </c>
      <c r="D3309">
        <f t="shared" si="204"/>
        <v>6.6210572896545639E-3</v>
      </c>
      <c r="E3309">
        <f t="shared" si="205"/>
        <v>9.3506870242505702E-3</v>
      </c>
      <c r="F3309">
        <v>1.3011289179385457</v>
      </c>
      <c r="G3309">
        <v>1.2169558182977509</v>
      </c>
      <c r="H3309">
        <v>1.2710128933222198</v>
      </c>
      <c r="I3309" s="4"/>
      <c r="X3309" s="4">
        <v>43105</v>
      </c>
      <c r="Y3309">
        <v>5.2641363422236598</v>
      </c>
      <c r="Z3309">
        <v>9.2709893505696908</v>
      </c>
      <c r="AA3309">
        <v>10.780758159755999</v>
      </c>
      <c r="AB3309">
        <v>10.672571445165801</v>
      </c>
      <c r="AC3309">
        <v>12.845592824550399</v>
      </c>
      <c r="AD3309">
        <f>Y3309/Y3308-1</f>
        <v>8.2130496697812028E-3</v>
      </c>
      <c r="AE3309">
        <f>Z3309/Z3308-1</f>
        <v>8.9754141527853548E-3</v>
      </c>
      <c r="AF3309">
        <f>AA3309/AA3308-1</f>
        <v>9.3506870242505702E-3</v>
      </c>
      <c r="AG3309">
        <f>AB3309/AB3308-1</f>
        <v>9.8197532134618459E-3</v>
      </c>
      <c r="AH3309">
        <f>AC3309/AC3308-1</f>
        <v>7.0088727176202958E-3</v>
      </c>
      <c r="AI3309">
        <v>0.61901851591686774</v>
      </c>
      <c r="AJ3309">
        <v>1.2169558182977509</v>
      </c>
      <c r="AK3309">
        <v>1.2710128933222198</v>
      </c>
      <c r="AL3309">
        <v>1.2477954894762913</v>
      </c>
      <c r="AM3309">
        <v>1.4285282052934278</v>
      </c>
      <c r="AN3309">
        <f t="shared" si="206"/>
        <v>-5.3121213204216922E-3</v>
      </c>
      <c r="AO3309">
        <f t="shared" si="207"/>
        <v>-4.5497568374175401E-3</v>
      </c>
      <c r="AP3309">
        <f>AK3309-AK3308</f>
        <v>-4.1744839659523247E-3</v>
      </c>
      <c r="AQ3309">
        <f>AL3309-AL3308</f>
        <v>-3.705417776741049E-3</v>
      </c>
      <c r="AR3309">
        <f>AM3309-AM3308</f>
        <v>-6.5162982725825991E-3</v>
      </c>
      <c r="AS3309">
        <f>AS3308+AN3309</f>
        <v>-1.0450860551861285E-2</v>
      </c>
      <c r="AT3309">
        <f>AT3308+AO3309</f>
        <v>-4.5954737559062098E-2</v>
      </c>
      <c r="AU3309">
        <f>AU3308+AP3309</f>
        <v>-0.11752342597303422</v>
      </c>
      <c r="AV3309">
        <f>AV3308+AQ3309</f>
        <v>-0.10677873397241178</v>
      </c>
      <c r="AW3309">
        <f>AW3308+AR3309</f>
        <v>-0.10534502775441501</v>
      </c>
    </row>
    <row r="3310" spans="1:49" x14ac:dyDescent="0.4">
      <c r="A3310" s="4">
        <v>43108</v>
      </c>
      <c r="B3310">
        <v>11.156584034846301</v>
      </c>
      <c r="C3310">
        <v>10.8223962975381</v>
      </c>
      <c r="D3310">
        <f t="shared" si="204"/>
        <v>4.8588449247470855E-3</v>
      </c>
      <c r="E3310">
        <f t="shared" si="205"/>
        <v>3.862264338470478E-3</v>
      </c>
      <c r="F3310">
        <v>1.298965845971175</v>
      </c>
      <c r="G3310">
        <v>1.2185109613928957</v>
      </c>
      <c r="H3310">
        <v>1.2678532407685725</v>
      </c>
      <c r="I3310" s="4"/>
      <c r="X3310" s="4">
        <v>43108</v>
      </c>
      <c r="Y3310">
        <v>5.29431444499407</v>
      </c>
      <c r="Z3310">
        <v>9.3505071823707997</v>
      </c>
      <c r="AA3310">
        <v>10.8223962975381</v>
      </c>
      <c r="AB3310">
        <v>10.711135661434099</v>
      </c>
      <c r="AC3310">
        <v>12.8956461945603</v>
      </c>
      <c r="AD3310">
        <f>Y3310/Y3309-1</f>
        <v>5.732773774940414E-3</v>
      </c>
      <c r="AE3310">
        <f>Z3310/Z3309-1</f>
        <v>8.5770599872625475E-3</v>
      </c>
      <c r="AF3310">
        <f>AA3310/AA3309-1</f>
        <v>3.862264338470478E-3</v>
      </c>
      <c r="AG3310">
        <f>AB3310/AB3309-1</f>
        <v>3.613394997300956E-3</v>
      </c>
      <c r="AH3310">
        <f>AC3310/AC3309-1</f>
        <v>3.8965402915651648E-3</v>
      </c>
      <c r="AI3310">
        <v>0.61772937279969042</v>
      </c>
      <c r="AJ3310">
        <v>1.2185109613928957</v>
      </c>
      <c r="AK3310">
        <v>1.2678532407685725</v>
      </c>
      <c r="AL3310">
        <v>1.2443869675814745</v>
      </c>
      <c r="AM3310">
        <v>1.4254028286928753</v>
      </c>
      <c r="AN3310">
        <f t="shared" si="206"/>
        <v>-1.289143117177316E-3</v>
      </c>
      <c r="AO3310">
        <f t="shared" si="207"/>
        <v>1.5551430951448175E-3</v>
      </c>
      <c r="AP3310">
        <f>AK3310-AK3309</f>
        <v>-3.1596525536472519E-3</v>
      </c>
      <c r="AQ3310">
        <f>AL3310-AL3309</f>
        <v>-3.4085218948167739E-3</v>
      </c>
      <c r="AR3310">
        <f>AM3310-AM3309</f>
        <v>-3.1253766005525652E-3</v>
      </c>
      <c r="AS3310">
        <f>AS3309+AN3310</f>
        <v>-1.1740003669038601E-2</v>
      </c>
      <c r="AT3310">
        <f>AT3309+AO3310</f>
        <v>-4.439959446391728E-2</v>
      </c>
      <c r="AU3310">
        <f>AU3309+AP3310</f>
        <v>-0.12068307852668148</v>
      </c>
      <c r="AV3310">
        <f>AV3309+AQ3310</f>
        <v>-0.11018725586722855</v>
      </c>
      <c r="AW3310">
        <f>AW3309+AR3310</f>
        <v>-0.10847040435496758</v>
      </c>
    </row>
    <row r="3311" spans="1:49" x14ac:dyDescent="0.4">
      <c r="A3311" s="4">
        <v>43109</v>
      </c>
      <c r="B3311">
        <v>11.189924645384201</v>
      </c>
      <c r="C3311">
        <v>10.854894115346699</v>
      </c>
      <c r="D3311">
        <f t="shared" si="204"/>
        <v>2.9884246319271668E-3</v>
      </c>
      <c r="E3311">
        <f t="shared" si="205"/>
        <v>3.0028301417859282E-3</v>
      </c>
      <c r="F3311">
        <v>1.3050634229817546</v>
      </c>
      <c r="G3311">
        <v>1.2287326600046375</v>
      </c>
      <c r="H3311">
        <v>1.2739652232890109</v>
      </c>
      <c r="I3311" s="4"/>
      <c r="X3311" s="4">
        <v>43109</v>
      </c>
      <c r="Y3311">
        <v>5.2649935721785299</v>
      </c>
      <c r="Z3311">
        <v>9.4170130970082493</v>
      </c>
      <c r="AA3311">
        <v>10.854894115346699</v>
      </c>
      <c r="AB3311">
        <v>10.7276414932851</v>
      </c>
      <c r="AC3311">
        <v>12.9382771096864</v>
      </c>
      <c r="AD3311">
        <f>Y3311/Y3310-1</f>
        <v>-5.53818121688332E-3</v>
      </c>
      <c r="AE3311">
        <f>Z3311/Z3310-1</f>
        <v>7.1125462330896561E-3</v>
      </c>
      <c r="AF3311">
        <f>AA3311/AA3310-1</f>
        <v>3.0028301417859282E-3</v>
      </c>
      <c r="AG3311">
        <f>AB3311/AB3310-1</f>
        <v>1.5409973669207044E-3</v>
      </c>
      <c r="AH3311">
        <f>AC3311/AC3310-1</f>
        <v>3.3058378372758934E-3</v>
      </c>
      <c r="AI3311">
        <v>0.61530034396145938</v>
      </c>
      <c r="AJ3311">
        <v>1.2287326600046375</v>
      </c>
      <c r="AK3311">
        <v>1.2739652232890109</v>
      </c>
      <c r="AL3311">
        <v>1.2490371173270476</v>
      </c>
      <c r="AM3311">
        <v>1.4318178189088036</v>
      </c>
      <c r="AN3311">
        <f t="shared" si="206"/>
        <v>-2.4290288382310399E-3</v>
      </c>
      <c r="AO3311">
        <f t="shared" si="207"/>
        <v>1.0221698611741825E-2</v>
      </c>
      <c r="AP3311">
        <f>AK3311-AK3310</f>
        <v>6.1119825204383194E-3</v>
      </c>
      <c r="AQ3311">
        <f>AL3311-AL3310</f>
        <v>4.6501497455730956E-3</v>
      </c>
      <c r="AR3311">
        <f>AM3311-AM3310</f>
        <v>6.4149902159282846E-3</v>
      </c>
      <c r="AS3311">
        <f>AS3310+AN3311</f>
        <v>-1.4169032507269641E-2</v>
      </c>
      <c r="AT3311">
        <f>AT3310+AO3311</f>
        <v>-3.4177895852175455E-2</v>
      </c>
      <c r="AU3311">
        <f>AU3310+AP3311</f>
        <v>-0.11457109600624316</v>
      </c>
      <c r="AV3311">
        <f>AV3310+AQ3311</f>
        <v>-0.10553710612165546</v>
      </c>
      <c r="AW3311">
        <f>AW3310+AR3311</f>
        <v>-0.10205541413903929</v>
      </c>
    </row>
    <row r="3312" spans="1:49" x14ac:dyDescent="0.4">
      <c r="A3312" s="4">
        <v>43110</v>
      </c>
      <c r="B3312">
        <v>11.256396901204999</v>
      </c>
      <c r="C3312">
        <v>10.9179555772043</v>
      </c>
      <c r="D3312">
        <f t="shared" si="204"/>
        <v>5.9403667073145705E-3</v>
      </c>
      <c r="E3312">
        <f t="shared" si="205"/>
        <v>5.8094958078351855E-3</v>
      </c>
      <c r="F3312">
        <v>1.3189977336709013</v>
      </c>
      <c r="G3312">
        <v>1.2443288004685011</v>
      </c>
      <c r="H3312">
        <v>1.287768663078678</v>
      </c>
      <c r="I3312" s="4"/>
      <c r="X3312" s="4">
        <v>43110</v>
      </c>
      <c r="Y3312">
        <v>5.2905076414522396</v>
      </c>
      <c r="Z3312">
        <v>9.4886030808455697</v>
      </c>
      <c r="AA3312">
        <v>10.9179555772043</v>
      </c>
      <c r="AB3312">
        <v>10.773630612680201</v>
      </c>
      <c r="AC3312">
        <v>13.0134950665828</v>
      </c>
      <c r="AD3312">
        <f>Y3312/Y3311-1</f>
        <v>4.8459829862912418E-3</v>
      </c>
      <c r="AE3312">
        <f>Z3312/Z3311-1</f>
        <v>7.6021964820314203E-3</v>
      </c>
      <c r="AF3312">
        <f>AA3312/AA3311-1</f>
        <v>5.8094958078351855E-3</v>
      </c>
      <c r="AG3312">
        <f>AB3312/AB3311-1</f>
        <v>4.2869739284154829E-3</v>
      </c>
      <c r="AH3312">
        <f>AC3312/AC3311-1</f>
        <v>5.8135991568837309E-3</v>
      </c>
      <c r="AI3312">
        <v>0.62814027092958269</v>
      </c>
      <c r="AJ3312">
        <v>1.2443288004685011</v>
      </c>
      <c r="AK3312">
        <v>1.287768663078678</v>
      </c>
      <c r="AL3312">
        <v>1.261318035237295</v>
      </c>
      <c r="AM3312">
        <v>1.4456253620475192</v>
      </c>
      <c r="AN3312">
        <f t="shared" si="206"/>
        <v>1.2839926968123305E-2</v>
      </c>
      <c r="AO3312">
        <f t="shared" si="207"/>
        <v>1.5596140463863595E-2</v>
      </c>
      <c r="AP3312">
        <f>AK3312-AK3311</f>
        <v>1.3803439789667138E-2</v>
      </c>
      <c r="AQ3312">
        <f>AL3312-AL3311</f>
        <v>1.2280917910247435E-2</v>
      </c>
      <c r="AR3312">
        <f>AM3312-AM3311</f>
        <v>1.3807543138715683E-2</v>
      </c>
      <c r="AS3312">
        <f>AS3311+AN3312</f>
        <v>-1.3291055391463358E-3</v>
      </c>
      <c r="AT3312">
        <f>AT3311+AO3312</f>
        <v>-1.858175538831186E-2</v>
      </c>
      <c r="AU3312">
        <f>AU3311+AP3312</f>
        <v>-0.10076765621657602</v>
      </c>
      <c r="AV3312">
        <f>AV3311+AQ3312</f>
        <v>-9.325618821140802E-2</v>
      </c>
      <c r="AW3312">
        <f>AW3311+AR3312</f>
        <v>-8.8247871000323608E-2</v>
      </c>
    </row>
    <row r="3313" spans="1:49" x14ac:dyDescent="0.4">
      <c r="A3313" s="4">
        <v>43111</v>
      </c>
      <c r="B3313">
        <v>11.137771117374999</v>
      </c>
      <c r="C3313">
        <v>10.795173588016</v>
      </c>
      <c r="D3313">
        <f t="shared" si="204"/>
        <v>-1.0538521773099552E-2</v>
      </c>
      <c r="E3313">
        <f t="shared" si="205"/>
        <v>-1.1245877336656052E-2</v>
      </c>
      <c r="F3313">
        <v>1.3143808870603426</v>
      </c>
      <c r="G3313">
        <v>1.2384638145621913</v>
      </c>
      <c r="H3313">
        <v>1.2824444609045629</v>
      </c>
      <c r="I3313" s="4"/>
      <c r="X3313" s="4">
        <v>43111</v>
      </c>
      <c r="Y3313">
        <v>5.2357620968614196</v>
      </c>
      <c r="Z3313">
        <v>9.3767641323147899</v>
      </c>
      <c r="AA3313">
        <v>10.795173588016</v>
      </c>
      <c r="AB3313">
        <v>10.652024293395201</v>
      </c>
      <c r="AC3313">
        <v>12.8767714185624</v>
      </c>
      <c r="AD3313">
        <f>Y3313/Y3312-1</f>
        <v>-1.03478812055533E-2</v>
      </c>
      <c r="AE3313">
        <f>Z3313/Z3312-1</f>
        <v>-1.1786661068850735E-2</v>
      </c>
      <c r="AF3313">
        <f>AA3313/AA3312-1</f>
        <v>-1.1245877336656052E-2</v>
      </c>
      <c r="AG3313">
        <f>AB3313/AB3312-1</f>
        <v>-1.1287403815559927E-2</v>
      </c>
      <c r="AH3313">
        <f>AC3313/AC3312-1</f>
        <v>-1.0506297295297062E-2</v>
      </c>
      <c r="AI3313">
        <v>0.62371406488657022</v>
      </c>
      <c r="AJ3313">
        <v>1.2384638145621913</v>
      </c>
      <c r="AK3313">
        <v>1.2824444609045629</v>
      </c>
      <c r="AL3313">
        <v>1.2559523065842759</v>
      </c>
      <c r="AM3313">
        <v>1.4410407399147629</v>
      </c>
      <c r="AN3313">
        <f t="shared" si="206"/>
        <v>-4.4262060430124706E-3</v>
      </c>
      <c r="AO3313">
        <f t="shared" si="207"/>
        <v>-5.8649859063097942E-3</v>
      </c>
      <c r="AP3313">
        <f>AK3313-AK3312</f>
        <v>-5.3242021741151113E-3</v>
      </c>
      <c r="AQ3313">
        <f>AL3313-AL3312</f>
        <v>-5.3657286530190973E-3</v>
      </c>
      <c r="AR3313">
        <f>AM3313-AM3312</f>
        <v>-4.5846221327563441E-3</v>
      </c>
      <c r="AS3313">
        <f>AS3312+AN3313</f>
        <v>-5.7553115821588063E-3</v>
      </c>
      <c r="AT3313">
        <f>AT3312+AO3313</f>
        <v>-2.4446741294621654E-2</v>
      </c>
      <c r="AU3313">
        <f>AU3312+AP3313</f>
        <v>-0.10609185839069113</v>
      </c>
      <c r="AV3313">
        <f>AV3312+AQ3313</f>
        <v>-9.8621916864427117E-2</v>
      </c>
      <c r="AW3313">
        <f>AW3312+AR3313</f>
        <v>-9.2832493133079952E-2</v>
      </c>
    </row>
    <row r="3314" spans="1:49" x14ac:dyDescent="0.4">
      <c r="A3314" s="4">
        <v>43112</v>
      </c>
      <c r="B3314">
        <v>11.2227706565051</v>
      </c>
      <c r="C3314">
        <v>10.871263022888201</v>
      </c>
      <c r="D3314">
        <f t="shared" si="204"/>
        <v>7.6316471432511523E-3</v>
      </c>
      <c r="E3314">
        <f t="shared" si="205"/>
        <v>7.0484679335465206E-3</v>
      </c>
      <c r="F3314">
        <v>1.318788411625524</v>
      </c>
      <c r="G3314">
        <v>1.2376794249264711</v>
      </c>
      <c r="H3314">
        <v>1.2862688062600396</v>
      </c>
      <c r="I3314" s="4"/>
      <c r="X3314" s="4">
        <v>43112</v>
      </c>
      <c r="Y3314">
        <v>5.2848490505885097</v>
      </c>
      <c r="Z3314">
        <v>9.3996409326610397</v>
      </c>
      <c r="AA3314">
        <v>10.871263022888201</v>
      </c>
      <c r="AB3314">
        <v>10.7237547523833</v>
      </c>
      <c r="AC3314">
        <v>12.966379587149</v>
      </c>
      <c r="AD3314">
        <f>Y3314/Y3313-1</f>
        <v>9.3753216473519974E-3</v>
      </c>
      <c r="AE3314">
        <f>Z3314/Z3313-1</f>
        <v>2.4397329423495595E-3</v>
      </c>
      <c r="AF3314">
        <f>AA3314/AA3313-1</f>
        <v>7.0484679335465206E-3</v>
      </c>
      <c r="AG3314">
        <f>AB3314/AB3313-1</f>
        <v>6.7339744082799413E-3</v>
      </c>
      <c r="AH3314">
        <f>AC3314/AC3313-1</f>
        <v>6.9589003076830913E-3</v>
      </c>
      <c r="AI3314">
        <v>0.62986526395585241</v>
      </c>
      <c r="AJ3314">
        <v>1.2376794249264711</v>
      </c>
      <c r="AK3314">
        <v>1.2862688062600396</v>
      </c>
      <c r="AL3314">
        <v>1.2594621584144861</v>
      </c>
      <c r="AM3314">
        <v>1.4447755176443762</v>
      </c>
      <c r="AN3314">
        <f t="shared" si="206"/>
        <v>6.1511990692821872E-3</v>
      </c>
      <c r="AO3314">
        <f t="shared" si="207"/>
        <v>-7.8438963572025067E-4</v>
      </c>
      <c r="AP3314">
        <f>AK3314-AK3313</f>
        <v>3.8243453554767104E-3</v>
      </c>
      <c r="AQ3314">
        <f>AL3314-AL3313</f>
        <v>3.5098518302101311E-3</v>
      </c>
      <c r="AR3314">
        <f>AM3314-AM3313</f>
        <v>3.7347777296132811E-3</v>
      </c>
      <c r="AS3314">
        <f>AS3313+AN3314</f>
        <v>3.9588748712338084E-4</v>
      </c>
      <c r="AT3314">
        <f>AT3313+AO3314</f>
        <v>-2.5231130930341905E-2</v>
      </c>
      <c r="AU3314">
        <f>AU3313+AP3314</f>
        <v>-0.10226751303521442</v>
      </c>
      <c r="AV3314">
        <f>AV3313+AQ3314</f>
        <v>-9.5112065034216986E-2</v>
      </c>
      <c r="AW3314">
        <f>AW3313+AR3314</f>
        <v>-8.9097715403466671E-2</v>
      </c>
    </row>
    <row r="3315" spans="1:49" x14ac:dyDescent="0.4">
      <c r="A3315" s="4">
        <v>43115</v>
      </c>
      <c r="B3315">
        <v>11.2236249104485</v>
      </c>
      <c r="C3315">
        <v>10.885982306017199</v>
      </c>
      <c r="D3315">
        <f t="shared" si="204"/>
        <v>7.6117918609064361E-5</v>
      </c>
      <c r="E3315">
        <f t="shared" si="205"/>
        <v>1.3539625614806816E-3</v>
      </c>
      <c r="F3315">
        <v>1.3168138439417825</v>
      </c>
      <c r="G3315">
        <v>1.2326176479180027</v>
      </c>
      <c r="H3315">
        <v>1.2855720832191697</v>
      </c>
      <c r="I3315" s="4"/>
      <c r="X3315" s="4">
        <v>43115</v>
      </c>
      <c r="Y3315">
        <v>5.30964161289877</v>
      </c>
      <c r="Z3315">
        <v>9.3713377546281098</v>
      </c>
      <c r="AA3315">
        <v>10.885982306017199</v>
      </c>
      <c r="AB3315">
        <v>10.7406962354461</v>
      </c>
      <c r="AC3315">
        <v>12.978308238316</v>
      </c>
      <c r="AD3315">
        <f>Y3315/Y3314-1</f>
        <v>4.6912526872455729E-3</v>
      </c>
      <c r="AE3315">
        <f>Z3315/Z3314-1</f>
        <v>-3.0110914061178828E-3</v>
      </c>
      <c r="AF3315">
        <f>AA3315/AA3314-1</f>
        <v>1.3539625614806816E-3</v>
      </c>
      <c r="AG3315">
        <f>AB3315/AB3314-1</f>
        <v>1.5798088872776006E-3</v>
      </c>
      <c r="AH3315">
        <f>AC3315/AC3314-1</f>
        <v>9.1996775868130598E-4</v>
      </c>
      <c r="AI3315">
        <v>0.63250583104074742</v>
      </c>
      <c r="AJ3315">
        <v>1.2326176479180027</v>
      </c>
      <c r="AK3315">
        <v>1.2855720832191697</v>
      </c>
      <c r="AL3315">
        <v>1.2589912816994131</v>
      </c>
      <c r="AM3315">
        <v>1.4436447998007069</v>
      </c>
      <c r="AN3315">
        <f t="shared" si="206"/>
        <v>2.640567084895018E-3</v>
      </c>
      <c r="AO3315">
        <f t="shared" si="207"/>
        <v>-5.0617770084684377E-3</v>
      </c>
      <c r="AP3315">
        <f>AK3315-AK3314</f>
        <v>-6.9672304086987324E-4</v>
      </c>
      <c r="AQ3315">
        <f>AL3315-AL3314</f>
        <v>-4.7087671507295425E-4</v>
      </c>
      <c r="AR3315">
        <f>AM3315-AM3314</f>
        <v>-1.1307178436692489E-3</v>
      </c>
      <c r="AS3315">
        <f>AS3314+AN3315</f>
        <v>3.0364545720183989E-3</v>
      </c>
      <c r="AT3315">
        <f>AT3314+AO3315</f>
        <v>-3.0292907938810343E-2</v>
      </c>
      <c r="AU3315">
        <f>AU3314+AP3315</f>
        <v>-0.10296423607608429</v>
      </c>
      <c r="AV3315">
        <f>AV3314+AQ3315</f>
        <v>-9.558294174928994E-2</v>
      </c>
      <c r="AW3315">
        <f>AW3314+AR3315</f>
        <v>-9.022843324713592E-2</v>
      </c>
    </row>
    <row r="3316" spans="1:49" x14ac:dyDescent="0.4">
      <c r="A3316" s="4">
        <v>43116</v>
      </c>
      <c r="B3316">
        <v>11.1938901322359</v>
      </c>
      <c r="C3316">
        <v>10.848684278435799</v>
      </c>
      <c r="D3316">
        <f t="shared" si="204"/>
        <v>-2.6493025604338305E-3</v>
      </c>
      <c r="E3316">
        <f t="shared" si="205"/>
        <v>-3.4262436345118275E-3</v>
      </c>
      <c r="F3316">
        <v>1.3061313088452295</v>
      </c>
      <c r="G3316">
        <v>1.2276655469738702</v>
      </c>
      <c r="H3316">
        <v>1.2741126070485389</v>
      </c>
      <c r="I3316" s="4"/>
      <c r="X3316" s="4">
        <v>43116</v>
      </c>
      <c r="Y3316">
        <v>5.3324539545510996</v>
      </c>
      <c r="Z3316">
        <v>9.4002120794430706</v>
      </c>
      <c r="AA3316">
        <v>10.848684278435799</v>
      </c>
      <c r="AB3316">
        <v>10.7182324847619</v>
      </c>
      <c r="AC3316">
        <v>12.9548387061998</v>
      </c>
      <c r="AD3316">
        <f>Y3316/Y3315-1</f>
        <v>4.2963995153479928E-3</v>
      </c>
      <c r="AE3316">
        <f>Z3316/Z3315-1</f>
        <v>3.0811315919865301E-3</v>
      </c>
      <c r="AF3316">
        <f>AA3316/AA3315-1</f>
        <v>-3.4262436345118275E-3</v>
      </c>
      <c r="AG3316">
        <f>AB3316/AB3315-1</f>
        <v>-2.0914613160798456E-3</v>
      </c>
      <c r="AH3316">
        <f>AC3316/AC3315-1</f>
        <v>-1.8083660585985761E-3</v>
      </c>
      <c r="AI3316">
        <v>0.62876899801997643</v>
      </c>
      <c r="AJ3316">
        <v>1.2276655469738702</v>
      </c>
      <c r="AK3316">
        <v>1.2741126070485389</v>
      </c>
      <c r="AL3316">
        <v>1.2488665878472143</v>
      </c>
      <c r="AM3316">
        <v>1.4338032012059894</v>
      </c>
      <c r="AN3316">
        <f t="shared" si="206"/>
        <v>-3.736833020770991E-3</v>
      </c>
      <c r="AO3316">
        <f t="shared" si="207"/>
        <v>-4.9521009441324537E-3</v>
      </c>
      <c r="AP3316">
        <f>AK3316-AK3315</f>
        <v>-1.1459476170630811E-2</v>
      </c>
      <c r="AQ3316">
        <f>AL3316-AL3315</f>
        <v>-1.0124693852198829E-2</v>
      </c>
      <c r="AR3316">
        <f>AM3316-AM3315</f>
        <v>-9.8415985947175599E-3</v>
      </c>
      <c r="AS3316">
        <f>AS3315+AN3316</f>
        <v>-7.0037844875259214E-4</v>
      </c>
      <c r="AT3316">
        <f>AT3315+AO3316</f>
        <v>-3.5245008882942797E-2</v>
      </c>
      <c r="AU3316">
        <f>AU3315+AP3316</f>
        <v>-0.1144237122467151</v>
      </c>
      <c r="AV3316">
        <f>AV3315+AQ3316</f>
        <v>-0.10570763560148877</v>
      </c>
      <c r="AW3316">
        <f>AW3315+AR3316</f>
        <v>-0.10007003184185348</v>
      </c>
    </row>
    <row r="3317" spans="1:49" x14ac:dyDescent="0.4">
      <c r="A3317" s="4">
        <v>43117</v>
      </c>
      <c r="B3317">
        <v>11.1793731413548</v>
      </c>
      <c r="C3317">
        <v>10.8352924852374</v>
      </c>
      <c r="D3317">
        <f t="shared" si="204"/>
        <v>-1.2968673722546509E-3</v>
      </c>
      <c r="E3317">
        <f t="shared" si="205"/>
        <v>-1.2344163453091861E-3</v>
      </c>
      <c r="F3317">
        <v>1.307349440563939</v>
      </c>
      <c r="G3317">
        <v>1.2352748647169616</v>
      </c>
      <c r="H3317">
        <v>1.2753931897941939</v>
      </c>
      <c r="I3317" s="4"/>
      <c r="X3317" s="4">
        <v>43117</v>
      </c>
      <c r="Y3317">
        <v>5.29485329082011</v>
      </c>
      <c r="Z3317">
        <v>9.4480997551733292</v>
      </c>
      <c r="AA3317">
        <v>10.8352924852374</v>
      </c>
      <c r="AB3317">
        <v>10.702195980850499</v>
      </c>
      <c r="AC3317">
        <v>12.939855445362401</v>
      </c>
      <c r="AD3317">
        <f>Y3317/Y3316-1</f>
        <v>-7.0512870906083158E-3</v>
      </c>
      <c r="AE3317">
        <f>Z3317/Z3316-1</f>
        <v>5.0943186521272832E-3</v>
      </c>
      <c r="AF3317">
        <f>AA3317/AA3316-1</f>
        <v>-1.2344163453091861E-3</v>
      </c>
      <c r="AG3317">
        <f>AB3317/AB3316-1</f>
        <v>-1.4961892209559569E-3</v>
      </c>
      <c r="AH3317">
        <f>AC3317/AC3316-1</f>
        <v>-1.1565764095717856E-3</v>
      </c>
      <c r="AI3317">
        <v>0.6242327100203322</v>
      </c>
      <c r="AJ3317">
        <v>1.2352748647169616</v>
      </c>
      <c r="AK3317">
        <v>1.2753931897941939</v>
      </c>
      <c r="AL3317">
        <v>1.2498853977172224</v>
      </c>
      <c r="AM3317">
        <v>1.4351616238873817</v>
      </c>
      <c r="AN3317">
        <f t="shared" si="206"/>
        <v>-4.5362879996442285E-3</v>
      </c>
      <c r="AO3317">
        <f t="shared" si="207"/>
        <v>7.6093177430913705E-3</v>
      </c>
      <c r="AP3317">
        <f>AK3317-AK3316</f>
        <v>1.2805827456550123E-3</v>
      </c>
      <c r="AQ3317">
        <f>AL3317-AL3316</f>
        <v>1.0188098700081305E-3</v>
      </c>
      <c r="AR3317">
        <f>AM3317-AM3316</f>
        <v>1.3584226813923017E-3</v>
      </c>
      <c r="AS3317">
        <f>AS3316+AN3317</f>
        <v>-5.2366664483968206E-3</v>
      </c>
      <c r="AT3317">
        <f>AT3316+AO3317</f>
        <v>-2.7635691139851426E-2</v>
      </c>
      <c r="AU3317">
        <f>AU3316+AP3317</f>
        <v>-0.11314312950106009</v>
      </c>
      <c r="AV3317">
        <f>AV3316+AQ3317</f>
        <v>-0.10468882573148064</v>
      </c>
      <c r="AW3317">
        <f>AW3316+AR3317</f>
        <v>-9.8711609160461178E-2</v>
      </c>
    </row>
    <row r="3318" spans="1:49" x14ac:dyDescent="0.4">
      <c r="A3318" s="4">
        <v>43118</v>
      </c>
      <c r="B3318">
        <v>11.084149104853999</v>
      </c>
      <c r="C3318">
        <v>10.747449170133001</v>
      </c>
      <c r="D3318">
        <f t="shared" si="204"/>
        <v>-8.5178332717553706E-3</v>
      </c>
      <c r="E3318">
        <f t="shared" si="205"/>
        <v>-8.107147566536077E-3</v>
      </c>
      <c r="F3318">
        <v>1.2990138728531058</v>
      </c>
      <c r="G3318">
        <v>1.2285146695141611</v>
      </c>
      <c r="H3318">
        <v>1.26746830778858</v>
      </c>
      <c r="I3318" s="4"/>
      <c r="X3318" s="4">
        <v>43118</v>
      </c>
      <c r="Y3318">
        <v>5.2636962749609699</v>
      </c>
      <c r="Z3318">
        <v>9.3825066933312993</v>
      </c>
      <c r="AA3318">
        <v>10.747449170133001</v>
      </c>
      <c r="AB3318">
        <v>10.621446206634999</v>
      </c>
      <c r="AC3318">
        <v>12.840696777579</v>
      </c>
      <c r="AD3318">
        <f>Y3318/Y3317-1</f>
        <v>-5.8843964408151761E-3</v>
      </c>
      <c r="AE3318">
        <f>Z3318/Z3317-1</f>
        <v>-6.9424607637228464E-3</v>
      </c>
      <c r="AF3318">
        <f>AA3318/AA3317-1</f>
        <v>-8.107147566536077E-3</v>
      </c>
      <c r="AG3318">
        <f>AB3318/AB3317-1</f>
        <v>-7.5451593635535996E-3</v>
      </c>
      <c r="AH3318">
        <f>AC3318/AC3317-1</f>
        <v>-7.6630429298141234E-3</v>
      </c>
      <c r="AI3318">
        <v>0.6185305791404393</v>
      </c>
      <c r="AJ3318">
        <v>1.2285146695141611</v>
      </c>
      <c r="AK3318">
        <v>1.26746830778858</v>
      </c>
      <c r="AL3318">
        <v>1.2425225039145911</v>
      </c>
      <c r="AM3318">
        <v>1.4276808465184898</v>
      </c>
      <c r="AN3318">
        <f t="shared" si="206"/>
        <v>-5.7021308798929082E-3</v>
      </c>
      <c r="AO3318">
        <f t="shared" si="207"/>
        <v>-6.7601952028004675E-3</v>
      </c>
      <c r="AP3318">
        <f>AK3318-AK3317</f>
        <v>-7.9248820056139202E-3</v>
      </c>
      <c r="AQ3318">
        <f>AL3318-AL3317</f>
        <v>-7.3628938026313318E-3</v>
      </c>
      <c r="AR3318">
        <f>AM3318-AM3317</f>
        <v>-7.4807773688918555E-3</v>
      </c>
      <c r="AS3318">
        <f>AS3317+AN3318</f>
        <v>-1.0938797328289729E-2</v>
      </c>
      <c r="AT3318">
        <f>AT3317+AO3318</f>
        <v>-3.4395886342651893E-2</v>
      </c>
      <c r="AU3318">
        <f>AU3317+AP3318</f>
        <v>-0.12106801150667401</v>
      </c>
      <c r="AV3318">
        <f>AV3317+AQ3318</f>
        <v>-0.11205171953411197</v>
      </c>
      <c r="AW3318">
        <f>AW3317+AR3318</f>
        <v>-0.10619238652935303</v>
      </c>
    </row>
    <row r="3319" spans="1:49" x14ac:dyDescent="0.4">
      <c r="A3319" s="4">
        <v>43119</v>
      </c>
      <c r="B3319">
        <v>11.193719854493001</v>
      </c>
      <c r="C3319">
        <v>10.867102187511099</v>
      </c>
      <c r="D3319">
        <f t="shared" si="204"/>
        <v>9.8853550780020338E-3</v>
      </c>
      <c r="E3319">
        <f t="shared" si="205"/>
        <v>1.113315499184786E-2</v>
      </c>
      <c r="F3319">
        <v>1.3077142858109729</v>
      </c>
      <c r="G3319">
        <v>1.2409248260780412</v>
      </c>
      <c r="H3319">
        <v>1.277416520660293</v>
      </c>
      <c r="I3319" s="4"/>
      <c r="X3319" s="4">
        <v>43119</v>
      </c>
      <c r="Y3319">
        <v>5.29917033737373</v>
      </c>
      <c r="Z3319">
        <v>9.5100627977305692</v>
      </c>
      <c r="AA3319">
        <v>10.867102187511099</v>
      </c>
      <c r="AB3319">
        <v>10.7296861913436</v>
      </c>
      <c r="AC3319">
        <v>12.966869351483499</v>
      </c>
      <c r="AD3319">
        <f>Y3319/Y3318-1</f>
        <v>6.7393824718777751E-3</v>
      </c>
      <c r="AE3319">
        <f>Z3319/Z3318-1</f>
        <v>1.3595098684014983E-2</v>
      </c>
      <c r="AF3319">
        <f>AA3319/AA3318-1</f>
        <v>1.113315499184786E-2</v>
      </c>
      <c r="AG3319">
        <f>AB3319/AB3318-1</f>
        <v>1.0190701209877195E-2</v>
      </c>
      <c r="AH3319">
        <f>AC3319/AC3318-1</f>
        <v>9.8259912285139084E-3</v>
      </c>
      <c r="AI3319">
        <v>0.6240850194921822</v>
      </c>
      <c r="AJ3319">
        <v>1.2409248260780412</v>
      </c>
      <c r="AK3319">
        <v>1.277416520660293</v>
      </c>
      <c r="AL3319">
        <v>1.2515282630043334</v>
      </c>
      <c r="AM3319">
        <v>1.4363218956268688</v>
      </c>
      <c r="AN3319">
        <f t="shared" si="206"/>
        <v>5.5544403517429064E-3</v>
      </c>
      <c r="AO3319">
        <f t="shared" si="207"/>
        <v>1.2410156563880115E-2</v>
      </c>
      <c r="AP3319">
        <f>AK3319-AK3318</f>
        <v>9.9482128717129914E-3</v>
      </c>
      <c r="AQ3319">
        <f>AL3319-AL3318</f>
        <v>9.0057590897423268E-3</v>
      </c>
      <c r="AR3319">
        <f>AM3319-AM3318</f>
        <v>8.6410491083790397E-3</v>
      </c>
      <c r="AS3319">
        <f>AS3318+AN3319</f>
        <v>-5.3843569765468224E-3</v>
      </c>
      <c r="AT3319">
        <f>AT3318+AO3319</f>
        <v>-2.1985729778771779E-2</v>
      </c>
      <c r="AU3319">
        <f>AU3318+AP3319</f>
        <v>-0.11111979863496102</v>
      </c>
      <c r="AV3319">
        <f>AV3318+AQ3319</f>
        <v>-0.10304596044436964</v>
      </c>
      <c r="AW3319">
        <f>AW3318+AR3319</f>
        <v>-9.7551337420973994E-2</v>
      </c>
    </row>
    <row r="3320" spans="1:49" x14ac:dyDescent="0.4">
      <c r="A3320" s="4">
        <v>43122</v>
      </c>
      <c r="B3320">
        <v>11.230303953226199</v>
      </c>
      <c r="C3320">
        <v>10.905494435929199</v>
      </c>
      <c r="D3320">
        <f t="shared" si="204"/>
        <v>3.2682699950288274E-3</v>
      </c>
      <c r="E3320">
        <f t="shared" si="205"/>
        <v>3.5328874023308199E-3</v>
      </c>
      <c r="F3320">
        <v>1.3208453865901726</v>
      </c>
      <c r="G3320">
        <v>1.249299377645781</v>
      </c>
      <c r="H3320">
        <v>1.2908122388467946</v>
      </c>
      <c r="I3320" s="4"/>
      <c r="X3320" s="4">
        <v>43122</v>
      </c>
      <c r="Y3320">
        <v>5.2556931284532604</v>
      </c>
      <c r="Z3320">
        <v>9.4959091689217505</v>
      </c>
      <c r="AA3320">
        <v>10.905494435929199</v>
      </c>
      <c r="AB3320">
        <v>10.7565363816715</v>
      </c>
      <c r="AC3320">
        <v>12.9961962217929</v>
      </c>
      <c r="AD3320">
        <f>Y3320/Y3319-1</f>
        <v>-8.2045313044262214E-3</v>
      </c>
      <c r="AE3320">
        <f>Z3320/Z3319-1</f>
        <v>-1.4882792164312431E-3</v>
      </c>
      <c r="AF3320">
        <f>AA3320/AA3319-1</f>
        <v>3.5328874023308199E-3</v>
      </c>
      <c r="AG3320">
        <f>AB3320/AB3319-1</f>
        <v>2.5024208396293712E-3</v>
      </c>
      <c r="AH3320">
        <f>AC3320/AC3319-1</f>
        <v>2.2616770104224582E-3</v>
      </c>
      <c r="AI3320">
        <v>0.62574331897192692</v>
      </c>
      <c r="AJ3320">
        <v>1.249299377645781</v>
      </c>
      <c r="AK3320">
        <v>1.2908122388467946</v>
      </c>
      <c r="AL3320">
        <v>1.2638935146281338</v>
      </c>
      <c r="AM3320">
        <v>1.4484464034214621</v>
      </c>
      <c r="AN3320">
        <f t="shared" si="206"/>
        <v>1.6582994797447181E-3</v>
      </c>
      <c r="AO3320">
        <f t="shared" si="207"/>
        <v>8.3745515677398075E-3</v>
      </c>
      <c r="AP3320">
        <f>AK3320-AK3319</f>
        <v>1.3395718186501648E-2</v>
      </c>
      <c r="AQ3320">
        <f>AL3320-AL3319</f>
        <v>1.2365251623800422E-2</v>
      </c>
      <c r="AR3320">
        <f>AM3320-AM3319</f>
        <v>1.2124507794593287E-2</v>
      </c>
      <c r="AS3320">
        <f>AS3319+AN3320</f>
        <v>-3.7260574968021043E-3</v>
      </c>
      <c r="AT3320">
        <f>AT3319+AO3320</f>
        <v>-1.3611178211031971E-2</v>
      </c>
      <c r="AU3320">
        <f>AU3319+AP3320</f>
        <v>-9.7724080448459372E-2</v>
      </c>
      <c r="AV3320">
        <f>AV3319+AQ3320</f>
        <v>-9.0680708820569222E-2</v>
      </c>
      <c r="AW3320">
        <f>AW3319+AR3320</f>
        <v>-8.5426829626380707E-2</v>
      </c>
    </row>
    <row r="3321" spans="1:49" x14ac:dyDescent="0.4">
      <c r="A3321" s="4">
        <v>43123</v>
      </c>
      <c r="B3321">
        <v>11.39461611164</v>
      </c>
      <c r="C3321">
        <v>11.069260756952101</v>
      </c>
      <c r="D3321">
        <f t="shared" si="204"/>
        <v>1.4631140804216347E-2</v>
      </c>
      <c r="E3321">
        <f t="shared" si="205"/>
        <v>1.5016863470523445E-2</v>
      </c>
      <c r="F3321">
        <v>1.3211938780548849</v>
      </c>
      <c r="G3321">
        <v>1.2402108744952343</v>
      </c>
      <c r="H3321">
        <v>1.291546452977814</v>
      </c>
      <c r="I3321" s="4"/>
      <c r="X3321" s="4">
        <v>43123</v>
      </c>
      <c r="Y3321">
        <v>5.3412708140257701</v>
      </c>
      <c r="Z3321">
        <v>9.5452323093421896</v>
      </c>
      <c r="AA3321">
        <v>11.069260756952101</v>
      </c>
      <c r="AB3321">
        <v>10.9197899835277</v>
      </c>
      <c r="AC3321">
        <v>13.147097536854</v>
      </c>
      <c r="AD3321">
        <f>Y3321/Y3320-1</f>
        <v>1.6282854322146267E-2</v>
      </c>
      <c r="AE3321">
        <f>Z3321/Z3320-1</f>
        <v>5.1941461889573048E-3</v>
      </c>
      <c r="AF3321">
        <f>AA3321/AA3320-1</f>
        <v>1.5016863470523445E-2</v>
      </c>
      <c r="AG3321">
        <f>AB3321/AB3320-1</f>
        <v>1.5177153319945402E-2</v>
      </c>
      <c r="AH3321">
        <f>AC3321/AC3320-1</f>
        <v>1.161119088122553E-2</v>
      </c>
      <c r="AI3321">
        <v>0.62774352395456912</v>
      </c>
      <c r="AJ3321">
        <v>1.2402108744952343</v>
      </c>
      <c r="AK3321">
        <v>1.291546452977814</v>
      </c>
      <c r="AL3321">
        <v>1.2647880186085751</v>
      </c>
      <c r="AM3321">
        <v>1.4457749449631836</v>
      </c>
      <c r="AN3321">
        <f t="shared" si="206"/>
        <v>2.0002049826421953E-3</v>
      </c>
      <c r="AO3321">
        <f t="shared" si="207"/>
        <v>-9.0885031505467673E-3</v>
      </c>
      <c r="AP3321">
        <f>AK3321-AK3320</f>
        <v>7.3421413101937283E-4</v>
      </c>
      <c r="AQ3321">
        <f>AL3321-AL3320</f>
        <v>8.9450398044133017E-4</v>
      </c>
      <c r="AR3321">
        <f>AM3321-AM3320</f>
        <v>-2.6714584582785417E-3</v>
      </c>
      <c r="AS3321">
        <f>AS3320+AN3321</f>
        <v>-1.725852514159909E-3</v>
      </c>
      <c r="AT3321">
        <f>AT3320+AO3321</f>
        <v>-2.2699681361578739E-2</v>
      </c>
      <c r="AU3321">
        <f>AU3320+AP3321</f>
        <v>-9.6989866317439999E-2</v>
      </c>
      <c r="AV3321">
        <f>AV3320+AQ3321</f>
        <v>-8.9786204840127892E-2</v>
      </c>
      <c r="AW3321">
        <f>AW3320+AR3321</f>
        <v>-8.8098288084659249E-2</v>
      </c>
    </row>
    <row r="3322" spans="1:49" x14ac:dyDescent="0.4">
      <c r="A3322" s="4">
        <v>43124</v>
      </c>
      <c r="B3322">
        <v>11.631811198594599</v>
      </c>
      <c r="C3322">
        <v>11.2723984392833</v>
      </c>
      <c r="D3322">
        <f t="shared" si="204"/>
        <v>2.081641756340491E-2</v>
      </c>
      <c r="E3322">
        <f t="shared" si="205"/>
        <v>1.8351512968345141E-2</v>
      </c>
      <c r="F3322">
        <v>1.3420707313599873</v>
      </c>
      <c r="G3322">
        <v>1.2457229699519616</v>
      </c>
      <c r="H3322">
        <v>1.3099584016878567</v>
      </c>
      <c r="I3322" s="4"/>
      <c r="X3322" s="4">
        <v>43124</v>
      </c>
      <c r="Y3322">
        <v>5.3979943416341998</v>
      </c>
      <c r="Z3322">
        <v>9.5972696677936309</v>
      </c>
      <c r="AA3322">
        <v>11.2723984392833</v>
      </c>
      <c r="AB3322">
        <v>11.1138185542071</v>
      </c>
      <c r="AC3322">
        <v>13.357243284253901</v>
      </c>
      <c r="AD3322">
        <f>Y3322/Y3321-1</f>
        <v>1.0619856132266792E-2</v>
      </c>
      <c r="AE3322">
        <f>Z3322/Z3321-1</f>
        <v>5.4516597150298107E-3</v>
      </c>
      <c r="AF3322">
        <f>AA3322/AA3321-1</f>
        <v>1.8351512968345141E-2</v>
      </c>
      <c r="AG3322">
        <f>AB3322/AB3321-1</f>
        <v>1.7768525857373429E-2</v>
      </c>
      <c r="AH3322">
        <f>AC3322/AC3321-1</f>
        <v>1.598419322674216E-2</v>
      </c>
      <c r="AI3322">
        <v>0.63842381582853358</v>
      </c>
      <c r="AJ3322">
        <v>1.2457229699519616</v>
      </c>
      <c r="AK3322">
        <v>1.3099584016878567</v>
      </c>
      <c r="AL3322">
        <v>1.2826169802076461</v>
      </c>
      <c r="AM3322">
        <v>1.4618195739316233</v>
      </c>
      <c r="AN3322">
        <f t="shared" si="206"/>
        <v>1.0680291873964465E-2</v>
      </c>
      <c r="AO3322">
        <f t="shared" si="207"/>
        <v>5.5120954567273728E-3</v>
      </c>
      <c r="AP3322">
        <f>AK3322-AK3321</f>
        <v>1.8411948710042703E-2</v>
      </c>
      <c r="AQ3322">
        <f>AL3322-AL3321</f>
        <v>1.7828961599070992E-2</v>
      </c>
      <c r="AR3322">
        <f>AM3322-AM3321</f>
        <v>1.6044628968439723E-2</v>
      </c>
      <c r="AS3322">
        <f>AS3321+AN3322</f>
        <v>8.9544393598045557E-3</v>
      </c>
      <c r="AT3322">
        <f>AT3321+AO3322</f>
        <v>-1.7187585904851366E-2</v>
      </c>
      <c r="AU3322">
        <f>AU3321+AP3322</f>
        <v>-7.8577917607397296E-2</v>
      </c>
      <c r="AV3322">
        <f>AV3321+AQ3322</f>
        <v>-7.1957243241056901E-2</v>
      </c>
      <c r="AW3322">
        <f>AW3321+AR3322</f>
        <v>-7.2053659116219526E-2</v>
      </c>
    </row>
    <row r="3323" spans="1:49" x14ac:dyDescent="0.4">
      <c r="A3323" s="4">
        <v>43125</v>
      </c>
      <c r="B3323">
        <v>11.750415838118</v>
      </c>
      <c r="C3323">
        <v>11.384712491863199</v>
      </c>
      <c r="D3323">
        <f t="shared" si="204"/>
        <v>1.0196575365471139E-2</v>
      </c>
      <c r="E3323">
        <f t="shared" si="205"/>
        <v>9.9636340202893248E-3</v>
      </c>
      <c r="F3323">
        <v>1.3426876627134916</v>
      </c>
      <c r="G3323">
        <v>1.2412294917269577</v>
      </c>
      <c r="H3323">
        <v>1.3103423916961792</v>
      </c>
      <c r="I3323" s="4"/>
      <c r="X3323" s="4">
        <v>43125</v>
      </c>
      <c r="Y3323">
        <v>5.4758330251935501</v>
      </c>
      <c r="Z3323">
        <v>9.6460829724262194</v>
      </c>
      <c r="AA3323">
        <v>11.384712491863199</v>
      </c>
      <c r="AB3323">
        <v>11.2283290207154</v>
      </c>
      <c r="AC3323">
        <v>13.5127010637234</v>
      </c>
      <c r="AD3323">
        <f>Y3323/Y3322-1</f>
        <v>1.4419926853014298E-2</v>
      </c>
      <c r="AE3323">
        <f>Z3323/Z3322-1</f>
        <v>5.0861657869629706E-3</v>
      </c>
      <c r="AF3323">
        <f>AA3323/AA3322-1</f>
        <v>9.9636340202893248E-3</v>
      </c>
      <c r="AG3323">
        <f>AB3323/AB3322-1</f>
        <v>1.0303431349880432E-2</v>
      </c>
      <c r="AH3323">
        <f>AC3323/AC3322-1</f>
        <v>1.1638462829584029E-2</v>
      </c>
      <c r="AI3323">
        <v>0.64326409866958101</v>
      </c>
      <c r="AJ3323">
        <v>1.2412294917269577</v>
      </c>
      <c r="AK3323">
        <v>1.3103423916961792</v>
      </c>
      <c r="AL3323">
        <v>1.2833407675455597</v>
      </c>
      <c r="AM3323">
        <v>1.4638783927492405</v>
      </c>
      <c r="AN3323">
        <f t="shared" si="206"/>
        <v>4.8402828410474275E-3</v>
      </c>
      <c r="AO3323">
        <f t="shared" si="207"/>
        <v>-4.4934782250038996E-3</v>
      </c>
      <c r="AP3323">
        <f>AK3323-AK3322</f>
        <v>3.8399000832245456E-4</v>
      </c>
      <c r="AQ3323">
        <f>AL3323-AL3322</f>
        <v>7.2378733791356176E-4</v>
      </c>
      <c r="AR3323">
        <f>AM3323-AM3322</f>
        <v>2.0588188176171585E-3</v>
      </c>
      <c r="AS3323">
        <f>AS3322+AN3323</f>
        <v>1.3794722200851983E-2</v>
      </c>
      <c r="AT3323">
        <f>AT3322+AO3323</f>
        <v>-2.1681064129855265E-2</v>
      </c>
      <c r="AU3323">
        <f>AU3322+AP3323</f>
        <v>-7.8193927599074842E-2</v>
      </c>
      <c r="AV3323">
        <f>AV3322+AQ3323</f>
        <v>-7.1233455903143339E-2</v>
      </c>
      <c r="AW3323">
        <f>AW3322+AR3323</f>
        <v>-6.9994840298602368E-2</v>
      </c>
    </row>
    <row r="3324" spans="1:49" x14ac:dyDescent="0.4">
      <c r="A3324" s="4">
        <v>43126</v>
      </c>
      <c r="B3324">
        <v>11.754711841593799</v>
      </c>
      <c r="C3324">
        <v>11.388675516335599</v>
      </c>
      <c r="D3324">
        <f t="shared" si="204"/>
        <v>3.6560437817545477E-4</v>
      </c>
      <c r="E3324">
        <f t="shared" si="205"/>
        <v>3.4810053176426159E-4</v>
      </c>
      <c r="F3324">
        <v>1.3391619835667627</v>
      </c>
      <c r="G3324">
        <v>1.2335800892172464</v>
      </c>
      <c r="H3324">
        <v>1.3067992087030391</v>
      </c>
      <c r="I3324" s="4"/>
      <c r="X3324" s="4">
        <v>43126</v>
      </c>
      <c r="Y3324">
        <v>5.4807281988487997</v>
      </c>
      <c r="Z3324">
        <v>9.6098318448785207</v>
      </c>
      <c r="AA3324">
        <v>11.388675516335599</v>
      </c>
      <c r="AB3324">
        <v>11.2366673610041</v>
      </c>
      <c r="AC3324">
        <v>13.523398541330501</v>
      </c>
      <c r="AD3324">
        <f>Y3324/Y3323-1</f>
        <v>8.9395962819316388E-4</v>
      </c>
      <c r="AE3324">
        <f>Z3324/Z3323-1</f>
        <v>-3.7581189848070462E-3</v>
      </c>
      <c r="AF3324">
        <f>AA3324/AA3323-1</f>
        <v>3.4810053176426159E-4</v>
      </c>
      <c r="AG3324">
        <f>AB3324/AB3323-1</f>
        <v>7.4261631212602097E-4</v>
      </c>
      <c r="AH3324">
        <f>AC3324/AC3323-1</f>
        <v>7.9166093859805997E-4</v>
      </c>
      <c r="AI3324">
        <v>0.64026677477286986</v>
      </c>
      <c r="AJ3324">
        <v>1.2335800892172464</v>
      </c>
      <c r="AK3324">
        <v>1.3067992087030391</v>
      </c>
      <c r="AL3324">
        <v>1.2801921003327814</v>
      </c>
      <c r="AM3324">
        <v>1.4607787701629342</v>
      </c>
      <c r="AN3324">
        <f t="shared" si="206"/>
        <v>-2.997323896711146E-3</v>
      </c>
      <c r="AO3324">
        <f t="shared" si="207"/>
        <v>-7.649402509711356E-3</v>
      </c>
      <c r="AP3324">
        <f>AK3324-AK3323</f>
        <v>-3.5431829931400483E-3</v>
      </c>
      <c r="AQ3324">
        <f>AL3324-AL3323</f>
        <v>-3.1486672127782889E-3</v>
      </c>
      <c r="AR3324">
        <f>AM3324-AM3323</f>
        <v>-3.0996225863062499E-3</v>
      </c>
      <c r="AS3324">
        <f>AS3323+AN3324</f>
        <v>1.0797398304140837E-2</v>
      </c>
      <c r="AT3324">
        <f>AT3323+AO3324</f>
        <v>-2.9330466639566621E-2</v>
      </c>
      <c r="AU3324">
        <f>AU3323+AP3324</f>
        <v>-8.173711059221489E-2</v>
      </c>
      <c r="AV3324">
        <f>AV3323+AQ3324</f>
        <v>-7.4382123115921628E-2</v>
      </c>
      <c r="AW3324">
        <f>AW3323+AR3324</f>
        <v>-7.3094462884908618E-2</v>
      </c>
    </row>
    <row r="3325" spans="1:49" x14ac:dyDescent="0.4">
      <c r="A3325" s="4">
        <v>43129</v>
      </c>
      <c r="B3325">
        <v>11.7340830627616</v>
      </c>
      <c r="C3325">
        <v>11.3841573638251</v>
      </c>
      <c r="D3325">
        <f t="shared" si="204"/>
        <v>-1.75493700825613E-3</v>
      </c>
      <c r="E3325">
        <f t="shared" si="205"/>
        <v>-3.9672326286044335E-4</v>
      </c>
      <c r="F3325">
        <v>1.3294459278275148</v>
      </c>
      <c r="G3325">
        <v>1.2317819326064996</v>
      </c>
      <c r="H3325">
        <v>1.298441366709187</v>
      </c>
      <c r="I3325" s="4"/>
      <c r="X3325" s="4">
        <v>43129</v>
      </c>
      <c r="Y3325">
        <v>5.5325701476598503</v>
      </c>
      <c r="Z3325">
        <v>9.6690568745204306</v>
      </c>
      <c r="AA3325">
        <v>11.3841573638251</v>
      </c>
      <c r="AB3325">
        <v>11.2362658584551</v>
      </c>
      <c r="AC3325">
        <v>13.5250716570243</v>
      </c>
      <c r="AD3325">
        <f>Y3325/Y3324-1</f>
        <v>9.4589527030257692E-3</v>
      </c>
      <c r="AE3325">
        <f>Z3325/Z3324-1</f>
        <v>6.1629621202450302E-3</v>
      </c>
      <c r="AF3325">
        <f>AA3325/AA3324-1</f>
        <v>-3.9672326286044335E-4</v>
      </c>
      <c r="AG3325">
        <f>AB3325/AB3324-1</f>
        <v>-3.5731461660359898E-5</v>
      </c>
      <c r="AH3325">
        <f>AC3325/AC3324-1</f>
        <v>1.2372006109906408E-4</v>
      </c>
      <c r="AI3325">
        <v>0.64176460874490382</v>
      </c>
      <c r="AJ3325">
        <v>1.2317819326064996</v>
      </c>
      <c r="AK3325">
        <v>1.298441366709187</v>
      </c>
      <c r="AL3325">
        <v>1.2721952501401292</v>
      </c>
      <c r="AM3325">
        <v>1.4529413714930415</v>
      </c>
      <c r="AN3325">
        <f t="shared" si="206"/>
        <v>1.4978339720339573E-3</v>
      </c>
      <c r="AO3325">
        <f t="shared" si="207"/>
        <v>-1.7981566107467817E-3</v>
      </c>
      <c r="AP3325">
        <f>AK3325-AK3324</f>
        <v>-8.3578419938521442E-3</v>
      </c>
      <c r="AQ3325">
        <f>AL3325-AL3324</f>
        <v>-7.9968501926521718E-3</v>
      </c>
      <c r="AR3325">
        <f>AM3325-AM3324</f>
        <v>-7.8373986698927478E-3</v>
      </c>
      <c r="AS3325">
        <f>AS3324+AN3325</f>
        <v>1.2295232276174795E-2</v>
      </c>
      <c r="AT3325">
        <f>AT3324+AO3325</f>
        <v>-3.1128623250313403E-2</v>
      </c>
      <c r="AU3325">
        <f>AU3324+AP3325</f>
        <v>-9.0094952586067034E-2</v>
      </c>
      <c r="AV3325">
        <f>AV3324+AQ3325</f>
        <v>-8.23789733085738E-2</v>
      </c>
      <c r="AW3325">
        <f>AW3324+AR3325</f>
        <v>-8.0931861554801365E-2</v>
      </c>
    </row>
    <row r="3326" spans="1:49" x14ac:dyDescent="0.4">
      <c r="A3326" s="4">
        <v>43130</v>
      </c>
      <c r="B3326">
        <v>11.796147079538599</v>
      </c>
      <c r="C3326">
        <v>11.429221023342199</v>
      </c>
      <c r="D3326">
        <f t="shared" si="204"/>
        <v>5.2892089177347668E-3</v>
      </c>
      <c r="E3326">
        <f t="shared" si="205"/>
        <v>3.9584536717927055E-3</v>
      </c>
      <c r="F3326">
        <v>1.3484904983781441</v>
      </c>
      <c r="G3326">
        <v>1.2376893026285023</v>
      </c>
      <c r="H3326">
        <v>1.3161551820138744</v>
      </c>
      <c r="I3326" s="4"/>
      <c r="X3326" s="4">
        <v>43130</v>
      </c>
      <c r="Y3326">
        <v>5.4802197425260104</v>
      </c>
      <c r="Z3326">
        <v>9.5931741972839593</v>
      </c>
      <c r="AA3326">
        <v>11.429221023342199</v>
      </c>
      <c r="AB3326">
        <v>11.266438968738701</v>
      </c>
      <c r="AC3326">
        <v>13.5722841922552</v>
      </c>
      <c r="AD3326">
        <f>Y3326/Y3325-1</f>
        <v>-9.4622216685282812E-3</v>
      </c>
      <c r="AE3326">
        <f>Z3326/Z3325-1</f>
        <v>-7.8479916108917802E-3</v>
      </c>
      <c r="AF3326">
        <f>AA3326/AA3325-1</f>
        <v>3.9584536717927055E-3</v>
      </c>
      <c r="AG3326">
        <f>AB3326/AB3325-1</f>
        <v>2.6853325351763324E-3</v>
      </c>
      <c r="AH3326">
        <f>AC3326/AC3325-1</f>
        <v>3.490741966337696E-3</v>
      </c>
      <c r="AI3326">
        <v>0.64605774870927013</v>
      </c>
      <c r="AJ3326">
        <v>1.2376893026285023</v>
      </c>
      <c r="AK3326">
        <v>1.3161551820138744</v>
      </c>
      <c r="AL3326">
        <v>1.2886359443082003</v>
      </c>
      <c r="AM3326">
        <v>1.4701874750922737</v>
      </c>
      <c r="AN3326">
        <f t="shared" si="206"/>
        <v>4.2931399643663104E-3</v>
      </c>
      <c r="AO3326">
        <f t="shared" si="207"/>
        <v>5.9073700220027003E-3</v>
      </c>
      <c r="AP3326">
        <f>AK3326-AK3325</f>
        <v>1.7713815304687408E-2</v>
      </c>
      <c r="AQ3326">
        <f>AL3326-AL3325</f>
        <v>1.6440694168071035E-2</v>
      </c>
      <c r="AR3326">
        <f>AM3326-AM3325</f>
        <v>1.7246103599232177E-2</v>
      </c>
      <c r="AS3326">
        <f>AS3325+AN3326</f>
        <v>1.6588372240541105E-2</v>
      </c>
      <c r="AT3326">
        <f>AT3325+AO3326</f>
        <v>-2.5221253228310703E-2</v>
      </c>
      <c r="AU3326">
        <f>AU3325+AP3326</f>
        <v>-7.2381137281379626E-2</v>
      </c>
      <c r="AV3326">
        <f>AV3325+AQ3326</f>
        <v>-6.5938279140502765E-2</v>
      </c>
      <c r="AW3326">
        <f>AW3325+AR3326</f>
        <v>-6.3685757955569189E-2</v>
      </c>
    </row>
    <row r="3327" spans="1:49" x14ac:dyDescent="0.4">
      <c r="A3327" s="4">
        <v>43131</v>
      </c>
      <c r="B3327">
        <v>11.6594958154179</v>
      </c>
      <c r="C3327">
        <v>11.3020005274811</v>
      </c>
      <c r="D3327">
        <f t="shared" si="204"/>
        <v>-1.1584398125870421E-2</v>
      </c>
      <c r="E3327">
        <f t="shared" si="205"/>
        <v>-1.1131160697765319E-2</v>
      </c>
      <c r="F3327">
        <v>1.3369660882546732</v>
      </c>
      <c r="G3327">
        <v>1.242450039164315</v>
      </c>
      <c r="H3327">
        <v>1.3050840093185085</v>
      </c>
      <c r="I3327" s="4"/>
      <c r="X3327" s="4">
        <v>43131</v>
      </c>
      <c r="Y3327">
        <v>5.4781558560624699</v>
      </c>
      <c r="Z3327">
        <v>9.6382692968226191</v>
      </c>
      <c r="AA3327">
        <v>11.3020005274811</v>
      </c>
      <c r="AB3327">
        <v>11.1467985902433</v>
      </c>
      <c r="AC3327">
        <v>13.402858514205001</v>
      </c>
      <c r="AD3327">
        <f>Y3327/Y3326-1</f>
        <v>-3.766065158893328E-4</v>
      </c>
      <c r="AE3327">
        <f>Z3327/Z3326-1</f>
        <v>4.7007485334131793E-3</v>
      </c>
      <c r="AF3327">
        <f>AA3327/AA3326-1</f>
        <v>-1.1131160697765319E-2</v>
      </c>
      <c r="AG3327">
        <f>AB3327/AB3326-1</f>
        <v>-1.0619183117875131E-2</v>
      </c>
      <c r="AH3327">
        <f>AC3327/AC3326-1</f>
        <v>-1.248321031671884E-2</v>
      </c>
      <c r="AI3327">
        <v>0.64574113019578028</v>
      </c>
      <c r="AJ3327">
        <v>1.242450039164315</v>
      </c>
      <c r="AK3327">
        <v>1.3050840093185085</v>
      </c>
      <c r="AL3327">
        <v>1.2780767491927247</v>
      </c>
      <c r="AM3327">
        <v>1.4577642527779542</v>
      </c>
      <c r="AN3327">
        <f t="shared" si="206"/>
        <v>-3.1661851348985248E-4</v>
      </c>
      <c r="AO3327">
        <f t="shared" si="207"/>
        <v>4.7607365358126597E-3</v>
      </c>
      <c r="AP3327">
        <f>AK3327-AK3326</f>
        <v>-1.1071172695365838E-2</v>
      </c>
      <c r="AQ3327">
        <f>AL3327-AL3326</f>
        <v>-1.0559195115475539E-2</v>
      </c>
      <c r="AR3327">
        <f>AM3327-AM3326</f>
        <v>-1.2423222314319471E-2</v>
      </c>
      <c r="AS3327">
        <f>AS3326+AN3327</f>
        <v>1.6271753727051252E-2</v>
      </c>
      <c r="AT3327">
        <f>AT3326+AO3327</f>
        <v>-2.0460516692498043E-2</v>
      </c>
      <c r="AU3327">
        <f>AU3326+AP3327</f>
        <v>-8.3452309976745465E-2</v>
      </c>
      <c r="AV3327">
        <f>AV3326+AQ3327</f>
        <v>-7.6497474255978304E-2</v>
      </c>
      <c r="AW3327">
        <f>AW3326+AR3327</f>
        <v>-7.610898026988866E-2</v>
      </c>
    </row>
    <row r="3328" spans="1:49" x14ac:dyDescent="0.4">
      <c r="A3328" s="4">
        <v>43132</v>
      </c>
      <c r="B3328">
        <v>11.7611600086596</v>
      </c>
      <c r="C3328">
        <v>11.395204360713899</v>
      </c>
      <c r="D3328">
        <f t="shared" si="204"/>
        <v>8.7194330570679046E-3</v>
      </c>
      <c r="E3328">
        <f t="shared" si="205"/>
        <v>8.2466668627534379E-3</v>
      </c>
      <c r="F3328">
        <v>1.345745512912917</v>
      </c>
      <c r="G3328">
        <v>1.2557954374344384</v>
      </c>
      <c r="H3328">
        <v>1.3133906677824378</v>
      </c>
      <c r="I3328" s="4"/>
      <c r="X3328" s="4">
        <v>43132</v>
      </c>
      <c r="Y3328">
        <v>5.5062524662205901</v>
      </c>
      <c r="Z3328">
        <v>9.7663176240157394</v>
      </c>
      <c r="AA3328">
        <v>11.395204360713899</v>
      </c>
      <c r="AB3328">
        <v>11.2343897035671</v>
      </c>
      <c r="AC3328">
        <v>13.4792251370386</v>
      </c>
      <c r="AD3328">
        <f>Y3328/Y3327-1</f>
        <v>5.1288446142010446E-3</v>
      </c>
      <c r="AE3328">
        <f>Z3328/Z3327-1</f>
        <v>1.3285406668947619E-2</v>
      </c>
      <c r="AF3328">
        <f>AA3328/AA3327-1</f>
        <v>8.2466668627534379E-3</v>
      </c>
      <c r="AG3328">
        <f>AB3328/AB3327-1</f>
        <v>7.857961424051263E-3</v>
      </c>
      <c r="AH3328">
        <f>AC3328/AC3327-1</f>
        <v>5.6977862410965141E-3</v>
      </c>
      <c r="AI3328">
        <v>0.65092996641115719</v>
      </c>
      <c r="AJ3328">
        <v>1.2557954374344384</v>
      </c>
      <c r="AK3328">
        <v>1.3133906677824378</v>
      </c>
      <c r="AL3328">
        <v>1.2859947022179519</v>
      </c>
      <c r="AM3328">
        <v>1.4635220306202266</v>
      </c>
      <c r="AN3328">
        <f t="shared" si="206"/>
        <v>5.188836215376913E-3</v>
      </c>
      <c r="AO3328">
        <f t="shared" si="207"/>
        <v>1.3345398270123487E-2</v>
      </c>
      <c r="AP3328">
        <f>AK3328-AK3327</f>
        <v>8.3066584639293062E-3</v>
      </c>
      <c r="AQ3328">
        <f>AL3328-AL3327</f>
        <v>7.9179530252271313E-3</v>
      </c>
      <c r="AR3328">
        <f>AM3328-AM3327</f>
        <v>5.7577778422723824E-3</v>
      </c>
      <c r="AS3328">
        <f>AS3327+AN3328</f>
        <v>2.1460589942428165E-2</v>
      </c>
      <c r="AT3328">
        <f>AT3327+AO3328</f>
        <v>-7.1151184223745556E-3</v>
      </c>
      <c r="AU3328">
        <f>AU3327+AP3328</f>
        <v>-7.5145651512816158E-2</v>
      </c>
      <c r="AV3328">
        <f>AV3327+AQ3328</f>
        <v>-6.8579521230751173E-2</v>
      </c>
      <c r="AW3328">
        <f>AW3327+AR3328</f>
        <v>-7.0351202427616277E-2</v>
      </c>
    </row>
    <row r="3329" spans="1:49" x14ac:dyDescent="0.4">
      <c r="A3329" s="4">
        <v>43133</v>
      </c>
      <c r="B3329">
        <v>11.5947801296807</v>
      </c>
      <c r="C3329">
        <v>11.234754801701101</v>
      </c>
      <c r="D3329">
        <f t="shared" si="204"/>
        <v>-1.4146553474010726E-2</v>
      </c>
      <c r="E3329">
        <f t="shared" si="205"/>
        <v>-1.4080445943204345E-2</v>
      </c>
      <c r="F3329">
        <v>1.3506474355608165</v>
      </c>
      <c r="G3329">
        <v>1.2625065837638831</v>
      </c>
      <c r="H3329">
        <v>1.3183586979611437</v>
      </c>
      <c r="I3329" s="4"/>
      <c r="X3329" s="4">
        <v>43133</v>
      </c>
      <c r="Y3329">
        <v>5.4264013261139397</v>
      </c>
      <c r="Z3329">
        <v>9.6458273426302892</v>
      </c>
      <c r="AA3329">
        <v>11.234754801701101</v>
      </c>
      <c r="AB3329">
        <v>11.063699804617601</v>
      </c>
      <c r="AC3329">
        <v>13.2977927128051</v>
      </c>
      <c r="AD3329">
        <f>Y3329/Y3328-1</f>
        <v>-1.4501903172169484E-2</v>
      </c>
      <c r="AE3329">
        <f>Z3329/Z3328-1</f>
        <v>-1.233732979246549E-2</v>
      </c>
      <c r="AF3329">
        <f>AA3329/AA3328-1</f>
        <v>-1.4080445943204345E-2</v>
      </c>
      <c r="AG3329">
        <f>AB3329/AB3328-1</f>
        <v>-1.5193517712431048E-2</v>
      </c>
      <c r="AH3329">
        <f>AC3329/AC3328-1</f>
        <v>-1.3460152374408785E-2</v>
      </c>
      <c r="AI3329">
        <v>0.65547653936089789</v>
      </c>
      <c r="AJ3329">
        <v>1.2625065837638831</v>
      </c>
      <c r="AK3329">
        <v>1.3183586979611437</v>
      </c>
      <c r="AL3329">
        <v>1.289849660627431</v>
      </c>
      <c r="AM3329">
        <v>1.4691103543677282</v>
      </c>
      <c r="AN3329">
        <f t="shared" si="206"/>
        <v>4.5465729497407015E-3</v>
      </c>
      <c r="AO3329">
        <f t="shared" si="207"/>
        <v>6.7111463294446949E-3</v>
      </c>
      <c r="AP3329">
        <f>AK3329-AK3328</f>
        <v>4.9680301787058401E-3</v>
      </c>
      <c r="AQ3329">
        <f>AL3329-AL3328</f>
        <v>3.8549584094791367E-3</v>
      </c>
      <c r="AR3329">
        <f>AM3329-AM3328</f>
        <v>5.5883237475016223E-3</v>
      </c>
      <c r="AS3329">
        <f>AS3328+AN3329</f>
        <v>2.6007162892168867E-2</v>
      </c>
      <c r="AT3329">
        <f>AT3328+AO3329</f>
        <v>-4.0397209292986069E-4</v>
      </c>
      <c r="AU3329">
        <f>AU3328+AP3329</f>
        <v>-7.0177621334110318E-2</v>
      </c>
      <c r="AV3329">
        <f>AV3328+AQ3329</f>
        <v>-6.4724562821272036E-2</v>
      </c>
      <c r="AW3329">
        <f>AW3328+AR3329</f>
        <v>-6.4762878680114655E-2</v>
      </c>
    </row>
    <row r="3330" spans="1:49" x14ac:dyDescent="0.4">
      <c r="A3330" s="4">
        <v>43136</v>
      </c>
      <c r="B3330">
        <v>11.399560342706099</v>
      </c>
      <c r="C3330">
        <v>11.044217877198999</v>
      </c>
      <c r="D3330">
        <f t="shared" si="204"/>
        <v>-1.6836868383115822E-2</v>
      </c>
      <c r="E3330">
        <f t="shared" si="205"/>
        <v>-1.695959794985924E-2</v>
      </c>
      <c r="F3330">
        <v>1.3451863660829328</v>
      </c>
      <c r="G3330">
        <v>1.2564894423692179</v>
      </c>
      <c r="H3330">
        <v>1.3127748989165169</v>
      </c>
      <c r="I3330" s="4"/>
      <c r="X3330" s="4">
        <v>43136</v>
      </c>
      <c r="Y3330">
        <v>5.3657780774881196</v>
      </c>
      <c r="Z3330">
        <v>9.4780580435167998</v>
      </c>
      <c r="AA3330">
        <v>11.044217877198999</v>
      </c>
      <c r="AB3330">
        <v>10.8851346601332</v>
      </c>
      <c r="AC3330">
        <v>13.082609382709601</v>
      </c>
      <c r="AD3330">
        <f>Y3330/Y3329-1</f>
        <v>-1.117190656984357E-2</v>
      </c>
      <c r="AE3330">
        <f>Z3330/Z3329-1</f>
        <v>-1.7392940299897686E-2</v>
      </c>
      <c r="AF3330">
        <f>AA3330/AA3329-1</f>
        <v>-1.695959794985924E-2</v>
      </c>
      <c r="AG3330">
        <f>AB3330/AB3329-1</f>
        <v>-1.6139731521807366E-2</v>
      </c>
      <c r="AH3330">
        <f>AC3330/AC3329-1</f>
        <v>-1.6181883320251167E-2</v>
      </c>
      <c r="AI3330">
        <v>0.65568043169628665</v>
      </c>
      <c r="AJ3330">
        <v>1.2564894423692179</v>
      </c>
      <c r="AK3330">
        <v>1.3127748989165169</v>
      </c>
      <c r="AL3330">
        <v>1.2850857280108561</v>
      </c>
      <c r="AM3330">
        <v>1.4643042699527093</v>
      </c>
      <c r="AN3330">
        <f t="shared" si="206"/>
        <v>2.0389233538875562E-4</v>
      </c>
      <c r="AO3330">
        <f t="shared" si="207"/>
        <v>-6.0171413946652486E-3</v>
      </c>
      <c r="AP3330">
        <f>AK3330-AK3329</f>
        <v>-5.5837990446268027E-3</v>
      </c>
      <c r="AQ3330">
        <f>AL3330-AL3329</f>
        <v>-4.7639326165749285E-3</v>
      </c>
      <c r="AR3330">
        <f>AM3330-AM3329</f>
        <v>-4.8060844150188409E-3</v>
      </c>
      <c r="AS3330">
        <f>AS3329+AN3330</f>
        <v>2.6211055227557623E-2</v>
      </c>
      <c r="AT3330">
        <f>AT3329+AO3330</f>
        <v>-6.4211134875951092E-3</v>
      </c>
      <c r="AU3330">
        <f>AU3329+AP3330</f>
        <v>-7.5761420378737121E-2</v>
      </c>
      <c r="AV3330">
        <f>AV3329+AQ3330</f>
        <v>-6.9488495437846964E-2</v>
      </c>
      <c r="AW3330">
        <f>AW3329+AR3330</f>
        <v>-6.9568963095133496E-2</v>
      </c>
    </row>
    <row r="3331" spans="1:49" x14ac:dyDescent="0.4">
      <c r="A3331" s="4">
        <v>43137</v>
      </c>
      <c r="B3331">
        <v>11.324681920284799</v>
      </c>
      <c r="C3331">
        <v>10.9623729028699</v>
      </c>
      <c r="D3331">
        <f t="shared" si="204"/>
        <v>-6.5685359935140353E-3</v>
      </c>
      <c r="E3331">
        <f t="shared" si="205"/>
        <v>-7.410662777494581E-3</v>
      </c>
      <c r="F3331">
        <v>1.3549499158328691</v>
      </c>
      <c r="G3331">
        <v>1.2613745039784052</v>
      </c>
      <c r="H3331">
        <v>1.3216963218824724</v>
      </c>
      <c r="I3331" s="4"/>
      <c r="X3331" s="4">
        <v>43137</v>
      </c>
      <c r="Y3331">
        <v>5.2945634366769703</v>
      </c>
      <c r="Z3331">
        <v>9.3695624843467193</v>
      </c>
      <c r="AA3331">
        <v>10.9623729028699</v>
      </c>
      <c r="AB3331">
        <v>10.8031914207396</v>
      </c>
      <c r="AC3331">
        <v>12.9711602407783</v>
      </c>
      <c r="AD3331">
        <f>Y3331/Y3330-1</f>
        <v>-1.3272006367525235E-2</v>
      </c>
      <c r="AE3331">
        <f>Z3331/Z3330-1</f>
        <v>-1.1447024134262795E-2</v>
      </c>
      <c r="AF3331">
        <f>AA3331/AA3330-1</f>
        <v>-7.410662777494581E-3</v>
      </c>
      <c r="AG3331">
        <f>AB3331/AB3330-1</f>
        <v>-7.5279950089839343E-3</v>
      </c>
      <c r="AH3331">
        <f>AC3331/AC3330-1</f>
        <v>-8.5188771346025316E-3</v>
      </c>
      <c r="AI3331">
        <v>0.65874051107221154</v>
      </c>
      <c r="AJ3331">
        <v>1.2613745039784052</v>
      </c>
      <c r="AK3331">
        <v>1.3216963218824724</v>
      </c>
      <c r="AL3331">
        <v>1.2938898187453223</v>
      </c>
      <c r="AM3331">
        <v>1.4721174785615569</v>
      </c>
      <c r="AN3331">
        <f t="shared" si="206"/>
        <v>3.0600793759248957E-3</v>
      </c>
      <c r="AO3331">
        <f t="shared" si="207"/>
        <v>4.8850616091873356E-3</v>
      </c>
      <c r="AP3331">
        <f>AK3331-AK3330</f>
        <v>8.92142296595555E-3</v>
      </c>
      <c r="AQ3331">
        <f>AL3331-AL3330</f>
        <v>8.8040907344661967E-3</v>
      </c>
      <c r="AR3331">
        <f>AM3331-AM3330</f>
        <v>7.8132086088475994E-3</v>
      </c>
      <c r="AS3331">
        <f>AS3330+AN3331</f>
        <v>2.9271134603482518E-2</v>
      </c>
      <c r="AT3331">
        <f>AT3330+AO3331</f>
        <v>-1.5360518784077737E-3</v>
      </c>
      <c r="AU3331">
        <f>AU3330+AP3331</f>
        <v>-6.6839997412781571E-2</v>
      </c>
      <c r="AV3331">
        <f>AV3330+AQ3331</f>
        <v>-6.0684404703380768E-2</v>
      </c>
      <c r="AW3331">
        <f>AW3330+AR3331</f>
        <v>-6.1755754486285896E-2</v>
      </c>
    </row>
    <row r="3332" spans="1:49" x14ac:dyDescent="0.4">
      <c r="A3332" s="4">
        <v>43138</v>
      </c>
      <c r="B3332">
        <v>11.085370135745899</v>
      </c>
      <c r="C3332">
        <v>10.733483381755899</v>
      </c>
      <c r="D3332">
        <f t="shared" si="204"/>
        <v>-2.1131876923646264E-2</v>
      </c>
      <c r="E3332">
        <f t="shared" si="205"/>
        <v>-2.0879559849134366E-2</v>
      </c>
      <c r="F3332">
        <v>1.357496539585302</v>
      </c>
      <c r="G3332">
        <v>1.2611135918876526</v>
      </c>
      <c r="H3332">
        <v>1.3244952627094173</v>
      </c>
      <c r="I3332" s="4"/>
      <c r="X3332" s="4">
        <v>43138</v>
      </c>
      <c r="Y3332">
        <v>5.1734917228421997</v>
      </c>
      <c r="Z3332">
        <v>9.1452606605893205</v>
      </c>
      <c r="AA3332">
        <v>10.733483381755899</v>
      </c>
      <c r="AB3332">
        <v>10.572072826595701</v>
      </c>
      <c r="AC3332">
        <v>12.7244249356478</v>
      </c>
      <c r="AD3332">
        <f>Y3332/Y3331-1</f>
        <v>-2.2867175978301013E-2</v>
      </c>
      <c r="AE3332">
        <f>Z3332/Z3331-1</f>
        <v>-2.3939412766831869E-2</v>
      </c>
      <c r="AF3332">
        <f>AA3332/AA3331-1</f>
        <v>-2.0879559849134366E-2</v>
      </c>
      <c r="AG3332">
        <f>AB3332/AB3331-1</f>
        <v>-2.1393547993623918E-2</v>
      </c>
      <c r="AH3332">
        <f>AC3332/AC3331-1</f>
        <v>-1.9021837719252144E-2</v>
      </c>
      <c r="AI3332">
        <v>0.65955183576998977</v>
      </c>
      <c r="AJ3332">
        <v>1.2611135918876526</v>
      </c>
      <c r="AK3332">
        <v>1.3244952627094173</v>
      </c>
      <c r="AL3332">
        <v>1.2961747714277776</v>
      </c>
      <c r="AM3332">
        <v>1.4767741415183839</v>
      </c>
      <c r="AN3332">
        <f t="shared" si="206"/>
        <v>8.1132469777822624E-4</v>
      </c>
      <c r="AO3332">
        <f t="shared" si="207"/>
        <v>-2.6091209075262967E-4</v>
      </c>
      <c r="AP3332">
        <f>AK3332-AK3331</f>
        <v>2.7989408269448735E-3</v>
      </c>
      <c r="AQ3332">
        <f>AL3332-AL3331</f>
        <v>2.2849526824553212E-3</v>
      </c>
      <c r="AR3332">
        <f>AM3332-AM3331</f>
        <v>4.6566629568269846E-3</v>
      </c>
      <c r="AS3332">
        <f>AS3331+AN3332</f>
        <v>3.0082459301260744E-2</v>
      </c>
      <c r="AT3332">
        <f>AT3331+AO3332</f>
        <v>-1.7969639691604034E-3</v>
      </c>
      <c r="AU3332">
        <f>AU3331+AP3332</f>
        <v>-6.4041056585836698E-2</v>
      </c>
      <c r="AV3332">
        <f>AV3331+AQ3332</f>
        <v>-5.8399452020925446E-2</v>
      </c>
      <c r="AW3332">
        <f>AW3331+AR3332</f>
        <v>-5.7099091529458912E-2</v>
      </c>
    </row>
    <row r="3333" spans="1:49" x14ac:dyDescent="0.4">
      <c r="A3333" s="4">
        <v>43139</v>
      </c>
      <c r="B3333">
        <v>11.1002537608273</v>
      </c>
      <c r="C3333">
        <v>10.7448915181036</v>
      </c>
      <c r="D3333">
        <f t="shared" ref="D3333:D3396" si="208">B3333/B3332-1</f>
        <v>1.3426367274294027E-3</v>
      </c>
      <c r="E3333">
        <f t="shared" ref="E3333:E3396" si="209">C3333/C3332-1</f>
        <v>1.0628549877005344E-3</v>
      </c>
      <c r="F3333">
        <v>1.3551674422235791</v>
      </c>
      <c r="G3333">
        <v>1.255875752936479</v>
      </c>
      <c r="H3333">
        <v>1.3218863836079655</v>
      </c>
      <c r="I3333" s="4"/>
      <c r="X3333" s="4">
        <v>43139</v>
      </c>
      <c r="Y3333">
        <v>5.1835274048619002</v>
      </c>
      <c r="Z3333">
        <v>9.1309382234043195</v>
      </c>
      <c r="AA3333">
        <v>10.7448915181036</v>
      </c>
      <c r="AB3333">
        <v>10.584643356706</v>
      </c>
      <c r="AC3333">
        <v>12.7221759559111</v>
      </c>
      <c r="AD3333">
        <f>Y3333/Y3332-1</f>
        <v>1.9398275975566204E-3</v>
      </c>
      <c r="AE3333">
        <f>Z3333/Z3332-1</f>
        <v>-1.5661048620212448E-3</v>
      </c>
      <c r="AF3333">
        <f>AA3333/AA3332-1</f>
        <v>1.0628549877005344E-3</v>
      </c>
      <c r="AG3333">
        <f>AB3333/AB3332-1</f>
        <v>1.18903173639473E-3</v>
      </c>
      <c r="AH3333">
        <f>AC3333/AC3332-1</f>
        <v>-1.7674509835019503E-4</v>
      </c>
      <c r="AI3333">
        <v>0.65781992927839406</v>
      </c>
      <c r="AJ3333">
        <v>1.255875752936479</v>
      </c>
      <c r="AK3333">
        <v>1.3218863836079655</v>
      </c>
      <c r="AL3333">
        <v>1.29369206907502</v>
      </c>
      <c r="AM3333">
        <v>1.4729256623308813</v>
      </c>
      <c r="AN3333">
        <f t="shared" ref="AN3333:AN3396" si="210">AI3333-AI3332</f>
        <v>-1.7319064915957139E-3</v>
      </c>
      <c r="AO3333">
        <f t="shared" ref="AO3333:AO3396" si="211">AJ3333-AJ3332</f>
        <v>-5.237838951173579E-3</v>
      </c>
      <c r="AP3333">
        <f>AK3333-AK3332</f>
        <v>-2.6088791014517998E-3</v>
      </c>
      <c r="AQ3333">
        <f>AL3333-AL3332</f>
        <v>-2.4827023527576042E-3</v>
      </c>
      <c r="AR3333">
        <f>AM3333-AM3332</f>
        <v>-3.8484791875026403E-3</v>
      </c>
      <c r="AS3333">
        <f>AS3332+AN3333</f>
        <v>2.8350552809665031E-2</v>
      </c>
      <c r="AT3333">
        <f>AT3332+AO3333</f>
        <v>-7.0348029203339824E-3</v>
      </c>
      <c r="AU3333">
        <f>AU3332+AP3333</f>
        <v>-6.6649935687288497E-2</v>
      </c>
      <c r="AV3333">
        <f>AV3332+AQ3333</f>
        <v>-6.0882154373683051E-2</v>
      </c>
      <c r="AW3333">
        <f>AW3332+AR3333</f>
        <v>-6.0947570716961552E-2</v>
      </c>
    </row>
    <row r="3334" spans="1:49" x14ac:dyDescent="0.4">
      <c r="A3334" s="4">
        <v>43140</v>
      </c>
      <c r="B3334">
        <v>11.236976982541499</v>
      </c>
      <c r="C3334">
        <v>10.872758862594701</v>
      </c>
      <c r="D3334">
        <f t="shared" si="208"/>
        <v>1.2317125775691107E-2</v>
      </c>
      <c r="E3334">
        <f t="shared" si="209"/>
        <v>1.190029180617258E-2</v>
      </c>
      <c r="F3334">
        <v>1.3892739268337482</v>
      </c>
      <c r="G3334">
        <v>1.2636177915203817</v>
      </c>
      <c r="H3334">
        <v>1.3555760342486161</v>
      </c>
      <c r="I3334" s="4"/>
      <c r="X3334" s="4">
        <v>43140</v>
      </c>
      <c r="Y3334">
        <v>5.17024705081025</v>
      </c>
      <c r="Z3334">
        <v>9.0026730099919394</v>
      </c>
      <c r="AA3334">
        <v>10.872758862594701</v>
      </c>
      <c r="AB3334">
        <v>10.694318104549099</v>
      </c>
      <c r="AC3334">
        <v>12.8396474346511</v>
      </c>
      <c r="AD3334">
        <f>Y3334/Y3333-1</f>
        <v>-2.562030257464043E-3</v>
      </c>
      <c r="AE3334">
        <f>Z3334/Z3333-1</f>
        <v>-1.4047320250575313E-2</v>
      </c>
      <c r="AF3334">
        <f>AA3334/AA3333-1</f>
        <v>1.190029180617258E-2</v>
      </c>
      <c r="AG3334">
        <f>AB3334/AB3333-1</f>
        <v>1.0361685712690027E-2</v>
      </c>
      <c r="AH3334">
        <f>AC3334/AC3333-1</f>
        <v>9.2335995938981341E-3</v>
      </c>
      <c r="AI3334">
        <v>0.67704725785540787</v>
      </c>
      <c r="AJ3334">
        <v>1.2636177915203817</v>
      </c>
      <c r="AK3334">
        <v>1.3555760342486161</v>
      </c>
      <c r="AL3334">
        <v>1.325843113622188</v>
      </c>
      <c r="AM3334">
        <v>1.5039486207592574</v>
      </c>
      <c r="AN3334">
        <f t="shared" si="210"/>
        <v>1.9227328577013814E-2</v>
      </c>
      <c r="AO3334">
        <f t="shared" si="211"/>
        <v>7.7420385839026551E-3</v>
      </c>
      <c r="AP3334">
        <f>AK3334-AK3333</f>
        <v>3.3689650640650548E-2</v>
      </c>
      <c r="AQ3334">
        <f>AL3334-AL3333</f>
        <v>3.2151044547167995E-2</v>
      </c>
      <c r="AR3334">
        <f>AM3334-AM3333</f>
        <v>3.1022958428376102E-2</v>
      </c>
      <c r="AS3334">
        <f>AS3333+AN3334</f>
        <v>4.7577881386678844E-2</v>
      </c>
      <c r="AT3334">
        <f>AT3333+AO3334</f>
        <v>7.0723566356867273E-4</v>
      </c>
      <c r="AU3334">
        <f>AU3333+AP3334</f>
        <v>-3.2960285046637949E-2</v>
      </c>
      <c r="AV3334">
        <f>AV3333+AQ3334</f>
        <v>-2.8731109826515056E-2</v>
      </c>
      <c r="AW3334">
        <f>AW3333+AR3334</f>
        <v>-2.992461228858545E-2</v>
      </c>
    </row>
    <row r="3335" spans="1:49" x14ac:dyDescent="0.4">
      <c r="A3335" s="4">
        <v>43143</v>
      </c>
      <c r="B3335">
        <v>11.101592909479001</v>
      </c>
      <c r="C3335">
        <v>10.7391612498764</v>
      </c>
      <c r="D3335">
        <f t="shared" si="208"/>
        <v>-1.2048086711652028E-2</v>
      </c>
      <c r="E3335">
        <f t="shared" si="209"/>
        <v>-1.2287370152014865E-2</v>
      </c>
      <c r="F3335">
        <v>1.3664001339908096</v>
      </c>
      <c r="G3335">
        <v>1.2456389936944525</v>
      </c>
      <c r="H3335">
        <v>1.3324629579653147</v>
      </c>
      <c r="I3335" s="4"/>
      <c r="X3335" s="4">
        <v>43143</v>
      </c>
      <c r="Y3335">
        <v>5.1585004827182503</v>
      </c>
      <c r="Z3335">
        <v>8.9382760644545804</v>
      </c>
      <c r="AA3335">
        <v>10.7391612498764</v>
      </c>
      <c r="AB3335">
        <v>10.576746508035001</v>
      </c>
      <c r="AC3335">
        <v>12.7177088999299</v>
      </c>
      <c r="AD3335">
        <f>Y3335/Y3334-1</f>
        <v>-2.2719548943330725E-3</v>
      </c>
      <c r="AE3335">
        <f>Z3335/Z3334-1</f>
        <v>-7.1530916946428436E-3</v>
      </c>
      <c r="AF3335">
        <f>AA3335/AA3334-1</f>
        <v>-1.2287370152014865E-2</v>
      </c>
      <c r="AG3335">
        <f>AB3335/AB3334-1</f>
        <v>-1.0993837602800149E-2</v>
      </c>
      <c r="AH3335">
        <f>AC3335/AC3334-1</f>
        <v>-9.4970313898276038E-3</v>
      </c>
      <c r="AI3335">
        <v>0.66394959682978838</v>
      </c>
      <c r="AJ3335">
        <v>1.2456389936944525</v>
      </c>
      <c r="AK3335">
        <v>1.3324629579653147</v>
      </c>
      <c r="AL3335">
        <v>1.3040235698881015</v>
      </c>
      <c r="AM3335">
        <v>1.4836258832381435</v>
      </c>
      <c r="AN3335">
        <f t="shared" si="210"/>
        <v>-1.3097661025619489E-2</v>
      </c>
      <c r="AO3335">
        <f t="shared" si="211"/>
        <v>-1.7978797825929149E-2</v>
      </c>
      <c r="AP3335">
        <f>AK3335-AK3334</f>
        <v>-2.3113076283301393E-2</v>
      </c>
      <c r="AQ3335">
        <f>AL3335-AL3334</f>
        <v>-2.1819543734086455E-2</v>
      </c>
      <c r="AR3335">
        <f>AM3335-AM3334</f>
        <v>-2.0322737521113909E-2</v>
      </c>
      <c r="AS3335">
        <f>AS3334+AN3335</f>
        <v>3.4480220361059355E-2</v>
      </c>
      <c r="AT3335">
        <f>AT3334+AO3335</f>
        <v>-1.7271562162360476E-2</v>
      </c>
      <c r="AU3335">
        <f>AU3334+AP3335</f>
        <v>-5.6073361329939342E-2</v>
      </c>
      <c r="AV3335">
        <f>AV3334+AQ3335</f>
        <v>-5.0550653560601511E-2</v>
      </c>
      <c r="AW3335">
        <f>AW3334+AR3335</f>
        <v>-5.024734980969936E-2</v>
      </c>
    </row>
    <row r="3336" spans="1:49" x14ac:dyDescent="0.4">
      <c r="A3336" s="4">
        <v>43144</v>
      </c>
      <c r="B3336">
        <v>10.932778073053599</v>
      </c>
      <c r="C3336">
        <v>10.5712412489853</v>
      </c>
      <c r="D3336">
        <f t="shared" si="208"/>
        <v>-1.5206361627731813E-2</v>
      </c>
      <c r="E3336">
        <f t="shared" si="209"/>
        <v>-1.5636230519681549E-2</v>
      </c>
      <c r="F3336">
        <v>1.3423014217318507</v>
      </c>
      <c r="G3336">
        <v>1.2267594061195557</v>
      </c>
      <c r="H3336">
        <v>1.3079343768144061</v>
      </c>
      <c r="I3336" s="4"/>
      <c r="X3336" s="4">
        <v>43144</v>
      </c>
      <c r="Y3336">
        <v>5.1494530613480496</v>
      </c>
      <c r="Z3336">
        <v>8.8490073835309406</v>
      </c>
      <c r="AA3336">
        <v>10.5712412489853</v>
      </c>
      <c r="AB3336">
        <v>10.433711991629</v>
      </c>
      <c r="AC3336">
        <v>12.547687213176101</v>
      </c>
      <c r="AD3336">
        <f>Y3336/Y3335-1</f>
        <v>-1.7538859210173285E-3</v>
      </c>
      <c r="AE3336">
        <f>Z3336/Z3335-1</f>
        <v>-9.9872369436697639E-3</v>
      </c>
      <c r="AF3336">
        <f>AA3336/AA3335-1</f>
        <v>-1.5636230519681549E-2</v>
      </c>
      <c r="AG3336">
        <f>AB3336/AB3335-1</f>
        <v>-1.3523489127525101E-2</v>
      </c>
      <c r="AH3336">
        <f>AC3336/AC3335-1</f>
        <v>-1.3368892784983988E-2</v>
      </c>
      <c r="AI3336">
        <v>0.65330336027754399</v>
      </c>
      <c r="AJ3336">
        <v>1.2267594061195557</v>
      </c>
      <c r="AK3336">
        <v>1.3079343768144061</v>
      </c>
      <c r="AL3336">
        <v>1.2816077301293494</v>
      </c>
      <c r="AM3336">
        <v>1.4613646398219324</v>
      </c>
      <c r="AN3336">
        <f t="shared" si="210"/>
        <v>-1.0646236552244392E-2</v>
      </c>
      <c r="AO3336">
        <f t="shared" si="211"/>
        <v>-1.8879587574896828E-2</v>
      </c>
      <c r="AP3336">
        <f>AK3336-AK3335</f>
        <v>-2.4528581150908613E-2</v>
      </c>
      <c r="AQ3336">
        <f>AL3336-AL3335</f>
        <v>-2.2415839758752165E-2</v>
      </c>
      <c r="AR3336">
        <f>AM3336-AM3335</f>
        <v>-2.2261243416211052E-2</v>
      </c>
      <c r="AS3336">
        <f>AS3335+AN3336</f>
        <v>2.3833983808814962E-2</v>
      </c>
      <c r="AT3336">
        <f>AT3335+AO3336</f>
        <v>-3.6151149737257304E-2</v>
      </c>
      <c r="AU3336">
        <f>AU3335+AP3336</f>
        <v>-8.0601942480847955E-2</v>
      </c>
      <c r="AV3336">
        <f>AV3335+AQ3336</f>
        <v>-7.2966493319353676E-2</v>
      </c>
      <c r="AW3336">
        <f>AW3335+AR3336</f>
        <v>-7.2508593225910412E-2</v>
      </c>
    </row>
    <row r="3337" spans="1:49" x14ac:dyDescent="0.4">
      <c r="A3337" s="4">
        <v>43145</v>
      </c>
      <c r="B3337">
        <v>10.9185478009916</v>
      </c>
      <c r="C3337">
        <v>10.556953014515001</v>
      </c>
      <c r="D3337">
        <f t="shared" si="208"/>
        <v>-1.3016153778034889E-3</v>
      </c>
      <c r="E3337">
        <f t="shared" si="209"/>
        <v>-1.3516136973670267E-3</v>
      </c>
      <c r="F3337">
        <v>1.3296445774802415</v>
      </c>
      <c r="G3337">
        <v>1.2158946871572434</v>
      </c>
      <c r="H3337">
        <v>1.2952275342432333</v>
      </c>
      <c r="I3337" s="4"/>
      <c r="X3337" s="4">
        <v>43145</v>
      </c>
      <c r="Y3337">
        <v>5.2075710729544298</v>
      </c>
      <c r="Z3337">
        <v>8.8533479093594405</v>
      </c>
      <c r="AA3337">
        <v>10.556953014515001</v>
      </c>
      <c r="AB3337">
        <v>10.433046491903999</v>
      </c>
      <c r="AC3337">
        <v>12.5777651937854</v>
      </c>
      <c r="AD3337">
        <f>Y3337/Y3336-1</f>
        <v>1.1286249416004202E-2</v>
      </c>
      <c r="AE3337">
        <f>Z3337/Z3336-1</f>
        <v>4.905099114933531E-4</v>
      </c>
      <c r="AF3337">
        <f>AA3337/AA3336-1</f>
        <v>-1.3516136973670267E-3</v>
      </c>
      <c r="AG3337">
        <f>AB3337/AB3336-1</f>
        <v>-6.3783601227829223E-5</v>
      </c>
      <c r="AH3337">
        <f>AC3337/AC3336-1</f>
        <v>2.3970935916950431E-3</v>
      </c>
      <c r="AI3337">
        <v>0.6532343808197425</v>
      </c>
      <c r="AJ3337">
        <v>1.2158946871572434</v>
      </c>
      <c r="AK3337">
        <v>1.2952275342432333</v>
      </c>
      <c r="AL3337">
        <v>1.2701887176543158</v>
      </c>
      <c r="AM3337">
        <v>1.4524065045398218</v>
      </c>
      <c r="AN3337">
        <f t="shared" si="210"/>
        <v>-6.8979457801487953E-5</v>
      </c>
      <c r="AO3337">
        <f t="shared" si="211"/>
        <v>-1.0864718962312336E-2</v>
      </c>
      <c r="AP3337">
        <f>AK3337-AK3336</f>
        <v>-1.2706842571172716E-2</v>
      </c>
      <c r="AQ3337">
        <f>AL3337-AL3336</f>
        <v>-1.1419012475033519E-2</v>
      </c>
      <c r="AR3337">
        <f>AM3337-AM3336</f>
        <v>-8.9581352821106464E-3</v>
      </c>
      <c r="AS3337">
        <f>AS3336+AN3337</f>
        <v>2.3765004351013475E-2</v>
      </c>
      <c r="AT3337">
        <f>AT3336+AO3337</f>
        <v>-4.7015868699569641E-2</v>
      </c>
      <c r="AU3337">
        <f>AU3336+AP3337</f>
        <v>-9.3308785052020671E-2</v>
      </c>
      <c r="AV3337">
        <f>AV3336+AQ3337</f>
        <v>-8.4385505794387194E-2</v>
      </c>
      <c r="AW3337">
        <f>AW3336+AR3337</f>
        <v>-8.1466728508021058E-2</v>
      </c>
    </row>
    <row r="3338" spans="1:49" x14ac:dyDescent="0.4">
      <c r="A3338" s="4">
        <v>43150</v>
      </c>
      <c r="B3338">
        <v>11.037735229825101</v>
      </c>
      <c r="C3338">
        <v>10.679092179357699</v>
      </c>
      <c r="D3338">
        <f t="shared" si="208"/>
        <v>1.0916051383928149E-2</v>
      </c>
      <c r="E3338">
        <f t="shared" si="209"/>
        <v>1.1569547072414421E-2</v>
      </c>
      <c r="F3338">
        <v>1.3335313667776554</v>
      </c>
      <c r="G3338">
        <v>1.2207146752014155</v>
      </c>
      <c r="H3338">
        <v>1.2997678192291335</v>
      </c>
      <c r="I3338" s="4"/>
      <c r="X3338" s="4">
        <v>43150</v>
      </c>
      <c r="Y3338">
        <v>5.2500948429596201</v>
      </c>
      <c r="Z3338">
        <v>8.9582534432314294</v>
      </c>
      <c r="AA3338">
        <v>10.679092179357699</v>
      </c>
      <c r="AB3338">
        <v>10.5432891061244</v>
      </c>
      <c r="AC3338">
        <v>12.732606359708701</v>
      </c>
      <c r="AD3338">
        <f>Y3338/Y3337-1</f>
        <v>8.1657589324202196E-3</v>
      </c>
      <c r="AE3338">
        <f>Z3338/Z3337-1</f>
        <v>1.1849250130686384E-2</v>
      </c>
      <c r="AF3338">
        <f>AA3338/AA3337-1</f>
        <v>1.1569547072414421E-2</v>
      </c>
      <c r="AG3338">
        <f>AB3338/AB3337-1</f>
        <v>1.0566675256929781E-2</v>
      </c>
      <c r="AH3338">
        <f>AC3338/AC3337-1</f>
        <v>1.2310705720584458E-2</v>
      </c>
      <c r="AI3338">
        <v>0.6543708776656485</v>
      </c>
      <c r="AJ3338">
        <v>1.2207146752014155</v>
      </c>
      <c r="AK3338">
        <v>1.2997678192291335</v>
      </c>
      <c r="AL3338">
        <v>1.2737261308247314</v>
      </c>
      <c r="AM3338">
        <v>1.457687948173892</v>
      </c>
      <c r="AN3338">
        <f t="shared" si="210"/>
        <v>1.1364968459059988E-3</v>
      </c>
      <c r="AO3338">
        <f t="shared" si="211"/>
        <v>4.8199880441721632E-3</v>
      </c>
      <c r="AP3338">
        <f>AK3338-AK3337</f>
        <v>4.5402849859002004E-3</v>
      </c>
      <c r="AQ3338">
        <f>AL3338-AL3337</f>
        <v>3.5374131704155598E-3</v>
      </c>
      <c r="AR3338">
        <f>AM3338-AM3337</f>
        <v>5.2814436340702375E-3</v>
      </c>
      <c r="AS3338">
        <f>AS3337+AN3338</f>
        <v>2.4901501196919473E-2</v>
      </c>
      <c r="AT3338">
        <f>AT3337+AO3338</f>
        <v>-4.2195880655397477E-2</v>
      </c>
      <c r="AU3338">
        <f>AU3337+AP3338</f>
        <v>-8.876850006612047E-2</v>
      </c>
      <c r="AV3338">
        <f>AV3337+AQ3338</f>
        <v>-8.0848092623971635E-2</v>
      </c>
      <c r="AW3338">
        <f>AW3337+AR3338</f>
        <v>-7.618528487395082E-2</v>
      </c>
    </row>
    <row r="3339" spans="1:49" x14ac:dyDescent="0.4">
      <c r="A3339" s="4">
        <v>43151</v>
      </c>
      <c r="B3339">
        <v>10.8829741208803</v>
      </c>
      <c r="C3339">
        <v>10.5328436413352</v>
      </c>
      <c r="D3339">
        <f t="shared" si="208"/>
        <v>-1.4021092708096483E-2</v>
      </c>
      <c r="E3339">
        <f t="shared" si="209"/>
        <v>-1.3694847423940448E-2</v>
      </c>
      <c r="F3339">
        <v>1.3314492526236159</v>
      </c>
      <c r="G3339">
        <v>1.228378949757795</v>
      </c>
      <c r="H3339">
        <v>1.2980119503592502</v>
      </c>
      <c r="I3339" s="4"/>
      <c r="X3339" s="4">
        <v>43151</v>
      </c>
      <c r="Y3339">
        <v>5.1765223985631499</v>
      </c>
      <c r="Z3339">
        <v>8.9199595614254399</v>
      </c>
      <c r="AA3339">
        <v>10.5328436413352</v>
      </c>
      <c r="AB3339">
        <v>10.396101996691399</v>
      </c>
      <c r="AC3339">
        <v>12.551056027545201</v>
      </c>
      <c r="AD3339">
        <f>Y3339/Y3338-1</f>
        <v>-1.4013545773393199E-2</v>
      </c>
      <c r="AE3339">
        <f>Z3339/Z3338-1</f>
        <v>-4.274703997677487E-3</v>
      </c>
      <c r="AF3339">
        <f>AA3339/AA3338-1</f>
        <v>-1.3694847423940448E-2</v>
      </c>
      <c r="AG3339">
        <f>AB3339/AB3338-1</f>
        <v>-1.3960264956359936E-2</v>
      </c>
      <c r="AH3339">
        <f>AC3339/AC3338-1</f>
        <v>-1.4258693549028645E-2</v>
      </c>
      <c r="AI3339">
        <v>0.65229631044631231</v>
      </c>
      <c r="AJ3339">
        <v>1.228378949757795</v>
      </c>
      <c r="AK3339">
        <v>1.2980119503592502</v>
      </c>
      <c r="AL3339">
        <v>1.2717048444224286</v>
      </c>
      <c r="AM3339">
        <v>1.4553682331789206</v>
      </c>
      <c r="AN3339">
        <f t="shared" si="210"/>
        <v>-2.0745672193361875E-3</v>
      </c>
      <c r="AO3339">
        <f t="shared" si="211"/>
        <v>7.6642745563795245E-3</v>
      </c>
      <c r="AP3339">
        <f>AK3339-AK3338</f>
        <v>-1.7558688698833258E-3</v>
      </c>
      <c r="AQ3339">
        <f>AL3339-AL3338</f>
        <v>-2.0212864023028132E-3</v>
      </c>
      <c r="AR3339">
        <f>AM3339-AM3338</f>
        <v>-2.3197149949714113E-3</v>
      </c>
      <c r="AS3339">
        <f>AS3338+AN3339</f>
        <v>2.2826933977583286E-2</v>
      </c>
      <c r="AT3339">
        <f>AT3338+AO3339</f>
        <v>-3.4531606099017953E-2</v>
      </c>
      <c r="AU3339">
        <f>AU3338+AP3339</f>
        <v>-9.0524368936003796E-2</v>
      </c>
      <c r="AV3339">
        <f>AV3338+AQ3339</f>
        <v>-8.2869379026274448E-2</v>
      </c>
      <c r="AW3339">
        <f>AW3338+AR3339</f>
        <v>-7.8504999868922232E-2</v>
      </c>
    </row>
    <row r="3340" spans="1:49" x14ac:dyDescent="0.4">
      <c r="A3340" s="4">
        <v>43152</v>
      </c>
      <c r="B3340">
        <v>10.895591884335699</v>
      </c>
      <c r="C3340">
        <v>10.5479662247495</v>
      </c>
      <c r="D3340">
        <f t="shared" si="208"/>
        <v>1.1594039749842633E-3</v>
      </c>
      <c r="E3340">
        <f t="shared" si="209"/>
        <v>1.4357550467143376E-3</v>
      </c>
      <c r="F3340">
        <v>1.3273661926405398</v>
      </c>
      <c r="G3340">
        <v>1.2343402514888742</v>
      </c>
      <c r="H3340">
        <v>1.2942052414479042</v>
      </c>
      <c r="I3340" s="4"/>
      <c r="X3340" s="4">
        <v>43152</v>
      </c>
      <c r="Y3340">
        <v>5.1640038534459203</v>
      </c>
      <c r="Z3340">
        <v>9.0198966983082496</v>
      </c>
      <c r="AA3340">
        <v>10.5479662247495</v>
      </c>
      <c r="AB3340">
        <v>10.409370483727001</v>
      </c>
      <c r="AC3340">
        <v>12.575593740597601</v>
      </c>
      <c r="AD3340">
        <f>Y3340/Y3339-1</f>
        <v>-2.4183311021129805E-3</v>
      </c>
      <c r="AE3340">
        <f>Z3340/Z3339-1</f>
        <v>1.12037656891395E-2</v>
      </c>
      <c r="AF3340">
        <f>AA3340/AA3339-1</f>
        <v>1.4357550467143376E-3</v>
      </c>
      <c r="AG3340">
        <f>AB3340/AB3339-1</f>
        <v>1.2762944264901321E-3</v>
      </c>
      <c r="AH3340">
        <f>AC3340/AC3339-1</f>
        <v>1.9550317517942339E-3</v>
      </c>
      <c r="AI3340">
        <v>0.64463551538613895</v>
      </c>
      <c r="AJ3340">
        <v>1.2343402514888742</v>
      </c>
      <c r="AK3340">
        <v>1.2942052414479042</v>
      </c>
      <c r="AL3340">
        <v>1.2677386748908583</v>
      </c>
      <c r="AM3340">
        <v>1.4520808009726545</v>
      </c>
      <c r="AN3340">
        <f t="shared" si="210"/>
        <v>-7.6607950601733643E-3</v>
      </c>
      <c r="AO3340">
        <f t="shared" si="211"/>
        <v>5.9613017310791161E-3</v>
      </c>
      <c r="AP3340">
        <f>AK3340-AK3339</f>
        <v>-3.8067089113460462E-3</v>
      </c>
      <c r="AQ3340">
        <f>AL3340-AL3339</f>
        <v>-3.9661695315702516E-3</v>
      </c>
      <c r="AR3340">
        <f>AM3340-AM3339</f>
        <v>-3.2874322062661498E-3</v>
      </c>
      <c r="AS3340">
        <f>AS3339+AN3340</f>
        <v>1.5166138917409921E-2</v>
      </c>
      <c r="AT3340">
        <f>AT3339+AO3340</f>
        <v>-2.8570304367938837E-2</v>
      </c>
      <c r="AU3340">
        <f>AU3339+AP3340</f>
        <v>-9.4331077847349842E-2</v>
      </c>
      <c r="AV3340">
        <f>AV3339+AQ3340</f>
        <v>-8.68355485578447E-2</v>
      </c>
      <c r="AW3340">
        <f>AW3339+AR3340</f>
        <v>-8.1792432075188382E-2</v>
      </c>
    </row>
    <row r="3341" spans="1:49" x14ac:dyDescent="0.4">
      <c r="A3341" s="4">
        <v>43153</v>
      </c>
      <c r="B3341">
        <v>10.852320611783499</v>
      </c>
      <c r="C3341">
        <v>10.5022441819797</v>
      </c>
      <c r="D3341">
        <f t="shared" si="208"/>
        <v>-3.9714476286882849E-3</v>
      </c>
      <c r="E3341">
        <f t="shared" si="209"/>
        <v>-4.3346785338124194E-3</v>
      </c>
      <c r="F3341">
        <v>1.3307086382290105</v>
      </c>
      <c r="G3341">
        <v>1.2324756505378396</v>
      </c>
      <c r="H3341">
        <v>1.2971844561312507</v>
      </c>
      <c r="I3341" s="4"/>
      <c r="X3341" s="4">
        <v>43153</v>
      </c>
      <c r="Y3341">
        <v>5.1290931283437402</v>
      </c>
      <c r="Z3341">
        <v>8.9371076290651192</v>
      </c>
      <c r="AA3341">
        <v>10.5022441819797</v>
      </c>
      <c r="AB3341">
        <v>10.36147187637</v>
      </c>
      <c r="AC3341">
        <v>12.5359753362834</v>
      </c>
      <c r="AD3341">
        <f>Y3341/Y3340-1</f>
        <v>-6.7603987318646253E-3</v>
      </c>
      <c r="AE3341">
        <f>Z3341/Z3340-1</f>
        <v>-9.1784941681934962E-3</v>
      </c>
      <c r="AF3341">
        <f>AA3341/AA3340-1</f>
        <v>-4.3346785338124194E-3</v>
      </c>
      <c r="AG3341">
        <f>AB3341/AB3340-1</f>
        <v>-4.6014893438446336E-3</v>
      </c>
      <c r="AH3341">
        <f>AC3341/AC3340-1</f>
        <v>-3.150420181458391E-3</v>
      </c>
      <c r="AI3341">
        <v>0.64518900987143335</v>
      </c>
      <c r="AJ3341">
        <v>1.2324756505378396</v>
      </c>
      <c r="AK3341">
        <v>1.2971844561312507</v>
      </c>
      <c r="AL3341">
        <v>1.2704510787641727</v>
      </c>
      <c r="AM3341">
        <v>1.456244274008355</v>
      </c>
      <c r="AN3341">
        <f t="shared" si="210"/>
        <v>5.5349448529440348E-4</v>
      </c>
      <c r="AO3341">
        <f t="shared" si="211"/>
        <v>-1.8646009510345785E-3</v>
      </c>
      <c r="AP3341">
        <f>AK3341-AK3340</f>
        <v>2.9792146833464983E-3</v>
      </c>
      <c r="AQ3341">
        <f>AL3341-AL3340</f>
        <v>2.7124038733143951E-3</v>
      </c>
      <c r="AR3341">
        <f>AM3341-AM3340</f>
        <v>4.1634730357005267E-3</v>
      </c>
      <c r="AS3341">
        <f>AS3340+AN3341</f>
        <v>1.5719633402704325E-2</v>
      </c>
      <c r="AT3341">
        <f>AT3340+AO3341</f>
        <v>-3.0434905318973415E-2</v>
      </c>
      <c r="AU3341">
        <f>AU3340+AP3341</f>
        <v>-9.1351863164003344E-2</v>
      </c>
      <c r="AV3341">
        <f>AV3340+AQ3341</f>
        <v>-8.4123144684530304E-2</v>
      </c>
      <c r="AW3341">
        <f>AW3340+AR3341</f>
        <v>-7.7628959039487855E-2</v>
      </c>
    </row>
    <row r="3342" spans="1:49" x14ac:dyDescent="0.4">
      <c r="A3342" s="4">
        <v>43154</v>
      </c>
      <c r="B3342">
        <v>10.941443852311499</v>
      </c>
      <c r="C3342">
        <v>10.593166593786</v>
      </c>
      <c r="D3342">
        <f t="shared" si="208"/>
        <v>8.2123670794640447E-3</v>
      </c>
      <c r="E3342">
        <f t="shared" si="209"/>
        <v>8.6574269490238276E-3</v>
      </c>
      <c r="F3342">
        <v>1.324057309245432</v>
      </c>
      <c r="G3342">
        <v>1.2278215668733461</v>
      </c>
      <c r="H3342">
        <v>1.2909781870172319</v>
      </c>
      <c r="I3342" s="4"/>
      <c r="X3342" s="4">
        <v>43154</v>
      </c>
      <c r="Y3342">
        <v>5.1834953805535999</v>
      </c>
      <c r="Z3342">
        <v>9.0283520339219905</v>
      </c>
      <c r="AA3342">
        <v>10.593166593786</v>
      </c>
      <c r="AB3342">
        <v>10.4516619819422</v>
      </c>
      <c r="AC3342">
        <v>12.650729741335899</v>
      </c>
      <c r="AD3342">
        <f>Y3342/Y3341-1</f>
        <v>1.0606602541339827E-2</v>
      </c>
      <c r="AE3342">
        <f>Z3342/Z3341-1</f>
        <v>1.0209612398549117E-2</v>
      </c>
      <c r="AF3342">
        <f>AA3342/AA3341-1</f>
        <v>8.6574269490238276E-3</v>
      </c>
      <c r="AG3342">
        <f>AB3342/AB3341-1</f>
        <v>8.7043719896480187E-3</v>
      </c>
      <c r="AH3342">
        <f>AC3342/AC3341-1</f>
        <v>9.1540069259996582E-3</v>
      </c>
      <c r="AI3342">
        <v>0.64093191634973057</v>
      </c>
      <c r="AJ3342">
        <v>1.2278215668733461</v>
      </c>
      <c r="AK3342">
        <v>1.2909781870172319</v>
      </c>
      <c r="AL3342">
        <v>1.2642917546907781</v>
      </c>
      <c r="AM3342">
        <v>1.450534584871312</v>
      </c>
      <c r="AN3342">
        <f t="shared" si="210"/>
        <v>-4.2570935217027817E-3</v>
      </c>
      <c r="AO3342">
        <f t="shared" si="211"/>
        <v>-4.6540836644934913E-3</v>
      </c>
      <c r="AP3342">
        <f>AK3342-AK3341</f>
        <v>-6.2062691140187809E-3</v>
      </c>
      <c r="AQ3342">
        <f>AL3342-AL3341</f>
        <v>-6.1593240733945898E-3</v>
      </c>
      <c r="AR3342">
        <f>AM3342-AM3341</f>
        <v>-5.7096891370429503E-3</v>
      </c>
      <c r="AS3342">
        <f>AS3341+AN3342</f>
        <v>1.1462539881001543E-2</v>
      </c>
      <c r="AT3342">
        <f>AT3341+AO3342</f>
        <v>-3.5088988983466907E-2</v>
      </c>
      <c r="AU3342">
        <f>AU3341+AP3342</f>
        <v>-9.7558132278022125E-2</v>
      </c>
      <c r="AV3342">
        <f>AV3341+AQ3342</f>
        <v>-9.0282468757924894E-2</v>
      </c>
      <c r="AW3342">
        <f>AW3341+AR3342</f>
        <v>-8.3338648176530805E-2</v>
      </c>
    </row>
    <row r="3343" spans="1:49" x14ac:dyDescent="0.4">
      <c r="A3343" s="4">
        <v>43157</v>
      </c>
      <c r="B3343">
        <v>11.0148489677463</v>
      </c>
      <c r="C3343">
        <v>10.6672673033182</v>
      </c>
      <c r="D3343">
        <f t="shared" si="208"/>
        <v>6.7089057372708982E-3</v>
      </c>
      <c r="E3343">
        <f t="shared" si="209"/>
        <v>6.9951424700209763E-3</v>
      </c>
      <c r="F3343">
        <v>1.3290932879917621</v>
      </c>
      <c r="G3343">
        <v>1.2341401484483485</v>
      </c>
      <c r="H3343">
        <v>1.2963004024963121</v>
      </c>
      <c r="I3343" s="4"/>
      <c r="X3343" s="4">
        <v>43157</v>
      </c>
      <c r="Y3343">
        <v>5.2045976719369298</v>
      </c>
      <c r="Z3343">
        <v>9.1005021865374296</v>
      </c>
      <c r="AA3343">
        <v>10.6672673033182</v>
      </c>
      <c r="AB3343">
        <v>10.523271498686899</v>
      </c>
      <c r="AC3343">
        <v>12.7152479499913</v>
      </c>
      <c r="AD3343">
        <f>Y3343/Y3342-1</f>
        <v>4.0710543434643309E-3</v>
      </c>
      <c r="AE3343">
        <f>Z3343/Z3342-1</f>
        <v>7.9915085659432172E-3</v>
      </c>
      <c r="AF3343">
        <f>AA3343/AA3342-1</f>
        <v>6.9951424700209763E-3</v>
      </c>
      <c r="AG3343">
        <f>AB3343/AB3342-1</f>
        <v>6.8514956634095903E-3</v>
      </c>
      <c r="AH3343">
        <f>AC3343/AC3342-1</f>
        <v>5.0999594469707255E-3</v>
      </c>
      <c r="AI3343">
        <v>0.64333004370225411</v>
      </c>
      <c r="AJ3343">
        <v>1.2341401484483485</v>
      </c>
      <c r="AK3343">
        <v>1.2963004024963121</v>
      </c>
      <c r="AL3343">
        <v>1.2694703233632469</v>
      </c>
      <c r="AM3343">
        <v>1.453961617327342</v>
      </c>
      <c r="AN3343">
        <f t="shared" si="210"/>
        <v>2.398127352523538E-3</v>
      </c>
      <c r="AO3343">
        <f t="shared" si="211"/>
        <v>6.3185815750024243E-3</v>
      </c>
      <c r="AP3343">
        <f>AK3343-AK3342</f>
        <v>5.3222154790801834E-3</v>
      </c>
      <c r="AQ3343">
        <f>AL3343-AL3342</f>
        <v>5.1785686724687974E-3</v>
      </c>
      <c r="AR3343">
        <f>AM3343-AM3342</f>
        <v>3.4270324560299326E-3</v>
      </c>
      <c r="AS3343">
        <f>AS3342+AN3343</f>
        <v>1.3860667233525081E-2</v>
      </c>
      <c r="AT3343">
        <f>AT3342+AO3343</f>
        <v>-2.8770407408464482E-2</v>
      </c>
      <c r="AU3343">
        <f>AU3342+AP3343</f>
        <v>-9.2235916798941942E-2</v>
      </c>
      <c r="AV3343">
        <f>AV3342+AQ3343</f>
        <v>-8.5103900085456097E-2</v>
      </c>
      <c r="AW3343">
        <f>AW3342+AR3343</f>
        <v>-7.9911615720500873E-2</v>
      </c>
    </row>
    <row r="3344" spans="1:49" x14ac:dyDescent="0.4">
      <c r="A3344" s="4">
        <v>43158</v>
      </c>
      <c r="B3344">
        <v>10.9857941355038</v>
      </c>
      <c r="C3344">
        <v>10.6555566609071</v>
      </c>
      <c r="D3344">
        <f t="shared" si="208"/>
        <v>-2.6377876199281669E-3</v>
      </c>
      <c r="E3344">
        <f t="shared" si="209"/>
        <v>-1.0978109086529075E-3</v>
      </c>
      <c r="F3344">
        <v>1.3280626094661807</v>
      </c>
      <c r="G3344">
        <v>1.2356861644030077</v>
      </c>
      <c r="H3344">
        <v>1.2968097006820059</v>
      </c>
      <c r="I3344" s="4"/>
      <c r="X3344" s="4">
        <v>43158</v>
      </c>
      <c r="Y3344">
        <v>5.18309282834805</v>
      </c>
      <c r="Z3344">
        <v>9.09994620828612</v>
      </c>
      <c r="AA3344">
        <v>10.6555566609071</v>
      </c>
      <c r="AB3344">
        <v>10.512177460555399</v>
      </c>
      <c r="AC3344">
        <v>12.6938268830006</v>
      </c>
      <c r="AD3344">
        <f>Y3344/Y3343-1</f>
        <v>-4.1318935572740578E-3</v>
      </c>
      <c r="AE3344">
        <f>Z3344/Z3343-1</f>
        <v>-6.1093139687606879E-5</v>
      </c>
      <c r="AF3344">
        <f>AA3344/AA3343-1</f>
        <v>-1.0978109086529075E-3</v>
      </c>
      <c r="AG3344">
        <f>AB3344/AB3343-1</f>
        <v>-1.0542385163097023E-3</v>
      </c>
      <c r="AH3344">
        <f>AC3344/AC3343-1</f>
        <v>-1.6846755230371935E-3</v>
      </c>
      <c r="AI3344">
        <v>0.64080525923932685</v>
      </c>
      <c r="AJ3344">
        <v>1.2356861644030077</v>
      </c>
      <c r="AK3344">
        <v>1.2968097006820059</v>
      </c>
      <c r="AL3344">
        <v>1.270023193941284</v>
      </c>
      <c r="AM3344">
        <v>1.4538840508986515</v>
      </c>
      <c r="AN3344">
        <f t="shared" si="210"/>
        <v>-2.5247844629272542E-3</v>
      </c>
      <c r="AO3344">
        <f t="shared" si="211"/>
        <v>1.5460159546591967E-3</v>
      </c>
      <c r="AP3344">
        <f>AK3344-AK3343</f>
        <v>5.0929818569378504E-4</v>
      </c>
      <c r="AQ3344">
        <f>AL3344-AL3343</f>
        <v>5.5287057803710127E-4</v>
      </c>
      <c r="AR3344">
        <f>AM3344-AM3343</f>
        <v>-7.7566428690500899E-5</v>
      </c>
      <c r="AS3344">
        <f>AS3343+AN3344</f>
        <v>1.1335882770597827E-2</v>
      </c>
      <c r="AT3344">
        <f>AT3343+AO3344</f>
        <v>-2.7224391453805286E-2</v>
      </c>
      <c r="AU3344">
        <f>AU3343+AP3344</f>
        <v>-9.1726618613248156E-2</v>
      </c>
      <c r="AV3344">
        <f>AV3343+AQ3344</f>
        <v>-8.4551029507418995E-2</v>
      </c>
      <c r="AW3344">
        <f>AW3343+AR3344</f>
        <v>-7.9989182149191373E-2</v>
      </c>
    </row>
    <row r="3345" spans="1:49" x14ac:dyDescent="0.4">
      <c r="A3345" s="4">
        <v>43159</v>
      </c>
      <c r="B3345">
        <v>10.863696273235</v>
      </c>
      <c r="C3345">
        <v>10.5342154578537</v>
      </c>
      <c r="D3345">
        <f t="shared" si="208"/>
        <v>-1.1114158954991349E-2</v>
      </c>
      <c r="E3345">
        <f t="shared" si="209"/>
        <v>-1.1387598688163858E-2</v>
      </c>
      <c r="F3345">
        <v>1.329478829578828</v>
      </c>
      <c r="G3345">
        <v>1.2430695008225776</v>
      </c>
      <c r="H3345">
        <v>1.2979524810614806</v>
      </c>
      <c r="I3345" s="4"/>
      <c r="X3345" s="4">
        <v>43159</v>
      </c>
      <c r="Y3345">
        <v>5.14713341283466</v>
      </c>
      <c r="Z3345">
        <v>9.0531083970569401</v>
      </c>
      <c r="AA3345">
        <v>10.5342154578537</v>
      </c>
      <c r="AB3345">
        <v>10.394404363350899</v>
      </c>
      <c r="AC3345">
        <v>12.5719565206794</v>
      </c>
      <c r="AD3345">
        <f>Y3345/Y3344-1</f>
        <v>-6.937829729137035E-3</v>
      </c>
      <c r="AE3345">
        <f>Z3345/Z3344-1</f>
        <v>-5.1470426480687559E-3</v>
      </c>
      <c r="AF3345">
        <f>AA3345/AA3344-1</f>
        <v>-1.1387598688163858E-2</v>
      </c>
      <c r="AG3345">
        <f>AB3345/AB3344-1</f>
        <v>-1.1203492106789281E-2</v>
      </c>
      <c r="AH3345">
        <f>AC3345/AC3344-1</f>
        <v>-9.6007581830509503E-3</v>
      </c>
      <c r="AI3345">
        <v>0.64639780857782847</v>
      </c>
      <c r="AJ3345">
        <v>1.2430695008225776</v>
      </c>
      <c r="AK3345">
        <v>1.2979524810614806</v>
      </c>
      <c r="AL3345">
        <v>1.2713500809021334</v>
      </c>
      <c r="AM3345">
        <v>1.4568136717832392</v>
      </c>
      <c r="AN3345">
        <f t="shared" si="210"/>
        <v>5.5925493385016178E-3</v>
      </c>
      <c r="AO3345">
        <f t="shared" si="211"/>
        <v>7.3833364195698969E-3</v>
      </c>
      <c r="AP3345">
        <f>AK3345-AK3344</f>
        <v>1.1427803794747948E-3</v>
      </c>
      <c r="AQ3345">
        <f>AL3345-AL3344</f>
        <v>1.3268869608493716E-3</v>
      </c>
      <c r="AR3345">
        <f>AM3345-AM3344</f>
        <v>2.9296208845877025E-3</v>
      </c>
      <c r="AS3345">
        <f>AS3344+AN3345</f>
        <v>1.6928432109099445E-2</v>
      </c>
      <c r="AT3345">
        <f>AT3344+AO3345</f>
        <v>-1.9841055034235389E-2</v>
      </c>
      <c r="AU3345">
        <f>AU3344+AP3345</f>
        <v>-9.0583838233773362E-2</v>
      </c>
      <c r="AV3345">
        <f>AV3344+AQ3345</f>
        <v>-8.3224142546569624E-2</v>
      </c>
      <c r="AW3345">
        <f>AW3344+AR3345</f>
        <v>-7.7059561264603671E-2</v>
      </c>
    </row>
    <row r="3346" spans="1:49" x14ac:dyDescent="0.4">
      <c r="A3346" s="4">
        <v>43161</v>
      </c>
      <c r="B3346">
        <v>10.632188081253</v>
      </c>
      <c r="C3346">
        <v>10.306719996527001</v>
      </c>
      <c r="D3346">
        <f t="shared" si="208"/>
        <v>-2.1310259985118374E-2</v>
      </c>
      <c r="E3346">
        <f t="shared" si="209"/>
        <v>-2.159586181210027E-2</v>
      </c>
      <c r="F3346">
        <v>1.3225839630604361</v>
      </c>
      <c r="G3346">
        <v>1.2320684558663912</v>
      </c>
      <c r="H3346">
        <v>1.2907720127161069</v>
      </c>
      <c r="I3346" s="4"/>
      <c r="X3346" s="4">
        <v>43161</v>
      </c>
      <c r="Y3346">
        <v>5.0488678452710696</v>
      </c>
      <c r="Z3346">
        <v>8.8230106249471891</v>
      </c>
      <c r="AA3346">
        <v>10.306719996527001</v>
      </c>
      <c r="AB3346">
        <v>10.1697193303748</v>
      </c>
      <c r="AC3346">
        <v>12.295640227517801</v>
      </c>
      <c r="AD3346">
        <f>Y3346/Y3345-1</f>
        <v>-1.9091319319324396E-2</v>
      </c>
      <c r="AE3346">
        <f>Z3346/Z3345-1</f>
        <v>-2.5416438422912635E-2</v>
      </c>
      <c r="AF3346">
        <f>AA3346/AA3345-1</f>
        <v>-2.159586181210027E-2</v>
      </c>
      <c r="AG3346">
        <f>AB3346/AB3345-1</f>
        <v>-2.1615960388101207E-2</v>
      </c>
      <c r="AH3346">
        <f>AC3346/AC3345-1</f>
        <v>-2.1978782117730966E-2</v>
      </c>
      <c r="AI3346">
        <v>0.64172188272523045</v>
      </c>
      <c r="AJ3346">
        <v>1.2320684558663912</v>
      </c>
      <c r="AK3346">
        <v>1.2907720127161069</v>
      </c>
      <c r="AL3346">
        <v>1.2641495139807586</v>
      </c>
      <c r="AM3346">
        <v>1.4492502831322345</v>
      </c>
      <c r="AN3346">
        <f t="shared" si="210"/>
        <v>-4.6759258525980174E-3</v>
      </c>
      <c r="AO3346">
        <f t="shared" si="211"/>
        <v>-1.1001044956186368E-2</v>
      </c>
      <c r="AP3346">
        <f>AK3346-AK3345</f>
        <v>-7.1804683453737805E-3</v>
      </c>
      <c r="AQ3346">
        <f>AL3346-AL3345</f>
        <v>-7.2005669213748291E-3</v>
      </c>
      <c r="AR3346">
        <f>AM3346-AM3345</f>
        <v>-7.5633886510046988E-3</v>
      </c>
      <c r="AS3346">
        <f>AS3345+AN3346</f>
        <v>1.2252506256501428E-2</v>
      </c>
      <c r="AT3346">
        <f>AT3345+AO3346</f>
        <v>-3.0842099990421756E-2</v>
      </c>
      <c r="AU3346">
        <f>AU3345+AP3346</f>
        <v>-9.7764306579147142E-2</v>
      </c>
      <c r="AV3346">
        <f>AV3345+AQ3346</f>
        <v>-9.0424709467944453E-2</v>
      </c>
      <c r="AW3346">
        <f>AW3345+AR3346</f>
        <v>-8.462294991560837E-2</v>
      </c>
    </row>
    <row r="3347" spans="1:49" x14ac:dyDescent="0.4">
      <c r="A3347" s="4">
        <v>43164</v>
      </c>
      <c r="B3347">
        <v>10.4861791718247</v>
      </c>
      <c r="C3347">
        <v>10.1662234100514</v>
      </c>
      <c r="D3347">
        <f t="shared" si="208"/>
        <v>-1.373272446955176E-2</v>
      </c>
      <c r="E3347">
        <f t="shared" si="209"/>
        <v>-1.363155169859509E-2</v>
      </c>
      <c r="F3347">
        <v>1.3210776047332553</v>
      </c>
      <c r="G3347">
        <v>1.2334299077793607</v>
      </c>
      <c r="H3347">
        <v>1.2893668271598826</v>
      </c>
      <c r="I3347" s="4"/>
      <c r="X3347" s="4">
        <v>43164</v>
      </c>
      <c r="Y3347">
        <v>4.96460792679063</v>
      </c>
      <c r="Z3347">
        <v>8.7271493712620405</v>
      </c>
      <c r="AA3347">
        <v>10.1662234100514</v>
      </c>
      <c r="AB3347">
        <v>10.029391769178501</v>
      </c>
      <c r="AC3347">
        <v>12.1331810104595</v>
      </c>
      <c r="AD3347">
        <f>Y3347/Y3346-1</f>
        <v>-1.6688873835222329E-2</v>
      </c>
      <c r="AE3347">
        <f>Z3347/Z3346-1</f>
        <v>-1.086491422940139E-2</v>
      </c>
      <c r="AF3347">
        <f>AA3347/AA3346-1</f>
        <v>-1.363155169859509E-2</v>
      </c>
      <c r="AG3347">
        <f>AB3347/AB3346-1</f>
        <v>-1.3798567751734381E-2</v>
      </c>
      <c r="AH3347">
        <f>AC3347/AC3346-1</f>
        <v>-1.3212749726908446E-2</v>
      </c>
      <c r="AI3347">
        <v>0.63725937503237906</v>
      </c>
      <c r="AJ3347">
        <v>1.2334299077793607</v>
      </c>
      <c r="AK3347">
        <v>1.2893668271598826</v>
      </c>
      <c r="AL3347">
        <v>1.2625773123713953</v>
      </c>
      <c r="AM3347">
        <v>1.4482638995476969</v>
      </c>
      <c r="AN3347">
        <f t="shared" si="210"/>
        <v>-4.4625076928513918E-3</v>
      </c>
      <c r="AO3347">
        <f t="shared" si="211"/>
        <v>1.3614519129694358E-3</v>
      </c>
      <c r="AP3347">
        <f>AK3347-AK3346</f>
        <v>-1.4051855562242643E-3</v>
      </c>
      <c r="AQ3347">
        <f>AL3347-AL3346</f>
        <v>-1.5722016093633329E-3</v>
      </c>
      <c r="AR3347">
        <f>AM3347-AM3346</f>
        <v>-9.863835845376201E-4</v>
      </c>
      <c r="AS3347">
        <f>AS3346+AN3347</f>
        <v>7.7899985636500357E-3</v>
      </c>
      <c r="AT3347">
        <f>AT3346+AO3347</f>
        <v>-2.9480648077452321E-2</v>
      </c>
      <c r="AU3347">
        <f>AU3346+AP3347</f>
        <v>-9.9169492135371407E-2</v>
      </c>
      <c r="AV3347">
        <f>AV3346+AQ3347</f>
        <v>-9.1996911077307786E-2</v>
      </c>
      <c r="AW3347">
        <f>AW3346+AR3347</f>
        <v>-8.560933350014599E-2</v>
      </c>
    </row>
    <row r="3348" spans="1:49" x14ac:dyDescent="0.4">
      <c r="A3348" s="4">
        <v>43165</v>
      </c>
      <c r="B3348">
        <v>10.554163040318301</v>
      </c>
      <c r="C3348">
        <v>10.226035573780999</v>
      </c>
      <c r="D3348">
        <f t="shared" si="208"/>
        <v>6.4831877635913582E-3</v>
      </c>
      <c r="E3348">
        <f t="shared" si="209"/>
        <v>5.8834201568365163E-3</v>
      </c>
      <c r="F3348">
        <v>1.3082555196621235</v>
      </c>
      <c r="G3348">
        <v>1.2217087070989014</v>
      </c>
      <c r="H3348">
        <v>1.275944974481996</v>
      </c>
      <c r="I3348" s="4"/>
      <c r="X3348" s="4">
        <v>43165</v>
      </c>
      <c r="Y3348">
        <v>5.0458245335885703</v>
      </c>
      <c r="Z3348">
        <v>8.7933367017947308</v>
      </c>
      <c r="AA3348">
        <v>10.226035573780999</v>
      </c>
      <c r="AB3348">
        <v>10.1020985613501</v>
      </c>
      <c r="AC3348">
        <v>12.198027174207301</v>
      </c>
      <c r="AD3348">
        <f>Y3348/Y3347-1</f>
        <v>1.6359117979824589E-2</v>
      </c>
      <c r="AE3348">
        <f>Z3348/Z3347-1</f>
        <v>7.5840721542639322E-3</v>
      </c>
      <c r="AF3348">
        <f>AA3348/AA3347-1</f>
        <v>5.8834201568365163E-3</v>
      </c>
      <c r="AG3348">
        <f>AB3348/AB3347-1</f>
        <v>7.2493720302198028E-3</v>
      </c>
      <c r="AH3348">
        <f>AC3348/AC3347-1</f>
        <v>5.3445311408359952E-3</v>
      </c>
      <c r="AI3348">
        <v>0.63431322017748049</v>
      </c>
      <c r="AJ3348">
        <v>1.2217087070989014</v>
      </c>
      <c r="AK3348">
        <v>1.275944974481996</v>
      </c>
      <c r="AL3348">
        <v>1.2505214115668919</v>
      </c>
      <c r="AM3348">
        <v>1.4343031578538097</v>
      </c>
      <c r="AN3348">
        <f t="shared" si="210"/>
        <v>-2.946154854898575E-3</v>
      </c>
      <c r="AO3348">
        <f t="shared" si="211"/>
        <v>-1.1721200680459232E-2</v>
      </c>
      <c r="AP3348">
        <f>AK3348-AK3347</f>
        <v>-1.3421852677886648E-2</v>
      </c>
      <c r="AQ3348">
        <f>AL3348-AL3347</f>
        <v>-1.2055900804503361E-2</v>
      </c>
      <c r="AR3348">
        <f>AM3348-AM3347</f>
        <v>-1.3960741693887169E-2</v>
      </c>
      <c r="AS3348">
        <f>AS3347+AN3348</f>
        <v>4.8438437087514608E-3</v>
      </c>
      <c r="AT3348">
        <f>AT3347+AO3348</f>
        <v>-4.1201848757911552E-2</v>
      </c>
      <c r="AU3348">
        <f>AU3347+AP3348</f>
        <v>-0.11259134481325805</v>
      </c>
      <c r="AV3348">
        <f>AV3347+AQ3348</f>
        <v>-0.10405281188181115</v>
      </c>
      <c r="AW3348">
        <f>AW3347+AR3348</f>
        <v>-9.9570075194033159E-2</v>
      </c>
    </row>
    <row r="3349" spans="1:49" x14ac:dyDescent="0.4">
      <c r="A3349" s="4">
        <v>43166</v>
      </c>
      <c r="B3349">
        <v>10.3681868653108</v>
      </c>
      <c r="C3349">
        <v>10.048669545165</v>
      </c>
      <c r="D3349">
        <f t="shared" si="208"/>
        <v>-1.7621120149181602E-2</v>
      </c>
      <c r="E3349">
        <f t="shared" si="209"/>
        <v>-1.7344554234757004E-2</v>
      </c>
      <c r="F3349">
        <v>1.2884441012458543</v>
      </c>
      <c r="G3349">
        <v>1.2060600874180101</v>
      </c>
      <c r="H3349">
        <v>1.2564101219801513</v>
      </c>
      <c r="I3349" s="4"/>
      <c r="X3349" s="4">
        <v>43166</v>
      </c>
      <c r="Y3349">
        <v>5.0204073453791702</v>
      </c>
      <c r="Z3349">
        <v>8.6749931501621802</v>
      </c>
      <c r="AA3349">
        <v>10.048669545165</v>
      </c>
      <c r="AB3349">
        <v>9.9481760049014607</v>
      </c>
      <c r="AC3349">
        <v>12.0038711845698</v>
      </c>
      <c r="AD3349">
        <f>Y3349/Y3348-1</f>
        <v>-5.0372715183030214E-3</v>
      </c>
      <c r="AE3349">
        <f>Z3349/Z3348-1</f>
        <v>-1.3458321413803764E-2</v>
      </c>
      <c r="AF3349">
        <f>AA3349/AA3348-1</f>
        <v>-1.7344554234757004E-2</v>
      </c>
      <c r="AG3349">
        <f>AB3349/AB3348-1</f>
        <v>-1.5236691219538856E-2</v>
      </c>
      <c r="AH3349">
        <f>AC3349/AC3348-1</f>
        <v>-1.5916999270836452E-2</v>
      </c>
      <c r="AI3349">
        <v>0.62708565039208986</v>
      </c>
      <c r="AJ3349">
        <v>1.2060600874180101</v>
      </c>
      <c r="AK3349">
        <v>1.2564101219801513</v>
      </c>
      <c r="AL3349">
        <v>1.2330944220802653</v>
      </c>
      <c r="AM3349">
        <v>1.4161958603158857</v>
      </c>
      <c r="AN3349">
        <f t="shared" si="210"/>
        <v>-7.2275697853906307E-3</v>
      </c>
      <c r="AO3349">
        <f t="shared" si="211"/>
        <v>-1.5648619680891374E-2</v>
      </c>
      <c r="AP3349">
        <f>AK3349-AK3348</f>
        <v>-1.9534852501844613E-2</v>
      </c>
      <c r="AQ3349">
        <f>AL3349-AL3348</f>
        <v>-1.7426989486626576E-2</v>
      </c>
      <c r="AR3349">
        <f>AM3349-AM3348</f>
        <v>-1.810729753792395E-2</v>
      </c>
      <c r="AS3349">
        <f>AS3348+AN3349</f>
        <v>-2.3837260766391699E-3</v>
      </c>
      <c r="AT3349">
        <f>AT3348+AO3349</f>
        <v>-5.6850468438802926E-2</v>
      </c>
      <c r="AU3349">
        <f>AU3348+AP3349</f>
        <v>-0.13212619731510267</v>
      </c>
      <c r="AV3349">
        <f>AV3348+AQ3349</f>
        <v>-0.12147980136843772</v>
      </c>
      <c r="AW3349">
        <f>AW3348+AR3349</f>
        <v>-0.11767737273195711</v>
      </c>
    </row>
    <row r="3350" spans="1:49" x14ac:dyDescent="0.4">
      <c r="A3350" s="4">
        <v>43167</v>
      </c>
      <c r="B3350">
        <v>10.5129050354158</v>
      </c>
      <c r="C3350">
        <v>10.1810098154683</v>
      </c>
      <c r="D3350">
        <f t="shared" si="208"/>
        <v>1.3957905271671844E-2</v>
      </c>
      <c r="E3350">
        <f t="shared" si="209"/>
        <v>1.316992958206864E-2</v>
      </c>
      <c r="F3350">
        <v>1.2907030928452243</v>
      </c>
      <c r="G3350">
        <v>1.2048884776284718</v>
      </c>
      <c r="H3350">
        <v>1.2578811378899182</v>
      </c>
      <c r="I3350" s="4"/>
      <c r="X3350" s="4">
        <v>43167</v>
      </c>
      <c r="Y3350">
        <v>5.1258544807076296</v>
      </c>
      <c r="Z3350">
        <v>8.7663174392348306</v>
      </c>
      <c r="AA3350">
        <v>10.1810098154683</v>
      </c>
      <c r="AB3350">
        <v>10.078661022994799</v>
      </c>
      <c r="AC3350">
        <v>12.138611526633399</v>
      </c>
      <c r="AD3350">
        <f>Y3350/Y3349-1</f>
        <v>2.1003701109136852E-2</v>
      </c>
      <c r="AE3350">
        <f>Z3350/Z3349-1</f>
        <v>1.0527303882763572E-2</v>
      </c>
      <c r="AF3350">
        <f>AA3350/AA3349-1</f>
        <v>1.316992958206864E-2</v>
      </c>
      <c r="AG3350">
        <f>AB3350/AB3349-1</f>
        <v>1.3116476631399365E-2</v>
      </c>
      <c r="AH3350">
        <f>AC3350/AC3349-1</f>
        <v>1.1224740751700102E-2</v>
      </c>
      <c r="AI3350">
        <v>0.6363904378289249</v>
      </c>
      <c r="AJ3350">
        <v>1.2048884776284718</v>
      </c>
      <c r="AK3350">
        <v>1.2578811378899182</v>
      </c>
      <c r="AL3350">
        <v>1.2345119850393629</v>
      </c>
      <c r="AM3350">
        <v>1.415721687395284</v>
      </c>
      <c r="AN3350">
        <f t="shared" si="210"/>
        <v>9.3047874368350492E-3</v>
      </c>
      <c r="AO3350">
        <f t="shared" si="211"/>
        <v>-1.1716097895382305E-3</v>
      </c>
      <c r="AP3350">
        <f>AK3350-AK3349</f>
        <v>1.4710159097668374E-3</v>
      </c>
      <c r="AQ3350">
        <f>AL3350-AL3349</f>
        <v>1.4175629590975625E-3</v>
      </c>
      <c r="AR3350">
        <f>AM3350-AM3349</f>
        <v>-4.7417292060170091E-4</v>
      </c>
      <c r="AS3350">
        <f>AS3349+AN3350</f>
        <v>6.9210613601958793E-3</v>
      </c>
      <c r="AT3350">
        <f>AT3349+AO3350</f>
        <v>-5.8022078228341156E-2</v>
      </c>
      <c r="AU3350">
        <f>AU3349+AP3350</f>
        <v>-0.13065518140533583</v>
      </c>
      <c r="AV3350">
        <f>AV3349+AQ3350</f>
        <v>-0.12006223840934016</v>
      </c>
      <c r="AW3350">
        <f>AW3349+AR3350</f>
        <v>-0.11815154565255881</v>
      </c>
    </row>
    <row r="3351" spans="1:49" x14ac:dyDescent="0.4">
      <c r="A3351" s="4">
        <v>43168</v>
      </c>
      <c r="B3351">
        <v>10.5599666931227</v>
      </c>
      <c r="C3351">
        <v>10.234291733159001</v>
      </c>
      <c r="D3351">
        <f t="shared" si="208"/>
        <v>4.4765607173620214E-3</v>
      </c>
      <c r="E3351">
        <f t="shared" si="209"/>
        <v>5.2334609882949135E-3</v>
      </c>
      <c r="F3351">
        <v>1.2859986382503046</v>
      </c>
      <c r="G3351">
        <v>1.201291563354262</v>
      </c>
      <c r="H3351">
        <v>1.2539335835659313</v>
      </c>
      <c r="I3351" s="4"/>
      <c r="X3351" s="4">
        <v>43168</v>
      </c>
      <c r="Y3351">
        <v>5.1661670476507702</v>
      </c>
      <c r="Z3351">
        <v>8.8152694415473292</v>
      </c>
      <c r="AA3351">
        <v>10.234291733159001</v>
      </c>
      <c r="AB3351">
        <v>10.133897759718501</v>
      </c>
      <c r="AC3351">
        <v>12.2052040979249</v>
      </c>
      <c r="AD3351">
        <f>Y3351/Y3350-1</f>
        <v>7.8645554794554151E-3</v>
      </c>
      <c r="AE3351">
        <f>Z3351/Z3350-1</f>
        <v>5.5841010380719425E-3</v>
      </c>
      <c r="AF3351">
        <f>AA3351/AA3350-1</f>
        <v>5.2334609882949135E-3</v>
      </c>
      <c r="AG3351">
        <f>AB3351/AB3350-1</f>
        <v>5.4805630031287134E-3</v>
      </c>
      <c r="AH3351">
        <f>AC3351/AC3350-1</f>
        <v>5.486012230096593E-3</v>
      </c>
      <c r="AI3351">
        <v>0.63507397799609855</v>
      </c>
      <c r="AJ3351">
        <v>1.201291563354262</v>
      </c>
      <c r="AK3351">
        <v>1.2539335835659313</v>
      </c>
      <c r="AL3351">
        <v>1.2308115327302098</v>
      </c>
      <c r="AM3351">
        <v>1.4120266843130989</v>
      </c>
      <c r="AN3351">
        <f t="shared" si="210"/>
        <v>-1.3164598328263555E-3</v>
      </c>
      <c r="AO3351">
        <f t="shared" si="211"/>
        <v>-3.5969142742098281E-3</v>
      </c>
      <c r="AP3351">
        <f>AK3351-AK3350</f>
        <v>-3.9475543239868571E-3</v>
      </c>
      <c r="AQ3351">
        <f>AL3351-AL3350</f>
        <v>-3.7004523091530572E-3</v>
      </c>
      <c r="AR3351">
        <f>AM3351-AM3350</f>
        <v>-3.6950030821851776E-3</v>
      </c>
      <c r="AS3351">
        <f>AS3350+AN3351</f>
        <v>5.6046015273695238E-3</v>
      </c>
      <c r="AT3351">
        <f>AT3350+AO3351</f>
        <v>-6.1618992502550984E-2</v>
      </c>
      <c r="AU3351">
        <f>AU3350+AP3351</f>
        <v>-0.13460273572932269</v>
      </c>
      <c r="AV3351">
        <f>AV3350+AQ3351</f>
        <v>-0.12376269071849322</v>
      </c>
      <c r="AW3351">
        <f>AW3350+AR3351</f>
        <v>-0.12184654873474399</v>
      </c>
    </row>
    <row r="3352" spans="1:49" x14ac:dyDescent="0.4">
      <c r="A3352" s="4">
        <v>43171</v>
      </c>
      <c r="B3352">
        <v>10.6658511664446</v>
      </c>
      <c r="C3352">
        <v>10.3319692051133</v>
      </c>
      <c r="D3352">
        <f t="shared" si="208"/>
        <v>1.0026970387213341E-2</v>
      </c>
      <c r="E3352">
        <f t="shared" si="209"/>
        <v>9.5441359794175007E-3</v>
      </c>
      <c r="F3352">
        <v>1.2864874086186304</v>
      </c>
      <c r="G3352">
        <v>1.2010806760911996</v>
      </c>
      <c r="H3352">
        <v>1.2539395195264613</v>
      </c>
      <c r="I3352" s="4"/>
      <c r="X3352" s="4">
        <v>43171</v>
      </c>
      <c r="Y3352">
        <v>5.2406777531825099</v>
      </c>
      <c r="Z3352">
        <v>8.8974922166555093</v>
      </c>
      <c r="AA3352">
        <v>10.3319692051133</v>
      </c>
      <c r="AB3352">
        <v>10.226432187839601</v>
      </c>
      <c r="AC3352">
        <v>12.3165719225518</v>
      </c>
      <c r="AD3352">
        <f>Y3352/Y3351-1</f>
        <v>1.4422821570514666E-2</v>
      </c>
      <c r="AE3352">
        <f>Z3352/Z3351-1</f>
        <v>9.3273127558251012E-3</v>
      </c>
      <c r="AF3352">
        <f>AA3352/AA3351-1</f>
        <v>9.5441359794175007E-3</v>
      </c>
      <c r="AG3352">
        <f>AB3352/AB3351-1</f>
        <v>9.1311783792527024E-3</v>
      </c>
      <c r="AH3352">
        <f>AC3352/AC3351-1</f>
        <v>9.1246179689723483E-3</v>
      </c>
      <c r="AI3352">
        <v>0.63995859954772571</v>
      </c>
      <c r="AJ3352">
        <v>1.2010806760911996</v>
      </c>
      <c r="AK3352">
        <v>1.2539395195264613</v>
      </c>
      <c r="AL3352">
        <v>1.230404511090575</v>
      </c>
      <c r="AM3352">
        <v>1.4116131022631837</v>
      </c>
      <c r="AN3352">
        <f t="shared" si="210"/>
        <v>4.8846215516271663E-3</v>
      </c>
      <c r="AO3352">
        <f t="shared" si="211"/>
        <v>-2.1088726306239813E-4</v>
      </c>
      <c r="AP3352">
        <f>AK3352-AK3351</f>
        <v>5.9359605300013385E-6</v>
      </c>
      <c r="AQ3352">
        <f>AL3352-AL3351</f>
        <v>-4.0702163963479698E-4</v>
      </c>
      <c r="AR3352">
        <f>AM3352-AM3351</f>
        <v>-4.1358204991515102E-4</v>
      </c>
      <c r="AS3352">
        <f>AS3351+AN3352</f>
        <v>1.048922307899669E-2</v>
      </c>
      <c r="AT3352">
        <f>AT3351+AO3352</f>
        <v>-6.1829879765613383E-2</v>
      </c>
      <c r="AU3352">
        <f>AU3351+AP3352</f>
        <v>-0.13459679976879269</v>
      </c>
      <c r="AV3352">
        <f>AV3351+AQ3352</f>
        <v>-0.12416971235812801</v>
      </c>
      <c r="AW3352">
        <f>AW3351+AR3352</f>
        <v>-0.12226013078465914</v>
      </c>
    </row>
    <row r="3353" spans="1:49" x14ac:dyDescent="0.4">
      <c r="A3353" s="4">
        <v>43172</v>
      </c>
      <c r="B3353">
        <v>10.5328755408076</v>
      </c>
      <c r="C3353">
        <v>10.198271489835101</v>
      </c>
      <c r="D3353">
        <f t="shared" si="208"/>
        <v>-1.2467418076800962E-2</v>
      </c>
      <c r="E3353">
        <f t="shared" si="209"/>
        <v>-1.2940196841859763E-2</v>
      </c>
      <c r="F3353">
        <v>1.2669105424595095</v>
      </c>
      <c r="G3353">
        <v>1.1810413313961143</v>
      </c>
      <c r="H3353">
        <v>1.2338898746022817</v>
      </c>
      <c r="I3353" s="4"/>
      <c r="X3353" s="4">
        <v>43172</v>
      </c>
      <c r="Y3353">
        <v>5.2439918946768396</v>
      </c>
      <c r="Z3353">
        <v>8.7824485621812691</v>
      </c>
      <c r="AA3353">
        <v>10.198271489835101</v>
      </c>
      <c r="AB3353">
        <v>10.116699574910699</v>
      </c>
      <c r="AC3353">
        <v>12.182039560267199</v>
      </c>
      <c r="AD3353">
        <f>Y3353/Y3352-1</f>
        <v>6.3238795637010625E-4</v>
      </c>
      <c r="AE3353">
        <f>Z3353/Z3352-1</f>
        <v>-1.2929896612765335E-2</v>
      </c>
      <c r="AF3353">
        <f>AA3353/AA3352-1</f>
        <v>-1.2940196841859763E-2</v>
      </c>
      <c r="AG3353">
        <f>AB3353/AB3352-1</f>
        <v>-1.0730292922627171E-2</v>
      </c>
      <c r="AH3353">
        <f>AC3353/AC3352-1</f>
        <v>-1.0922873923893572E-2</v>
      </c>
      <c r="AI3353">
        <v>0.63348153942177587</v>
      </c>
      <c r="AJ3353">
        <v>1.1810413313961143</v>
      </c>
      <c r="AK3353">
        <v>1.2338898746022817</v>
      </c>
      <c r="AL3353">
        <v>1.2125647700856279</v>
      </c>
      <c r="AM3353">
        <v>1.3935807802569702</v>
      </c>
      <c r="AN3353">
        <f t="shared" si="210"/>
        <v>-6.4770601259498406E-3</v>
      </c>
      <c r="AO3353">
        <f t="shared" si="211"/>
        <v>-2.0039344695085282E-2</v>
      </c>
      <c r="AP3353">
        <f>AK3353-AK3352</f>
        <v>-2.0049644924179599E-2</v>
      </c>
      <c r="AQ3353">
        <f>AL3353-AL3352</f>
        <v>-1.7839741004947118E-2</v>
      </c>
      <c r="AR3353">
        <f>AM3353-AM3352</f>
        <v>-1.8032322006213519E-2</v>
      </c>
      <c r="AS3353">
        <f>AS3352+AN3353</f>
        <v>4.0121629530468494E-3</v>
      </c>
      <c r="AT3353">
        <f>AT3352+AO3353</f>
        <v>-8.1869224460698664E-2</v>
      </c>
      <c r="AU3353">
        <f>AU3352+AP3353</f>
        <v>-0.15464644469297228</v>
      </c>
      <c r="AV3353">
        <f>AV3352+AQ3353</f>
        <v>-0.14200945336307513</v>
      </c>
      <c r="AW3353">
        <f>AW3352+AR3353</f>
        <v>-0.14029245279087266</v>
      </c>
    </row>
    <row r="3354" spans="1:49" x14ac:dyDescent="0.4">
      <c r="A3354" s="4">
        <v>43173</v>
      </c>
      <c r="B3354">
        <v>10.498949737174801</v>
      </c>
      <c r="C3354">
        <v>10.1611705578818</v>
      </c>
      <c r="D3354">
        <f t="shared" si="208"/>
        <v>-3.2209441288241214E-3</v>
      </c>
      <c r="E3354">
        <f t="shared" si="209"/>
        <v>-3.6379627655804825E-3</v>
      </c>
      <c r="F3354">
        <v>1.2667548036065539</v>
      </c>
      <c r="G3354">
        <v>1.1799854573180388</v>
      </c>
      <c r="H3354">
        <v>1.2333171171125699</v>
      </c>
      <c r="I3354" s="4"/>
      <c r="X3354" s="4">
        <v>43173</v>
      </c>
      <c r="Y3354">
        <v>5.2146815689734796</v>
      </c>
      <c r="Z3354">
        <v>8.7462553947345896</v>
      </c>
      <c r="AA3354">
        <v>10.1611705578818</v>
      </c>
      <c r="AB3354">
        <v>10.0824336654909</v>
      </c>
      <c r="AC3354">
        <v>12.1505012209296</v>
      </c>
      <c r="AD3354">
        <f>Y3354/Y3353-1</f>
        <v>-5.5893156000322852E-3</v>
      </c>
      <c r="AE3354">
        <f>Z3354/Z3353-1</f>
        <v>-4.1210793539439017E-3</v>
      </c>
      <c r="AF3354">
        <f>AA3354/AA3353-1</f>
        <v>-3.6379627655804825E-3</v>
      </c>
      <c r="AG3354">
        <f>AB3354/AB3353-1</f>
        <v>-3.3870640485142989E-3</v>
      </c>
      <c r="AH3354">
        <f>AC3354/AC3353-1</f>
        <v>-2.5889211064840101E-3</v>
      </c>
      <c r="AI3354">
        <v>0.6309574290976121</v>
      </c>
      <c r="AJ3354">
        <v>1.1799854573180388</v>
      </c>
      <c r="AK3354">
        <v>1.2333171171125699</v>
      </c>
      <c r="AL3354">
        <v>1.2122429113129822</v>
      </c>
      <c r="AM3354">
        <v>1.3940570644263546</v>
      </c>
      <c r="AN3354">
        <f t="shared" si="210"/>
        <v>-2.5241103241637752E-3</v>
      </c>
      <c r="AO3354">
        <f t="shared" si="211"/>
        <v>-1.0558740780755027E-3</v>
      </c>
      <c r="AP3354">
        <f>AK3354-AK3353</f>
        <v>-5.7275748971186147E-4</v>
      </c>
      <c r="AQ3354">
        <f>AL3354-AL3353</f>
        <v>-3.2185877264567786E-4</v>
      </c>
      <c r="AR3354">
        <f>AM3354-AM3353</f>
        <v>4.7628416938438889E-4</v>
      </c>
      <c r="AS3354">
        <f>AS3353+AN3354</f>
        <v>1.4880526288830742E-3</v>
      </c>
      <c r="AT3354">
        <f>AT3353+AO3354</f>
        <v>-8.2925098538774167E-2</v>
      </c>
      <c r="AU3354">
        <f>AU3353+AP3354</f>
        <v>-0.15521920218268415</v>
      </c>
      <c r="AV3354">
        <f>AV3353+AQ3354</f>
        <v>-0.14233131213572081</v>
      </c>
      <c r="AW3354">
        <f>AW3353+AR3354</f>
        <v>-0.13981616862148827</v>
      </c>
    </row>
    <row r="3355" spans="1:49" x14ac:dyDescent="0.4">
      <c r="A3355" s="4">
        <v>43174</v>
      </c>
      <c r="B3355">
        <v>10.5461909387747</v>
      </c>
      <c r="C3355">
        <v>10.205911077214701</v>
      </c>
      <c r="D3355">
        <f t="shared" si="208"/>
        <v>4.4996121309759385E-3</v>
      </c>
      <c r="E3355">
        <f t="shared" si="209"/>
        <v>4.4030871323379461E-3</v>
      </c>
      <c r="F3355">
        <v>1.2689251508535273</v>
      </c>
      <c r="G3355">
        <v>1.1772454062115596</v>
      </c>
      <c r="H3355">
        <v>1.2353909393609053</v>
      </c>
      <c r="I3355" s="4"/>
      <c r="X3355" s="4">
        <v>43174</v>
      </c>
      <c r="Y3355">
        <v>5.20852220998822</v>
      </c>
      <c r="Z3355">
        <v>8.7426625535201694</v>
      </c>
      <c r="AA3355">
        <v>10.205911077214701</v>
      </c>
      <c r="AB3355">
        <v>10.122879070545901</v>
      </c>
      <c r="AC3355">
        <v>12.200517115023199</v>
      </c>
      <c r="AD3355">
        <f>Y3355/Y3354-1</f>
        <v>-1.1811572583658725E-3</v>
      </c>
      <c r="AE3355">
        <f>Z3355/Z3354-1</f>
        <v>-4.1078622247681107E-4</v>
      </c>
      <c r="AF3355">
        <f>AA3355/AA3354-1</f>
        <v>4.4030871323379461E-3</v>
      </c>
      <c r="AG3355">
        <f>AB3355/AB3354-1</f>
        <v>4.0114724675486269E-3</v>
      </c>
      <c r="AH3355">
        <f>AC3355/AC3354-1</f>
        <v>4.1163646819313282E-3</v>
      </c>
      <c r="AI3355">
        <v>0.62744700695524369</v>
      </c>
      <c r="AJ3355">
        <v>1.1772454062115596</v>
      </c>
      <c r="AK3355">
        <v>1.2353909393609053</v>
      </c>
      <c r="AL3355">
        <v>1.2139251188965283</v>
      </c>
      <c r="AM3355">
        <v>1.3958441642242834</v>
      </c>
      <c r="AN3355">
        <f t="shared" si="210"/>
        <v>-3.5104221423684079E-3</v>
      </c>
      <c r="AO3355">
        <f t="shared" si="211"/>
        <v>-2.7400511064792354E-3</v>
      </c>
      <c r="AP3355">
        <f>AK3355-AK3354</f>
        <v>2.0738222483354107E-3</v>
      </c>
      <c r="AQ3355">
        <f>AL3355-AL3354</f>
        <v>1.6822075835460915E-3</v>
      </c>
      <c r="AR3355">
        <f>AM3355-AM3354</f>
        <v>1.7870997979287928E-3</v>
      </c>
      <c r="AS3355">
        <f>AS3354+AN3355</f>
        <v>-2.0223695134853337E-3</v>
      </c>
      <c r="AT3355">
        <f>AT3354+AO3355</f>
        <v>-8.5665149645253402E-2</v>
      </c>
      <c r="AU3355">
        <f>AU3354+AP3355</f>
        <v>-0.15314537993434874</v>
      </c>
      <c r="AV3355">
        <f>AV3354+AQ3355</f>
        <v>-0.14064910455217472</v>
      </c>
      <c r="AW3355">
        <f>AW3354+AR3355</f>
        <v>-0.13802906882355948</v>
      </c>
    </row>
    <row r="3356" spans="1:49" x14ac:dyDescent="0.4">
      <c r="A3356" s="4">
        <v>43175</v>
      </c>
      <c r="B3356">
        <v>10.5272565036051</v>
      </c>
      <c r="C3356">
        <v>10.191346573482599</v>
      </c>
      <c r="D3356">
        <f t="shared" si="208"/>
        <v>-1.7953814111201227E-3</v>
      </c>
      <c r="E3356">
        <f t="shared" si="209"/>
        <v>-1.4270655134961396E-3</v>
      </c>
      <c r="F3356">
        <v>1.2666959837325478</v>
      </c>
      <c r="G3356">
        <v>1.1797320609239719</v>
      </c>
      <c r="H3356">
        <v>1.2335300881375497</v>
      </c>
      <c r="I3356" s="4"/>
      <c r="X3356" s="4">
        <v>43175</v>
      </c>
      <c r="Y3356">
        <v>5.1966164649405204</v>
      </c>
      <c r="Z3356">
        <v>8.7681949786397499</v>
      </c>
      <c r="AA3356">
        <v>10.191346573482599</v>
      </c>
      <c r="AB3356">
        <v>10.1055552962024</v>
      </c>
      <c r="AC3356">
        <v>12.175247378064</v>
      </c>
      <c r="AD3356">
        <f>Y3356/Y3355-1</f>
        <v>-2.2858201554498692E-3</v>
      </c>
      <c r="AE3356">
        <f>Z3356/Z3355-1</f>
        <v>2.9204404222715752E-3</v>
      </c>
      <c r="AF3356">
        <f>AA3356/AA3355-1</f>
        <v>-1.4270655134961396E-3</v>
      </c>
      <c r="AG3356">
        <f>AB3356/AB3355-1</f>
        <v>-1.7113485425215291E-3</v>
      </c>
      <c r="AH3356">
        <f>AC3356/AC3355-1</f>
        <v>-2.0712021237266898E-3</v>
      </c>
      <c r="AI3356">
        <v>0.62472740108993452</v>
      </c>
      <c r="AJ3356">
        <v>1.1797320609239719</v>
      </c>
      <c r="AK3356">
        <v>1.2335300881375497</v>
      </c>
      <c r="AL3356">
        <v>1.2117799846441475</v>
      </c>
      <c r="AM3356">
        <v>1.3933391763906973</v>
      </c>
      <c r="AN3356">
        <f t="shared" si="210"/>
        <v>-2.7196058653091715E-3</v>
      </c>
      <c r="AO3356">
        <f t="shared" si="211"/>
        <v>2.4866547124122729E-3</v>
      </c>
      <c r="AP3356">
        <f>AK3356-AK3355</f>
        <v>-1.860851223355553E-3</v>
      </c>
      <c r="AQ3356">
        <f>AL3356-AL3355</f>
        <v>-2.1451342523808314E-3</v>
      </c>
      <c r="AR3356">
        <f>AM3356-AM3355</f>
        <v>-2.5049878335861031E-3</v>
      </c>
      <c r="AS3356">
        <f>AS3355+AN3356</f>
        <v>-4.7419753787945051E-3</v>
      </c>
      <c r="AT3356">
        <f>AT3355+AO3356</f>
        <v>-8.3178494932841129E-2</v>
      </c>
      <c r="AU3356">
        <f>AU3355+AP3356</f>
        <v>-0.15500623115770429</v>
      </c>
      <c r="AV3356">
        <f>AV3355+AQ3356</f>
        <v>-0.14279423880455555</v>
      </c>
      <c r="AW3356">
        <f>AW3355+AR3356</f>
        <v>-0.14053405665714558</v>
      </c>
    </row>
    <row r="3357" spans="1:49" x14ac:dyDescent="0.4">
      <c r="A3357" s="4">
        <v>43178</v>
      </c>
      <c r="B3357">
        <v>10.5229604328319</v>
      </c>
      <c r="C3357">
        <v>10.1862225501315</v>
      </c>
      <c r="D3357">
        <f t="shared" si="208"/>
        <v>-4.0809025330856841E-4</v>
      </c>
      <c r="E3357">
        <f t="shared" si="209"/>
        <v>-5.0278177806573066E-4</v>
      </c>
      <c r="F3357">
        <v>1.274123621923243</v>
      </c>
      <c r="G3357">
        <v>1.1839769779828457</v>
      </c>
      <c r="H3357">
        <v>1.2408630348034879</v>
      </c>
      <c r="I3357" s="4"/>
      <c r="X3357" s="4">
        <v>43178</v>
      </c>
      <c r="Y3357">
        <v>5.19122597176393</v>
      </c>
      <c r="Z3357">
        <v>8.7367100442834094</v>
      </c>
      <c r="AA3357">
        <v>10.1862225501315</v>
      </c>
      <c r="AB3357">
        <v>10.097174929543</v>
      </c>
      <c r="AC3357">
        <v>12.124549580911999</v>
      </c>
      <c r="AD3357">
        <f>Y3357/Y3356-1</f>
        <v>-1.0373082587405991E-3</v>
      </c>
      <c r="AE3357">
        <f>Z3357/Z3356-1</f>
        <v>-3.5908113851301771E-3</v>
      </c>
      <c r="AF3357">
        <f>AA3357/AA3356-1</f>
        <v>-5.0278177806573066E-4</v>
      </c>
      <c r="AG3357">
        <f>AB3357/AB3356-1</f>
        <v>-8.2928314315888763E-4</v>
      </c>
      <c r="AH3357">
        <f>AC3357/AC3356-1</f>
        <v>-4.1640055086964445E-3</v>
      </c>
      <c r="AI3357">
        <v>0.63152582127519785</v>
      </c>
      <c r="AJ3357">
        <v>1.1839769779828457</v>
      </c>
      <c r="AK3357">
        <v>1.2408630348034879</v>
      </c>
      <c r="AL3357">
        <v>1.2187864299449926</v>
      </c>
      <c r="AM3357">
        <v>1.3970108993260046</v>
      </c>
      <c r="AN3357">
        <f t="shared" si="210"/>
        <v>6.7984201852633319E-3</v>
      </c>
      <c r="AO3357">
        <f t="shared" si="211"/>
        <v>4.2449170588738649E-3</v>
      </c>
      <c r="AP3357">
        <f>AK3357-AK3356</f>
        <v>7.3329466659382003E-3</v>
      </c>
      <c r="AQ3357">
        <f>AL3357-AL3356</f>
        <v>7.0064453008451544E-3</v>
      </c>
      <c r="AR3357">
        <f>AM3357-AM3356</f>
        <v>3.6717229353073755E-3</v>
      </c>
      <c r="AS3357">
        <f>AS3356+AN3357</f>
        <v>2.0564448064688268E-3</v>
      </c>
      <c r="AT3357">
        <f>AT3356+AO3357</f>
        <v>-7.8933577873967264E-2</v>
      </c>
      <c r="AU3357">
        <f>AU3356+AP3357</f>
        <v>-0.14767328449176609</v>
      </c>
      <c r="AV3357">
        <f>AV3356+AQ3357</f>
        <v>-0.1357877935037104</v>
      </c>
      <c r="AW3357">
        <f>AW3356+AR3357</f>
        <v>-0.1368623337218382</v>
      </c>
    </row>
    <row r="3358" spans="1:49" x14ac:dyDescent="0.4">
      <c r="A3358" s="4">
        <v>43179</v>
      </c>
      <c r="B3358">
        <v>10.5663610232202</v>
      </c>
      <c r="C3358">
        <v>10.216971709073499</v>
      </c>
      <c r="D3358">
        <f t="shared" si="208"/>
        <v>4.1243707666989149E-3</v>
      </c>
      <c r="E3358">
        <f t="shared" si="209"/>
        <v>3.0187008766662249E-3</v>
      </c>
      <c r="F3358">
        <v>1.2737529091875228</v>
      </c>
      <c r="G3358">
        <v>1.1795540788374688</v>
      </c>
      <c r="H3358">
        <v>1.239386652177735</v>
      </c>
      <c r="I3358" s="4"/>
      <c r="X3358" s="4">
        <v>43179</v>
      </c>
      <c r="Y3358">
        <v>5.2245252157716999</v>
      </c>
      <c r="Z3358">
        <v>8.7373406980806205</v>
      </c>
      <c r="AA3358">
        <v>10.216971709073499</v>
      </c>
      <c r="AB3358">
        <v>10.130360104187099</v>
      </c>
      <c r="AC3358">
        <v>12.175224246568799</v>
      </c>
      <c r="AD3358">
        <f>Y3358/Y3357-1</f>
        <v>6.414524081380879E-3</v>
      </c>
      <c r="AE3358">
        <f>Z3358/Z3357-1</f>
        <v>7.2184357042148761E-5</v>
      </c>
      <c r="AF3358">
        <f>AA3358/AA3357-1</f>
        <v>3.0187008766662249E-3</v>
      </c>
      <c r="AG3358">
        <f>AB3358/AB3357-1</f>
        <v>3.2865801450070453E-3</v>
      </c>
      <c r="AH3358">
        <f>AC3358/AC3357-1</f>
        <v>4.179509128865222E-3</v>
      </c>
      <c r="AI3358">
        <v>0.63344526185415961</v>
      </c>
      <c r="AJ3358">
        <v>1.1795540788374688</v>
      </c>
      <c r="AK3358">
        <v>1.239386652177735</v>
      </c>
      <c r="AL3358">
        <v>1.2175779265875806</v>
      </c>
      <c r="AM3358">
        <v>1.3966953249524507</v>
      </c>
      <c r="AN3358">
        <f t="shared" si="210"/>
        <v>1.9194405789617619E-3</v>
      </c>
      <c r="AO3358">
        <f t="shared" si="211"/>
        <v>-4.4228991453769684E-3</v>
      </c>
      <c r="AP3358">
        <f>AK3358-AK3357</f>
        <v>-1.4763826257528923E-3</v>
      </c>
      <c r="AQ3358">
        <f>AL3358-AL3357</f>
        <v>-1.2085033574120718E-3</v>
      </c>
      <c r="AR3358">
        <f>AM3358-AM3357</f>
        <v>-3.1557437355389517E-4</v>
      </c>
      <c r="AS3358">
        <f>AS3357+AN3358</f>
        <v>3.9758853854305887E-3</v>
      </c>
      <c r="AT3358">
        <f>AT3357+AO3358</f>
        <v>-8.3356477019344233E-2</v>
      </c>
      <c r="AU3358">
        <f>AU3357+AP3358</f>
        <v>-0.14914966711751898</v>
      </c>
      <c r="AV3358">
        <f>AV3357+AQ3358</f>
        <v>-0.13699629686112247</v>
      </c>
      <c r="AW3358">
        <f>AW3357+AR3358</f>
        <v>-0.1371779080953921</v>
      </c>
    </row>
    <row r="3359" spans="1:49" x14ac:dyDescent="0.4">
      <c r="A3359" s="4">
        <v>43180</v>
      </c>
      <c r="B3359">
        <v>10.545719713100199</v>
      </c>
      <c r="C3359">
        <v>10.184579513426</v>
      </c>
      <c r="D3359">
        <f t="shared" si="208"/>
        <v>-1.9534927942211899E-3</v>
      </c>
      <c r="E3359">
        <f t="shared" si="209"/>
        <v>-3.1704301988751959E-3</v>
      </c>
      <c r="F3359">
        <v>1.2723898635793547</v>
      </c>
      <c r="G3359">
        <v>1.1848261985936537</v>
      </c>
      <c r="H3359">
        <v>1.2368066691649129</v>
      </c>
      <c r="I3359" s="4"/>
      <c r="X3359" s="4">
        <v>43180</v>
      </c>
      <c r="Y3359">
        <v>5.2392877743572104</v>
      </c>
      <c r="Z3359">
        <v>8.7782460663627209</v>
      </c>
      <c r="AA3359">
        <v>10.184579513426</v>
      </c>
      <c r="AB3359">
        <v>10.098439316332399</v>
      </c>
      <c r="AC3359">
        <v>12.1204723974871</v>
      </c>
      <c r="AD3359">
        <f>Y3359/Y3358-1</f>
        <v>2.8256268226911629E-3</v>
      </c>
      <c r="AE3359">
        <f>Z3359/Z3358-1</f>
        <v>4.6816725701317452E-3</v>
      </c>
      <c r="AF3359">
        <f>AA3359/AA3358-1</f>
        <v>-3.1704301988751959E-3</v>
      </c>
      <c r="AG3359">
        <f>AB3359/AB3358-1</f>
        <v>-3.1510022868295184E-3</v>
      </c>
      <c r="AH3359">
        <f>AC3359/AC3358-1</f>
        <v>-4.4969889648750483E-3</v>
      </c>
      <c r="AI3359">
        <v>0.63686133586290383</v>
      </c>
      <c r="AJ3359">
        <v>1.1848261985936537</v>
      </c>
      <c r="AK3359">
        <v>1.2368066691649129</v>
      </c>
      <c r="AL3359">
        <v>1.215017371486804</v>
      </c>
      <c r="AM3359">
        <v>1.3927887831736288</v>
      </c>
      <c r="AN3359">
        <f t="shared" si="210"/>
        <v>3.4160740087442187E-3</v>
      </c>
      <c r="AO3359">
        <f t="shared" si="211"/>
        <v>5.272119756184912E-3</v>
      </c>
      <c r="AP3359">
        <f>AK3359-AK3358</f>
        <v>-2.5799830128221402E-3</v>
      </c>
      <c r="AQ3359">
        <f>AL3359-AL3358</f>
        <v>-2.5605551007765737E-3</v>
      </c>
      <c r="AR3359">
        <f>AM3359-AM3358</f>
        <v>-3.9065417788219925E-3</v>
      </c>
      <c r="AS3359">
        <f>AS3358+AN3359</f>
        <v>7.3919593941748074E-3</v>
      </c>
      <c r="AT3359">
        <f>AT3358+AO3359</f>
        <v>-7.8084357263159321E-2</v>
      </c>
      <c r="AU3359">
        <f>AU3358+AP3359</f>
        <v>-0.15172965013034112</v>
      </c>
      <c r="AV3359">
        <f>AV3358+AQ3359</f>
        <v>-0.13955685196189904</v>
      </c>
      <c r="AW3359">
        <f>AW3358+AR3359</f>
        <v>-0.14108444987421409</v>
      </c>
    </row>
    <row r="3360" spans="1:49" x14ac:dyDescent="0.4">
      <c r="A3360" s="4">
        <v>43181</v>
      </c>
      <c r="B3360">
        <v>10.5407633641542</v>
      </c>
      <c r="C3360">
        <v>10.184651073400699</v>
      </c>
      <c r="D3360">
        <f t="shared" si="208"/>
        <v>-4.6998678903276137E-4</v>
      </c>
      <c r="E3360">
        <f t="shared" si="209"/>
        <v>7.0263062510456109E-6</v>
      </c>
      <c r="F3360">
        <v>1.2665716180838544</v>
      </c>
      <c r="G3360">
        <v>1.1786592912008993</v>
      </c>
      <c r="H3360">
        <v>1.2314654367646964</v>
      </c>
      <c r="I3360" s="4"/>
      <c r="X3360" s="4">
        <v>43181</v>
      </c>
      <c r="Y3360">
        <v>5.2575045413879504</v>
      </c>
      <c r="Z3360">
        <v>8.7710597667525896</v>
      </c>
      <c r="AA3360">
        <v>10.184651073400699</v>
      </c>
      <c r="AB3360">
        <v>10.104854160766401</v>
      </c>
      <c r="AC3360">
        <v>12.1322332507608</v>
      </c>
      <c r="AD3360">
        <f>Y3360/Y3359-1</f>
        <v>3.4769548486912605E-3</v>
      </c>
      <c r="AE3360">
        <f>Z3360/Z3359-1</f>
        <v>-8.1864868628689358E-4</v>
      </c>
      <c r="AF3360">
        <f>AA3360/AA3359-1</f>
        <v>7.0263062510456109E-6</v>
      </c>
      <c r="AG3360">
        <f>AB3360/AB3359-1</f>
        <v>6.3523127020492787E-4</v>
      </c>
      <c r="AH3360">
        <f>AC3360/AC3359-1</f>
        <v>9.7032961158660669E-4</v>
      </c>
      <c r="AI3360">
        <v>0.6349900320051276</v>
      </c>
      <c r="AJ3360">
        <v>1.1786592912008993</v>
      </c>
      <c r="AK3360">
        <v>1.2314654367646964</v>
      </c>
      <c r="AL3360">
        <v>1.2103043440505414</v>
      </c>
      <c r="AM3360">
        <v>1.3884108540787479</v>
      </c>
      <c r="AN3360">
        <f t="shared" si="210"/>
        <v>-1.8713038577762298E-3</v>
      </c>
      <c r="AO3360">
        <f t="shared" si="211"/>
        <v>-6.1669073927543838E-3</v>
      </c>
      <c r="AP3360">
        <f>AK3360-AK3359</f>
        <v>-5.3412324002164446E-3</v>
      </c>
      <c r="AQ3360">
        <f>AL3360-AL3359</f>
        <v>-4.7130274362625624E-3</v>
      </c>
      <c r="AR3360">
        <f>AM3360-AM3359</f>
        <v>-4.3779290948808836E-3</v>
      </c>
      <c r="AS3360">
        <f>AS3359+AN3360</f>
        <v>5.5206555363985776E-3</v>
      </c>
      <c r="AT3360">
        <f>AT3359+AO3360</f>
        <v>-8.4251264655913705E-2</v>
      </c>
      <c r="AU3360">
        <f>AU3359+AP3360</f>
        <v>-0.15707088253055757</v>
      </c>
      <c r="AV3360">
        <f>AV3359+AQ3360</f>
        <v>-0.1442698793981616</v>
      </c>
      <c r="AW3360">
        <f>AW3359+AR3360</f>
        <v>-0.14546237896909497</v>
      </c>
    </row>
    <row r="3361" spans="1:49" x14ac:dyDescent="0.4">
      <c r="A3361" s="4">
        <v>43182</v>
      </c>
      <c r="B3361">
        <v>10.2433019288219</v>
      </c>
      <c r="C3361">
        <v>9.8963143397370406</v>
      </c>
      <c r="D3361">
        <f t="shared" si="208"/>
        <v>-2.8220103711261824E-2</v>
      </c>
      <c r="E3361">
        <f t="shared" si="209"/>
        <v>-2.8310909385664607E-2</v>
      </c>
      <c r="F3361">
        <v>1.2720642447944657</v>
      </c>
      <c r="G3361">
        <v>1.1837001929347619</v>
      </c>
      <c r="H3361">
        <v>1.2368672578009048</v>
      </c>
      <c r="I3361" s="4"/>
      <c r="X3361" s="4">
        <v>43182</v>
      </c>
      <c r="Y3361">
        <v>5.0963664617072002</v>
      </c>
      <c r="Z3361">
        <v>8.5195774437079592</v>
      </c>
      <c r="AA3361">
        <v>9.8963143397370406</v>
      </c>
      <c r="AB3361">
        <v>9.8135396933695596</v>
      </c>
      <c r="AC3361">
        <v>11.7846401243612</v>
      </c>
      <c r="AD3361">
        <f>Y3361/Y3360-1</f>
        <v>-3.0649156536574407E-2</v>
      </c>
      <c r="AE3361">
        <f>Z3361/Z3360-1</f>
        <v>-2.8671828688010326E-2</v>
      </c>
      <c r="AF3361">
        <f>AA3361/AA3360-1</f>
        <v>-2.8310909385664607E-2</v>
      </c>
      <c r="AG3361">
        <f>AB3361/AB3360-1</f>
        <v>-2.8829160991547309E-2</v>
      </c>
      <c r="AH3361">
        <f>AC3361/AC3360-1</f>
        <v>-2.8650382762613225E-2</v>
      </c>
      <c r="AI3361">
        <v>0.63805360589042626</v>
      </c>
      <c r="AJ3361">
        <v>1.1837001929347619</v>
      </c>
      <c r="AK3361">
        <v>1.2368672578009048</v>
      </c>
      <c r="AL3361">
        <v>1.2151879134808672</v>
      </c>
      <c r="AM3361">
        <v>1.3934732017380076</v>
      </c>
      <c r="AN3361">
        <f t="shared" si="210"/>
        <v>3.0635738852986538E-3</v>
      </c>
      <c r="AO3361">
        <f t="shared" si="211"/>
        <v>5.0409017338626239E-3</v>
      </c>
      <c r="AP3361">
        <f>AK3361-AK3360</f>
        <v>5.401821036208343E-3</v>
      </c>
      <c r="AQ3361">
        <f>AL3361-AL3360</f>
        <v>4.8835694303257515E-3</v>
      </c>
      <c r="AR3361">
        <f>AM3361-AM3360</f>
        <v>5.062347659259725E-3</v>
      </c>
      <c r="AS3361">
        <f>AS3360+AN3361</f>
        <v>8.5842294216972315E-3</v>
      </c>
      <c r="AT3361">
        <f>AT3360+AO3361</f>
        <v>-7.9210362922051081E-2</v>
      </c>
      <c r="AU3361">
        <f>AU3360+AP3361</f>
        <v>-0.15166906149434922</v>
      </c>
      <c r="AV3361">
        <f>AV3360+AQ3361</f>
        <v>-0.13938630996783585</v>
      </c>
      <c r="AW3361">
        <f>AW3360+AR3361</f>
        <v>-0.14040003130983525</v>
      </c>
    </row>
    <row r="3362" spans="1:49" x14ac:dyDescent="0.4">
      <c r="A3362" s="4">
        <v>43185</v>
      </c>
      <c r="B3362">
        <v>10.3665570054676</v>
      </c>
      <c r="C3362">
        <v>10.010016036639099</v>
      </c>
      <c r="D3362">
        <f t="shared" si="208"/>
        <v>1.2032748570936169E-2</v>
      </c>
      <c r="E3362">
        <f t="shared" si="209"/>
        <v>1.1489297227100792E-2</v>
      </c>
      <c r="F3362">
        <v>1.2761909694232727</v>
      </c>
      <c r="G3362">
        <v>1.1832224725932861</v>
      </c>
      <c r="H3362">
        <v>1.2404505310858764</v>
      </c>
      <c r="I3362" s="4"/>
      <c r="X3362" s="4">
        <v>43185</v>
      </c>
      <c r="Y3362">
        <v>5.1476057550302601</v>
      </c>
      <c r="Z3362">
        <v>8.5828634515091</v>
      </c>
      <c r="AA3362">
        <v>10.010016036639099</v>
      </c>
      <c r="AB3362">
        <v>9.9261912139453496</v>
      </c>
      <c r="AC3362">
        <v>11.921865993524801</v>
      </c>
      <c r="AD3362">
        <f>Y3362/Y3361-1</f>
        <v>1.0054083376471956E-2</v>
      </c>
      <c r="AE3362">
        <f>Z3362/Z3361-1</f>
        <v>7.4283036006532743E-3</v>
      </c>
      <c r="AF3362">
        <f>AA3362/AA3361-1</f>
        <v>1.1489297227100792E-2</v>
      </c>
      <c r="AG3362">
        <f>AB3362/AB3361-1</f>
        <v>1.1479193450646852E-2</v>
      </c>
      <c r="AH3362">
        <f>AC3362/AC3361-1</f>
        <v>1.1644468368612104E-2</v>
      </c>
      <c r="AI3362">
        <v>0.64020166532476908</v>
      </c>
      <c r="AJ3362">
        <v>1.1832224725932861</v>
      </c>
      <c r="AK3362">
        <v>1.2404505310858764</v>
      </c>
      <c r="AL3362">
        <v>1.2187610829893849</v>
      </c>
      <c r="AM3362">
        <v>1.3972116461644906</v>
      </c>
      <c r="AN3362">
        <f t="shared" si="210"/>
        <v>2.1480594343428194E-3</v>
      </c>
      <c r="AO3362">
        <f t="shared" si="211"/>
        <v>-4.777203414758624E-4</v>
      </c>
      <c r="AP3362">
        <f>AK3362-AK3361</f>
        <v>3.5832732849716553E-3</v>
      </c>
      <c r="AQ3362">
        <f>AL3362-AL3361</f>
        <v>3.5731695085177151E-3</v>
      </c>
      <c r="AR3362">
        <f>AM3362-AM3361</f>
        <v>3.7384444264829675E-3</v>
      </c>
      <c r="AS3362">
        <f>AS3361+AN3362</f>
        <v>1.0732288856040051E-2</v>
      </c>
      <c r="AT3362">
        <f>AT3361+AO3362</f>
        <v>-7.9688083263526943E-2</v>
      </c>
      <c r="AU3362">
        <f>AU3361+AP3362</f>
        <v>-0.14808578820937757</v>
      </c>
      <c r="AV3362">
        <f>AV3361+AQ3362</f>
        <v>-0.13581314045931814</v>
      </c>
      <c r="AW3362">
        <f>AW3361+AR3362</f>
        <v>-0.13666158688335228</v>
      </c>
    </row>
    <row r="3363" spans="1:49" x14ac:dyDescent="0.4">
      <c r="A3363" s="4">
        <v>43186</v>
      </c>
      <c r="B3363">
        <v>10.516778695684099</v>
      </c>
      <c r="C3363">
        <v>10.164266838185901</v>
      </c>
      <c r="D3363">
        <f t="shared" si="208"/>
        <v>1.4490991573891776E-2</v>
      </c>
      <c r="E3363">
        <f t="shared" si="209"/>
        <v>1.5409645796990334E-2</v>
      </c>
      <c r="F3363">
        <v>1.2860771783746614</v>
      </c>
      <c r="G3363">
        <v>1.1923775105269721</v>
      </c>
      <c r="H3363">
        <v>1.2512553942603637</v>
      </c>
      <c r="I3363" s="4"/>
      <c r="X3363" s="4">
        <v>43186</v>
      </c>
      <c r="Y3363">
        <v>5.18853073808482</v>
      </c>
      <c r="Z3363">
        <v>8.7009621124601395</v>
      </c>
      <c r="AA3363">
        <v>10.164266838185901</v>
      </c>
      <c r="AB3363">
        <v>10.069675592521101</v>
      </c>
      <c r="AC3363">
        <v>12.0975042377049</v>
      </c>
      <c r="AD3363">
        <f>Y3363/Y3362-1</f>
        <v>7.9502947587950512E-3</v>
      </c>
      <c r="AE3363">
        <f>Z3363/Z3362-1</f>
        <v>1.3759820556189073E-2</v>
      </c>
      <c r="AF3363">
        <f>AA3363/AA3362-1</f>
        <v>1.5409645796990334E-2</v>
      </c>
      <c r="AG3363">
        <f>AB3363/AB3362-1</f>
        <v>1.4455129412998646E-2</v>
      </c>
      <c r="AH3363">
        <f>AC3363/AC3362-1</f>
        <v>1.4732445766081792E-2</v>
      </c>
      <c r="AI3363">
        <v>0.64354717746106105</v>
      </c>
      <c r="AJ3363">
        <v>1.1923775105269721</v>
      </c>
      <c r="AK3363">
        <v>1.2512553942603637</v>
      </c>
      <c r="AL3363">
        <v>1.2286114297798805</v>
      </c>
      <c r="AM3363">
        <v>1.4073393093080693</v>
      </c>
      <c r="AN3363">
        <f t="shared" si="210"/>
        <v>3.3455121362919726E-3</v>
      </c>
      <c r="AO3363">
        <f t="shared" si="211"/>
        <v>9.1550379336859944E-3</v>
      </c>
      <c r="AP3363">
        <f>AK3363-AK3362</f>
        <v>1.0804863174487256E-2</v>
      </c>
      <c r="AQ3363">
        <f>AL3363-AL3362</f>
        <v>9.8503467904955677E-3</v>
      </c>
      <c r="AR3363">
        <f>AM3363-AM3362</f>
        <v>1.0127663143578713E-2</v>
      </c>
      <c r="AS3363">
        <f>AS3362+AN3363</f>
        <v>1.4077800992332024E-2</v>
      </c>
      <c r="AT3363">
        <f>AT3362+AO3363</f>
        <v>-7.0533045329840949E-2</v>
      </c>
      <c r="AU3363">
        <f>AU3362+AP3363</f>
        <v>-0.13728092503489031</v>
      </c>
      <c r="AV3363">
        <f>AV3362+AQ3363</f>
        <v>-0.12596279366882257</v>
      </c>
      <c r="AW3363">
        <f>AW3362+AR3363</f>
        <v>-0.12653392373977357</v>
      </c>
    </row>
    <row r="3364" spans="1:49" x14ac:dyDescent="0.4">
      <c r="A3364" s="4">
        <v>43187</v>
      </c>
      <c r="B3364">
        <v>10.4913708543738</v>
      </c>
      <c r="C3364">
        <v>10.1379259916681</v>
      </c>
      <c r="D3364">
        <f t="shared" si="208"/>
        <v>-2.4159338182827561E-3</v>
      </c>
      <c r="E3364">
        <f t="shared" si="209"/>
        <v>-2.5915146598515237E-3</v>
      </c>
      <c r="F3364">
        <v>1.2979812799613226</v>
      </c>
      <c r="G3364">
        <v>1.2034537340492899</v>
      </c>
      <c r="H3364">
        <v>1.2629839150054563</v>
      </c>
      <c r="I3364" s="4"/>
      <c r="X3364" s="4">
        <v>43187</v>
      </c>
      <c r="Y3364">
        <v>5.1358085742206496</v>
      </c>
      <c r="Z3364">
        <v>8.6727378281694598</v>
      </c>
      <c r="AA3364">
        <v>10.1379259916681</v>
      </c>
      <c r="AB3364">
        <v>10.033438030611601</v>
      </c>
      <c r="AC3364">
        <v>12.050347396225</v>
      </c>
      <c r="AD3364">
        <f>Y3364/Y3363-1</f>
        <v>-1.0161289684029295E-2</v>
      </c>
      <c r="AE3364">
        <f>Z3364/Z3363-1</f>
        <v>-3.2438118826263462E-3</v>
      </c>
      <c r="AF3364">
        <f>AA3364/AA3363-1</f>
        <v>-2.5915146598515237E-3</v>
      </c>
      <c r="AG3364">
        <f>AB3364/AB3363-1</f>
        <v>-3.5986821597723262E-3</v>
      </c>
      <c r="AH3364">
        <f>AC3364/AC3363-1</f>
        <v>-3.8980636462953022E-3</v>
      </c>
      <c r="AI3364">
        <v>0.64770592318197584</v>
      </c>
      <c r="AJ3364">
        <v>1.2034537340492899</v>
      </c>
      <c r="AK3364">
        <v>1.2629839150054563</v>
      </c>
      <c r="AL3364">
        <v>1.2393327830250522</v>
      </c>
      <c r="AM3364">
        <v>1.4177612810667179</v>
      </c>
      <c r="AN3364">
        <f t="shared" si="210"/>
        <v>4.1587457209147916E-3</v>
      </c>
      <c r="AO3364">
        <f t="shared" si="211"/>
        <v>1.1076223522317852E-2</v>
      </c>
      <c r="AP3364">
        <f>AK3364-AK3363</f>
        <v>1.1728520745092563E-2</v>
      </c>
      <c r="AQ3364">
        <f>AL3364-AL3363</f>
        <v>1.0721353245171761E-2</v>
      </c>
      <c r="AR3364">
        <f>AM3364-AM3363</f>
        <v>1.0421971758648674E-2</v>
      </c>
      <c r="AS3364">
        <f>AS3363+AN3364</f>
        <v>1.8236546713246815E-2</v>
      </c>
      <c r="AT3364">
        <f>AT3363+AO3364</f>
        <v>-5.9456821807523097E-2</v>
      </c>
      <c r="AU3364">
        <f>AU3363+AP3364</f>
        <v>-0.12555240428979775</v>
      </c>
      <c r="AV3364">
        <f>AV3363+AQ3364</f>
        <v>-0.11524144042365081</v>
      </c>
      <c r="AW3364">
        <f>AW3363+AR3364</f>
        <v>-0.11611195198112489</v>
      </c>
    </row>
    <row r="3365" spans="1:49" x14ac:dyDescent="0.4">
      <c r="A3365" s="4">
        <v>43188</v>
      </c>
      <c r="B3365">
        <v>10.4578827235242</v>
      </c>
      <c r="C3365">
        <v>10.104131150904699</v>
      </c>
      <c r="D3365">
        <f t="shared" si="208"/>
        <v>-3.1919690300185044E-3</v>
      </c>
      <c r="E3365">
        <f t="shared" si="209"/>
        <v>-3.333506359306182E-3</v>
      </c>
      <c r="F3365">
        <v>1.2883430776482152</v>
      </c>
      <c r="G3365">
        <v>1.1873277018798256</v>
      </c>
      <c r="H3365">
        <v>1.2532041753630612</v>
      </c>
      <c r="I3365" s="4"/>
      <c r="X3365" s="4">
        <v>43188</v>
      </c>
      <c r="Y3365">
        <v>5.1277518252662704</v>
      </c>
      <c r="Z3365">
        <v>8.5887874701985201</v>
      </c>
      <c r="AA3365">
        <v>10.104131150904699</v>
      </c>
      <c r="AB3365">
        <v>10.0044198197924</v>
      </c>
      <c r="AC3365">
        <v>12.0071437005313</v>
      </c>
      <c r="AD3365">
        <f>Y3365/Y3364-1</f>
        <v>-1.5687401190963568E-3</v>
      </c>
      <c r="AE3365">
        <f>Z3365/Z3364-1</f>
        <v>-9.6797988863752682E-3</v>
      </c>
      <c r="AF3365">
        <f>AA3365/AA3364-1</f>
        <v>-3.333506359306182E-3</v>
      </c>
      <c r="AG3365">
        <f>AB3365/AB3364-1</f>
        <v>-2.892150300890628E-3</v>
      </c>
      <c r="AH3365">
        <f>AC3365/AC3364-1</f>
        <v>-3.5852655755994611E-3</v>
      </c>
      <c r="AI3365">
        <v>0.63969094977979046</v>
      </c>
      <c r="AJ3365">
        <v>1.1873277018798256</v>
      </c>
      <c r="AK3365">
        <v>1.2532041753630612</v>
      </c>
      <c r="AL3365">
        <v>1.2299943994410727</v>
      </c>
      <c r="AM3365">
        <v>1.4077297822080295</v>
      </c>
      <c r="AN3365">
        <f t="shared" si="210"/>
        <v>-8.0149734021853769E-3</v>
      </c>
      <c r="AO3365">
        <f t="shared" si="211"/>
        <v>-1.6126032169464288E-2</v>
      </c>
      <c r="AP3365">
        <f>AK3365-AK3364</f>
        <v>-9.7797396423950911E-3</v>
      </c>
      <c r="AQ3365">
        <f>AL3365-AL3364</f>
        <v>-9.3383835839795371E-3</v>
      </c>
      <c r="AR3365">
        <f>AM3365-AM3364</f>
        <v>-1.0031498858688481E-2</v>
      </c>
      <c r="AS3365">
        <f>AS3364+AN3365</f>
        <v>1.0221573311061438E-2</v>
      </c>
      <c r="AT3365">
        <f>AT3364+AO3365</f>
        <v>-7.5582853976987385E-2</v>
      </c>
      <c r="AU3365">
        <f>AU3364+AP3365</f>
        <v>-0.13533214393219284</v>
      </c>
      <c r="AV3365">
        <f>AV3364+AQ3365</f>
        <v>-0.12457982400763035</v>
      </c>
      <c r="AW3365">
        <f>AW3364+AR3365</f>
        <v>-0.12614345083981338</v>
      </c>
    </row>
    <row r="3366" spans="1:49" x14ac:dyDescent="0.4">
      <c r="A3366" s="4">
        <v>43189</v>
      </c>
      <c r="B3366">
        <v>10.481413765742101</v>
      </c>
      <c r="C3366">
        <v>10.123516451593201</v>
      </c>
      <c r="D3366">
        <f t="shared" si="208"/>
        <v>2.2500770796529679E-3</v>
      </c>
      <c r="E3366">
        <f t="shared" si="209"/>
        <v>1.9185519664168815E-3</v>
      </c>
      <c r="F3366">
        <v>1.2880757880845695</v>
      </c>
      <c r="G3366">
        <v>1.1851637742679306</v>
      </c>
      <c r="H3366">
        <v>1.2526053606861793</v>
      </c>
      <c r="I3366" s="4"/>
      <c r="X3366" s="4">
        <v>43189</v>
      </c>
      <c r="Y3366">
        <v>5.1174002511821</v>
      </c>
      <c r="Z3366">
        <v>8.5918230829229199</v>
      </c>
      <c r="AA3366">
        <v>10.123516451593201</v>
      </c>
      <c r="AB3366">
        <v>10.0243711829948</v>
      </c>
      <c r="AC3366">
        <v>12.0249333163706</v>
      </c>
      <c r="AD3366">
        <f>Y3366/Y3365-1</f>
        <v>-2.0187353906568895E-3</v>
      </c>
      <c r="AE3366">
        <f>Z3366/Z3365-1</f>
        <v>3.534390314037239E-4</v>
      </c>
      <c r="AF3366">
        <f>AA3366/AA3365-1</f>
        <v>1.9185519664168815E-3</v>
      </c>
      <c r="AG3366">
        <f>AB3366/AB3365-1</f>
        <v>1.9942548955143025E-3</v>
      </c>
      <c r="AH3366">
        <f>AC3366/AC3365-1</f>
        <v>1.4815859860586311E-3</v>
      </c>
      <c r="AI3366">
        <v>0.63515484774583486</v>
      </c>
      <c r="AJ3366">
        <v>1.1851637742679306</v>
      </c>
      <c r="AK3366">
        <v>1.2526053606861793</v>
      </c>
      <c r="AL3366">
        <v>1.2294712876932883</v>
      </c>
      <c r="AM3366">
        <v>1.4066940015507894</v>
      </c>
      <c r="AN3366">
        <f t="shared" si="210"/>
        <v>-4.5361020339556024E-3</v>
      </c>
      <c r="AO3366">
        <f t="shared" si="211"/>
        <v>-2.1639276118949891E-3</v>
      </c>
      <c r="AP3366">
        <f>AK3366-AK3365</f>
        <v>-5.9881467688183143E-4</v>
      </c>
      <c r="AQ3366">
        <f>AL3366-AL3365</f>
        <v>-5.231117477844105E-4</v>
      </c>
      <c r="AR3366">
        <f>AM3366-AM3365</f>
        <v>-1.0357806572400818E-3</v>
      </c>
      <c r="AS3366">
        <f>AS3365+AN3366</f>
        <v>5.6854712771058358E-3</v>
      </c>
      <c r="AT3366">
        <f>AT3365+AO3366</f>
        <v>-7.7746781588882374E-2</v>
      </c>
      <c r="AU3366">
        <f>AU3365+AP3366</f>
        <v>-0.13593095860907467</v>
      </c>
      <c r="AV3366">
        <f>AV3365+AQ3366</f>
        <v>-0.12510293575541476</v>
      </c>
      <c r="AW3366">
        <f>AW3365+AR3366</f>
        <v>-0.12717923149705346</v>
      </c>
    </row>
    <row r="3367" spans="1:49" x14ac:dyDescent="0.4">
      <c r="A3367" s="4">
        <v>43192</v>
      </c>
      <c r="B3367">
        <v>10.509010879386199</v>
      </c>
      <c r="C3367">
        <v>10.138286328629</v>
      </c>
      <c r="D3367">
        <f t="shared" si="208"/>
        <v>2.6329571812437891E-3</v>
      </c>
      <c r="E3367">
        <f t="shared" si="209"/>
        <v>1.4589670601539151E-3</v>
      </c>
      <c r="F3367">
        <v>1.2926476537556897</v>
      </c>
      <c r="G3367">
        <v>1.1890010229748582</v>
      </c>
      <c r="H3367">
        <v>1.2560032362362097</v>
      </c>
      <c r="I3367" s="4"/>
      <c r="X3367" s="4">
        <v>43192</v>
      </c>
      <c r="Y3367">
        <v>5.08505543250884</v>
      </c>
      <c r="Z3367">
        <v>8.6081332862190205</v>
      </c>
      <c r="AA3367">
        <v>10.138286328629</v>
      </c>
      <c r="AB3367">
        <v>10.032316385509199</v>
      </c>
      <c r="AC3367">
        <v>12.0803737928921</v>
      </c>
      <c r="AD3367">
        <f>Y3367/Y3366-1</f>
        <v>-6.3205567447628397E-3</v>
      </c>
      <c r="AE3367">
        <f>Z3367/Z3366-1</f>
        <v>1.8983402170511532E-3</v>
      </c>
      <c r="AF3367">
        <f>AA3367/AA3366-1</f>
        <v>1.4589670601539151E-3</v>
      </c>
      <c r="AG3367">
        <f>AB3367/AB3366-1</f>
        <v>7.925886192121645E-4</v>
      </c>
      <c r="AH3367">
        <f>AC3367/AC3366-1</f>
        <v>4.6104602048830934E-3</v>
      </c>
      <c r="AI3367">
        <v>0.63077319949094846</v>
      </c>
      <c r="AJ3367">
        <v>1.1890010229748582</v>
      </c>
      <c r="AK3367">
        <v>1.2560032362362097</v>
      </c>
      <c r="AL3367">
        <v>1.2322027848023769</v>
      </c>
      <c r="AM3367">
        <v>1.4132433702455489</v>
      </c>
      <c r="AN3367">
        <f t="shared" si="210"/>
        <v>-4.3816482548864055E-3</v>
      </c>
      <c r="AO3367">
        <f t="shared" si="211"/>
        <v>3.8372487069275873E-3</v>
      </c>
      <c r="AP3367">
        <f>AK3367-AK3366</f>
        <v>3.3978755500303492E-3</v>
      </c>
      <c r="AQ3367">
        <f>AL3367-AL3366</f>
        <v>2.7314971090885987E-3</v>
      </c>
      <c r="AR3367">
        <f>AM3367-AM3366</f>
        <v>6.5493686947595275E-3</v>
      </c>
      <c r="AS3367">
        <f>AS3366+AN3367</f>
        <v>1.3038230222194302E-3</v>
      </c>
      <c r="AT3367">
        <f>AT3366+AO3367</f>
        <v>-7.3909532881954787E-2</v>
      </c>
      <c r="AU3367">
        <f>AU3366+AP3367</f>
        <v>-0.13253308305904432</v>
      </c>
      <c r="AV3367">
        <f>AV3366+AQ3367</f>
        <v>-0.12237143864632616</v>
      </c>
      <c r="AW3367">
        <f>AW3366+AR3367</f>
        <v>-0.12062986280229393</v>
      </c>
    </row>
    <row r="3368" spans="1:49" x14ac:dyDescent="0.4">
      <c r="A3368" s="4">
        <v>43193</v>
      </c>
      <c r="B3368">
        <v>10.736304573786899</v>
      </c>
      <c r="C3368">
        <v>10.3429368192109</v>
      </c>
      <c r="D3368">
        <f t="shared" si="208"/>
        <v>2.1628457426620784E-2</v>
      </c>
      <c r="E3368">
        <f t="shared" si="209"/>
        <v>2.0185905580906383E-2</v>
      </c>
      <c r="F3368">
        <v>1.3162506334753044</v>
      </c>
      <c r="G3368">
        <v>1.1937301652345433</v>
      </c>
      <c r="H3368">
        <v>1.2781636641101097</v>
      </c>
      <c r="I3368" s="4"/>
      <c r="X3368" s="4">
        <v>43193</v>
      </c>
      <c r="Y3368">
        <v>5.0570480128784201</v>
      </c>
      <c r="Z3368">
        <v>8.6318454220451795</v>
      </c>
      <c r="AA3368">
        <v>10.3429368192109</v>
      </c>
      <c r="AB3368">
        <v>10.2222487511746</v>
      </c>
      <c r="AC3368">
        <v>12.346596140235601</v>
      </c>
      <c r="AD3368">
        <f>Y3368/Y3367-1</f>
        <v>-5.5077904267016864E-3</v>
      </c>
      <c r="AE3368">
        <f>Z3368/Z3367-1</f>
        <v>2.7546199666912408E-3</v>
      </c>
      <c r="AF3368">
        <f>AA3368/AA3367-1</f>
        <v>2.0185905580906383E-2</v>
      </c>
      <c r="AG3368">
        <f>AB3368/AB3367-1</f>
        <v>1.8932055007728987E-2</v>
      </c>
      <c r="AH3368">
        <f>AC3368/AC3367-1</f>
        <v>2.2037591874859208E-2</v>
      </c>
      <c r="AI3368">
        <v>0.62723993135724054</v>
      </c>
      <c r="AJ3368">
        <v>1.1937301652345433</v>
      </c>
      <c r="AK3368">
        <v>1.2781636641101097</v>
      </c>
      <c r="AL3368">
        <v>1.2531093621030998</v>
      </c>
      <c r="AM3368">
        <v>1.4372554844134018</v>
      </c>
      <c r="AN3368">
        <f t="shared" si="210"/>
        <v>-3.5332681337079119E-3</v>
      </c>
      <c r="AO3368">
        <f t="shared" si="211"/>
        <v>4.7291422596851262E-3</v>
      </c>
      <c r="AP3368">
        <f>AK3368-AK3367</f>
        <v>2.2160427873900046E-2</v>
      </c>
      <c r="AQ3368">
        <f>AL3368-AL3367</f>
        <v>2.0906577300722873E-2</v>
      </c>
      <c r="AR3368">
        <f>AM3368-AM3367</f>
        <v>2.4012114167852872E-2</v>
      </c>
      <c r="AS3368">
        <f>AS3367+AN3368</f>
        <v>-2.2294451114884817E-3</v>
      </c>
      <c r="AT3368">
        <f>AT3367+AO3368</f>
        <v>-6.9180390622269661E-2</v>
      </c>
      <c r="AU3368">
        <f>AU3367+AP3368</f>
        <v>-0.11037265518514427</v>
      </c>
      <c r="AV3368">
        <f>AV3367+AQ3368</f>
        <v>-0.10146486134560329</v>
      </c>
      <c r="AW3368">
        <f>AW3367+AR3368</f>
        <v>-9.6617748634441059E-2</v>
      </c>
    </row>
    <row r="3369" spans="1:49" x14ac:dyDescent="0.4">
      <c r="A3369" s="4">
        <v>43194</v>
      </c>
      <c r="B3369">
        <v>10.6922734649091</v>
      </c>
      <c r="C3369">
        <v>10.285838331154901</v>
      </c>
      <c r="D3369">
        <f t="shared" si="208"/>
        <v>-4.1011419315826192E-3</v>
      </c>
      <c r="E3369">
        <f t="shared" si="209"/>
        <v>-5.5205295221318895E-3</v>
      </c>
      <c r="F3369">
        <v>1.3275939998084483</v>
      </c>
      <c r="G3369">
        <v>1.2073513440422752</v>
      </c>
      <c r="H3369">
        <v>1.2880876428527044</v>
      </c>
      <c r="I3369" s="4"/>
      <c r="X3369" s="4">
        <v>43194</v>
      </c>
      <c r="Y3369">
        <v>4.9989579427293496</v>
      </c>
      <c r="Z3369">
        <v>8.6161067240189393</v>
      </c>
      <c r="AA3369">
        <v>10.285838331154901</v>
      </c>
      <c r="AB3369">
        <v>10.157420297865601</v>
      </c>
      <c r="AC3369">
        <v>12.2396829076337</v>
      </c>
      <c r="AD3369">
        <f>Y3369/Y3368-1</f>
        <v>-1.148695246735576E-2</v>
      </c>
      <c r="AE3369">
        <f>Z3369/Z3368-1</f>
        <v>-1.8233294569947045E-3</v>
      </c>
      <c r="AF3369">
        <f>AA3369/AA3368-1</f>
        <v>-5.5205295221318895E-3</v>
      </c>
      <c r="AG3369">
        <f>AB3369/AB3368-1</f>
        <v>-6.3418974520210725E-3</v>
      </c>
      <c r="AH3369">
        <f>AC3369/AC3368-1</f>
        <v>-8.6593285621036076E-3</v>
      </c>
      <c r="AI3369">
        <v>0.63119748715461133</v>
      </c>
      <c r="AJ3369">
        <v>1.2073513440422752</v>
      </c>
      <c r="AK3369">
        <v>1.2880876428527044</v>
      </c>
      <c r="AL3369">
        <v>1.2622119729158052</v>
      </c>
      <c r="AM3369">
        <v>1.4440406641160246</v>
      </c>
      <c r="AN3369">
        <f t="shared" si="210"/>
        <v>3.957555797370782E-3</v>
      </c>
      <c r="AO3369">
        <f t="shared" si="211"/>
        <v>1.3621178807731837E-2</v>
      </c>
      <c r="AP3369">
        <f>AK3369-AK3368</f>
        <v>9.9239787425946524E-3</v>
      </c>
      <c r="AQ3369">
        <f>AL3369-AL3368</f>
        <v>9.1026108127054695E-3</v>
      </c>
      <c r="AR3369">
        <f>AM3369-AM3368</f>
        <v>6.7851797026228233E-3</v>
      </c>
      <c r="AS3369">
        <f>AS3368+AN3369</f>
        <v>1.7281106858823003E-3</v>
      </c>
      <c r="AT3369">
        <f>AT3368+AO3369</f>
        <v>-5.5559211814537823E-2</v>
      </c>
      <c r="AU3369">
        <f>AU3368+AP3369</f>
        <v>-0.10044867644254962</v>
      </c>
      <c r="AV3369">
        <f>AV3368+AQ3369</f>
        <v>-9.2362250532897816E-2</v>
      </c>
      <c r="AW3369">
        <f>AW3368+AR3369</f>
        <v>-8.9832568931818235E-2</v>
      </c>
    </row>
    <row r="3370" spans="1:49" x14ac:dyDescent="0.4">
      <c r="A3370" s="4">
        <v>43195</v>
      </c>
      <c r="B3370">
        <v>10.5857699759739</v>
      </c>
      <c r="C3370">
        <v>10.215238167073901</v>
      </c>
      <c r="D3370">
        <f t="shared" si="208"/>
        <v>-9.9607898436878672E-3</v>
      </c>
      <c r="E3370">
        <f t="shared" si="209"/>
        <v>-6.863822063696845E-3</v>
      </c>
      <c r="F3370">
        <v>1.3030483911406208</v>
      </c>
      <c r="G3370">
        <v>1.1944275210473698</v>
      </c>
      <c r="H3370">
        <v>1.2666390019648679</v>
      </c>
      <c r="I3370" s="4"/>
      <c r="X3370" s="4">
        <v>43195</v>
      </c>
      <c r="Y3370">
        <v>5.0552374894854797</v>
      </c>
      <c r="Z3370">
        <v>8.6304180413517706</v>
      </c>
      <c r="AA3370">
        <v>10.215238167073901</v>
      </c>
      <c r="AB3370">
        <v>10.1069503573985</v>
      </c>
      <c r="AC3370">
        <v>12.190399357815799</v>
      </c>
      <c r="AD3370">
        <f>Y3370/Y3369-1</f>
        <v>1.1258255700667519E-2</v>
      </c>
      <c r="AE3370">
        <f>Z3370/Z3369-1</f>
        <v>1.6609958292341798E-3</v>
      </c>
      <c r="AF3370">
        <f>AA3370/AA3369-1</f>
        <v>-6.863822063696845E-3</v>
      </c>
      <c r="AG3370">
        <f>AB3370/AB3369-1</f>
        <v>-4.9687754357971015E-3</v>
      </c>
      <c r="AH3370">
        <f>AC3370/AC3369-1</f>
        <v>-4.0265381211112006E-3</v>
      </c>
      <c r="AI3370">
        <v>0.62787092403113931</v>
      </c>
      <c r="AJ3370">
        <v>1.1944275210473698</v>
      </c>
      <c r="AK3370">
        <v>1.2666390019648679</v>
      </c>
      <c r="AL3370">
        <v>1.2426583786558685</v>
      </c>
      <c r="AM3370">
        <v>1.425429307170774</v>
      </c>
      <c r="AN3370">
        <f t="shared" si="210"/>
        <v>-3.326563123472015E-3</v>
      </c>
      <c r="AO3370">
        <f t="shared" si="211"/>
        <v>-1.2923822994905354E-2</v>
      </c>
      <c r="AP3370">
        <f>AK3370-AK3369</f>
        <v>-2.144864088783649E-2</v>
      </c>
      <c r="AQ3370">
        <f>AL3370-AL3369</f>
        <v>-1.9553594259936746E-2</v>
      </c>
      <c r="AR3370">
        <f>AM3370-AM3369</f>
        <v>-1.8611356945250623E-2</v>
      </c>
      <c r="AS3370">
        <f>AS3369+AN3370</f>
        <v>-1.5984524375897147E-3</v>
      </c>
      <c r="AT3370">
        <f>AT3369+AO3370</f>
        <v>-6.8483034809443177E-2</v>
      </c>
      <c r="AU3370">
        <f>AU3369+AP3370</f>
        <v>-0.12189731733038611</v>
      </c>
      <c r="AV3370">
        <f>AV3369+AQ3370</f>
        <v>-0.11191584479283456</v>
      </c>
      <c r="AW3370">
        <f>AW3369+AR3370</f>
        <v>-0.10844392587706886</v>
      </c>
    </row>
    <row r="3371" spans="1:49" x14ac:dyDescent="0.4">
      <c r="A3371" s="4">
        <v>43196</v>
      </c>
      <c r="B3371">
        <v>10.5912107847795</v>
      </c>
      <c r="C3371">
        <v>10.212145857421699</v>
      </c>
      <c r="D3371">
        <f t="shared" si="208"/>
        <v>5.1397383638129845E-4</v>
      </c>
      <c r="E3371">
        <f t="shared" si="209"/>
        <v>-3.0271537497461587E-4</v>
      </c>
      <c r="F3371">
        <v>1.3081304712892945</v>
      </c>
      <c r="G3371">
        <v>1.1943708902053367</v>
      </c>
      <c r="H3371">
        <v>1.2709043929021857</v>
      </c>
      <c r="I3371" s="4"/>
      <c r="X3371" s="4">
        <v>43196</v>
      </c>
      <c r="Y3371">
        <v>5.0437727142933202</v>
      </c>
      <c r="Z3371">
        <v>8.5905046263785696</v>
      </c>
      <c r="AA3371">
        <v>10.212145857421699</v>
      </c>
      <c r="AB3371">
        <v>10.1009681222588</v>
      </c>
      <c r="AC3371">
        <v>12.178698946717001</v>
      </c>
      <c r="AD3371">
        <f>Y3371/Y3370-1</f>
        <v>-2.2679004133842051E-3</v>
      </c>
      <c r="AE3371">
        <f>Z3371/Z3370-1</f>
        <v>-4.6247371543255422E-3</v>
      </c>
      <c r="AF3371">
        <f>AA3371/AA3370-1</f>
        <v>-3.0271537497461587E-4</v>
      </c>
      <c r="AG3371">
        <f>AB3371/AB3370-1</f>
        <v>-5.9189319509422855E-4</v>
      </c>
      <c r="AH3371">
        <f>AC3371/AC3370-1</f>
        <v>-9.5980539729378922E-4</v>
      </c>
      <c r="AI3371">
        <v>0.63017112993004754</v>
      </c>
      <c r="AJ3371">
        <v>1.1943708902053367</v>
      </c>
      <c r="AK3371">
        <v>1.2709043929021857</v>
      </c>
      <c r="AL3371">
        <v>1.2466345917730668</v>
      </c>
      <c r="AM3371">
        <v>1.4290376080857725</v>
      </c>
      <c r="AN3371">
        <f t="shared" si="210"/>
        <v>2.3002058989082252E-3</v>
      </c>
      <c r="AO3371">
        <f t="shared" si="211"/>
        <v>-5.6630842033111861E-5</v>
      </c>
      <c r="AP3371">
        <f>AK3371-AK3370</f>
        <v>4.2653909373178145E-3</v>
      </c>
      <c r="AQ3371">
        <f>AL3371-AL3370</f>
        <v>3.9762131171983128E-3</v>
      </c>
      <c r="AR3371">
        <f>AM3371-AM3370</f>
        <v>3.6083009149985301E-3</v>
      </c>
      <c r="AS3371">
        <f>AS3370+AN3371</f>
        <v>7.0175346131851057E-4</v>
      </c>
      <c r="AT3371">
        <f>AT3370+AO3371</f>
        <v>-6.8539665651476289E-2</v>
      </c>
      <c r="AU3371">
        <f>AU3370+AP3371</f>
        <v>-0.1176319263930683</v>
      </c>
      <c r="AV3371">
        <f>AV3370+AQ3371</f>
        <v>-0.10793963167563625</v>
      </c>
      <c r="AW3371">
        <f>AW3370+AR3371</f>
        <v>-0.10483562496207033</v>
      </c>
    </row>
    <row r="3372" spans="1:49" x14ac:dyDescent="0.4">
      <c r="A3372" s="4">
        <v>43199</v>
      </c>
      <c r="B3372">
        <v>10.5688894867179</v>
      </c>
      <c r="C3372">
        <v>10.192569608777699</v>
      </c>
      <c r="D3372">
        <f t="shared" si="208"/>
        <v>-2.1075303395602374E-3</v>
      </c>
      <c r="E3372">
        <f t="shared" si="209"/>
        <v>-1.9169574071224993E-3</v>
      </c>
      <c r="F3372">
        <v>1.3001181240311501</v>
      </c>
      <c r="G3372">
        <v>1.1830257895602436</v>
      </c>
      <c r="H3372">
        <v>1.2630826185764792</v>
      </c>
      <c r="I3372" s="4"/>
      <c r="X3372" s="4">
        <v>43199</v>
      </c>
      <c r="Y3372">
        <v>5.0482538553674399</v>
      </c>
      <c r="Z3372">
        <v>8.5437698438571807</v>
      </c>
      <c r="AA3372">
        <v>10.192569608777699</v>
      </c>
      <c r="AB3372">
        <v>10.0896276572735</v>
      </c>
      <c r="AC3372">
        <v>12.169790371978699</v>
      </c>
      <c r="AD3372">
        <f>Y3372/Y3371-1</f>
        <v>8.8845023912775822E-4</v>
      </c>
      <c r="AE3372">
        <f>Z3372/Z3371-1</f>
        <v>-5.4402837265091764E-3</v>
      </c>
      <c r="AF3372">
        <f>AA3372/AA3371-1</f>
        <v>-1.9169574071224993E-3</v>
      </c>
      <c r="AG3372">
        <f>AB3372/AB3371-1</f>
        <v>-1.1227106994140534E-3</v>
      </c>
      <c r="AH3372">
        <f>AC3372/AC3371-1</f>
        <v>-7.3148821374735551E-4</v>
      </c>
      <c r="AI3372">
        <v>0.62515476325059127</v>
      </c>
      <c r="AJ3372">
        <v>1.1830257895602436</v>
      </c>
      <c r="AK3372">
        <v>1.2630826185764792</v>
      </c>
      <c r="AL3372">
        <v>1.2396070641550687</v>
      </c>
      <c r="AM3372">
        <v>1.4224013029534412</v>
      </c>
      <c r="AN3372">
        <f t="shared" si="210"/>
        <v>-5.0163666794562634E-3</v>
      </c>
      <c r="AO3372">
        <f t="shared" si="211"/>
        <v>-1.1345100645093087E-2</v>
      </c>
      <c r="AP3372">
        <f>AK3372-AK3371</f>
        <v>-7.8217743257065209E-3</v>
      </c>
      <c r="AQ3372">
        <f>AL3372-AL3371</f>
        <v>-7.027527617998075E-3</v>
      </c>
      <c r="AR3372">
        <f>AM3372-AM3371</f>
        <v>-6.6363051323312661E-3</v>
      </c>
      <c r="AS3372">
        <f>AS3371+AN3372</f>
        <v>-4.3146132181377528E-3</v>
      </c>
      <c r="AT3372">
        <f>AT3371+AO3372</f>
        <v>-7.9884766296569376E-2</v>
      </c>
      <c r="AU3372">
        <f>AU3371+AP3372</f>
        <v>-0.12545370071877482</v>
      </c>
      <c r="AV3372">
        <f>AV3371+AQ3372</f>
        <v>-0.11496715929363432</v>
      </c>
      <c r="AW3372">
        <f>AW3371+AR3372</f>
        <v>-0.11147193009440159</v>
      </c>
    </row>
    <row r="3373" spans="1:49" x14ac:dyDescent="0.4">
      <c r="A3373" s="4">
        <v>43200</v>
      </c>
      <c r="B3373">
        <v>10.544826449346001</v>
      </c>
      <c r="C3373">
        <v>10.1661566858812</v>
      </c>
      <c r="D3373">
        <f t="shared" si="208"/>
        <v>-2.2767801103550367E-3</v>
      </c>
      <c r="E3373">
        <f t="shared" si="209"/>
        <v>-2.5913899939180585E-3</v>
      </c>
      <c r="F3373">
        <v>1.2962780961938849</v>
      </c>
      <c r="G3373">
        <v>1.1854903277029518</v>
      </c>
      <c r="H3373">
        <v>1.2589279808556508</v>
      </c>
      <c r="I3373" s="4"/>
      <c r="X3373" s="4">
        <v>43200</v>
      </c>
      <c r="Y3373">
        <v>5.0537409766501504</v>
      </c>
      <c r="Z3373">
        <v>8.5781823193075404</v>
      </c>
      <c r="AA3373">
        <v>10.1661566858812</v>
      </c>
      <c r="AB3373">
        <v>10.0617516309909</v>
      </c>
      <c r="AC3373">
        <v>12.1432124545839</v>
      </c>
      <c r="AD3373">
        <f>Y3373/Y3372-1</f>
        <v>1.0869345005057873E-3</v>
      </c>
      <c r="AE3373">
        <f>Z3373/Z3372-1</f>
        <v>4.0277858696184943E-3</v>
      </c>
      <c r="AF3373">
        <f>AA3373/AA3372-1</f>
        <v>-2.5913899939180585E-3</v>
      </c>
      <c r="AG3373">
        <f>AB3373/AB3372-1</f>
        <v>-2.7628399411255833E-3</v>
      </c>
      <c r="AH3373">
        <f>AC3373/AC3372-1</f>
        <v>-2.1839256538055407E-3</v>
      </c>
      <c r="AI3373">
        <v>0.62467845002418676</v>
      </c>
      <c r="AJ3373">
        <v>1.1854903277029518</v>
      </c>
      <c r="AK3373">
        <v>1.2589279808556508</v>
      </c>
      <c r="AL3373">
        <v>1.2352809764870329</v>
      </c>
      <c r="AM3373">
        <v>1.4186541295727255</v>
      </c>
      <c r="AN3373">
        <f t="shared" si="210"/>
        <v>-4.7631322640451224E-4</v>
      </c>
      <c r="AO3373">
        <f t="shared" si="211"/>
        <v>2.4645381427081947E-3</v>
      </c>
      <c r="AP3373">
        <f>AK3373-AK3372</f>
        <v>-4.154637720828358E-3</v>
      </c>
      <c r="AQ3373">
        <f>AL3373-AL3372</f>
        <v>-4.3260876680357718E-3</v>
      </c>
      <c r="AR3373">
        <f>AM3373-AM3372</f>
        <v>-3.7471733807157293E-3</v>
      </c>
      <c r="AS3373">
        <f>AS3372+AN3373</f>
        <v>-4.790926444542265E-3</v>
      </c>
      <c r="AT3373">
        <f>AT3372+AO3373</f>
        <v>-7.7420228153861181E-2</v>
      </c>
      <c r="AU3373">
        <f>AU3372+AP3373</f>
        <v>-0.12960833843960318</v>
      </c>
      <c r="AV3373">
        <f>AV3372+AQ3373</f>
        <v>-0.1192932469616701</v>
      </c>
      <c r="AW3373">
        <f>AW3372+AR3373</f>
        <v>-0.11521910347511732</v>
      </c>
    </row>
    <row r="3374" spans="1:49" x14ac:dyDescent="0.4">
      <c r="A3374" s="4">
        <v>43201</v>
      </c>
      <c r="B3374">
        <v>10.5020814724268</v>
      </c>
      <c r="C3374">
        <v>10.135746052849299</v>
      </c>
      <c r="D3374">
        <f t="shared" si="208"/>
        <v>-4.0536444221755952E-3</v>
      </c>
      <c r="E3374">
        <f t="shared" si="209"/>
        <v>-2.9913598591427837E-3</v>
      </c>
      <c r="F3374">
        <v>1.295409773807767</v>
      </c>
      <c r="G3374">
        <v>1.1888715649899524</v>
      </c>
      <c r="H3374">
        <v>1.2591219430325657</v>
      </c>
      <c r="I3374" s="4"/>
      <c r="X3374" s="4">
        <v>43201</v>
      </c>
      <c r="Y3374">
        <v>5.0418401967653503</v>
      </c>
      <c r="Z3374">
        <v>8.5798629160492599</v>
      </c>
      <c r="AA3374">
        <v>10.135746052849299</v>
      </c>
      <c r="AB3374">
        <v>10.0327875218284</v>
      </c>
      <c r="AC3374">
        <v>12.1307703808107</v>
      </c>
      <c r="AD3374">
        <f>Y3374/Y3373-1</f>
        <v>-2.3548456360912295E-3</v>
      </c>
      <c r="AE3374">
        <f>Z3374/Z3373-1</f>
        <v>1.9591525094275752E-4</v>
      </c>
      <c r="AF3374">
        <f>AA3374/AA3373-1</f>
        <v>-2.9913598591427837E-3</v>
      </c>
      <c r="AG3374">
        <f>AB3374/AB3373-1</f>
        <v>-2.8786348763855107E-3</v>
      </c>
      <c r="AH3374">
        <f>AC3374/AC3373-1</f>
        <v>-1.0246113884389008E-3</v>
      </c>
      <c r="AI3374">
        <v>0.62550892642415334</v>
      </c>
      <c r="AJ3374">
        <v>1.1888715649899524</v>
      </c>
      <c r="AK3374">
        <v>1.2591219430325657</v>
      </c>
      <c r="AL3374">
        <v>1.2355876636467054</v>
      </c>
      <c r="AM3374">
        <v>1.4208148402203444</v>
      </c>
      <c r="AN3374">
        <f t="shared" si="210"/>
        <v>8.3047639996658429E-4</v>
      </c>
      <c r="AO3374">
        <f t="shared" si="211"/>
        <v>3.3812372870005714E-3</v>
      </c>
      <c r="AP3374">
        <f>AK3374-AK3373</f>
        <v>1.9396217691491913E-4</v>
      </c>
      <c r="AQ3374">
        <f>AL3374-AL3373</f>
        <v>3.0668715967241411E-4</v>
      </c>
      <c r="AR3374">
        <f>AM3374-AM3373</f>
        <v>2.1607106476189131E-3</v>
      </c>
      <c r="AS3374">
        <f>AS3373+AN3374</f>
        <v>-3.9604500445756807E-3</v>
      </c>
      <c r="AT3374">
        <f>AT3373+AO3374</f>
        <v>-7.403899086686061E-2</v>
      </c>
      <c r="AU3374">
        <f>AU3373+AP3374</f>
        <v>-0.12941437626268826</v>
      </c>
      <c r="AV3374">
        <f>AV3373+AQ3374</f>
        <v>-0.11898655980199768</v>
      </c>
      <c r="AW3374">
        <f>AW3373+AR3374</f>
        <v>-0.11305839282749841</v>
      </c>
    </row>
    <row r="3375" spans="1:49" x14ac:dyDescent="0.4">
      <c r="A3375" s="4">
        <v>43202</v>
      </c>
      <c r="B3375">
        <v>10.3898052368693</v>
      </c>
      <c r="C3375">
        <v>10.032163974085501</v>
      </c>
      <c r="D3375">
        <f t="shared" si="208"/>
        <v>-1.0690855508242003E-2</v>
      </c>
      <c r="E3375">
        <f t="shared" si="209"/>
        <v>-1.0219482436093608E-2</v>
      </c>
      <c r="F3375">
        <v>1.2838241780937345</v>
      </c>
      <c r="G3375">
        <v>1.1834815199088728</v>
      </c>
      <c r="H3375">
        <v>1.2480077203906816</v>
      </c>
      <c r="I3375" s="4"/>
      <c r="X3375" s="4">
        <v>43202</v>
      </c>
      <c r="Y3375">
        <v>5.0617859073403002</v>
      </c>
      <c r="Z3375">
        <v>8.5412938164534307</v>
      </c>
      <c r="AA3375">
        <v>10.032163974085501</v>
      </c>
      <c r="AB3375">
        <v>9.9360026858485693</v>
      </c>
      <c r="AC3375">
        <v>12.005559447798101</v>
      </c>
      <c r="AD3375">
        <f>Y3375/Y3374-1</f>
        <v>3.9560378347069936E-3</v>
      </c>
      <c r="AE3375">
        <f>Z3375/Z3374-1</f>
        <v>-4.4953048752891522E-3</v>
      </c>
      <c r="AF3375">
        <f>AA3375/AA3374-1</f>
        <v>-1.0219482436093608E-2</v>
      </c>
      <c r="AG3375">
        <f>AB3375/AB3374-1</f>
        <v>-9.6468539545221388E-3</v>
      </c>
      <c r="AH3375">
        <f>AC3375/AC3374-1</f>
        <v>-1.0321762681343549E-2</v>
      </c>
      <c r="AI3375">
        <v>0.62857022405306995</v>
      </c>
      <c r="AJ3375">
        <v>1.1834815199088728</v>
      </c>
      <c r="AK3375">
        <v>1.2480077203906816</v>
      </c>
      <c r="AL3375">
        <v>1.2250460694863929</v>
      </c>
      <c r="AM3375">
        <v>1.4095983373332106</v>
      </c>
      <c r="AN3375">
        <f t="shared" si="210"/>
        <v>3.0612976289166038E-3</v>
      </c>
      <c r="AO3375">
        <f t="shared" si="211"/>
        <v>-5.3900450810795419E-3</v>
      </c>
      <c r="AP3375">
        <f>AK3375-AK3374</f>
        <v>-1.1114222641884108E-2</v>
      </c>
      <c r="AQ3375">
        <f>AL3375-AL3374</f>
        <v>-1.0541594160312417E-2</v>
      </c>
      <c r="AR3375">
        <f>AM3375-AM3374</f>
        <v>-1.1216502887133828E-2</v>
      </c>
      <c r="AS3375">
        <f>AS3374+AN3375</f>
        <v>-8.9915241565907689E-4</v>
      </c>
      <c r="AT3375">
        <f>AT3374+AO3375</f>
        <v>-7.9429035947940152E-2</v>
      </c>
      <c r="AU3375">
        <f>AU3374+AP3375</f>
        <v>-0.14052859890457237</v>
      </c>
      <c r="AV3375">
        <f>AV3374+AQ3375</f>
        <v>-0.1295281539623101</v>
      </c>
      <c r="AW3375">
        <f>AW3374+AR3375</f>
        <v>-0.12427489571463224</v>
      </c>
    </row>
    <row r="3376" spans="1:49" x14ac:dyDescent="0.4">
      <c r="A3376" s="4">
        <v>43203</v>
      </c>
      <c r="B3376">
        <v>10.3030749705615</v>
      </c>
      <c r="C3376">
        <v>9.9476449657599293</v>
      </c>
      <c r="D3376">
        <f t="shared" si="208"/>
        <v>-8.3476315802367695E-3</v>
      </c>
      <c r="E3376">
        <f t="shared" si="209"/>
        <v>-8.4248033170007952E-3</v>
      </c>
      <c r="F3376">
        <v>1.2702406101109691</v>
      </c>
      <c r="G3376">
        <v>1.1690212370858852</v>
      </c>
      <c r="H3376">
        <v>1.2343469806711522</v>
      </c>
      <c r="I3376" s="4"/>
      <c r="X3376" s="4">
        <v>43203</v>
      </c>
      <c r="Y3376">
        <v>5.0679439887816802</v>
      </c>
      <c r="Z3376">
        <v>8.4625059634115392</v>
      </c>
      <c r="AA3376">
        <v>9.9476449657599293</v>
      </c>
      <c r="AB3376">
        <v>9.86319235693216</v>
      </c>
      <c r="AC3376">
        <v>11.9179986776967</v>
      </c>
      <c r="AD3376">
        <f>Y3376/Y3375-1</f>
        <v>1.2165827544088348E-3</v>
      </c>
      <c r="AE3376">
        <f>Z3376/Z3375-1</f>
        <v>-9.2243464204591064E-3</v>
      </c>
      <c r="AF3376">
        <f>AA3376/AA3375-1</f>
        <v>-8.4248033170007952E-3</v>
      </c>
      <c r="AG3376">
        <f>AB3376/AB3375-1</f>
        <v>-7.3279296733795851E-3</v>
      </c>
      <c r="AH3376">
        <f>AC3376/AC3375-1</f>
        <v>-7.2933519243421063E-3</v>
      </c>
      <c r="AI3376">
        <v>0.62455087040495028</v>
      </c>
      <c r="AJ3376">
        <v>1.1690212370858852</v>
      </c>
      <c r="AK3376">
        <v>1.2343469806711522</v>
      </c>
      <c r="AL3376">
        <v>1.212482203410485</v>
      </c>
      <c r="AM3376">
        <v>1.39706904900634</v>
      </c>
      <c r="AN3376">
        <f t="shared" si="210"/>
        <v>-4.0193536481196723E-3</v>
      </c>
      <c r="AO3376">
        <f t="shared" si="211"/>
        <v>-1.4460282822987613E-2</v>
      </c>
      <c r="AP3376">
        <f>AK3376-AK3375</f>
        <v>-1.3660739719529413E-2</v>
      </c>
      <c r="AQ3376">
        <f>AL3376-AL3375</f>
        <v>-1.2563866075907981E-2</v>
      </c>
      <c r="AR3376">
        <f>AM3376-AM3375</f>
        <v>-1.2529288326870613E-2</v>
      </c>
      <c r="AS3376">
        <f>AS3375+AN3376</f>
        <v>-4.9185060637787492E-3</v>
      </c>
      <c r="AT3376">
        <f>AT3375+AO3376</f>
        <v>-9.3889318770927765E-2</v>
      </c>
      <c r="AU3376">
        <f>AU3375+AP3376</f>
        <v>-0.15418933862410178</v>
      </c>
      <c r="AV3376">
        <f>AV3375+AQ3376</f>
        <v>-0.14209202003821808</v>
      </c>
      <c r="AW3376">
        <f>AW3375+AR3376</f>
        <v>-0.13680418404150285</v>
      </c>
    </row>
    <row r="3377" spans="1:49" x14ac:dyDescent="0.4">
      <c r="A3377" s="4">
        <v>43206</v>
      </c>
      <c r="B3377">
        <v>10.309489303147201</v>
      </c>
      <c r="C3377">
        <v>9.9393109234285699</v>
      </c>
      <c r="D3377">
        <f t="shared" si="208"/>
        <v>6.2256487544032346E-4</v>
      </c>
      <c r="E3377">
        <f t="shared" si="209"/>
        <v>-8.3779048810506129E-4</v>
      </c>
      <c r="F3377">
        <v>1.2698786104180297</v>
      </c>
      <c r="G3377">
        <v>1.1631403590609752</v>
      </c>
      <c r="H3377">
        <v>1.2325246256146674</v>
      </c>
      <c r="I3377" s="4"/>
      <c r="X3377" s="4">
        <v>43206</v>
      </c>
      <c r="Y3377">
        <v>5.0733549850340802</v>
      </c>
      <c r="Z3377">
        <v>8.4210708815869193</v>
      </c>
      <c r="AA3377">
        <v>9.9393109234285699</v>
      </c>
      <c r="AB3377">
        <v>9.8601565084167504</v>
      </c>
      <c r="AC3377">
        <v>11.917455105793101</v>
      </c>
      <c r="AD3377">
        <f>Y3377/Y3376-1</f>
        <v>1.0676906185975721E-3</v>
      </c>
      <c r="AE3377">
        <f>Z3377/Z3376-1</f>
        <v>-4.896313456530299E-3</v>
      </c>
      <c r="AF3377">
        <f>AA3377/AA3376-1</f>
        <v>-8.3779048810506129E-4</v>
      </c>
      <c r="AG3377">
        <f>AB3377/AB3376-1</f>
        <v>-3.0779573241068725E-4</v>
      </c>
      <c r="AH3377">
        <f>AC3377/AC3376-1</f>
        <v>-4.5609327396167743E-5</v>
      </c>
      <c r="AI3377">
        <v>0.62463399645516815</v>
      </c>
      <c r="AJ3377">
        <v>1.1631403590609752</v>
      </c>
      <c r="AK3377">
        <v>1.2325246256146674</v>
      </c>
      <c r="AL3377">
        <v>1.2111898431096946</v>
      </c>
      <c r="AM3377">
        <v>1.3960388751105641</v>
      </c>
      <c r="AN3377">
        <f t="shared" si="210"/>
        <v>8.3126050217874337E-5</v>
      </c>
      <c r="AO3377">
        <f t="shared" si="211"/>
        <v>-5.8808780249099968E-3</v>
      </c>
      <c r="AP3377">
        <f>AK3377-AK3376</f>
        <v>-1.8223550564848701E-3</v>
      </c>
      <c r="AQ3377">
        <f>AL3377-AL3376</f>
        <v>-1.292360300790385E-3</v>
      </c>
      <c r="AR3377">
        <f>AM3377-AM3376</f>
        <v>-1.0301738957758655E-3</v>
      </c>
      <c r="AS3377">
        <f>AS3376+AN3377</f>
        <v>-4.8353800135608749E-3</v>
      </c>
      <c r="AT3377">
        <f>AT3376+AO3377</f>
        <v>-9.9770196795837762E-2</v>
      </c>
      <c r="AU3377">
        <f>AU3376+AP3377</f>
        <v>-0.15601169368058665</v>
      </c>
      <c r="AV3377">
        <f>AV3376+AQ3377</f>
        <v>-0.14338438033900847</v>
      </c>
      <c r="AW3377">
        <f>AW3376+AR3377</f>
        <v>-0.13783435793727872</v>
      </c>
    </row>
    <row r="3378" spans="1:49" x14ac:dyDescent="0.4">
      <c r="A3378" s="4">
        <v>43207</v>
      </c>
      <c r="B3378">
        <v>10.375632575797001</v>
      </c>
      <c r="C3378">
        <v>10.0047926259156</v>
      </c>
      <c r="D3378">
        <f t="shared" si="208"/>
        <v>6.4157661650230402E-3</v>
      </c>
      <c r="E3378">
        <f t="shared" si="209"/>
        <v>6.5881531417515404E-3</v>
      </c>
      <c r="F3378">
        <v>1.2779760087180911</v>
      </c>
      <c r="G3378">
        <v>1.1752749205510689</v>
      </c>
      <c r="H3378">
        <v>1.2407944108914573</v>
      </c>
      <c r="I3378" s="4"/>
      <c r="X3378" s="4">
        <v>43207</v>
      </c>
      <c r="Y3378">
        <v>5.0657199218711604</v>
      </c>
      <c r="Z3378">
        <v>8.5090957406060603</v>
      </c>
      <c r="AA3378">
        <v>10.0047926259156</v>
      </c>
      <c r="AB3378">
        <v>9.9189014808950304</v>
      </c>
      <c r="AC3378">
        <v>11.980753685951701</v>
      </c>
      <c r="AD3378">
        <f>Y3378/Y3377-1</f>
        <v>-1.5049337539838614E-3</v>
      </c>
      <c r="AE3378">
        <f>Z3378/Z3377-1</f>
        <v>1.0452929355055263E-2</v>
      </c>
      <c r="AF3378">
        <f>AA3378/AA3377-1</f>
        <v>6.5881531417515404E-3</v>
      </c>
      <c r="AG3378">
        <f>AB3378/AB3377-1</f>
        <v>5.9578133905009434E-3</v>
      </c>
      <c r="AH3378">
        <f>AC3378/AC3377-1</f>
        <v>5.311417546505437E-3</v>
      </c>
      <c r="AI3378">
        <v>0.62481069483622265</v>
      </c>
      <c r="AJ3378">
        <v>1.1752749205510689</v>
      </c>
      <c r="AK3378">
        <v>1.2407944108914573</v>
      </c>
      <c r="AL3378">
        <v>1.2188292886352339</v>
      </c>
      <c r="AM3378">
        <v>1.4030319247921079</v>
      </c>
      <c r="AN3378">
        <f t="shared" si="210"/>
        <v>1.7669838105449642E-4</v>
      </c>
      <c r="AO3378">
        <f t="shared" si="211"/>
        <v>1.2134561490093621E-2</v>
      </c>
      <c r="AP3378">
        <f>AK3378-AK3377</f>
        <v>8.2697852767898983E-3</v>
      </c>
      <c r="AQ3378">
        <f>AL3378-AL3377</f>
        <v>7.6394455255393012E-3</v>
      </c>
      <c r="AR3378">
        <f>AM3378-AM3377</f>
        <v>6.9930496815437948E-3</v>
      </c>
      <c r="AS3378">
        <f>AS3377+AN3378</f>
        <v>-4.6586816325063785E-3</v>
      </c>
      <c r="AT3378">
        <f>AT3377+AO3378</f>
        <v>-8.7635635305744142E-2</v>
      </c>
      <c r="AU3378">
        <f>AU3377+AP3378</f>
        <v>-0.14774190840379675</v>
      </c>
      <c r="AV3378">
        <f>AV3377+AQ3378</f>
        <v>-0.13574493481346916</v>
      </c>
      <c r="AW3378">
        <f>AW3377+AR3378</f>
        <v>-0.13084130825573492</v>
      </c>
    </row>
    <row r="3379" spans="1:49" x14ac:dyDescent="0.4">
      <c r="A3379" s="4">
        <v>43208</v>
      </c>
      <c r="B3379">
        <v>10.493310201254101</v>
      </c>
      <c r="C3379">
        <v>10.125103535140999</v>
      </c>
      <c r="D3379">
        <f t="shared" si="208"/>
        <v>1.1341730212344192E-2</v>
      </c>
      <c r="E3379">
        <f t="shared" si="209"/>
        <v>1.2025327632854133E-2</v>
      </c>
      <c r="F3379">
        <v>1.2766047971557086</v>
      </c>
      <c r="G3379">
        <v>1.178933380393735</v>
      </c>
      <c r="H3379">
        <v>1.2401067967495847</v>
      </c>
      <c r="I3379" s="4"/>
      <c r="X3379" s="4">
        <v>43208</v>
      </c>
      <c r="Y3379">
        <v>5.1634187595616297</v>
      </c>
      <c r="Z3379">
        <v>8.6484015643763694</v>
      </c>
      <c r="AA3379">
        <v>10.125103535140999</v>
      </c>
      <c r="AB3379">
        <v>10.045179498457699</v>
      </c>
      <c r="AC3379">
        <v>12.1434894057882</v>
      </c>
      <c r="AD3379">
        <f>Y3379/Y3378-1</f>
        <v>1.9286269118167443E-2</v>
      </c>
      <c r="AE3379">
        <f>Z3379/Z3378-1</f>
        <v>1.6371401617392811E-2</v>
      </c>
      <c r="AF3379">
        <f>AA3379/AA3378-1</f>
        <v>1.2025327632854133E-2</v>
      </c>
      <c r="AG3379">
        <f>AB3379/AB3378-1</f>
        <v>1.2731048675691969E-2</v>
      </c>
      <c r="AH3379">
        <f>AC3379/AC3378-1</f>
        <v>1.3583095362966979E-2</v>
      </c>
      <c r="AI3379">
        <v>0.63138402217966338</v>
      </c>
      <c r="AJ3379">
        <v>1.178933380393735</v>
      </c>
      <c r="AK3379">
        <v>1.2401067967495847</v>
      </c>
      <c r="AL3379">
        <v>1.2188473955361991</v>
      </c>
      <c r="AM3379">
        <v>1.4039020783803482</v>
      </c>
      <c r="AN3379">
        <f t="shared" si="210"/>
        <v>6.573327343440738E-3</v>
      </c>
      <c r="AO3379">
        <f t="shared" si="211"/>
        <v>3.6584598426661064E-3</v>
      </c>
      <c r="AP3379">
        <f>AK3379-AK3378</f>
        <v>-6.876141418725723E-4</v>
      </c>
      <c r="AQ3379">
        <f>AL3379-AL3378</f>
        <v>1.8106900965264572E-5</v>
      </c>
      <c r="AR3379">
        <f>AM3379-AM3378</f>
        <v>8.7015358824027444E-4</v>
      </c>
      <c r="AS3379">
        <f>AS3378+AN3379</f>
        <v>1.9146457109343595E-3</v>
      </c>
      <c r="AT3379">
        <f>AT3378+AO3379</f>
        <v>-8.3977175463078035E-2</v>
      </c>
      <c r="AU3379">
        <f>AU3378+AP3379</f>
        <v>-0.14842952254566932</v>
      </c>
      <c r="AV3379">
        <f>AV3378+AQ3379</f>
        <v>-0.1357268279125039</v>
      </c>
      <c r="AW3379">
        <f>AW3378+AR3379</f>
        <v>-0.12997115466749465</v>
      </c>
    </row>
    <row r="3380" spans="1:49" x14ac:dyDescent="0.4">
      <c r="A3380" s="4">
        <v>43209</v>
      </c>
      <c r="B3380">
        <v>10.5177960812374</v>
      </c>
      <c r="C3380">
        <v>10.137141351415901</v>
      </c>
      <c r="D3380">
        <f t="shared" si="208"/>
        <v>2.3334752822206095E-3</v>
      </c>
      <c r="E3380">
        <f t="shared" si="209"/>
        <v>1.1889079685083459E-3</v>
      </c>
      <c r="F3380">
        <v>1.2742935322923103</v>
      </c>
      <c r="G3380">
        <v>1.1793712661194125</v>
      </c>
      <c r="H3380">
        <v>1.2366509645724741</v>
      </c>
      <c r="I3380" s="4"/>
      <c r="X3380" s="4">
        <v>43209</v>
      </c>
      <c r="Y3380">
        <v>5.2693870316435198</v>
      </c>
      <c r="Z3380">
        <v>8.6923581539128296</v>
      </c>
      <c r="AA3380">
        <v>10.137141351415901</v>
      </c>
      <c r="AB3380">
        <v>10.0693339088446</v>
      </c>
      <c r="AC3380">
        <v>12.1798415673519</v>
      </c>
      <c r="AD3380">
        <f>Y3380/Y3379-1</f>
        <v>2.0522889390998555E-2</v>
      </c>
      <c r="AE3380">
        <f>Z3380/Z3379-1</f>
        <v>5.0826258712963757E-3</v>
      </c>
      <c r="AF3380">
        <f>AA3380/AA3379-1</f>
        <v>1.1889079685083459E-3</v>
      </c>
      <c r="AG3380">
        <f>AB3380/AB3379-1</f>
        <v>2.4045772791425613E-3</v>
      </c>
      <c r="AH3380">
        <f>AC3380/AC3379-1</f>
        <v>2.9935515525194578E-3</v>
      </c>
      <c r="AI3380">
        <v>0.64726217142504305</v>
      </c>
      <c r="AJ3380">
        <v>1.1793712661194125</v>
      </c>
      <c r="AK3380">
        <v>1.2366509645724741</v>
      </c>
      <c r="AL3380">
        <v>1.2166072326697228</v>
      </c>
      <c r="AM3380">
        <v>1.4022508897872488</v>
      </c>
      <c r="AN3380">
        <f t="shared" si="210"/>
        <v>1.5878149245379669E-2</v>
      </c>
      <c r="AO3380">
        <f t="shared" si="211"/>
        <v>4.3788572567748929E-4</v>
      </c>
      <c r="AP3380">
        <f>AK3380-AK3379</f>
        <v>-3.4558321771105405E-3</v>
      </c>
      <c r="AQ3380">
        <f>AL3380-AL3379</f>
        <v>-2.2401628664763251E-3</v>
      </c>
      <c r="AR3380">
        <f>AM3380-AM3379</f>
        <v>-1.6511885930994286E-3</v>
      </c>
      <c r="AS3380">
        <f>AS3379+AN3380</f>
        <v>1.7792794956314029E-2</v>
      </c>
      <c r="AT3380">
        <f>AT3379+AO3380</f>
        <v>-8.3539289737400546E-2</v>
      </c>
      <c r="AU3380">
        <f>AU3379+AP3380</f>
        <v>-0.15188535472277986</v>
      </c>
      <c r="AV3380">
        <f>AV3379+AQ3380</f>
        <v>-0.13796699077898023</v>
      </c>
      <c r="AW3380">
        <f>AW3379+AR3380</f>
        <v>-0.13162234326059408</v>
      </c>
    </row>
    <row r="3381" spans="1:49" x14ac:dyDescent="0.4">
      <c r="A3381" s="4">
        <v>43210</v>
      </c>
      <c r="B3381">
        <v>10.6010122873165</v>
      </c>
      <c r="C3381">
        <v>10.2199555802758</v>
      </c>
      <c r="D3381">
        <f t="shared" si="208"/>
        <v>7.9119432851098015E-3</v>
      </c>
      <c r="E3381">
        <f t="shared" si="209"/>
        <v>8.1693868112366896E-3</v>
      </c>
      <c r="F3381">
        <v>1.2891716132757833</v>
      </c>
      <c r="G3381">
        <v>1.1900900240119363</v>
      </c>
      <c r="H3381">
        <v>1.251786489082074</v>
      </c>
      <c r="I3381" s="4"/>
      <c r="X3381" s="4">
        <v>43210</v>
      </c>
      <c r="Y3381">
        <v>5.2899511527174097</v>
      </c>
      <c r="Z3381">
        <v>8.7249772726560799</v>
      </c>
      <c r="AA3381">
        <v>10.2199555802758</v>
      </c>
      <c r="AB3381">
        <v>10.137295609907399</v>
      </c>
      <c r="AC3381">
        <v>12.2587478068395</v>
      </c>
      <c r="AD3381">
        <f>Y3381/Y3380-1</f>
        <v>3.9025641787933107E-3</v>
      </c>
      <c r="AE3381">
        <f>Z3381/Z3380-1</f>
        <v>3.7526201941606718E-3</v>
      </c>
      <c r="AF3381">
        <f>AA3381/AA3380-1</f>
        <v>8.1693868112366896E-3</v>
      </c>
      <c r="AG3381">
        <f>AB3381/AB3380-1</f>
        <v>6.7493740577124761E-3</v>
      </c>
      <c r="AH3381">
        <f>AC3381/AC3380-1</f>
        <v>6.478429054373569E-3</v>
      </c>
      <c r="AI3381">
        <v>0.65813087330219955</v>
      </c>
      <c r="AJ3381">
        <v>1.1900900240119363</v>
      </c>
      <c r="AK3381">
        <v>1.251786489082074</v>
      </c>
      <c r="AL3381">
        <v>1.2303227444257985</v>
      </c>
      <c r="AM3381">
        <v>1.4156954565399855</v>
      </c>
      <c r="AN3381">
        <f t="shared" si="210"/>
        <v>1.0868701877156495E-2</v>
      </c>
      <c r="AO3381">
        <f t="shared" si="211"/>
        <v>1.0718757892523856E-2</v>
      </c>
      <c r="AP3381">
        <f>AK3381-AK3380</f>
        <v>1.5135524509599874E-2</v>
      </c>
      <c r="AQ3381">
        <f>AL3381-AL3380</f>
        <v>1.371551175607566E-2</v>
      </c>
      <c r="AR3381">
        <f>AM3381-AM3380</f>
        <v>1.3444566752736753E-2</v>
      </c>
      <c r="AS3381">
        <f>AS3380+AN3381</f>
        <v>2.8661496833470523E-2</v>
      </c>
      <c r="AT3381">
        <f>AT3380+AO3381</f>
        <v>-7.282053184487669E-2</v>
      </c>
      <c r="AU3381">
        <f>AU3380+AP3381</f>
        <v>-0.13674983021317999</v>
      </c>
      <c r="AV3381">
        <f>AV3380+AQ3381</f>
        <v>-0.12425147902290457</v>
      </c>
      <c r="AW3381">
        <f>AW3380+AR3381</f>
        <v>-0.11817777650785732</v>
      </c>
    </row>
    <row r="3382" spans="1:49" x14ac:dyDescent="0.4">
      <c r="A3382" s="4">
        <v>43213</v>
      </c>
      <c r="B3382">
        <v>10.625984291308701</v>
      </c>
      <c r="C3382">
        <v>10.235956697653499</v>
      </c>
      <c r="D3382">
        <f t="shared" si="208"/>
        <v>2.3556244739078025E-3</v>
      </c>
      <c r="E3382">
        <f t="shared" si="209"/>
        <v>1.5656738673679449E-3</v>
      </c>
      <c r="F3382">
        <v>1.2915272377496911</v>
      </c>
      <c r="G3382">
        <v>1.1927453277058022</v>
      </c>
      <c r="H3382">
        <v>1.253352162949442</v>
      </c>
      <c r="I3382" s="4"/>
      <c r="X3382" s="4">
        <v>43213</v>
      </c>
      <c r="Y3382">
        <v>5.3374364403180898</v>
      </c>
      <c r="Z3382">
        <v>8.7481447370370606</v>
      </c>
      <c r="AA3382">
        <v>10.235956697653499</v>
      </c>
      <c r="AB3382">
        <v>10.154957169108901</v>
      </c>
      <c r="AC3382">
        <v>12.2842925787665</v>
      </c>
      <c r="AD3382">
        <f>Y3382/Y3381-1</f>
        <v>8.9765077653480851E-3</v>
      </c>
      <c r="AE3382">
        <f>Z3382/Z3381-1</f>
        <v>2.6553036938659069E-3</v>
      </c>
      <c r="AF3382">
        <f>AA3382/AA3381-1</f>
        <v>1.5656738673679449E-3</v>
      </c>
      <c r="AG3382">
        <f>AB3382/AB3381-1</f>
        <v>1.7422357876435424E-3</v>
      </c>
      <c r="AH3382">
        <f>AC3382/AC3381-1</f>
        <v>2.0837994491369471E-3</v>
      </c>
      <c r="AI3382">
        <v>0.66710738106754763</v>
      </c>
      <c r="AJ3382">
        <v>1.1927453277058022</v>
      </c>
      <c r="AK3382">
        <v>1.253352162949442</v>
      </c>
      <c r="AL3382">
        <v>1.232064980213442</v>
      </c>
      <c r="AM3382">
        <v>1.4177792559891225</v>
      </c>
      <c r="AN3382">
        <f t="shared" si="210"/>
        <v>8.9765077653480851E-3</v>
      </c>
      <c r="AO3382">
        <f t="shared" si="211"/>
        <v>2.6553036938659069E-3</v>
      </c>
      <c r="AP3382">
        <f>AK3382-AK3381</f>
        <v>1.5656738673679449E-3</v>
      </c>
      <c r="AQ3382">
        <f>AL3382-AL3381</f>
        <v>1.7422357876435424E-3</v>
      </c>
      <c r="AR3382">
        <f>AM3382-AM3381</f>
        <v>2.0837994491369471E-3</v>
      </c>
      <c r="AS3382">
        <f>AS3381+AN3382</f>
        <v>3.7638004598818608E-2</v>
      </c>
      <c r="AT3382">
        <f>AT3381+AO3382</f>
        <v>-7.0165228151010783E-2</v>
      </c>
      <c r="AU3382">
        <f>AU3381+AP3382</f>
        <v>-0.13518415634581205</v>
      </c>
      <c r="AV3382">
        <f>AV3381+AQ3382</f>
        <v>-0.12250924323526102</v>
      </c>
      <c r="AW3382">
        <f>AW3381+AR3382</f>
        <v>-0.11609397705872038</v>
      </c>
    </row>
    <row r="3383" spans="1:49" x14ac:dyDescent="0.4">
      <c r="A3383" s="4">
        <v>43214</v>
      </c>
      <c r="B3383">
        <v>10.634624677718</v>
      </c>
      <c r="C3383">
        <v>10.237834011710801</v>
      </c>
      <c r="D3383">
        <f t="shared" si="208"/>
        <v>8.1313751012856983E-4</v>
      </c>
      <c r="E3383">
        <f t="shared" si="209"/>
        <v>1.8340386861259717E-4</v>
      </c>
      <c r="F3383">
        <v>1.298726232002718</v>
      </c>
      <c r="G3383">
        <v>1.1974967370315714</v>
      </c>
      <c r="H3383">
        <v>1.2599214235609528</v>
      </c>
      <c r="I3383" s="4"/>
      <c r="X3383" s="4">
        <v>43214</v>
      </c>
      <c r="Y3383">
        <v>5.2841744350664897</v>
      </c>
      <c r="Z3383">
        <v>8.7338463544669391</v>
      </c>
      <c r="AA3383">
        <v>10.237834011710801</v>
      </c>
      <c r="AB3383">
        <v>10.1437940369805</v>
      </c>
      <c r="AC3383">
        <v>12.2721576894807</v>
      </c>
      <c r="AD3383">
        <f>Y3383/Y3382-1</f>
        <v>-9.9789488544103078E-3</v>
      </c>
      <c r="AE3383">
        <f>Z3383/Z3382-1</f>
        <v>-1.6344474171290369E-3</v>
      </c>
      <c r="AF3383">
        <f>AA3383/AA3382-1</f>
        <v>1.8340386861259717E-4</v>
      </c>
      <c r="AG3383">
        <f>AB3383/AB3382-1</f>
        <v>-1.0992790951751541E-3</v>
      </c>
      <c r="AH3383">
        <f>AC3383/AC3382-1</f>
        <v>-9.8783785944467351E-4</v>
      </c>
      <c r="AI3383">
        <v>0.66351428895603559</v>
      </c>
      <c r="AJ3383">
        <v>1.1974967370315714</v>
      </c>
      <c r="AK3383">
        <v>1.2599214235609528</v>
      </c>
      <c r="AL3383">
        <v>1.2373515578611651</v>
      </c>
      <c r="AM3383">
        <v>1.4231772748725762</v>
      </c>
      <c r="AN3383">
        <f t="shared" si="210"/>
        <v>-3.5930921115120418E-3</v>
      </c>
      <c r="AO3383">
        <f t="shared" si="211"/>
        <v>4.7514093257692291E-3</v>
      </c>
      <c r="AP3383">
        <f>AK3383-AK3382</f>
        <v>6.5692606115108632E-3</v>
      </c>
      <c r="AQ3383">
        <f>AL3383-AL3382</f>
        <v>5.2865776477231119E-3</v>
      </c>
      <c r="AR3383">
        <f>AM3383-AM3382</f>
        <v>5.3980188834537035E-3</v>
      </c>
      <c r="AS3383">
        <f>AS3382+AN3383</f>
        <v>3.4044912487306567E-2</v>
      </c>
      <c r="AT3383">
        <f>AT3382+AO3383</f>
        <v>-6.5413818825241554E-2</v>
      </c>
      <c r="AU3383">
        <f>AU3382+AP3383</f>
        <v>-0.12861489573430118</v>
      </c>
      <c r="AV3383">
        <f>AV3382+AQ3383</f>
        <v>-0.11722266558753791</v>
      </c>
      <c r="AW3383">
        <f>AW3382+AR3383</f>
        <v>-0.11069595817526667</v>
      </c>
    </row>
    <row r="3384" spans="1:49" x14ac:dyDescent="0.4">
      <c r="A3384" s="4">
        <v>43215</v>
      </c>
      <c r="B3384">
        <v>10.6178938527132</v>
      </c>
      <c r="C3384">
        <v>10.221787292351801</v>
      </c>
      <c r="D3384">
        <f t="shared" si="208"/>
        <v>-1.5732407594839515E-3</v>
      </c>
      <c r="E3384">
        <f t="shared" si="209"/>
        <v>-1.5673939761715605E-3</v>
      </c>
      <c r="F3384">
        <v>1.3030733356996389</v>
      </c>
      <c r="G3384">
        <v>1.1983506019805956</v>
      </c>
      <c r="H3384">
        <v>1.2642743740411861</v>
      </c>
      <c r="I3384" s="4"/>
      <c r="X3384" s="4">
        <v>43215</v>
      </c>
      <c r="Y3384">
        <v>5.2566767241909398</v>
      </c>
      <c r="Z3384">
        <v>8.6895965008914207</v>
      </c>
      <c r="AA3384">
        <v>10.221787292351801</v>
      </c>
      <c r="AB3384">
        <v>10.128066267185099</v>
      </c>
      <c r="AC3384">
        <v>12.2507296859159</v>
      </c>
      <c r="AD3384">
        <f>Y3384/Y3383-1</f>
        <v>-5.2037856080358047E-3</v>
      </c>
      <c r="AE3384">
        <f>Z3384/Z3383-1</f>
        <v>-5.0664795073807056E-3</v>
      </c>
      <c r="AF3384">
        <f>AA3384/AA3383-1</f>
        <v>-1.5673939761715605E-3</v>
      </c>
      <c r="AG3384">
        <f>AB3384/AB3383-1</f>
        <v>-1.5504819733191955E-3</v>
      </c>
      <c r="AH3384">
        <f>AC3384/AC3383-1</f>
        <v>-1.7460665114470419E-3</v>
      </c>
      <c r="AI3384">
        <v>0.66423084780440467</v>
      </c>
      <c r="AJ3384">
        <v>1.1983506019805956</v>
      </c>
      <c r="AK3384">
        <v>1.2642743740411861</v>
      </c>
      <c r="AL3384">
        <v>1.2417214203442508</v>
      </c>
      <c r="AM3384">
        <v>1.4273515528175338</v>
      </c>
      <c r="AN3384">
        <f t="shared" si="210"/>
        <v>7.1655884836907546E-4</v>
      </c>
      <c r="AO3384">
        <f t="shared" si="211"/>
        <v>8.5386494902417454E-4</v>
      </c>
      <c r="AP3384">
        <f>AK3384-AK3383</f>
        <v>4.3529504802333197E-3</v>
      </c>
      <c r="AQ3384">
        <f>AL3384-AL3383</f>
        <v>4.3698624830856847E-3</v>
      </c>
      <c r="AR3384">
        <f>AM3384-AM3383</f>
        <v>4.1742779449576162E-3</v>
      </c>
      <c r="AS3384">
        <f>AS3383+AN3384</f>
        <v>3.4761471335675642E-2</v>
      </c>
      <c r="AT3384">
        <f>AT3383+AO3384</f>
        <v>-6.455995387621738E-2</v>
      </c>
      <c r="AU3384">
        <f>AU3383+AP3384</f>
        <v>-0.12426194525406786</v>
      </c>
      <c r="AV3384">
        <f>AV3383+AQ3384</f>
        <v>-0.11285280310445223</v>
      </c>
      <c r="AW3384">
        <f>AW3383+AR3384</f>
        <v>-0.10652168023030906</v>
      </c>
    </row>
    <row r="3385" spans="1:49" x14ac:dyDescent="0.4">
      <c r="A3385" s="4">
        <v>43216</v>
      </c>
      <c r="B3385">
        <v>10.5737134297067</v>
      </c>
      <c r="C3385">
        <v>10.186381413395999</v>
      </c>
      <c r="D3385">
        <f t="shared" si="208"/>
        <v>-4.1609403540242562E-3</v>
      </c>
      <c r="E3385">
        <f t="shared" si="209"/>
        <v>-3.4637659680408772E-3</v>
      </c>
      <c r="F3385">
        <v>1.285886502801266</v>
      </c>
      <c r="G3385">
        <v>1.175657675908325</v>
      </c>
      <c r="H3385">
        <v>1.2477847155287969</v>
      </c>
      <c r="I3385" s="4"/>
      <c r="X3385" s="4">
        <v>43216</v>
      </c>
      <c r="Y3385">
        <v>5.3260362750745198</v>
      </c>
      <c r="Z3385">
        <v>8.6055938801731902</v>
      </c>
      <c r="AA3385">
        <v>10.186381413395999</v>
      </c>
      <c r="AB3385">
        <v>10.110189661269001</v>
      </c>
      <c r="AC3385">
        <v>12.236996368660501</v>
      </c>
      <c r="AD3385">
        <f>Y3385/Y3384-1</f>
        <v>1.3194562748055416E-2</v>
      </c>
      <c r="AE3385">
        <f>Z3385/Z3384-1</f>
        <v>-9.6670335279219755E-3</v>
      </c>
      <c r="AF3385">
        <f>AA3385/AA3384-1</f>
        <v>-3.4637659680408772E-3</v>
      </c>
      <c r="AG3385">
        <f>AB3385/AB3384-1</f>
        <v>-1.7650561760262917E-3</v>
      </c>
      <c r="AH3385">
        <f>AC3385/AC3384-1</f>
        <v>-1.1210203479705694E-3</v>
      </c>
      <c r="AI3385">
        <v>0.66439951800811159</v>
      </c>
      <c r="AJ3385">
        <v>1.175657675908325</v>
      </c>
      <c r="AK3385">
        <v>1.2477847155287969</v>
      </c>
      <c r="AL3385">
        <v>1.226930471623876</v>
      </c>
      <c r="AM3385">
        <v>1.4132046399252147</v>
      </c>
      <c r="AN3385">
        <f t="shared" si="210"/>
        <v>1.6867020370692209E-4</v>
      </c>
      <c r="AO3385">
        <f t="shared" si="211"/>
        <v>-2.2692926072270581E-2</v>
      </c>
      <c r="AP3385">
        <f>AK3385-AK3384</f>
        <v>-1.648965851238926E-2</v>
      </c>
      <c r="AQ3385">
        <f>AL3385-AL3384</f>
        <v>-1.4790948720374786E-2</v>
      </c>
      <c r="AR3385">
        <f>AM3385-AM3384</f>
        <v>-1.4146912892319063E-2</v>
      </c>
      <c r="AS3385">
        <f>AS3384+AN3385</f>
        <v>3.4930141539382564E-2</v>
      </c>
      <c r="AT3385">
        <f>AT3384+AO3385</f>
        <v>-8.725287994848796E-2</v>
      </c>
      <c r="AU3385">
        <f>AU3384+AP3385</f>
        <v>-0.14075160376645712</v>
      </c>
      <c r="AV3385">
        <f>AV3384+AQ3385</f>
        <v>-0.12764375182482701</v>
      </c>
      <c r="AW3385">
        <f>AW3384+AR3385</f>
        <v>-0.12066859312262812</v>
      </c>
    </row>
    <row r="3386" spans="1:49" x14ac:dyDescent="0.4">
      <c r="A3386" s="4">
        <v>43217</v>
      </c>
      <c r="B3386">
        <v>10.6224129072944</v>
      </c>
      <c r="C3386">
        <v>10.22614195309</v>
      </c>
      <c r="D3386">
        <f t="shared" si="208"/>
        <v>4.6057118827222965E-3</v>
      </c>
      <c r="E3386">
        <f t="shared" si="209"/>
        <v>3.9033036443847369E-3</v>
      </c>
      <c r="F3386">
        <v>1.2819409068369056</v>
      </c>
      <c r="G3386">
        <v>1.1704490267761736</v>
      </c>
      <c r="H3386">
        <v>1.2431367113260989</v>
      </c>
      <c r="I3386" s="4"/>
      <c r="X3386" s="4">
        <v>43217</v>
      </c>
      <c r="Y3386">
        <v>5.3663612061063901</v>
      </c>
      <c r="Z3386">
        <v>8.6343594435539099</v>
      </c>
      <c r="AA3386">
        <v>10.22614195309</v>
      </c>
      <c r="AB3386">
        <v>10.1555520441747</v>
      </c>
      <c r="AC3386">
        <v>12.2897374561995</v>
      </c>
      <c r="AD3386">
        <f>Y3386/Y3385-1</f>
        <v>7.5712835867431938E-3</v>
      </c>
      <c r="AE3386">
        <f>Z3386/Z3385-1</f>
        <v>3.3426587149312237E-3</v>
      </c>
      <c r="AF3386">
        <f>AA3386/AA3385-1</f>
        <v>3.9033036443847369E-3</v>
      </c>
      <c r="AG3386">
        <f>AB3386/AB3385-1</f>
        <v>4.4867984108623027E-3</v>
      </c>
      <c r="AH3386">
        <f>AC3386/AC3385-1</f>
        <v>4.3099700245128325E-3</v>
      </c>
      <c r="AI3386">
        <v>0.66341949374777209</v>
      </c>
      <c r="AJ3386">
        <v>1.1704490267761736</v>
      </c>
      <c r="AK3386">
        <v>1.2431367113260989</v>
      </c>
      <c r="AL3386">
        <v>1.2228659621876556</v>
      </c>
      <c r="AM3386">
        <v>1.4089633021026449</v>
      </c>
      <c r="AN3386">
        <f t="shared" si="210"/>
        <v>-9.8002426033949597E-4</v>
      </c>
      <c r="AO3386">
        <f t="shared" si="211"/>
        <v>-5.2086491321514661E-3</v>
      </c>
      <c r="AP3386">
        <f>AK3386-AK3385</f>
        <v>-4.6480042026979529E-3</v>
      </c>
      <c r="AQ3386">
        <f>AL3386-AL3385</f>
        <v>-4.0645094362203871E-3</v>
      </c>
      <c r="AR3386">
        <f>AM3386-AM3385</f>
        <v>-4.2413378225698573E-3</v>
      </c>
      <c r="AS3386">
        <f>AS3385+AN3386</f>
        <v>3.3950117279043068E-2</v>
      </c>
      <c r="AT3386">
        <f>AT3385+AO3386</f>
        <v>-9.2461529080639426E-2</v>
      </c>
      <c r="AU3386">
        <f>AU3385+AP3386</f>
        <v>-0.14539960796915508</v>
      </c>
      <c r="AV3386">
        <f>AV3385+AQ3386</f>
        <v>-0.1317082612610474</v>
      </c>
      <c r="AW3386">
        <f>AW3385+AR3386</f>
        <v>-0.12490993094519798</v>
      </c>
    </row>
    <row r="3387" spans="1:49" x14ac:dyDescent="0.4">
      <c r="A3387" s="4">
        <v>43220</v>
      </c>
      <c r="B3387">
        <v>10.9227221313917</v>
      </c>
      <c r="C3387">
        <v>10.504269109778701</v>
      </c>
      <c r="D3387">
        <f t="shared" si="208"/>
        <v>2.8271281366880174E-2</v>
      </c>
      <c r="E3387">
        <f t="shared" si="209"/>
        <v>2.7197662418978918E-2</v>
      </c>
      <c r="F3387">
        <v>1.3016086969319653</v>
      </c>
      <c r="G3387">
        <v>1.1939641776852286</v>
      </c>
      <c r="H3387">
        <v>1.2617308824732574</v>
      </c>
      <c r="I3387" s="4"/>
      <c r="X3387" s="4">
        <v>43220</v>
      </c>
      <c r="Y3387">
        <v>5.5020435942413402</v>
      </c>
      <c r="Z3387">
        <v>8.9116833449824799</v>
      </c>
      <c r="AA3387">
        <v>10.504269109778701</v>
      </c>
      <c r="AB3387">
        <v>10.418806001367001</v>
      </c>
      <c r="AC3387">
        <v>12.6217192188701</v>
      </c>
      <c r="AD3387">
        <f>Y3387/Y3386-1</f>
        <v>2.5283871682092007E-2</v>
      </c>
      <c r="AE3387">
        <f>Z3387/Z3386-1</f>
        <v>3.2118642180875456E-2</v>
      </c>
      <c r="AF3387">
        <f>AA3387/AA3386-1</f>
        <v>2.7197662418978918E-2</v>
      </c>
      <c r="AG3387">
        <f>AB3387/AB3386-1</f>
        <v>2.5922171049608922E-2</v>
      </c>
      <c r="AH3387">
        <f>AC3387/AC3386-1</f>
        <v>2.7012925528619336E-2</v>
      </c>
      <c r="AI3387">
        <v>0.68009987415804363</v>
      </c>
      <c r="AJ3387">
        <v>1.1939641776852286</v>
      </c>
      <c r="AK3387">
        <v>1.2617308824732574</v>
      </c>
      <c r="AL3387">
        <v>1.2401846419654441</v>
      </c>
      <c r="AM3387">
        <v>1.4273727363594437</v>
      </c>
      <c r="AN3387">
        <f t="shared" si="210"/>
        <v>1.6680380410271534E-2</v>
      </c>
      <c r="AO3387">
        <f t="shared" si="211"/>
        <v>2.3515150909054983E-2</v>
      </c>
      <c r="AP3387">
        <f>AK3387-AK3386</f>
        <v>1.8594171147158445E-2</v>
      </c>
      <c r="AQ3387">
        <f>AL3387-AL3386</f>
        <v>1.7318679777788448E-2</v>
      </c>
      <c r="AR3387">
        <f>AM3387-AM3386</f>
        <v>1.8409434256798862E-2</v>
      </c>
      <c r="AS3387">
        <f>AS3386+AN3387</f>
        <v>5.0630497689314602E-2</v>
      </c>
      <c r="AT3387">
        <f>AT3386+AO3387</f>
        <v>-6.8946378171584444E-2</v>
      </c>
      <c r="AU3387">
        <f>AU3386+AP3387</f>
        <v>-0.12680543682199663</v>
      </c>
      <c r="AV3387">
        <f>AV3386+AQ3387</f>
        <v>-0.11438958148325895</v>
      </c>
      <c r="AW3387">
        <f>AW3386+AR3387</f>
        <v>-0.10650049668839912</v>
      </c>
    </row>
    <row r="3388" spans="1:49" x14ac:dyDescent="0.4">
      <c r="A3388" s="4">
        <v>43222</v>
      </c>
      <c r="B3388">
        <v>10.945245993947101</v>
      </c>
      <c r="C3388">
        <v>10.5348406454779</v>
      </c>
      <c r="D3388">
        <f t="shared" si="208"/>
        <v>2.0621107343441469E-3</v>
      </c>
      <c r="E3388">
        <f t="shared" si="209"/>
        <v>2.9103915160302307E-3</v>
      </c>
      <c r="F3388">
        <v>1.3068541430600542</v>
      </c>
      <c r="G3388">
        <v>1.1969619230278903</v>
      </c>
      <c r="H3388">
        <v>1.2678246093830323</v>
      </c>
      <c r="I3388" s="4"/>
      <c r="X3388" s="4">
        <v>43222</v>
      </c>
      <c r="Y3388">
        <v>5.5007528525562197</v>
      </c>
      <c r="Z3388">
        <v>8.9100294252152494</v>
      </c>
      <c r="AA3388">
        <v>10.5348406454779</v>
      </c>
      <c r="AB3388">
        <v>10.4477426857457</v>
      </c>
      <c r="AC3388">
        <v>12.659523199859199</v>
      </c>
      <c r="AD3388">
        <f>Y3388/Y3387-1</f>
        <v>-2.3459314035090273E-4</v>
      </c>
      <c r="AE3388">
        <f>Z3388/Z3387-1</f>
        <v>-1.8559005108298443E-4</v>
      </c>
      <c r="AF3388">
        <f>AA3388/AA3387-1</f>
        <v>2.9103915160302307E-3</v>
      </c>
      <c r="AG3388">
        <f>AB3388/AB3387-1</f>
        <v>2.7773512986903892E-3</v>
      </c>
      <c r="AH3388">
        <f>AC3388/AC3387-1</f>
        <v>2.9951530638219204E-3</v>
      </c>
      <c r="AI3388">
        <v>0.68304861641143744</v>
      </c>
      <c r="AJ3388">
        <v>1.1969619230278903</v>
      </c>
      <c r="AK3388">
        <v>1.2678246093830323</v>
      </c>
      <c r="AL3388">
        <v>1.2461453286578792</v>
      </c>
      <c r="AM3388">
        <v>1.4335512248170104</v>
      </c>
      <c r="AN3388">
        <f t="shared" si="210"/>
        <v>2.9487422533938101E-3</v>
      </c>
      <c r="AO3388">
        <f t="shared" si="211"/>
        <v>2.9977453426617284E-3</v>
      </c>
      <c r="AP3388">
        <f>AK3388-AK3387</f>
        <v>6.0937269097749436E-3</v>
      </c>
      <c r="AQ3388">
        <f>AL3388-AL3387</f>
        <v>5.9606866924351021E-3</v>
      </c>
      <c r="AR3388">
        <f>AM3388-AM3387</f>
        <v>6.1784884575666332E-3</v>
      </c>
      <c r="AS3388">
        <f>AS3387+AN3388</f>
        <v>5.3579239942708412E-2</v>
      </c>
      <c r="AT3388">
        <f>AT3387+AO3388</f>
        <v>-6.5948632828922715E-2</v>
      </c>
      <c r="AU3388">
        <f>AU3387+AP3388</f>
        <v>-0.12071170991222169</v>
      </c>
      <c r="AV3388">
        <f>AV3387+AQ3388</f>
        <v>-0.10842889479082385</v>
      </c>
      <c r="AW3388">
        <f>AW3387+AR3388</f>
        <v>-0.10032200823083248</v>
      </c>
    </row>
    <row r="3389" spans="1:49" x14ac:dyDescent="0.4">
      <c r="A3389" s="4">
        <v>43223</v>
      </c>
      <c r="B3389">
        <v>10.8753064661901</v>
      </c>
      <c r="C3389">
        <v>10.4681930740313</v>
      </c>
      <c r="D3389">
        <f t="shared" si="208"/>
        <v>-6.38994571667717E-3</v>
      </c>
      <c r="E3389">
        <f t="shared" si="209"/>
        <v>-6.3263957841838137E-3</v>
      </c>
      <c r="F3389">
        <v>1.3066031611606963</v>
      </c>
      <c r="G3389">
        <v>1.2018118107679123</v>
      </c>
      <c r="H3389">
        <v>1.2676371774161677</v>
      </c>
      <c r="I3389" s="4"/>
      <c r="X3389" s="4">
        <v>43223</v>
      </c>
      <c r="Y3389">
        <v>5.4759921047921702</v>
      </c>
      <c r="Z3389">
        <v>8.8985437194351906</v>
      </c>
      <c r="AA3389">
        <v>10.4681930740313</v>
      </c>
      <c r="AB3389">
        <v>10.3846591770029</v>
      </c>
      <c r="AC3389">
        <v>12.558714333677599</v>
      </c>
      <c r="AD3389">
        <f>Y3389/Y3388-1</f>
        <v>-4.5013379854983437E-3</v>
      </c>
      <c r="AE3389">
        <f>Z3389/Z3388-1</f>
        <v>-1.2890760772971133E-3</v>
      </c>
      <c r="AF3389">
        <f>AA3389/AA3388-1</f>
        <v>-6.3263957841838137E-3</v>
      </c>
      <c r="AG3389">
        <f>AB3389/AB3388-1</f>
        <v>-6.0380036760349087E-3</v>
      </c>
      <c r="AH3389">
        <f>AC3389/AC3388-1</f>
        <v>-7.9630855435947057E-3</v>
      </c>
      <c r="AI3389">
        <v>0.68468624224325825</v>
      </c>
      <c r="AJ3389">
        <v>1.2018118107679123</v>
      </c>
      <c r="AK3389">
        <v>1.2676371774161677</v>
      </c>
      <c r="AL3389">
        <v>1.2462462887991634</v>
      </c>
      <c r="AM3389">
        <v>1.4317271030907348</v>
      </c>
      <c r="AN3389">
        <f t="shared" si="210"/>
        <v>1.6376258318208103E-3</v>
      </c>
      <c r="AO3389">
        <f t="shared" si="211"/>
        <v>4.8498877400220408E-3</v>
      </c>
      <c r="AP3389">
        <f>AK3389-AK3388</f>
        <v>-1.8743196686465957E-4</v>
      </c>
      <c r="AQ3389">
        <f>AL3389-AL3388</f>
        <v>1.0096014128424535E-4</v>
      </c>
      <c r="AR3389">
        <f>AM3389-AM3388</f>
        <v>-1.8241217262755516E-3</v>
      </c>
      <c r="AS3389">
        <f>AS3388+AN3389</f>
        <v>5.5216865774529222E-2</v>
      </c>
      <c r="AT3389">
        <f>AT3388+AO3389</f>
        <v>-6.1098745088900674E-2</v>
      </c>
      <c r="AU3389">
        <f>AU3388+AP3389</f>
        <v>-0.12089914187908635</v>
      </c>
      <c r="AV3389">
        <f>AV3388+AQ3389</f>
        <v>-0.1083279346495396</v>
      </c>
      <c r="AW3389">
        <f>AW3388+AR3389</f>
        <v>-0.10214612995710803</v>
      </c>
    </row>
    <row r="3390" spans="1:49" x14ac:dyDescent="0.4">
      <c r="A3390" s="4">
        <v>43224</v>
      </c>
      <c r="B3390">
        <v>10.8469876595339</v>
      </c>
      <c r="C3390">
        <v>10.4309701395792</v>
      </c>
      <c r="D3390">
        <f t="shared" si="208"/>
        <v>-2.6039548167436921E-3</v>
      </c>
      <c r="E3390">
        <f t="shared" si="209"/>
        <v>-3.555812754776122E-3</v>
      </c>
      <c r="F3390">
        <v>1.3158538312074683</v>
      </c>
      <c r="G3390">
        <v>1.2091481497626901</v>
      </c>
      <c r="H3390">
        <v>1.2759359895249074</v>
      </c>
      <c r="I3390" s="4"/>
      <c r="X3390" s="4">
        <v>43224</v>
      </c>
      <c r="Y3390">
        <v>5.4441104840669201</v>
      </c>
      <c r="Z3390">
        <v>8.8583375550953196</v>
      </c>
      <c r="AA3390">
        <v>10.4309701395792</v>
      </c>
      <c r="AB3390">
        <v>10.3395420219647</v>
      </c>
      <c r="AC3390">
        <v>12.505439405922999</v>
      </c>
      <c r="AD3390">
        <f>Y3390/Y3389-1</f>
        <v>-5.822072076647089E-3</v>
      </c>
      <c r="AE3390">
        <f>Z3390/Z3389-1</f>
        <v>-4.5182858687379257E-3</v>
      </c>
      <c r="AF3390">
        <f>AA3390/AA3389-1</f>
        <v>-3.555812754776122E-3</v>
      </c>
      <c r="AG3390">
        <f>AB3390/AB3389-1</f>
        <v>-4.344596608246265E-3</v>
      </c>
      <c r="AH3390">
        <f>AC3390/AC3389-1</f>
        <v>-4.2420686018581621E-3</v>
      </c>
      <c r="AI3390">
        <v>0.69071879503012701</v>
      </c>
      <c r="AJ3390">
        <v>1.2091481497626901</v>
      </c>
      <c r="AK3390">
        <v>1.2759359895249074</v>
      </c>
      <c r="AL3390">
        <v>1.253756317054433</v>
      </c>
      <c r="AM3390">
        <v>1.4393396593523926</v>
      </c>
      <c r="AN3390">
        <f t="shared" si="210"/>
        <v>6.0325527868687612E-3</v>
      </c>
      <c r="AO3390">
        <f t="shared" si="211"/>
        <v>7.3363389947778135E-3</v>
      </c>
      <c r="AP3390">
        <f>AK3390-AK3389</f>
        <v>8.2988121087397282E-3</v>
      </c>
      <c r="AQ3390">
        <f>AL3390-AL3389</f>
        <v>7.5100282552695852E-3</v>
      </c>
      <c r="AR3390">
        <f>AM3390-AM3389</f>
        <v>7.6125562616577991E-3</v>
      </c>
      <c r="AS3390">
        <f>AS3389+AN3390</f>
        <v>6.1249418561397984E-2</v>
      </c>
      <c r="AT3390">
        <f>AT3389+AO3390</f>
        <v>-5.3762406094122861E-2</v>
      </c>
      <c r="AU3390">
        <f>AU3389+AP3390</f>
        <v>-0.11260032977034662</v>
      </c>
      <c r="AV3390">
        <f>AV3389+AQ3390</f>
        <v>-0.10081790639427002</v>
      </c>
      <c r="AW3390">
        <f>AW3389+AR3390</f>
        <v>-9.4533573695450235E-2</v>
      </c>
    </row>
    <row r="3391" spans="1:49" x14ac:dyDescent="0.4">
      <c r="A3391" s="4">
        <v>43228</v>
      </c>
      <c r="B3391">
        <v>10.7546859738426</v>
      </c>
      <c r="C3391">
        <v>10.331733016072601</v>
      </c>
      <c r="D3391">
        <f t="shared" si="208"/>
        <v>-8.5094303218988809E-3</v>
      </c>
      <c r="E3391">
        <f t="shared" si="209"/>
        <v>-9.5137002770293577E-3</v>
      </c>
      <c r="F3391">
        <v>1.3101226171444487</v>
      </c>
      <c r="G3391">
        <v>1.1989111100585008</v>
      </c>
      <c r="H3391">
        <v>1.2692005055067572</v>
      </c>
      <c r="I3391" s="4"/>
      <c r="X3391" s="4">
        <v>43228</v>
      </c>
      <c r="Y3391">
        <v>5.44981278236809</v>
      </c>
      <c r="Z3391">
        <v>8.7430440244084906</v>
      </c>
      <c r="AA3391">
        <v>10.331733016072601</v>
      </c>
      <c r="AB3391">
        <v>10.251902032694501</v>
      </c>
      <c r="AC3391">
        <v>12.401960315159201</v>
      </c>
      <c r="AD3391">
        <f>Y3391/Y3390-1</f>
        <v>1.0474251611642948E-3</v>
      </c>
      <c r="AE3391">
        <f>Z3391/Z3390-1</f>
        <v>-1.3015255963068628E-2</v>
      </c>
      <c r="AF3391">
        <f>AA3391/AA3390-1</f>
        <v>-9.5137002770293577E-3</v>
      </c>
      <c r="AG3391">
        <f>AB3391/AB3390-1</f>
        <v>-8.4761964392641165E-3</v>
      </c>
      <c r="AH3391">
        <f>AC3391/AC3390-1</f>
        <v>-8.2747264933998865E-3</v>
      </c>
      <c r="AI3391">
        <v>0.6945444364501705</v>
      </c>
      <c r="AJ3391">
        <v>1.1989111100585008</v>
      </c>
      <c r="AK3391">
        <v>1.2692005055067572</v>
      </c>
      <c r="AL3391">
        <v>1.2480583368740481</v>
      </c>
      <c r="AM3391">
        <v>1.4338431491178718</v>
      </c>
      <c r="AN3391">
        <f t="shared" si="210"/>
        <v>3.8256414200434907E-3</v>
      </c>
      <c r="AO3391">
        <f t="shared" si="211"/>
        <v>-1.0237039704189321E-2</v>
      </c>
      <c r="AP3391">
        <f>AK3391-AK3390</f>
        <v>-6.7354840181501618E-3</v>
      </c>
      <c r="AQ3391">
        <f>AL3391-AL3390</f>
        <v>-5.6979801803849206E-3</v>
      </c>
      <c r="AR3391">
        <f>AM3391-AM3390</f>
        <v>-5.4965102345208017E-3</v>
      </c>
      <c r="AS3391">
        <f>AS3390+AN3391</f>
        <v>6.5075059981441474E-2</v>
      </c>
      <c r="AT3391">
        <f>AT3390+AO3391</f>
        <v>-6.3999445798312182E-2</v>
      </c>
      <c r="AU3391">
        <f>AU3390+AP3391</f>
        <v>-0.11933581378849678</v>
      </c>
      <c r="AV3391">
        <f>AV3390+AQ3391</f>
        <v>-0.10651588657465494</v>
      </c>
      <c r="AW3391">
        <f>AW3390+AR3391</f>
        <v>-0.10003008392997104</v>
      </c>
    </row>
    <row r="3392" spans="1:49" x14ac:dyDescent="0.4">
      <c r="A3392" s="4">
        <v>43229</v>
      </c>
      <c r="B3392">
        <v>10.7348965587357</v>
      </c>
      <c r="C3392">
        <v>10.3145729594528</v>
      </c>
      <c r="D3392">
        <f t="shared" si="208"/>
        <v>-1.8400737273994716E-3</v>
      </c>
      <c r="E3392">
        <f t="shared" si="209"/>
        <v>-1.6609078644508335E-3</v>
      </c>
      <c r="F3392">
        <v>1.3128730395072128</v>
      </c>
      <c r="G3392">
        <v>1.1993439405292956</v>
      </c>
      <c r="H3392">
        <v>1.27213009373247</v>
      </c>
      <c r="I3392" s="4"/>
      <c r="X3392" s="4">
        <v>43229</v>
      </c>
      <c r="Y3392">
        <v>5.3801540400395798</v>
      </c>
      <c r="Z3392">
        <v>8.7066933708595808</v>
      </c>
      <c r="AA3392">
        <v>10.3145729594528</v>
      </c>
      <c r="AB3392">
        <v>10.2203831785076</v>
      </c>
      <c r="AC3392">
        <v>12.366954296198699</v>
      </c>
      <c r="AD3392">
        <f>Y3392/Y3391-1</f>
        <v>-1.2781859691378572E-2</v>
      </c>
      <c r="AE3392">
        <f>Z3392/Z3391-1</f>
        <v>-4.1576656193687E-3</v>
      </c>
      <c r="AF3392">
        <f>AA3392/AA3391-1</f>
        <v>-1.6609078644508335E-3</v>
      </c>
      <c r="AG3392">
        <f>AB3392/AB3391-1</f>
        <v>-3.0744396587466527E-3</v>
      </c>
      <c r="AH3392">
        <f>AC3392/AC3391-1</f>
        <v>-2.822619817426153E-3</v>
      </c>
      <c r="AI3392">
        <v>0.68635307284895541</v>
      </c>
      <c r="AJ3392">
        <v>1.1993439405292956</v>
      </c>
      <c r="AK3392">
        <v>1.27213009373247</v>
      </c>
      <c r="AL3392">
        <v>1.249574393305465</v>
      </c>
      <c r="AM3392">
        <v>1.4356110253906094</v>
      </c>
      <c r="AN3392">
        <f t="shared" si="210"/>
        <v>-8.1913636012150848E-3</v>
      </c>
      <c r="AO3392">
        <f t="shared" si="211"/>
        <v>4.328304707947872E-4</v>
      </c>
      <c r="AP3392">
        <f>AK3392-AK3391</f>
        <v>2.9295882257127648E-3</v>
      </c>
      <c r="AQ3392">
        <f>AL3392-AL3391</f>
        <v>1.5160564314169456E-3</v>
      </c>
      <c r="AR3392">
        <f>AM3392-AM3391</f>
        <v>1.7678762727375563E-3</v>
      </c>
      <c r="AS3392">
        <f>AS3391+AN3392</f>
        <v>5.688369638022639E-2</v>
      </c>
      <c r="AT3392">
        <f>AT3391+AO3392</f>
        <v>-6.3566615327517395E-2</v>
      </c>
      <c r="AU3392">
        <f>AU3391+AP3392</f>
        <v>-0.11640622556278402</v>
      </c>
      <c r="AV3392">
        <f>AV3391+AQ3392</f>
        <v>-0.10499983014323799</v>
      </c>
      <c r="AW3392">
        <f>AW3391+AR3392</f>
        <v>-9.826220765723348E-2</v>
      </c>
    </row>
    <row r="3393" spans="1:49" x14ac:dyDescent="0.4">
      <c r="A3393" s="4">
        <v>43230</v>
      </c>
      <c r="B3393">
        <v>10.877077099882399</v>
      </c>
      <c r="C3393">
        <v>10.4650238568984</v>
      </c>
      <c r="D3393">
        <f t="shared" si="208"/>
        <v>1.3244705281393321E-2</v>
      </c>
      <c r="E3393">
        <f t="shared" si="209"/>
        <v>1.4586245890841232E-2</v>
      </c>
      <c r="F3393">
        <v>1.3169262175320704</v>
      </c>
      <c r="G3393">
        <v>1.1992096579842622</v>
      </c>
      <c r="H3393">
        <v>1.2775248123667755</v>
      </c>
      <c r="I3393" s="4"/>
      <c r="X3393" s="4">
        <v>43230</v>
      </c>
      <c r="Y3393">
        <v>5.4619504928702503</v>
      </c>
      <c r="Z3393">
        <v>8.7855520233474707</v>
      </c>
      <c r="AA3393">
        <v>10.4650238568984</v>
      </c>
      <c r="AB3393">
        <v>10.3690788292437</v>
      </c>
      <c r="AC3393">
        <v>12.5620059902937</v>
      </c>
      <c r="AD3393">
        <f>Y3393/Y3392-1</f>
        <v>1.5203366338943924E-2</v>
      </c>
      <c r="AE3393">
        <f>Z3393/Z3392-1</f>
        <v>9.0572447115022658E-3</v>
      </c>
      <c r="AF3393">
        <f>AA3393/AA3392-1</f>
        <v>1.4586245890841232E-2</v>
      </c>
      <c r="AG3393">
        <f>AB3393/AB3392-1</f>
        <v>1.4548931105517804E-2</v>
      </c>
      <c r="AH3393">
        <f>AC3393/AC3392-1</f>
        <v>1.5772007353092254E-2</v>
      </c>
      <c r="AI3393">
        <v>0.69236491193136362</v>
      </c>
      <c r="AJ3393">
        <v>1.1992096579842622</v>
      </c>
      <c r="AK3393">
        <v>1.2775248123667755</v>
      </c>
      <c r="AL3393">
        <v>1.2549317971544471</v>
      </c>
      <c r="AM3393">
        <v>1.4421915054871659</v>
      </c>
      <c r="AN3393">
        <f t="shared" si="210"/>
        <v>6.0118390824082102E-3</v>
      </c>
      <c r="AO3393">
        <f t="shared" si="211"/>
        <v>-1.3428254503344839E-4</v>
      </c>
      <c r="AP3393">
        <f>AK3393-AK3392</f>
        <v>5.3947186343055176E-3</v>
      </c>
      <c r="AQ3393">
        <f>AL3393-AL3392</f>
        <v>5.3574038489820897E-3</v>
      </c>
      <c r="AR3393">
        <f>AM3393-AM3392</f>
        <v>6.5804800965565402E-3</v>
      </c>
      <c r="AS3393">
        <f>AS3392+AN3393</f>
        <v>6.28955354626346E-2</v>
      </c>
      <c r="AT3393">
        <f>AT3392+AO3393</f>
        <v>-6.3700897872550843E-2</v>
      </c>
      <c r="AU3393">
        <f>AU3392+AP3393</f>
        <v>-0.1110115069284785</v>
      </c>
      <c r="AV3393">
        <f>AV3392+AQ3393</f>
        <v>-9.9642426294255904E-2</v>
      </c>
      <c r="AW3393">
        <f>AW3392+AR3393</f>
        <v>-9.168172756067694E-2</v>
      </c>
    </row>
    <row r="3394" spans="1:49" x14ac:dyDescent="0.4">
      <c r="A3394" s="4">
        <v>43231</v>
      </c>
      <c r="B3394">
        <v>10.9649417155604</v>
      </c>
      <c r="C3394">
        <v>10.5479828321065</v>
      </c>
      <c r="D3394">
        <f t="shared" si="208"/>
        <v>8.0779620178430545E-3</v>
      </c>
      <c r="E3394">
        <f t="shared" si="209"/>
        <v>7.9272609735538957E-3</v>
      </c>
      <c r="F3394">
        <v>1.3212223888720276</v>
      </c>
      <c r="G3394">
        <v>1.2036678142566586</v>
      </c>
      <c r="H3394">
        <v>1.2816702826624435</v>
      </c>
      <c r="I3394" s="4"/>
      <c r="X3394" s="4">
        <v>43231</v>
      </c>
      <c r="Y3394">
        <v>5.4734006884337001</v>
      </c>
      <c r="Z3394">
        <v>8.8579445059487991</v>
      </c>
      <c r="AA3394">
        <v>10.5479828321065</v>
      </c>
      <c r="AB3394">
        <v>10.444905624239199</v>
      </c>
      <c r="AC3394">
        <v>12.651635619282599</v>
      </c>
      <c r="AD3394">
        <f>Y3394/Y3393-1</f>
        <v>2.0963565265552653E-3</v>
      </c>
      <c r="AE3394">
        <f>Z3394/Z3393-1</f>
        <v>8.2399469502822953E-3</v>
      </c>
      <c r="AF3394">
        <f>AA3394/AA3393-1</f>
        <v>7.9272609735538957E-3</v>
      </c>
      <c r="AG3394">
        <f>AB3394/AB3393-1</f>
        <v>7.312780261796048E-3</v>
      </c>
      <c r="AH3394">
        <f>AC3394/AC3393-1</f>
        <v>7.1349774119000564E-3</v>
      </c>
      <c r="AI3394">
        <v>0.69067947778003302</v>
      </c>
      <c r="AJ3394">
        <v>1.2036678142566586</v>
      </c>
      <c r="AK3394">
        <v>1.2816702826624435</v>
      </c>
      <c r="AL3394">
        <v>1.2584627867383573</v>
      </c>
      <c r="AM3394">
        <v>1.4455446922211801</v>
      </c>
      <c r="AN3394">
        <f t="shared" si="210"/>
        <v>-1.6854341513306004E-3</v>
      </c>
      <c r="AO3394">
        <f t="shared" si="211"/>
        <v>4.4581562723964296E-3</v>
      </c>
      <c r="AP3394">
        <f>AK3394-AK3393</f>
        <v>4.14547029566803E-3</v>
      </c>
      <c r="AQ3394">
        <f>AL3394-AL3393</f>
        <v>3.5309895839101824E-3</v>
      </c>
      <c r="AR3394">
        <f>AM3394-AM3393</f>
        <v>3.3531867340141908E-3</v>
      </c>
      <c r="AS3394">
        <f>AS3393+AN3394</f>
        <v>6.1210101311303999E-2</v>
      </c>
      <c r="AT3394">
        <f>AT3393+AO3394</f>
        <v>-5.9242741600154414E-2</v>
      </c>
      <c r="AU3394">
        <f>AU3393+AP3394</f>
        <v>-0.10686603663281047</v>
      </c>
      <c r="AV3394">
        <f>AV3393+AQ3394</f>
        <v>-9.6111436710345721E-2</v>
      </c>
      <c r="AW3394">
        <f>AW3393+AR3394</f>
        <v>-8.8328540826662749E-2</v>
      </c>
    </row>
    <row r="3395" spans="1:49" x14ac:dyDescent="0.4">
      <c r="A3395" s="4">
        <v>43234</v>
      </c>
      <c r="B3395">
        <v>11.0669999624608</v>
      </c>
      <c r="C3395">
        <v>10.649681131792001</v>
      </c>
      <c r="D3395">
        <f t="shared" si="208"/>
        <v>9.3076871312109954E-3</v>
      </c>
      <c r="E3395">
        <f t="shared" si="209"/>
        <v>9.6414927199108824E-3</v>
      </c>
      <c r="F3395">
        <v>1.3330103748949529</v>
      </c>
      <c r="G3395">
        <v>1.2216038955417383</v>
      </c>
      <c r="H3395">
        <v>1.2937920742740687</v>
      </c>
      <c r="I3395" s="4"/>
      <c r="X3395" s="4">
        <v>43234</v>
      </c>
      <c r="Y3395">
        <v>5.4914522753866502</v>
      </c>
      <c r="Z3395">
        <v>8.9948509686852507</v>
      </c>
      <c r="AA3395">
        <v>10.649681131792001</v>
      </c>
      <c r="AB3395">
        <v>10.5303821007331</v>
      </c>
      <c r="AC3395">
        <v>12.760210487439201</v>
      </c>
      <c r="AD3395">
        <f>Y3395/Y3394-1</f>
        <v>3.2980569084035682E-3</v>
      </c>
      <c r="AE3395">
        <f>Z3395/Z3394-1</f>
        <v>1.5455782393365425E-2</v>
      </c>
      <c r="AF3395">
        <f>AA3395/AA3394-1</f>
        <v>9.6414927199108824E-3</v>
      </c>
      <c r="AG3395">
        <f>AB3395/AB3394-1</f>
        <v>8.1835566130474824E-3</v>
      </c>
      <c r="AH3395">
        <f>AC3395/AC3394-1</f>
        <v>8.5818839100235689E-3</v>
      </c>
      <c r="AI3395">
        <v>0.6964578335801509</v>
      </c>
      <c r="AJ3395">
        <v>1.2216038955417383</v>
      </c>
      <c r="AK3395">
        <v>1.2937920742740687</v>
      </c>
      <c r="AL3395">
        <v>1.2691266422431191</v>
      </c>
      <c r="AM3395">
        <v>1.456606875022918</v>
      </c>
      <c r="AN3395">
        <f t="shared" si="210"/>
        <v>5.7783558001178736E-3</v>
      </c>
      <c r="AO3395">
        <f t="shared" si="211"/>
        <v>1.793608128507973E-2</v>
      </c>
      <c r="AP3395">
        <f>AK3395-AK3394</f>
        <v>1.2121791611625188E-2</v>
      </c>
      <c r="AQ3395">
        <f>AL3395-AL3394</f>
        <v>1.0663855504761788E-2</v>
      </c>
      <c r="AR3395">
        <f>AM3395-AM3394</f>
        <v>1.1062182801737874E-2</v>
      </c>
      <c r="AS3395">
        <f>AS3394+AN3395</f>
        <v>6.6988457111421873E-2</v>
      </c>
      <c r="AT3395">
        <f>AT3394+AO3395</f>
        <v>-4.1306660315074684E-2</v>
      </c>
      <c r="AU3395">
        <f>AU3394+AP3395</f>
        <v>-9.474424502118528E-2</v>
      </c>
      <c r="AV3395">
        <f>AV3394+AQ3395</f>
        <v>-8.5447581205583933E-2</v>
      </c>
      <c r="AW3395">
        <f>AW3394+AR3395</f>
        <v>-7.7266358024924875E-2</v>
      </c>
    </row>
    <row r="3396" spans="1:49" x14ac:dyDescent="0.4">
      <c r="A3396" s="4">
        <v>43235</v>
      </c>
      <c r="B3396">
        <v>10.981503080904</v>
      </c>
      <c r="C3396">
        <v>10.577452816270601</v>
      </c>
      <c r="D3396">
        <f t="shared" si="208"/>
        <v>-7.7253891611823722E-3</v>
      </c>
      <c r="E3396">
        <f t="shared" si="209"/>
        <v>-6.7822045212020399E-3</v>
      </c>
      <c r="F3396">
        <v>1.3340348283625003</v>
      </c>
      <c r="G3396">
        <v>1.2203341919972996</v>
      </c>
      <c r="H3396">
        <v>1.2957597123815967</v>
      </c>
      <c r="I3396" s="4"/>
      <c r="X3396" s="4">
        <v>43235</v>
      </c>
      <c r="Y3396">
        <v>5.44292274877529</v>
      </c>
      <c r="Z3396">
        <v>8.9047266440837394</v>
      </c>
      <c r="AA3396">
        <v>10.577452816270601</v>
      </c>
      <c r="AB3396">
        <v>10.4539287511891</v>
      </c>
      <c r="AC3396">
        <v>12.6706117949005</v>
      </c>
      <c r="AD3396">
        <f>Y3396/Y3395-1</f>
        <v>-8.8372845975326353E-3</v>
      </c>
      <c r="AE3396">
        <f>Z3396/Z3395-1</f>
        <v>-1.001954617316847E-2</v>
      </c>
      <c r="AF3396">
        <f>AA3396/AA3395-1</f>
        <v>-6.7822045212020399E-3</v>
      </c>
      <c r="AG3396">
        <f>AB3396/AB3395-1</f>
        <v>-7.2602635699874352E-3</v>
      </c>
      <c r="AH3396">
        <f>AC3396/AC3395-1</f>
        <v>-7.0217252785053086E-3</v>
      </c>
      <c r="AI3396">
        <v>0.69637039161134817</v>
      </c>
      <c r="AJ3396">
        <v>1.2203341919972996</v>
      </c>
      <c r="AK3396">
        <v>1.2957597123815967</v>
      </c>
      <c r="AL3396">
        <v>1.2706162213018617</v>
      </c>
      <c r="AM3396">
        <v>1.4583349923731426</v>
      </c>
      <c r="AN3396">
        <f t="shared" si="210"/>
        <v>-8.7441968802726144E-5</v>
      </c>
      <c r="AO3396">
        <f t="shared" si="211"/>
        <v>-1.2697035444386717E-3</v>
      </c>
      <c r="AP3396">
        <f>AK3396-AK3395</f>
        <v>1.9676381075279803E-3</v>
      </c>
      <c r="AQ3396">
        <f>AL3396-AL3395</f>
        <v>1.489579058742585E-3</v>
      </c>
      <c r="AR3396">
        <f>AM3396-AM3395</f>
        <v>1.7281173502246006E-3</v>
      </c>
      <c r="AS3396">
        <f>AS3395+AN3396</f>
        <v>6.6901015142619147E-2</v>
      </c>
      <c r="AT3396">
        <f>AT3395+AO3396</f>
        <v>-4.2576363859513355E-2</v>
      </c>
      <c r="AU3396">
        <f>AU3395+AP3396</f>
        <v>-9.27766069136573E-2</v>
      </c>
      <c r="AV3396">
        <f>AV3395+AQ3396</f>
        <v>-8.3958002146841348E-2</v>
      </c>
      <c r="AW3396">
        <f>AW3395+AR3396</f>
        <v>-7.5538240674700274E-2</v>
      </c>
    </row>
    <row r="3397" spans="1:49" x14ac:dyDescent="0.4">
      <c r="A3397" s="4">
        <v>43236</v>
      </c>
      <c r="B3397">
        <v>10.9163797547288</v>
      </c>
      <c r="C3397">
        <v>10.5010696079343</v>
      </c>
      <c r="D3397">
        <f t="shared" ref="D3397:D3460" si="212">B3397/B3396-1</f>
        <v>-5.9302743618444564E-3</v>
      </c>
      <c r="E3397">
        <f t="shared" ref="E3397:E3460" si="213">C3397/C3396-1</f>
        <v>-7.2213234757999567E-3</v>
      </c>
      <c r="F3397">
        <v>1.3248340897852495</v>
      </c>
      <c r="G3397">
        <v>1.1989926613060455</v>
      </c>
      <c r="H3397">
        <v>1.2852679246903906</v>
      </c>
      <c r="I3397" s="4"/>
      <c r="X3397" s="4">
        <v>43236</v>
      </c>
      <c r="Y3397">
        <v>5.3972975811850104</v>
      </c>
      <c r="Z3397">
        <v>8.7438087369492496</v>
      </c>
      <c r="AA3397">
        <v>10.5010696079343</v>
      </c>
      <c r="AB3397">
        <v>10.387471227786399</v>
      </c>
      <c r="AC3397">
        <v>12.5594303478623</v>
      </c>
      <c r="AD3397">
        <f>Y3397/Y3396-1</f>
        <v>-8.3824756837759251E-3</v>
      </c>
      <c r="AE3397">
        <f>Z3397/Z3396-1</f>
        <v>-1.8071066475847775E-2</v>
      </c>
      <c r="AF3397">
        <f>AA3397/AA3396-1</f>
        <v>-7.2213234757999567E-3</v>
      </c>
      <c r="AG3397">
        <f>AB3397/AB3396-1</f>
        <v>-6.3571815902362383E-3</v>
      </c>
      <c r="AH3397">
        <f>AC3397/AC3396-1</f>
        <v>-8.774749699374973E-3</v>
      </c>
      <c r="AI3397">
        <v>0.68471745171216603</v>
      </c>
      <c r="AJ3397">
        <v>1.1989926613060455</v>
      </c>
      <c r="AK3397">
        <v>1.2852679246903906</v>
      </c>
      <c r="AL3397">
        <v>1.2609885754962193</v>
      </c>
      <c r="AM3397">
        <v>1.4462897784583615</v>
      </c>
      <c r="AN3397">
        <f t="shared" ref="AN3397:AN3460" si="214">AI3397-AI3396</f>
        <v>-1.1652939899182146E-2</v>
      </c>
      <c r="AO3397">
        <f t="shared" ref="AO3397:AO3460" si="215">AJ3397-AJ3396</f>
        <v>-2.1341530691254107E-2</v>
      </c>
      <c r="AP3397">
        <f>AK3397-AK3396</f>
        <v>-1.0491787691206067E-2</v>
      </c>
      <c r="AQ3397">
        <f>AL3397-AL3396</f>
        <v>-9.6276458056423486E-3</v>
      </c>
      <c r="AR3397">
        <f>AM3397-AM3396</f>
        <v>-1.2045213914781083E-2</v>
      </c>
      <c r="AS3397">
        <f>AS3396+AN3397</f>
        <v>5.5248075243437E-2</v>
      </c>
      <c r="AT3397">
        <f>AT3396+AO3397</f>
        <v>-6.3917894550767462E-2</v>
      </c>
      <c r="AU3397">
        <f>AU3396+AP3397</f>
        <v>-0.10326839460486337</v>
      </c>
      <c r="AV3397">
        <f>AV3396+AQ3397</f>
        <v>-9.3585647952483697E-2</v>
      </c>
      <c r="AW3397">
        <f>AW3396+AR3397</f>
        <v>-8.7583454589481358E-2</v>
      </c>
    </row>
    <row r="3398" spans="1:49" x14ac:dyDescent="0.4">
      <c r="A3398" s="4">
        <v>43237</v>
      </c>
      <c r="B3398">
        <v>10.968781171511599</v>
      </c>
      <c r="C3398">
        <v>10.5346400099754</v>
      </c>
      <c r="D3398">
        <f t="shared" si="212"/>
        <v>4.8002559420030622E-3</v>
      </c>
      <c r="E3398">
        <f t="shared" si="213"/>
        <v>3.1968554913430758E-3</v>
      </c>
      <c r="F3398">
        <v>1.3349513061981835</v>
      </c>
      <c r="G3398">
        <v>1.2034186072681461</v>
      </c>
      <c r="H3398">
        <v>1.2937817406526646</v>
      </c>
      <c r="I3398" s="4"/>
      <c r="X3398" s="4">
        <v>43237</v>
      </c>
      <c r="Y3398">
        <v>5.4011493807311499</v>
      </c>
      <c r="Z3398">
        <v>8.7360178765021903</v>
      </c>
      <c r="AA3398">
        <v>10.5346400099754</v>
      </c>
      <c r="AB3398">
        <v>10.4152026433405</v>
      </c>
      <c r="AC3398">
        <v>12.5904623027408</v>
      </c>
      <c r="AD3398">
        <f>Y3398/Y3397-1</f>
        <v>7.1365335859319146E-4</v>
      </c>
      <c r="AE3398">
        <f>Z3398/Z3397-1</f>
        <v>-8.9101450883033451E-4</v>
      </c>
      <c r="AF3398">
        <f>AA3398/AA3397-1</f>
        <v>3.1968554913430758E-3</v>
      </c>
      <c r="AG3398">
        <f>AB3398/AB3397-1</f>
        <v>2.6696984228384846E-3</v>
      </c>
      <c r="AH3398">
        <f>AC3398/AC3397-1</f>
        <v>2.4708091067029425E-3</v>
      </c>
      <c r="AI3398">
        <v>0.6907480655416901</v>
      </c>
      <c r="AJ3398">
        <v>1.2034186072681461</v>
      </c>
      <c r="AK3398">
        <v>1.2937817406526646</v>
      </c>
      <c r="AL3398">
        <v>1.2689752343899887</v>
      </c>
      <c r="AM3398">
        <v>1.4540775480359951</v>
      </c>
      <c r="AN3398">
        <f t="shared" si="214"/>
        <v>6.0306138295240785E-3</v>
      </c>
      <c r="AO3398">
        <f t="shared" si="215"/>
        <v>4.4259459621005526E-3</v>
      </c>
      <c r="AP3398">
        <f>AK3398-AK3397</f>
        <v>8.5138159622739629E-3</v>
      </c>
      <c r="AQ3398">
        <f>AL3398-AL3397</f>
        <v>7.9866588937693717E-3</v>
      </c>
      <c r="AR3398">
        <f>AM3398-AM3397</f>
        <v>7.7877695776336076E-3</v>
      </c>
      <c r="AS3398">
        <f>AS3397+AN3398</f>
        <v>6.1278689072961079E-2</v>
      </c>
      <c r="AT3398">
        <f>AT3397+AO3398</f>
        <v>-5.949194858866691E-2</v>
      </c>
      <c r="AU3398">
        <f>AU3397+AP3398</f>
        <v>-9.4754578642589404E-2</v>
      </c>
      <c r="AV3398">
        <f>AV3397+AQ3398</f>
        <v>-8.5598989058714325E-2</v>
      </c>
      <c r="AW3398">
        <f>AW3397+AR3398</f>
        <v>-7.979568501184775E-2</v>
      </c>
    </row>
    <row r="3399" spans="1:49" x14ac:dyDescent="0.4">
      <c r="A3399" s="4">
        <v>43238</v>
      </c>
      <c r="B3399">
        <v>11.0203556138115</v>
      </c>
      <c r="C3399">
        <v>10.5936357522005</v>
      </c>
      <c r="D3399">
        <f t="shared" si="212"/>
        <v>4.7019300953738963E-3</v>
      </c>
      <c r="E3399">
        <f t="shared" si="213"/>
        <v>5.6001668940977023E-3</v>
      </c>
      <c r="F3399">
        <v>1.3362169195160589</v>
      </c>
      <c r="G3399">
        <v>1.2057104848921025</v>
      </c>
      <c r="H3399">
        <v>1.2959455907692639</v>
      </c>
      <c r="I3399" s="4"/>
      <c r="X3399" s="4">
        <v>43238</v>
      </c>
      <c r="Y3399">
        <v>5.42151797619539</v>
      </c>
      <c r="Z3399">
        <v>8.7860594851933804</v>
      </c>
      <c r="AA3399">
        <v>10.5936357522005</v>
      </c>
      <c r="AB3399">
        <v>10.471942128945599</v>
      </c>
      <c r="AC3399">
        <v>12.647648014445</v>
      </c>
      <c r="AD3399">
        <f>Y3399/Y3398-1</f>
        <v>3.7711594381939495E-3</v>
      </c>
      <c r="AE3399">
        <f>Z3399/Z3398-1</f>
        <v>5.7281944014548891E-3</v>
      </c>
      <c r="AF3399">
        <f>AA3399/AA3398-1</f>
        <v>5.6001668940977023E-3</v>
      </c>
      <c r="AG3399">
        <f>AB3399/AB3398-1</f>
        <v>5.4477562797474732E-3</v>
      </c>
      <c r="AH3399">
        <f>AC3399/AC3398-1</f>
        <v>4.5419866506213324E-3</v>
      </c>
      <c r="AI3399">
        <v>0.6910829082023856</v>
      </c>
      <c r="AJ3399">
        <v>1.2057104848921025</v>
      </c>
      <c r="AK3399">
        <v>1.2959455907692639</v>
      </c>
      <c r="AL3399">
        <v>1.2709866738922377</v>
      </c>
      <c r="AM3399">
        <v>1.455183217909118</v>
      </c>
      <c r="AN3399">
        <f t="shared" si="214"/>
        <v>3.3484266069550017E-4</v>
      </c>
      <c r="AO3399">
        <f t="shared" si="215"/>
        <v>2.2918776239564398E-3</v>
      </c>
      <c r="AP3399">
        <f>AK3399-AK3398</f>
        <v>2.163850116599253E-3</v>
      </c>
      <c r="AQ3399">
        <f>AL3399-AL3398</f>
        <v>2.0114395022490239E-3</v>
      </c>
      <c r="AR3399">
        <f>AM3399-AM3398</f>
        <v>1.1056698731228831E-3</v>
      </c>
      <c r="AS3399">
        <f>AS3398+AN3399</f>
        <v>6.1613531733656579E-2</v>
      </c>
      <c r="AT3399">
        <f>AT3398+AO3399</f>
        <v>-5.720007096471047E-2</v>
      </c>
      <c r="AU3399">
        <f>AU3398+AP3399</f>
        <v>-9.2590728525990151E-2</v>
      </c>
      <c r="AV3399">
        <f>AV3398+AQ3399</f>
        <v>-8.3587549556465301E-2</v>
      </c>
      <c r="AW3399">
        <f>AW3398+AR3399</f>
        <v>-7.8690015138724867E-2</v>
      </c>
    </row>
    <row r="3400" spans="1:49" x14ac:dyDescent="0.4">
      <c r="A3400" s="4">
        <v>43241</v>
      </c>
      <c r="B3400">
        <v>10.9489256130305</v>
      </c>
      <c r="C3400">
        <v>10.529025979309401</v>
      </c>
      <c r="D3400">
        <f t="shared" si="212"/>
        <v>-6.4816420888885729E-3</v>
      </c>
      <c r="E3400">
        <f t="shared" si="213"/>
        <v>-6.0989233915919039E-3</v>
      </c>
      <c r="F3400">
        <v>1.3269449042147534</v>
      </c>
      <c r="G3400">
        <v>1.1959891591658272</v>
      </c>
      <c r="H3400">
        <v>1.287056294165255</v>
      </c>
      <c r="I3400" s="4"/>
      <c r="X3400" s="4">
        <v>43241</v>
      </c>
      <c r="Y3400">
        <v>5.4043850592773097</v>
      </c>
      <c r="Z3400">
        <v>8.7251637241175697</v>
      </c>
      <c r="AA3400">
        <v>10.529025979309401</v>
      </c>
      <c r="AB3400">
        <v>10.415280519381399</v>
      </c>
      <c r="AC3400">
        <v>12.5739654675845</v>
      </c>
      <c r="AD3400">
        <f>Y3400/Y3399-1</f>
        <v>-3.1601697150700492E-3</v>
      </c>
      <c r="AE3400">
        <f>Z3400/Z3399-1</f>
        <v>-6.930952513858446E-3</v>
      </c>
      <c r="AF3400">
        <f>AA3400/AA3399-1</f>
        <v>-6.0989233915919039E-3</v>
      </c>
      <c r="AG3400">
        <f>AB3400/AB3399-1</f>
        <v>-5.4108023962031737E-3</v>
      </c>
      <c r="AH3400">
        <f>AC3400/AC3399-1</f>
        <v>-5.8257904375854652E-3</v>
      </c>
      <c r="AI3400">
        <v>0.68513236527489851</v>
      </c>
      <c r="AJ3400">
        <v>1.1959891591658272</v>
      </c>
      <c r="AK3400">
        <v>1.287056294165255</v>
      </c>
      <c r="AL3400">
        <v>1.2627854982836175</v>
      </c>
      <c r="AM3400">
        <v>1.4465670542591154</v>
      </c>
      <c r="AN3400">
        <f t="shared" si="214"/>
        <v>-5.9505429274870902E-3</v>
      </c>
      <c r="AO3400">
        <f t="shared" si="215"/>
        <v>-9.7213257262753761E-3</v>
      </c>
      <c r="AP3400">
        <f>AK3400-AK3399</f>
        <v>-8.8892966040088339E-3</v>
      </c>
      <c r="AQ3400">
        <f>AL3400-AL3399</f>
        <v>-8.2011756086202148E-3</v>
      </c>
      <c r="AR3400">
        <f>AM3400-AM3399</f>
        <v>-8.6161636500026173E-3</v>
      </c>
      <c r="AS3400">
        <f>AS3399+AN3400</f>
        <v>5.5662988806169489E-2</v>
      </c>
      <c r="AT3400">
        <f>AT3399+AO3400</f>
        <v>-6.6921396690985846E-2</v>
      </c>
      <c r="AU3400">
        <f>AU3399+AP3400</f>
        <v>-0.10148002512999899</v>
      </c>
      <c r="AV3400">
        <f>AV3399+AQ3400</f>
        <v>-9.1788725165085516E-2</v>
      </c>
      <c r="AW3400">
        <f>AW3399+AR3400</f>
        <v>-8.7306178788727484E-2</v>
      </c>
    </row>
    <row r="3401" spans="1:49" x14ac:dyDescent="0.4">
      <c r="A3401" s="4">
        <v>43243</v>
      </c>
      <c r="B3401">
        <v>10.838214077535801</v>
      </c>
      <c r="C3401">
        <v>10.413052305657899</v>
      </c>
      <c r="D3401">
        <f t="shared" si="212"/>
        <v>-1.0111634639561329E-2</v>
      </c>
      <c r="E3401">
        <f t="shared" si="213"/>
        <v>-1.1014663073241615E-2</v>
      </c>
      <c r="F3401">
        <v>1.3103194355830972</v>
      </c>
      <c r="G3401">
        <v>1.1792709243093698</v>
      </c>
      <c r="H3401">
        <v>1.2695277970999186</v>
      </c>
      <c r="I3401" s="4"/>
      <c r="X3401" s="4">
        <v>43243</v>
      </c>
      <c r="Y3401">
        <v>5.4065950468909101</v>
      </c>
      <c r="Z3401">
        <v>8.6361286558694808</v>
      </c>
      <c r="AA3401">
        <v>10.413052305657899</v>
      </c>
      <c r="AB3401">
        <v>10.321683751854399</v>
      </c>
      <c r="AC3401">
        <v>12.4800950058883</v>
      </c>
      <c r="AD3401">
        <f>Y3401/Y3400-1</f>
        <v>4.0892489882948801E-4</v>
      </c>
      <c r="AE3401">
        <f>Z3401/Z3400-1</f>
        <v>-1.0204400864362362E-2</v>
      </c>
      <c r="AF3401">
        <f>AA3401/AA3400-1</f>
        <v>-1.1014663073241615E-2</v>
      </c>
      <c r="AG3401">
        <f>AB3401/AB3400-1</f>
        <v>-8.986485515472098E-3</v>
      </c>
      <c r="AH3401">
        <f>AC3401/AC3400-1</f>
        <v>-7.4654620245456771E-3</v>
      </c>
      <c r="AI3401">
        <v>0.67902745618163307</v>
      </c>
      <c r="AJ3401">
        <v>1.1792709243093698</v>
      </c>
      <c r="AK3401">
        <v>1.2695277970999186</v>
      </c>
      <c r="AL3401">
        <v>1.2472851787760506</v>
      </c>
      <c r="AM3401">
        <v>1.4325877582424749</v>
      </c>
      <c r="AN3401">
        <f t="shared" si="214"/>
        <v>-6.1049090932654426E-3</v>
      </c>
      <c r="AO3401">
        <f t="shared" si="215"/>
        <v>-1.6718234856457403E-2</v>
      </c>
      <c r="AP3401">
        <f>AK3401-AK3400</f>
        <v>-1.7528497065336435E-2</v>
      </c>
      <c r="AQ3401">
        <f>AL3401-AL3400</f>
        <v>-1.5500319507566918E-2</v>
      </c>
      <c r="AR3401">
        <f>AM3401-AM3400</f>
        <v>-1.3979296016640497E-2</v>
      </c>
      <c r="AS3401">
        <f>AS3400+AN3401</f>
        <v>4.9558079712904046E-2</v>
      </c>
      <c r="AT3401">
        <f>AT3400+AO3401</f>
        <v>-8.3639631547443249E-2</v>
      </c>
      <c r="AU3401">
        <f>AU3400+AP3401</f>
        <v>-0.11900852219533542</v>
      </c>
      <c r="AV3401">
        <f>AV3400+AQ3401</f>
        <v>-0.10728904467265243</v>
      </c>
      <c r="AW3401">
        <f>AW3400+AR3401</f>
        <v>-0.10128547480536798</v>
      </c>
    </row>
    <row r="3402" spans="1:49" x14ac:dyDescent="0.4">
      <c r="A3402" s="4">
        <v>43244</v>
      </c>
      <c r="B3402">
        <v>10.7007738276982</v>
      </c>
      <c r="C3402">
        <v>10.2877959029313</v>
      </c>
      <c r="D3402">
        <f t="shared" si="212"/>
        <v>-1.2681079083173952E-2</v>
      </c>
      <c r="E3402">
        <f t="shared" si="213"/>
        <v>-1.2028788394594092E-2</v>
      </c>
      <c r="F3402">
        <v>1.3002458774700467</v>
      </c>
      <c r="G3402">
        <v>1.1681149807512481</v>
      </c>
      <c r="H3402">
        <v>1.2601065296754479</v>
      </c>
      <c r="I3402" s="4"/>
      <c r="X3402" s="4">
        <v>43244</v>
      </c>
      <c r="Y3402">
        <v>5.3606190210700202</v>
      </c>
      <c r="Z3402">
        <v>8.5172656054530602</v>
      </c>
      <c r="AA3402">
        <v>10.2877959029313</v>
      </c>
      <c r="AB3402">
        <v>10.199531133223999</v>
      </c>
      <c r="AC3402">
        <v>12.336812165833001</v>
      </c>
      <c r="AD3402">
        <f>Y3402/Y3401-1</f>
        <v>-8.5036932528039788E-3</v>
      </c>
      <c r="AE3402">
        <f>Z3402/Z3401-1</f>
        <v>-1.3763464528245062E-2</v>
      </c>
      <c r="AF3402">
        <f>AA3402/AA3401-1</f>
        <v>-1.2028788394594092E-2</v>
      </c>
      <c r="AG3402">
        <f>AB3402/AB3401-1</f>
        <v>-1.1834563194057734E-2</v>
      </c>
      <c r="AH3402">
        <f>AC3402/AC3401-1</f>
        <v>-1.1480909399142925E-2</v>
      </c>
      <c r="AI3402">
        <v>0.67313128389895249</v>
      </c>
      <c r="AJ3402">
        <v>1.1681149807512481</v>
      </c>
      <c r="AK3402">
        <v>1.2601065296754479</v>
      </c>
      <c r="AL3402">
        <v>1.2380581365521164</v>
      </c>
      <c r="AM3402">
        <v>1.4237143698134553</v>
      </c>
      <c r="AN3402">
        <f t="shared" si="214"/>
        <v>-5.8961722826805785E-3</v>
      </c>
      <c r="AO3402">
        <f t="shared" si="215"/>
        <v>-1.1155943558121661E-2</v>
      </c>
      <c r="AP3402">
        <f>AK3402-AK3401</f>
        <v>-9.4212674244706918E-3</v>
      </c>
      <c r="AQ3402">
        <f>AL3402-AL3401</f>
        <v>-9.2270422239342231E-3</v>
      </c>
      <c r="AR3402">
        <f>AM3402-AM3401</f>
        <v>-8.8733884290195242E-3</v>
      </c>
      <c r="AS3402">
        <f>AS3401+AN3402</f>
        <v>4.3661907430223468E-2</v>
      </c>
      <c r="AT3402">
        <f>AT3401+AO3402</f>
        <v>-9.4795575105564911E-2</v>
      </c>
      <c r="AU3402">
        <f>AU3401+AP3402</f>
        <v>-0.12842978961980611</v>
      </c>
      <c r="AV3402">
        <f>AV3401+AQ3402</f>
        <v>-0.11651608689658666</v>
      </c>
      <c r="AW3402">
        <f>AW3401+AR3402</f>
        <v>-0.11015886323438751</v>
      </c>
    </row>
    <row r="3403" spans="1:49" x14ac:dyDescent="0.4">
      <c r="A3403" s="4">
        <v>43245</v>
      </c>
      <c r="B3403">
        <v>10.4496135867305</v>
      </c>
      <c r="C3403">
        <v>10.050809282484799</v>
      </c>
      <c r="D3403">
        <f t="shared" si="212"/>
        <v>-2.3471222269700664E-2</v>
      </c>
      <c r="E3403">
        <f t="shared" si="213"/>
        <v>-2.3035703923614648E-2</v>
      </c>
      <c r="F3403">
        <v>1.2749792665144446</v>
      </c>
      <c r="G3403">
        <v>1.1462059807548659</v>
      </c>
      <c r="H3403">
        <v>1.2352754370659318</v>
      </c>
      <c r="I3403" s="4"/>
      <c r="X3403" s="4">
        <v>43245</v>
      </c>
      <c r="Y3403">
        <v>5.3324703646290201</v>
      </c>
      <c r="Z3403">
        <v>8.3459526356368503</v>
      </c>
      <c r="AA3403">
        <v>10.050809282484799</v>
      </c>
      <c r="AB3403">
        <v>9.9868996639628502</v>
      </c>
      <c r="AC3403">
        <v>12.078341607186101</v>
      </c>
      <c r="AD3403">
        <f>Y3403/Y3402-1</f>
        <v>-5.2510085738907142E-3</v>
      </c>
      <c r="AE3403">
        <f>Z3403/Z3402-1</f>
        <v>-2.0113611310480839E-2</v>
      </c>
      <c r="AF3403">
        <f>AA3403/AA3402-1</f>
        <v>-2.3035703923614648E-2</v>
      </c>
      <c r="AG3403">
        <f>AB3403/AB3402-1</f>
        <v>-2.0847180765841467E-2</v>
      </c>
      <c r="AH3403">
        <f>AC3403/AC3402-1</f>
        <v>-2.0951162680642788E-2</v>
      </c>
      <c r="AI3403">
        <v>0.66608488663916032</v>
      </c>
      <c r="AJ3403">
        <v>1.1462059807548659</v>
      </c>
      <c r="AK3403">
        <v>1.2352754370659318</v>
      </c>
      <c r="AL3403">
        <v>1.2154155671003735</v>
      </c>
      <c r="AM3403">
        <v>1.4009678184469112</v>
      </c>
      <c r="AN3403">
        <f t="shared" si="214"/>
        <v>-7.0463972597921698E-3</v>
      </c>
      <c r="AO3403">
        <f t="shared" si="215"/>
        <v>-2.1908999996382184E-2</v>
      </c>
      <c r="AP3403">
        <f>AK3403-AK3402</f>
        <v>-2.4831092609516103E-2</v>
      </c>
      <c r="AQ3403">
        <f>AL3403-AL3402</f>
        <v>-2.2642569451742922E-2</v>
      </c>
      <c r="AR3403">
        <f>AM3403-AM3402</f>
        <v>-2.2746551366544132E-2</v>
      </c>
      <c r="AS3403">
        <f>AS3402+AN3403</f>
        <v>3.6615510170431298E-2</v>
      </c>
      <c r="AT3403">
        <f>AT3402+AO3403</f>
        <v>-0.11670457510194709</v>
      </c>
      <c r="AU3403">
        <f>AU3402+AP3403</f>
        <v>-0.15326088222932222</v>
      </c>
      <c r="AV3403">
        <f>AV3402+AQ3403</f>
        <v>-0.13915865634832958</v>
      </c>
      <c r="AW3403">
        <f>AW3402+AR3403</f>
        <v>-0.13290541460093164</v>
      </c>
    </row>
    <row r="3404" spans="1:49" x14ac:dyDescent="0.4">
      <c r="A3404" s="4">
        <v>43248</v>
      </c>
      <c r="B3404">
        <v>10.643381926354399</v>
      </c>
      <c r="C3404">
        <v>10.2276264413411</v>
      </c>
      <c r="D3404">
        <f t="shared" si="212"/>
        <v>1.8543110519412709E-2</v>
      </c>
      <c r="E3404">
        <f t="shared" si="213"/>
        <v>1.7592330516551957E-2</v>
      </c>
      <c r="F3404">
        <v>1.2905668668939423</v>
      </c>
      <c r="G3404">
        <v>1.1698289854474562</v>
      </c>
      <c r="H3404">
        <v>1.2499122574425687</v>
      </c>
      <c r="I3404" s="4"/>
      <c r="X3404" s="4">
        <v>43248</v>
      </c>
      <c r="Y3404">
        <v>5.4120040558222398</v>
      </c>
      <c r="Z3404">
        <v>8.56777566155451</v>
      </c>
      <c r="AA3404">
        <v>10.2276264413411</v>
      </c>
      <c r="AB3404">
        <v>10.150666843300501</v>
      </c>
      <c r="AC3404">
        <v>12.275143024342301</v>
      </c>
      <c r="AD3404">
        <f>Y3404/Y3403-1</f>
        <v>1.4914980441481207E-2</v>
      </c>
      <c r="AE3404">
        <f>Z3404/Z3403-1</f>
        <v>2.6578514832505284E-2</v>
      </c>
      <c r="AF3404">
        <f>AA3404/AA3403-1</f>
        <v>1.7592330516551957E-2</v>
      </c>
      <c r="AG3404">
        <f>AB3404/AB3403-1</f>
        <v>1.6398200126971796E-2</v>
      </c>
      <c r="AH3404">
        <f>AC3404/AC3403-1</f>
        <v>1.6293744916033193E-2</v>
      </c>
      <c r="AI3404">
        <v>0.67804435694072651</v>
      </c>
      <c r="AJ3404">
        <v>1.1698289854474562</v>
      </c>
      <c r="AK3404">
        <v>1.2499122574425687</v>
      </c>
      <c r="AL3404">
        <v>1.2288582570874302</v>
      </c>
      <c r="AM3404">
        <v>1.4143060532230294</v>
      </c>
      <c r="AN3404">
        <f t="shared" si="214"/>
        <v>1.1959470301566189E-2</v>
      </c>
      <c r="AO3404">
        <f t="shared" si="215"/>
        <v>2.3623004692590266E-2</v>
      </c>
      <c r="AP3404">
        <f>AK3404-AK3403</f>
        <v>1.4636820376636939E-2</v>
      </c>
      <c r="AQ3404">
        <f>AL3404-AL3403</f>
        <v>1.3442689987056777E-2</v>
      </c>
      <c r="AR3404">
        <f>AM3404-AM3403</f>
        <v>1.3338234776118174E-2</v>
      </c>
      <c r="AS3404">
        <f>AS3403+AN3404</f>
        <v>4.8574980471997486E-2</v>
      </c>
      <c r="AT3404">
        <f>AT3403+AO3404</f>
        <v>-9.3081570409356829E-2</v>
      </c>
      <c r="AU3404">
        <f>AU3403+AP3404</f>
        <v>-0.13862406185268528</v>
      </c>
      <c r="AV3404">
        <f>AV3403+AQ3404</f>
        <v>-0.1257159663612728</v>
      </c>
      <c r="AW3404">
        <f>AW3403+AR3404</f>
        <v>-0.11956717982481346</v>
      </c>
    </row>
    <row r="3405" spans="1:49" x14ac:dyDescent="0.4">
      <c r="A3405" s="4">
        <v>43249</v>
      </c>
      <c r="B3405">
        <v>10.4946157467362</v>
      </c>
      <c r="C3405">
        <v>10.090273432847599</v>
      </c>
      <c r="D3405">
        <f t="shared" si="212"/>
        <v>-1.397734109774218E-2</v>
      </c>
      <c r="E3405">
        <f t="shared" si="213"/>
        <v>-1.3429607473568361E-2</v>
      </c>
      <c r="F3405">
        <v>1.2853358814813314</v>
      </c>
      <c r="G3405">
        <v>1.1677377238298061</v>
      </c>
      <c r="H3405">
        <v>1.2452290056541315</v>
      </c>
      <c r="I3405" s="4"/>
      <c r="X3405" s="4">
        <v>43249</v>
      </c>
      <c r="Y3405">
        <v>5.3309271616032401</v>
      </c>
      <c r="Z3405">
        <v>8.4749213877984992</v>
      </c>
      <c r="AA3405">
        <v>10.090273432847599</v>
      </c>
      <c r="AB3405">
        <v>10.0116728107537</v>
      </c>
      <c r="AC3405">
        <v>12.0971957281263</v>
      </c>
      <c r="AD3405">
        <f>Y3405/Y3404-1</f>
        <v>-1.4980937446226972E-2</v>
      </c>
      <c r="AE3405">
        <f>Z3405/Z3404-1</f>
        <v>-1.0837617302781211E-2</v>
      </c>
      <c r="AF3405">
        <f>AA3405/AA3404-1</f>
        <v>-1.3429607473568361E-2</v>
      </c>
      <c r="AG3405">
        <f>AB3405/AB3404-1</f>
        <v>-1.3693093733889827E-2</v>
      </c>
      <c r="AH3405">
        <f>AC3405/AC3404-1</f>
        <v>-1.4496555833453106E-2</v>
      </c>
      <c r="AI3405">
        <v>0.6718097751796307</v>
      </c>
      <c r="AJ3405">
        <v>1.1677377238298061</v>
      </c>
      <c r="AK3405">
        <v>1.2452290056541315</v>
      </c>
      <c r="AL3405">
        <v>1.2239115190386716</v>
      </c>
      <c r="AM3405">
        <v>1.4085558530747075</v>
      </c>
      <c r="AN3405">
        <f t="shared" si="214"/>
        <v>-6.2345817610958143E-3</v>
      </c>
      <c r="AO3405">
        <f t="shared" si="215"/>
        <v>-2.0912616176500531E-3</v>
      </c>
      <c r="AP3405">
        <f>AK3405-AK3404</f>
        <v>-4.6832517884372038E-3</v>
      </c>
      <c r="AQ3405">
        <f>AL3405-AL3404</f>
        <v>-4.9467380487586698E-3</v>
      </c>
      <c r="AR3405">
        <f>AM3405-AM3404</f>
        <v>-5.7502001483218379E-3</v>
      </c>
      <c r="AS3405">
        <f>AS3404+AN3405</f>
        <v>4.2340398710901672E-2</v>
      </c>
      <c r="AT3405">
        <f>AT3404+AO3405</f>
        <v>-9.5172832027006882E-2</v>
      </c>
      <c r="AU3405">
        <f>AU3404+AP3405</f>
        <v>-0.14330731364112248</v>
      </c>
      <c r="AV3405">
        <f>AV3404+AQ3405</f>
        <v>-0.13066270441003147</v>
      </c>
      <c r="AW3405">
        <f>AW3404+AR3405</f>
        <v>-0.1253173799731353</v>
      </c>
    </row>
    <row r="3406" spans="1:49" x14ac:dyDescent="0.4">
      <c r="A3406" s="4">
        <v>43250</v>
      </c>
      <c r="B3406">
        <v>10.396437140538399</v>
      </c>
      <c r="C3406">
        <v>9.9864728502735005</v>
      </c>
      <c r="D3406">
        <f t="shared" si="212"/>
        <v>-9.3551406327890829E-3</v>
      </c>
      <c r="E3406">
        <f t="shared" si="213"/>
        <v>-1.0287192241608567E-2</v>
      </c>
      <c r="F3406">
        <v>1.297928874940889</v>
      </c>
      <c r="G3406">
        <v>1.1698641119280575</v>
      </c>
      <c r="H3406">
        <v>1.2568899475048698</v>
      </c>
      <c r="I3406" s="4"/>
      <c r="X3406" s="4">
        <v>43250</v>
      </c>
      <c r="Y3406">
        <v>5.2136598776753296</v>
      </c>
      <c r="Z3406">
        <v>8.3069336487296308</v>
      </c>
      <c r="AA3406">
        <v>9.9864728502735005</v>
      </c>
      <c r="AB3406">
        <v>9.8972480268104608</v>
      </c>
      <c r="AC3406">
        <v>11.9680635132791</v>
      </c>
      <c r="AD3406">
        <f>Y3406/Y3405-1</f>
        <v>-2.1997540085061495E-2</v>
      </c>
      <c r="AE3406">
        <f>Z3406/Z3405-1</f>
        <v>-1.9821745994095363E-2</v>
      </c>
      <c r="AF3406">
        <f>AA3406/AA3405-1</f>
        <v>-1.0287192241608567E-2</v>
      </c>
      <c r="AG3406">
        <f>AB3406/AB3405-1</f>
        <v>-1.1429137378554111E-2</v>
      </c>
      <c r="AH3406">
        <f>AC3406/AC3405-1</f>
        <v>-1.0674557785897765E-2</v>
      </c>
      <c r="AI3406">
        <v>0.67176036918691595</v>
      </c>
      <c r="AJ3406">
        <v>1.1698641119280575</v>
      </c>
      <c r="AK3406">
        <v>1.2568899475048698</v>
      </c>
      <c r="AL3406">
        <v>1.2344305157524642</v>
      </c>
      <c r="AM3406">
        <v>1.4198294293811564</v>
      </c>
      <c r="AN3406">
        <f t="shared" si="214"/>
        <v>-4.9405992714746105E-5</v>
      </c>
      <c r="AO3406">
        <f t="shared" si="215"/>
        <v>2.1263880982513861E-3</v>
      </c>
      <c r="AP3406">
        <f>AK3406-AK3405</f>
        <v>1.1660941850738293E-2</v>
      </c>
      <c r="AQ3406">
        <f>AL3406-AL3405</f>
        <v>1.0518996713792639E-2</v>
      </c>
      <c r="AR3406">
        <f>AM3406-AM3405</f>
        <v>1.1273576306448874E-2</v>
      </c>
      <c r="AS3406">
        <f>AS3405+AN3406</f>
        <v>4.2290992718186926E-2</v>
      </c>
      <c r="AT3406">
        <f>AT3405+AO3406</f>
        <v>-9.3046443928755496E-2</v>
      </c>
      <c r="AU3406">
        <f>AU3405+AP3406</f>
        <v>-0.13164637179038419</v>
      </c>
      <c r="AV3406">
        <f>AV3405+AQ3406</f>
        <v>-0.12014370769623883</v>
      </c>
      <c r="AW3406">
        <f>AW3405+AR3406</f>
        <v>-0.11404380366668643</v>
      </c>
    </row>
    <row r="3407" spans="1:49" x14ac:dyDescent="0.4">
      <c r="A3407" s="4">
        <v>43251</v>
      </c>
      <c r="B3407">
        <v>10.418507315925201</v>
      </c>
      <c r="C3407">
        <v>10.0046511030143</v>
      </c>
      <c r="D3407">
        <f t="shared" si="212"/>
        <v>2.1228595035451825E-3</v>
      </c>
      <c r="E3407">
        <f t="shared" si="213"/>
        <v>1.8202876043769134E-3</v>
      </c>
      <c r="F3407">
        <v>1.2946840826304264</v>
      </c>
      <c r="G3407">
        <v>1.1617580533271075</v>
      </c>
      <c r="H3407">
        <v>1.253342583295239</v>
      </c>
      <c r="I3407" s="4"/>
      <c r="X3407" s="4">
        <v>43251</v>
      </c>
      <c r="Y3407">
        <v>5.25668947518834</v>
      </c>
      <c r="Z3407">
        <v>8.2841858852472701</v>
      </c>
      <c r="AA3407">
        <v>10.0046511030143</v>
      </c>
      <c r="AB3407">
        <v>9.9252375533365793</v>
      </c>
      <c r="AC3407">
        <v>11.9996307020535</v>
      </c>
      <c r="AD3407">
        <f>Y3407/Y3406-1</f>
        <v>8.2532421605139294E-3</v>
      </c>
      <c r="AE3407">
        <f>Z3407/Z3406-1</f>
        <v>-2.7384067869423712E-3</v>
      </c>
      <c r="AF3407">
        <f>AA3407/AA3406-1</f>
        <v>1.8202876043769134E-3</v>
      </c>
      <c r="AG3407">
        <f>AB3407/AB3406-1</f>
        <v>2.8280110239027323E-3</v>
      </c>
      <c r="AH3407">
        <f>AC3407/AC3406-1</f>
        <v>2.6376187542265228E-3</v>
      </c>
      <c r="AI3407">
        <v>0.6746459595334221</v>
      </c>
      <c r="AJ3407">
        <v>1.1617580533271075</v>
      </c>
      <c r="AK3407">
        <v>1.253342583295239</v>
      </c>
      <c r="AL3407">
        <v>1.2318908749623592</v>
      </c>
      <c r="AM3407">
        <v>1.4170993963213752</v>
      </c>
      <c r="AN3407">
        <f t="shared" si="214"/>
        <v>2.8855903465061505E-3</v>
      </c>
      <c r="AO3407">
        <f t="shared" si="215"/>
        <v>-8.1060586009500391E-3</v>
      </c>
      <c r="AP3407">
        <f>AK3407-AK3406</f>
        <v>-3.5473642096308655E-3</v>
      </c>
      <c r="AQ3407">
        <f>AL3407-AL3406</f>
        <v>-2.5396407901050466E-3</v>
      </c>
      <c r="AR3407">
        <f>AM3407-AM3406</f>
        <v>-2.7300330597812561E-3</v>
      </c>
      <c r="AS3407">
        <f>AS3406+AN3407</f>
        <v>4.5176583064693077E-2</v>
      </c>
      <c r="AT3407">
        <f>AT3406+AO3407</f>
        <v>-0.10115250252970553</v>
      </c>
      <c r="AU3407">
        <f>AU3406+AP3407</f>
        <v>-0.13519373600001505</v>
      </c>
      <c r="AV3407">
        <f>AV3406+AQ3407</f>
        <v>-0.12268334848634388</v>
      </c>
      <c r="AW3407">
        <f>AW3406+AR3407</f>
        <v>-0.11677383672646768</v>
      </c>
    </row>
    <row r="3408" spans="1:49" x14ac:dyDescent="0.4">
      <c r="A3408" s="4">
        <v>43252</v>
      </c>
      <c r="B3408">
        <v>10.469641023704201</v>
      </c>
      <c r="C3408">
        <v>10.046194561771401</v>
      </c>
      <c r="D3408">
        <f t="shared" si="212"/>
        <v>4.9079686972854919E-3</v>
      </c>
      <c r="E3408">
        <f t="shared" si="213"/>
        <v>4.1524145449294281E-3</v>
      </c>
      <c r="F3408">
        <v>1.2921946500669375</v>
      </c>
      <c r="G3408">
        <v>1.1595826189618548</v>
      </c>
      <c r="H3408">
        <v>1.2500975965793939</v>
      </c>
      <c r="I3408" s="4"/>
      <c r="X3408" s="4">
        <v>43252</v>
      </c>
      <c r="Y3408">
        <v>5.2710101435525001</v>
      </c>
      <c r="Z3408">
        <v>8.3274456296963795</v>
      </c>
      <c r="AA3408">
        <v>10.046194561771401</v>
      </c>
      <c r="AB3408">
        <v>9.9699000162910494</v>
      </c>
      <c r="AC3408">
        <v>12.078291157901299</v>
      </c>
      <c r="AD3408">
        <f>Y3408/Y3407-1</f>
        <v>2.7242751225373674E-3</v>
      </c>
      <c r="AE3408">
        <f>Z3408/Z3407-1</f>
        <v>5.2219668955217902E-3</v>
      </c>
      <c r="AF3408">
        <f>AA3408/AA3407-1</f>
        <v>4.1524145449294281E-3</v>
      </c>
      <c r="AG3408">
        <f>AB3408/AB3407-1</f>
        <v>4.4998885633176222E-3</v>
      </c>
      <c r="AH3408">
        <f>AC3408/AC3407-1</f>
        <v>6.5552397236974258E-3</v>
      </c>
      <c r="AI3408">
        <v>0.66997283339518499</v>
      </c>
      <c r="AJ3408">
        <v>1.1595826189618548</v>
      </c>
      <c r="AK3408">
        <v>1.2500975965793939</v>
      </c>
      <c r="AL3408">
        <v>1.2289933622649023</v>
      </c>
      <c r="AM3408">
        <v>1.4162572347842981</v>
      </c>
      <c r="AN3408">
        <f t="shared" si="214"/>
        <v>-4.6731261382371159E-3</v>
      </c>
      <c r="AO3408">
        <f t="shared" si="215"/>
        <v>-2.1754343652526931E-3</v>
      </c>
      <c r="AP3408">
        <f>AK3408-AK3407</f>
        <v>-3.2449867158450552E-3</v>
      </c>
      <c r="AQ3408">
        <f>AL3408-AL3407</f>
        <v>-2.897512697456861E-3</v>
      </c>
      <c r="AR3408">
        <f>AM3408-AM3407</f>
        <v>-8.4216153707705743E-4</v>
      </c>
      <c r="AS3408">
        <f>AS3407+AN3408</f>
        <v>4.0503456926455961E-2</v>
      </c>
      <c r="AT3408">
        <f>AT3407+AO3408</f>
        <v>-0.10332793689495823</v>
      </c>
      <c r="AU3408">
        <f>AU3407+AP3408</f>
        <v>-0.13843872271586011</v>
      </c>
      <c r="AV3408">
        <f>AV3407+AQ3408</f>
        <v>-0.12558086118380074</v>
      </c>
      <c r="AW3408">
        <f>AW3407+AR3408</f>
        <v>-0.11761599826354474</v>
      </c>
    </row>
    <row r="3409" spans="1:49" x14ac:dyDescent="0.4">
      <c r="A3409" s="4">
        <v>43255</v>
      </c>
      <c r="B3409">
        <v>10.578600324015399</v>
      </c>
      <c r="C3409">
        <v>10.1553553294309</v>
      </c>
      <c r="D3409">
        <f t="shared" si="212"/>
        <v>1.0407166784850208E-2</v>
      </c>
      <c r="E3409">
        <f t="shared" si="213"/>
        <v>1.0865882298844554E-2</v>
      </c>
      <c r="F3409">
        <v>1.2974297333322169</v>
      </c>
      <c r="G3409">
        <v>1.1637123218406893</v>
      </c>
      <c r="H3409">
        <v>1.2557913953586677</v>
      </c>
      <c r="I3409" s="4"/>
      <c r="X3409" s="4">
        <v>43255</v>
      </c>
      <c r="Y3409">
        <v>5.3291600811611897</v>
      </c>
      <c r="Z3409">
        <v>8.4049057501881492</v>
      </c>
      <c r="AA3409">
        <v>10.1553553294309</v>
      </c>
      <c r="AB3409">
        <v>10.071540832489299</v>
      </c>
      <c r="AC3409">
        <v>12.195863166855601</v>
      </c>
      <c r="AD3409">
        <f>Y3409/Y3408-1</f>
        <v>1.1032029160448209E-2</v>
      </c>
      <c r="AE3409">
        <f>Z3409/Z3408-1</f>
        <v>9.3017863984052873E-3</v>
      </c>
      <c r="AF3409">
        <f>AA3409/AA3408-1</f>
        <v>1.0865882298844554E-2</v>
      </c>
      <c r="AG3409">
        <f>AB3409/AB3408-1</f>
        <v>1.0194767854458497E-2</v>
      </c>
      <c r="AH3409">
        <f>AC3409/AC3408-1</f>
        <v>9.7341591966333407E-3</v>
      </c>
      <c r="AI3409">
        <v>0.67583277903606243</v>
      </c>
      <c r="AJ3409">
        <v>1.1637123218406893</v>
      </c>
      <c r="AK3409">
        <v>1.2557913953586677</v>
      </c>
      <c r="AL3409">
        <v>1.23401604659979</v>
      </c>
      <c r="AM3409">
        <v>1.4208193104613607</v>
      </c>
      <c r="AN3409">
        <f t="shared" si="214"/>
        <v>5.8599456408774397E-3</v>
      </c>
      <c r="AO3409">
        <f t="shared" si="215"/>
        <v>4.129702878834518E-3</v>
      </c>
      <c r="AP3409">
        <f>AK3409-AK3408</f>
        <v>5.6937987792737843E-3</v>
      </c>
      <c r="AQ3409">
        <f>AL3409-AL3408</f>
        <v>5.0226843348877281E-3</v>
      </c>
      <c r="AR3409">
        <f>AM3409-AM3408</f>
        <v>4.5620756770625714E-3</v>
      </c>
      <c r="AS3409">
        <f>AS3408+AN3409</f>
        <v>4.63634025673334E-2</v>
      </c>
      <c r="AT3409">
        <f>AT3408+AO3409</f>
        <v>-9.919823401612371E-2</v>
      </c>
      <c r="AU3409">
        <f>AU3408+AP3409</f>
        <v>-0.13274492393658632</v>
      </c>
      <c r="AV3409">
        <f>AV3408+AQ3409</f>
        <v>-0.12055817684891301</v>
      </c>
      <c r="AW3409">
        <f>AW3408+AR3409</f>
        <v>-0.11305392258648217</v>
      </c>
    </row>
    <row r="3410" spans="1:49" x14ac:dyDescent="0.4">
      <c r="A3410" s="4">
        <v>43256</v>
      </c>
      <c r="B3410">
        <v>10.5670043104209</v>
      </c>
      <c r="C3410">
        <v>10.1547668446114</v>
      </c>
      <c r="D3410">
        <f t="shared" si="212"/>
        <v>-1.0961765488174402E-3</v>
      </c>
      <c r="E3410">
        <f t="shared" si="213"/>
        <v>-5.7948225385628938E-5</v>
      </c>
      <c r="F3410">
        <v>1.2934114376117565</v>
      </c>
      <c r="G3410">
        <v>1.1630625036973159</v>
      </c>
      <c r="H3410">
        <v>1.2528113279616391</v>
      </c>
      <c r="I3410" s="4"/>
      <c r="X3410" s="4">
        <v>43256</v>
      </c>
      <c r="Y3410">
        <v>5.3462789669079598</v>
      </c>
      <c r="Z3410">
        <v>8.4240042261668098</v>
      </c>
      <c r="AA3410">
        <v>10.1547668446114</v>
      </c>
      <c r="AB3410">
        <v>10.072750136004499</v>
      </c>
      <c r="AC3410">
        <v>12.206285603981</v>
      </c>
      <c r="AD3410">
        <f>Y3410/Y3409-1</f>
        <v>3.2123046570295966E-3</v>
      </c>
      <c r="AE3410">
        <f>Z3410/Z3409-1</f>
        <v>2.2723010282694744E-3</v>
      </c>
      <c r="AF3410">
        <f>AA3410/AA3409-1</f>
        <v>-5.7948225385628938E-5</v>
      </c>
      <c r="AG3410">
        <f>AB3410/AB3409-1</f>
        <v>1.2007135107849898E-4</v>
      </c>
      <c r="AH3410">
        <f>AC3410/AC3409-1</f>
        <v>8.5458790270154239E-4</v>
      </c>
      <c r="AI3410">
        <v>0.67612296452144915</v>
      </c>
      <c r="AJ3410">
        <v>1.1630625036973159</v>
      </c>
      <c r="AK3410">
        <v>1.2528113279616391</v>
      </c>
      <c r="AL3410">
        <v>1.2312139987792257</v>
      </c>
      <c r="AM3410">
        <v>1.4187517791924193</v>
      </c>
      <c r="AN3410">
        <f t="shared" si="214"/>
        <v>2.9018548538672917E-4</v>
      </c>
      <c r="AO3410">
        <f t="shared" si="215"/>
        <v>-6.4981814337339294E-4</v>
      </c>
      <c r="AP3410">
        <f>AK3410-AK3409</f>
        <v>-2.9800673970286073E-3</v>
      </c>
      <c r="AQ3410">
        <f>AL3410-AL3409</f>
        <v>-2.8020478205643684E-3</v>
      </c>
      <c r="AR3410">
        <f>AM3410-AM3409</f>
        <v>-2.067531268941325E-3</v>
      </c>
      <c r="AS3410">
        <f>AS3409+AN3410</f>
        <v>4.665358805272013E-2</v>
      </c>
      <c r="AT3410">
        <f>AT3409+AO3410</f>
        <v>-9.9848052159497103E-2</v>
      </c>
      <c r="AU3410">
        <f>AU3409+AP3410</f>
        <v>-0.13572499133361493</v>
      </c>
      <c r="AV3410">
        <f>AV3409+AQ3410</f>
        <v>-0.12336022466947738</v>
      </c>
      <c r="AW3410">
        <f>AW3409+AR3410</f>
        <v>-0.11512145385542349</v>
      </c>
    </row>
    <row r="3411" spans="1:49" x14ac:dyDescent="0.4">
      <c r="A3411" s="4">
        <v>43258</v>
      </c>
      <c r="B3411">
        <v>10.681539354868899</v>
      </c>
      <c r="C3411">
        <v>10.2825077604712</v>
      </c>
      <c r="D3411">
        <f t="shared" si="212"/>
        <v>1.0838932310744731E-2</v>
      </c>
      <c r="E3411">
        <f t="shared" si="213"/>
        <v>1.25794041177405E-2</v>
      </c>
      <c r="F3411">
        <v>1.2982014720253641</v>
      </c>
      <c r="G3411">
        <v>1.1698097729514743</v>
      </c>
      <c r="H3411">
        <v>1.2593418341822424</v>
      </c>
      <c r="I3411" s="4"/>
      <c r="X3411" s="4">
        <v>43258</v>
      </c>
      <c r="Y3411">
        <v>5.3897287849100097</v>
      </c>
      <c r="Z3411">
        <v>8.5317991923280605</v>
      </c>
      <c r="AA3411">
        <v>10.2825077604712</v>
      </c>
      <c r="AB3411">
        <v>10.1875749249965</v>
      </c>
      <c r="AC3411">
        <v>12.341859911040601</v>
      </c>
      <c r="AD3411">
        <f>Y3411/Y3410-1</f>
        <v>8.1271138806995324E-3</v>
      </c>
      <c r="AE3411">
        <f>Z3411/Z3410-1</f>
        <v>1.2796167151295501E-2</v>
      </c>
      <c r="AF3411">
        <f>AA3411/AA3410-1</f>
        <v>1.25794041177405E-2</v>
      </c>
      <c r="AG3411">
        <f>AB3411/AB3410-1</f>
        <v>1.1399547039449232E-2</v>
      </c>
      <c r="AH3411">
        <f>AC3411/AC3410-1</f>
        <v>1.1106925682238922E-2</v>
      </c>
      <c r="AI3411">
        <v>0.67820118050501155</v>
      </c>
      <c r="AJ3411">
        <v>1.1698097729514743</v>
      </c>
      <c r="AK3411">
        <v>1.2593418341822424</v>
      </c>
      <c r="AL3411">
        <v>1.2365646479215378</v>
      </c>
      <c r="AM3411">
        <v>1.4238098069775211</v>
      </c>
      <c r="AN3411">
        <f t="shared" si="214"/>
        <v>2.0782159835623926E-3</v>
      </c>
      <c r="AO3411">
        <f t="shared" si="215"/>
        <v>6.7472692541583612E-3</v>
      </c>
      <c r="AP3411">
        <f>AK3411-AK3410</f>
        <v>6.5305062206033604E-3</v>
      </c>
      <c r="AQ3411">
        <f>AL3411-AL3410</f>
        <v>5.3506491423120917E-3</v>
      </c>
      <c r="AR3411">
        <f>AM3411-AM3410</f>
        <v>5.0580277851017819E-3</v>
      </c>
      <c r="AS3411">
        <f>AS3410+AN3411</f>
        <v>4.8731804036282522E-2</v>
      </c>
      <c r="AT3411">
        <f>AT3410+AO3411</f>
        <v>-9.3100782905338741E-2</v>
      </c>
      <c r="AU3411">
        <f>AU3410+AP3411</f>
        <v>-0.12919448511301157</v>
      </c>
      <c r="AV3411">
        <f>AV3410+AQ3411</f>
        <v>-0.11800957552716529</v>
      </c>
      <c r="AW3411">
        <f>AW3410+AR3411</f>
        <v>-0.11006342607032171</v>
      </c>
    </row>
    <row r="3412" spans="1:49" x14ac:dyDescent="0.4">
      <c r="A3412" s="4">
        <v>43259</v>
      </c>
      <c r="B3412">
        <v>10.6043922623785</v>
      </c>
      <c r="C3412">
        <v>10.2079450492866</v>
      </c>
      <c r="D3412">
        <f t="shared" si="212"/>
        <v>-7.2224695268509054E-3</v>
      </c>
      <c r="E3412">
        <f t="shared" si="213"/>
        <v>-7.2514130717449277E-3</v>
      </c>
      <c r="F3412">
        <v>1.2994783886539576</v>
      </c>
      <c r="G3412">
        <v>1.1689936721826544</v>
      </c>
      <c r="H3412">
        <v>1.2605898072659421</v>
      </c>
      <c r="I3412" s="4"/>
      <c r="X3412" s="4">
        <v>43259</v>
      </c>
      <c r="Y3412">
        <v>5.31432149212963</v>
      </c>
      <c r="Z3412">
        <v>8.4523213285114807</v>
      </c>
      <c r="AA3412">
        <v>10.2079450492866</v>
      </c>
      <c r="AB3412">
        <v>10.108549774287001</v>
      </c>
      <c r="AC3412">
        <v>12.245372942728499</v>
      </c>
      <c r="AD3412">
        <f>Y3412/Y3411-1</f>
        <v>-1.3990925293217438E-2</v>
      </c>
      <c r="AE3412">
        <f>Z3412/Z3411-1</f>
        <v>-9.3154869242642047E-3</v>
      </c>
      <c r="AF3412">
        <f>AA3412/AA3411-1</f>
        <v>-7.2514130717449277E-3</v>
      </c>
      <c r="AG3412">
        <f>AB3412/AB3411-1</f>
        <v>-7.7570129585601277E-3</v>
      </c>
      <c r="AH3412">
        <f>AC3412/AC3411-1</f>
        <v>-7.8178628673127859E-3</v>
      </c>
      <c r="AI3412">
        <v>0.67270964136723854</v>
      </c>
      <c r="AJ3412">
        <v>1.1689936721826544</v>
      </c>
      <c r="AK3412">
        <v>1.2605898072659421</v>
      </c>
      <c r="AL3412">
        <v>1.2373070211184221</v>
      </c>
      <c r="AM3412">
        <v>1.4244913302656528</v>
      </c>
      <c r="AN3412">
        <f t="shared" si="214"/>
        <v>-5.491539137773005E-3</v>
      </c>
      <c r="AO3412">
        <f t="shared" si="215"/>
        <v>-8.1610076881988292E-4</v>
      </c>
      <c r="AP3412">
        <f>AK3412-AK3411</f>
        <v>1.2479730836996161E-3</v>
      </c>
      <c r="AQ3412">
        <f>AL3412-AL3411</f>
        <v>7.4237319688430503E-4</v>
      </c>
      <c r="AR3412">
        <f>AM3412-AM3411</f>
        <v>6.8152328813164686E-4</v>
      </c>
      <c r="AS3412">
        <f>AS3411+AN3412</f>
        <v>4.3240264898509517E-2</v>
      </c>
      <c r="AT3412">
        <f>AT3411+AO3412</f>
        <v>-9.3916883674158624E-2</v>
      </c>
      <c r="AU3412">
        <f>AU3411+AP3412</f>
        <v>-0.12794651202931195</v>
      </c>
      <c r="AV3412">
        <f>AV3411+AQ3412</f>
        <v>-0.11726720233028098</v>
      </c>
      <c r="AW3412">
        <f>AW3411+AR3412</f>
        <v>-0.10938190278219007</v>
      </c>
    </row>
    <row r="3413" spans="1:49" x14ac:dyDescent="0.4">
      <c r="A3413" s="4">
        <v>43262</v>
      </c>
      <c r="B3413">
        <v>10.783193189475501</v>
      </c>
      <c r="C3413">
        <v>10.3747002306011</v>
      </c>
      <c r="D3413">
        <f t="shared" si="212"/>
        <v>1.6861025382033157E-2</v>
      </c>
      <c r="E3413">
        <f t="shared" si="213"/>
        <v>1.6335822784053322E-2</v>
      </c>
      <c r="F3413">
        <v>1.3091958765562308</v>
      </c>
      <c r="G3413">
        <v>1.1751826569239439</v>
      </c>
      <c r="H3413">
        <v>1.2697820925702354</v>
      </c>
      <c r="I3413" s="4"/>
      <c r="X3413" s="4">
        <v>43262</v>
      </c>
      <c r="Y3413">
        <v>5.36556930859083</v>
      </c>
      <c r="Z3413">
        <v>8.5650120904433091</v>
      </c>
      <c r="AA3413">
        <v>10.3747002306011</v>
      </c>
      <c r="AB3413">
        <v>10.268724803566499</v>
      </c>
      <c r="AC3413">
        <v>12.4588187724547</v>
      </c>
      <c r="AD3413">
        <f>Y3413/Y3412-1</f>
        <v>9.6433414006089624E-3</v>
      </c>
      <c r="AE3413">
        <f>Z3413/Z3412-1</f>
        <v>1.3332522221049414E-2</v>
      </c>
      <c r="AF3413">
        <f>AA3413/AA3412-1</f>
        <v>1.6335822784053322E-2</v>
      </c>
      <c r="AG3413">
        <f>AB3413/AB3412-1</f>
        <v>1.5845500378989463E-2</v>
      </c>
      <c r="AH3413">
        <f>AC3413/AC3412-1</f>
        <v>1.7430733283868571E-2</v>
      </c>
      <c r="AI3413">
        <v>0.67520944528808757</v>
      </c>
      <c r="AJ3413">
        <v>1.1751826569239439</v>
      </c>
      <c r="AK3413">
        <v>1.2697820925702354</v>
      </c>
      <c r="AL3413">
        <v>1.2460089840176516</v>
      </c>
      <c r="AM3413">
        <v>1.4347785260697614</v>
      </c>
      <c r="AN3413">
        <f t="shared" si="214"/>
        <v>2.4998039208490308E-3</v>
      </c>
      <c r="AO3413">
        <f t="shared" si="215"/>
        <v>6.1889847412894827E-3</v>
      </c>
      <c r="AP3413">
        <f>AK3413-AK3412</f>
        <v>9.1922853042933905E-3</v>
      </c>
      <c r="AQ3413">
        <f>AL3413-AL3412</f>
        <v>8.7019628992295317E-3</v>
      </c>
      <c r="AR3413">
        <f>AM3413-AM3412</f>
        <v>1.028719580410864E-2</v>
      </c>
      <c r="AS3413">
        <f>AS3412+AN3413</f>
        <v>4.5740068819358548E-2</v>
      </c>
      <c r="AT3413">
        <f>AT3412+AO3413</f>
        <v>-8.7727898932869142E-2</v>
      </c>
      <c r="AU3413">
        <f>AU3412+AP3413</f>
        <v>-0.11875422672501856</v>
      </c>
      <c r="AV3413">
        <f>AV3412+AQ3413</f>
        <v>-0.10856523943105145</v>
      </c>
      <c r="AW3413">
        <f>AW3412+AR3413</f>
        <v>-9.9094706978081426E-2</v>
      </c>
    </row>
    <row r="3414" spans="1:49" x14ac:dyDescent="0.4">
      <c r="A3414" s="4">
        <v>43263</v>
      </c>
      <c r="B3414">
        <v>10.7474883342298</v>
      </c>
      <c r="C3414">
        <v>10.3443345980755</v>
      </c>
      <c r="D3414">
        <f t="shared" si="212"/>
        <v>-3.3111578934289509E-3</v>
      </c>
      <c r="E3414">
        <f t="shared" si="213"/>
        <v>-2.9268925222565301E-3</v>
      </c>
      <c r="F3414">
        <v>1.3070826254782615</v>
      </c>
      <c r="G3414">
        <v>1.1756753899344514</v>
      </c>
      <c r="H3414">
        <v>1.2680531068634386</v>
      </c>
      <c r="I3414" s="4"/>
      <c r="X3414" s="4">
        <v>43263</v>
      </c>
      <c r="Y3414">
        <v>5.3497789420149404</v>
      </c>
      <c r="Z3414">
        <v>8.5589722682780298</v>
      </c>
      <c r="AA3414">
        <v>10.3443345980755</v>
      </c>
      <c r="AB3414">
        <v>10.2355426203261</v>
      </c>
      <c r="AC3414">
        <v>12.4154354461384</v>
      </c>
      <c r="AD3414">
        <f>Y3414/Y3413-1</f>
        <v>-2.942906086518704E-3</v>
      </c>
      <c r="AE3414">
        <f>Z3414/Z3413-1</f>
        <v>-7.0517380495216386E-4</v>
      </c>
      <c r="AF3414">
        <f>AA3414/AA3413-1</f>
        <v>-2.9268925222565301E-3</v>
      </c>
      <c r="AG3414">
        <f>AB3414/AB3413-1</f>
        <v>-3.2313830465954263E-3</v>
      </c>
      <c r="AH3414">
        <f>AC3414/AC3413-1</f>
        <v>-3.4821380026986981E-3</v>
      </c>
      <c r="AI3414">
        <v>0.67346444601702848</v>
      </c>
      <c r="AJ3414">
        <v>1.1756753899344514</v>
      </c>
      <c r="AK3414">
        <v>1.2680531068634386</v>
      </c>
      <c r="AL3414">
        <v>1.2439755077865158</v>
      </c>
      <c r="AM3414">
        <v>1.4324942948825221</v>
      </c>
      <c r="AN3414">
        <f t="shared" si="214"/>
        <v>-1.7449992710590889E-3</v>
      </c>
      <c r="AO3414">
        <f t="shared" si="215"/>
        <v>4.9273301050756224E-4</v>
      </c>
      <c r="AP3414">
        <f>AK3414-AK3413</f>
        <v>-1.728985706796804E-3</v>
      </c>
      <c r="AQ3414">
        <f>AL3414-AL3413</f>
        <v>-2.0334762311358112E-3</v>
      </c>
      <c r="AR3414">
        <f>AM3414-AM3413</f>
        <v>-2.2842311872393051E-3</v>
      </c>
      <c r="AS3414">
        <f>AS3413+AN3414</f>
        <v>4.3995069548299459E-2</v>
      </c>
      <c r="AT3414">
        <f>AT3413+AO3414</f>
        <v>-8.7235165922361579E-2</v>
      </c>
      <c r="AU3414">
        <f>AU3413+AP3414</f>
        <v>-0.12048321243181537</v>
      </c>
      <c r="AV3414">
        <f>AV3413+AQ3414</f>
        <v>-0.11059871566218726</v>
      </c>
      <c r="AW3414">
        <f>AW3413+AR3414</f>
        <v>-0.10137893816532073</v>
      </c>
    </row>
    <row r="3415" spans="1:49" x14ac:dyDescent="0.4">
      <c r="A3415" s="4">
        <v>43265</v>
      </c>
      <c r="B3415">
        <v>10.5439386475232</v>
      </c>
      <c r="C3415">
        <v>10.1523040149065</v>
      </c>
      <c r="D3415">
        <f t="shared" si="212"/>
        <v>-1.8939279613666815E-2</v>
      </c>
      <c r="E3415">
        <f t="shared" si="213"/>
        <v>-1.8563841042489648E-2</v>
      </c>
      <c r="F3415">
        <v>1.3059441285940481</v>
      </c>
      <c r="G3415">
        <v>1.1726455829064699</v>
      </c>
      <c r="H3415">
        <v>1.2672900485504024</v>
      </c>
      <c r="I3415" s="4"/>
      <c r="X3415" s="4">
        <v>43265</v>
      </c>
      <c r="Y3415">
        <v>5.2230809676604997</v>
      </c>
      <c r="Z3415">
        <v>8.3806838282122698</v>
      </c>
      <c r="AA3415">
        <v>10.1523040149065</v>
      </c>
      <c r="AB3415">
        <v>10.0430321251477</v>
      </c>
      <c r="AC3415">
        <v>12.1799955002878</v>
      </c>
      <c r="AD3415">
        <f>Y3415/Y3414-1</f>
        <v>-2.368284292261269E-2</v>
      </c>
      <c r="AE3415">
        <f>Z3415/Z3414-1</f>
        <v>-2.0830589757434681E-2</v>
      </c>
      <c r="AF3415">
        <f>AA3415/AA3414-1</f>
        <v>-1.8563841042489648E-2</v>
      </c>
      <c r="AG3415">
        <f>AB3415/AB3414-1</f>
        <v>-1.8808040015006688E-2</v>
      </c>
      <c r="AH3415">
        <f>AC3415/AC3414-1</f>
        <v>-1.8963486771930271E-2</v>
      </c>
      <c r="AI3415">
        <v>0.66758238582386908</v>
      </c>
      <c r="AJ3415">
        <v>1.1726455829064699</v>
      </c>
      <c r="AK3415">
        <v>1.2672900485504024</v>
      </c>
      <c r="AL3415">
        <v>1.2429682505009625</v>
      </c>
      <c r="AM3415">
        <v>1.431331590840045</v>
      </c>
      <c r="AN3415">
        <f t="shared" si="214"/>
        <v>-5.8820601931593997E-3</v>
      </c>
      <c r="AO3415">
        <f t="shared" si="215"/>
        <v>-3.0298070279815015E-3</v>
      </c>
      <c r="AP3415">
        <f>AK3415-AK3414</f>
        <v>-7.6305831303624672E-4</v>
      </c>
      <c r="AQ3415">
        <f>AL3415-AL3414</f>
        <v>-1.0072572855532869E-3</v>
      </c>
      <c r="AR3415">
        <f>AM3415-AM3414</f>
        <v>-1.1627040424770918E-3</v>
      </c>
      <c r="AS3415">
        <f>AS3414+AN3415</f>
        <v>3.8113009355140059E-2</v>
      </c>
      <c r="AT3415">
        <f>AT3414+AO3415</f>
        <v>-9.0264972950343081E-2</v>
      </c>
      <c r="AU3415">
        <f>AU3414+AP3415</f>
        <v>-0.12124627074485161</v>
      </c>
      <c r="AV3415">
        <f>AV3414+AQ3415</f>
        <v>-0.11160597294774055</v>
      </c>
      <c r="AW3415">
        <f>AW3414+AR3415</f>
        <v>-0.10254164220779782</v>
      </c>
    </row>
    <row r="3416" spans="1:49" x14ac:dyDescent="0.4">
      <c r="A3416" s="4">
        <v>43266</v>
      </c>
      <c r="B3416">
        <v>10.5904239360909</v>
      </c>
      <c r="C3416">
        <v>10.1857573147228</v>
      </c>
      <c r="D3416">
        <f t="shared" si="212"/>
        <v>4.4087214580501577E-3</v>
      </c>
      <c r="E3416">
        <f t="shared" si="213"/>
        <v>3.2951436213080054E-3</v>
      </c>
      <c r="F3416">
        <v>1.3182898680469566</v>
      </c>
      <c r="G3416">
        <v>1.1768777379662148</v>
      </c>
      <c r="H3416">
        <v>1.2785222101665688</v>
      </c>
      <c r="I3416" s="4"/>
      <c r="X3416" s="4">
        <v>43266</v>
      </c>
      <c r="Y3416">
        <v>5.1953916825131596</v>
      </c>
      <c r="Z3416">
        <v>8.3496345433262196</v>
      </c>
      <c r="AA3416">
        <v>10.1857573147228</v>
      </c>
      <c r="AB3416">
        <v>10.069863685899399</v>
      </c>
      <c r="AC3416">
        <v>12.224206470451</v>
      </c>
      <c r="AD3416">
        <f>Y3416/Y3415-1</f>
        <v>-5.3013317845889141E-3</v>
      </c>
      <c r="AE3416">
        <f>Z3416/Z3415-1</f>
        <v>-3.7048629351136286E-3</v>
      </c>
      <c r="AF3416">
        <f>AA3416/AA3415-1</f>
        <v>3.2951436213080054E-3</v>
      </c>
      <c r="AG3416">
        <f>AB3416/AB3415-1</f>
        <v>2.671659357188938E-3</v>
      </c>
      <c r="AH3416">
        <f>AC3416/AC3415-1</f>
        <v>3.6298018469838045E-3</v>
      </c>
      <c r="AI3416">
        <v>0.67021807203413863</v>
      </c>
      <c r="AJ3416">
        <v>1.1768777379662148</v>
      </c>
      <c r="AK3416">
        <v>1.2785222101665688</v>
      </c>
      <c r="AL3416">
        <v>1.2535769278530098</v>
      </c>
      <c r="AM3416">
        <v>1.4428984106818872</v>
      </c>
      <c r="AN3416">
        <f t="shared" si="214"/>
        <v>2.63568621026955E-3</v>
      </c>
      <c r="AO3416">
        <f t="shared" si="215"/>
        <v>4.2321550597448354E-3</v>
      </c>
      <c r="AP3416">
        <f>AK3416-AK3415</f>
        <v>1.1232161616166358E-2</v>
      </c>
      <c r="AQ3416">
        <f>AL3416-AL3415</f>
        <v>1.0608677352047291E-2</v>
      </c>
      <c r="AR3416">
        <f>AM3416-AM3415</f>
        <v>1.1566819841842158E-2</v>
      </c>
      <c r="AS3416">
        <f>AS3415+AN3416</f>
        <v>4.0748695565409609E-2</v>
      </c>
      <c r="AT3416">
        <f>AT3415+AO3416</f>
        <v>-8.6032817890598245E-2</v>
      </c>
      <c r="AU3416">
        <f>AU3415+AP3416</f>
        <v>-0.11001410912868526</v>
      </c>
      <c r="AV3416">
        <f>AV3415+AQ3416</f>
        <v>-0.10099729559569326</v>
      </c>
      <c r="AW3416">
        <f>AW3415+AR3416</f>
        <v>-9.0974822365955665E-2</v>
      </c>
    </row>
    <row r="3417" spans="1:49" x14ac:dyDescent="0.4">
      <c r="A3417" s="4">
        <v>43269</v>
      </c>
      <c r="B3417">
        <v>10.4135740721354</v>
      </c>
      <c r="C3417">
        <v>10.049853250764301</v>
      </c>
      <c r="D3417">
        <f t="shared" si="212"/>
        <v>-1.6699035375988713E-2</v>
      </c>
      <c r="E3417">
        <f t="shared" si="213"/>
        <v>-1.3342558609958144E-2</v>
      </c>
      <c r="F3417">
        <v>1.3125389102792338</v>
      </c>
      <c r="G3417">
        <v>1.17350064822267</v>
      </c>
      <c r="H3417">
        <v>1.2761277291648767</v>
      </c>
      <c r="I3417" s="4"/>
      <c r="X3417" s="4">
        <v>43269</v>
      </c>
      <c r="Y3417">
        <v>5.1265606456052897</v>
      </c>
      <c r="Z3417">
        <v>8.2300246311666108</v>
      </c>
      <c r="AA3417">
        <v>10.049853250764301</v>
      </c>
      <c r="AB3417">
        <v>9.9318467133606099</v>
      </c>
      <c r="AC3417">
        <v>12.045231178385601</v>
      </c>
      <c r="AD3417">
        <f>Y3417/Y3416-1</f>
        <v>-1.3248478866289104E-2</v>
      </c>
      <c r="AE3417">
        <f>Z3417/Z3416-1</f>
        <v>-1.4325167351810886E-2</v>
      </c>
      <c r="AF3417">
        <f>AA3417/AA3416-1</f>
        <v>-1.3342558609958144E-2</v>
      </c>
      <c r="AG3417">
        <f>AB3417/AB3416-1</f>
        <v>-1.3705942487786782E-2</v>
      </c>
      <c r="AH3417">
        <f>AC3417/AC3416-1</f>
        <v>-1.464105604711663E-2</v>
      </c>
      <c r="AI3417">
        <v>0.66791767077611552</v>
      </c>
      <c r="AJ3417">
        <v>1.17350064822267</v>
      </c>
      <c r="AK3417">
        <v>1.2761277291648767</v>
      </c>
      <c r="AL3417">
        <v>1.250819062973489</v>
      </c>
      <c r="AM3417">
        <v>1.4392054322430368</v>
      </c>
      <c r="AN3417">
        <f t="shared" si="214"/>
        <v>-2.3004012580231104E-3</v>
      </c>
      <c r="AO3417">
        <f t="shared" si="215"/>
        <v>-3.3770897435447811E-3</v>
      </c>
      <c r="AP3417">
        <f>AK3417-AK3416</f>
        <v>-2.3944810016920393E-3</v>
      </c>
      <c r="AQ3417">
        <f>AL3417-AL3416</f>
        <v>-2.7578648795207883E-3</v>
      </c>
      <c r="AR3417">
        <f>AM3417-AM3416</f>
        <v>-3.6929784388504139E-3</v>
      </c>
      <c r="AS3417">
        <f>AS3416+AN3417</f>
        <v>3.8448294307386499E-2</v>
      </c>
      <c r="AT3417">
        <f>AT3416+AO3417</f>
        <v>-8.9409907634143027E-2</v>
      </c>
      <c r="AU3417">
        <f>AU3416+AP3417</f>
        <v>-0.11240859013037729</v>
      </c>
      <c r="AV3417">
        <f>AV3416+AQ3417</f>
        <v>-0.10375516047521405</v>
      </c>
      <c r="AW3417">
        <f>AW3416+AR3417</f>
        <v>-9.4667800804806079E-2</v>
      </c>
    </row>
    <row r="3418" spans="1:49" x14ac:dyDescent="0.4">
      <c r="A3418" s="4">
        <v>43270</v>
      </c>
      <c r="B3418">
        <v>10.2400748012679</v>
      </c>
      <c r="C3418">
        <v>9.8881295922300296</v>
      </c>
      <c r="D3418">
        <f t="shared" si="212"/>
        <v>-1.6660876435473648E-2</v>
      </c>
      <c r="E3418">
        <f t="shared" si="213"/>
        <v>-1.6092141297881279E-2</v>
      </c>
      <c r="F3418">
        <v>1.3089777554746753</v>
      </c>
      <c r="G3418">
        <v>1.1629907475251442</v>
      </c>
      <c r="H3418">
        <v>1.2731353094979108</v>
      </c>
      <c r="I3418" s="4"/>
      <c r="X3418" s="4">
        <v>43270</v>
      </c>
      <c r="Y3418">
        <v>5.0699744956100696</v>
      </c>
      <c r="Z3418">
        <v>8.0357168578709999</v>
      </c>
      <c r="AA3418">
        <v>9.8881295922300296</v>
      </c>
      <c r="AB3418">
        <v>9.7821800391335607</v>
      </c>
      <c r="AC3418">
        <v>11.854009816273001</v>
      </c>
      <c r="AD3418">
        <f>Y3418/Y3417-1</f>
        <v>-1.1037838798167332E-2</v>
      </c>
      <c r="AE3418">
        <f>Z3418/Z3417-1</f>
        <v>-2.3609622328440993E-2</v>
      </c>
      <c r="AF3418">
        <f>AA3418/AA3417-1</f>
        <v>-1.6092141297881279E-2</v>
      </c>
      <c r="AG3418">
        <f>AB3418/AB3417-1</f>
        <v>-1.5069370132919313E-2</v>
      </c>
      <c r="AH3418">
        <f>AC3418/AC3417-1</f>
        <v>-1.5875275391620036E-2</v>
      </c>
      <c r="AI3418">
        <v>0.66997955360886352</v>
      </c>
      <c r="AJ3418">
        <v>1.1629907475251442</v>
      </c>
      <c r="AK3418">
        <v>1.2731353094979108</v>
      </c>
      <c r="AL3418">
        <v>1.248849414471485</v>
      </c>
      <c r="AM3418">
        <v>1.4364298784823322</v>
      </c>
      <c r="AN3418">
        <f t="shared" si="214"/>
        <v>2.0618828327479966E-3</v>
      </c>
      <c r="AO3418">
        <f t="shared" si="215"/>
        <v>-1.0509900697525776E-2</v>
      </c>
      <c r="AP3418">
        <f>AK3418-AK3417</f>
        <v>-2.9924196669659509E-3</v>
      </c>
      <c r="AQ3418">
        <f>AL3418-AL3417</f>
        <v>-1.9696485020039844E-3</v>
      </c>
      <c r="AR3418">
        <f>AM3418-AM3417</f>
        <v>-2.7755537607045966E-3</v>
      </c>
      <c r="AS3418">
        <f>AS3417+AN3418</f>
        <v>4.0510177140134496E-2</v>
      </c>
      <c r="AT3418">
        <f>AT3417+AO3418</f>
        <v>-9.9919808331668802E-2</v>
      </c>
      <c r="AU3418">
        <f>AU3417+AP3418</f>
        <v>-0.11540100979734325</v>
      </c>
      <c r="AV3418">
        <f>AV3417+AQ3418</f>
        <v>-0.10572480897721803</v>
      </c>
      <c r="AW3418">
        <f>AW3417+AR3418</f>
        <v>-9.7443354565510676E-2</v>
      </c>
    </row>
    <row r="3419" spans="1:49" x14ac:dyDescent="0.4">
      <c r="A3419" s="4">
        <v>43271</v>
      </c>
      <c r="B3419">
        <v>10.2336591322203</v>
      </c>
      <c r="C3419">
        <v>9.8693529632684793</v>
      </c>
      <c r="D3419">
        <f t="shared" si="212"/>
        <v>-6.2652560377840505E-4</v>
      </c>
      <c r="E3419">
        <f t="shared" si="213"/>
        <v>-1.8989060354047682E-3</v>
      </c>
      <c r="F3419">
        <v>1.2994911004532765</v>
      </c>
      <c r="G3419">
        <v>1.1514189740456369</v>
      </c>
      <c r="H3419">
        <v>1.2623762740448856</v>
      </c>
      <c r="I3419" s="4"/>
      <c r="X3419" s="4">
        <v>43271</v>
      </c>
      <c r="Y3419">
        <v>5.0644771273175397</v>
      </c>
      <c r="Z3419">
        <v>8.0139268539703501</v>
      </c>
      <c r="AA3419">
        <v>9.8693529632684793</v>
      </c>
      <c r="AB3419">
        <v>9.7643930083555599</v>
      </c>
      <c r="AC3419">
        <v>11.8365137863955</v>
      </c>
      <c r="AD3419">
        <f>Y3419/Y3418-1</f>
        <v>-1.0842990033361755E-3</v>
      </c>
      <c r="AE3419">
        <f>Z3419/Z3418-1</f>
        <v>-2.711644061886842E-3</v>
      </c>
      <c r="AF3419">
        <f>AA3419/AA3418-1</f>
        <v>-1.8989060354047682E-3</v>
      </c>
      <c r="AG3419">
        <f>AB3419/AB3418-1</f>
        <v>-1.8183094879509198E-3</v>
      </c>
      <c r="AH3419">
        <f>AC3419/AC3418-1</f>
        <v>-1.4759587809251018E-3</v>
      </c>
      <c r="AI3419">
        <v>0.66003512518790686</v>
      </c>
      <c r="AJ3419">
        <v>1.1514189740456369</v>
      </c>
      <c r="AK3419">
        <v>1.2623762740448856</v>
      </c>
      <c r="AL3419">
        <v>1.2381709755659136</v>
      </c>
      <c r="AM3419">
        <v>1.4260937902837867</v>
      </c>
      <c r="AN3419">
        <f t="shared" si="214"/>
        <v>-9.9444284209566636E-3</v>
      </c>
      <c r="AO3419">
        <f t="shared" si="215"/>
        <v>-1.157177347950733E-2</v>
      </c>
      <c r="AP3419">
        <f>AK3419-AK3418</f>
        <v>-1.0759035453025145E-2</v>
      </c>
      <c r="AQ3419">
        <f>AL3419-AL3418</f>
        <v>-1.0678438905571408E-2</v>
      </c>
      <c r="AR3419">
        <f>AM3419-AM3418</f>
        <v>-1.0336088198545479E-2</v>
      </c>
      <c r="AS3419">
        <f>AS3418+AN3419</f>
        <v>3.0565748719177832E-2</v>
      </c>
      <c r="AT3419">
        <f>AT3418+AO3419</f>
        <v>-0.11149158181117613</v>
      </c>
      <c r="AU3419">
        <f>AU3418+AP3419</f>
        <v>-0.12616004525036839</v>
      </c>
      <c r="AV3419">
        <f>AV3418+AQ3419</f>
        <v>-0.11640324788278944</v>
      </c>
      <c r="AW3419">
        <f>AW3418+AR3419</f>
        <v>-0.10777944276405615</v>
      </c>
    </row>
    <row r="3420" spans="1:49" x14ac:dyDescent="0.4">
      <c r="A3420" s="4">
        <v>43272</v>
      </c>
      <c r="B3420">
        <v>10.067897982448599</v>
      </c>
      <c r="C3420">
        <v>9.7165017277810506</v>
      </c>
      <c r="D3420">
        <f t="shared" si="212"/>
        <v>-1.6197642273408142E-2</v>
      </c>
      <c r="E3420">
        <f t="shared" si="213"/>
        <v>-1.5487462659032114E-2</v>
      </c>
      <c r="F3420">
        <v>1.2931612300369832</v>
      </c>
      <c r="G3420">
        <v>1.1432000635923747</v>
      </c>
      <c r="H3420">
        <v>1.2567565832429684</v>
      </c>
      <c r="I3420" s="4"/>
      <c r="X3420" s="4">
        <v>43272</v>
      </c>
      <c r="Y3420">
        <v>4.9661970442117198</v>
      </c>
      <c r="Z3420">
        <v>7.8689815049039904</v>
      </c>
      <c r="AA3420">
        <v>9.7165017277810506</v>
      </c>
      <c r="AB3420">
        <v>9.6200392947380493</v>
      </c>
      <c r="AC3420">
        <v>11.658383755976301</v>
      </c>
      <c r="AD3420">
        <f>Y3420/Y3419-1</f>
        <v>-1.9405770948337842E-2</v>
      </c>
      <c r="AE3420">
        <f>Z3420/Z3419-1</f>
        <v>-1.8086682310376911E-2</v>
      </c>
      <c r="AF3420">
        <f>AA3420/AA3419-1</f>
        <v>-1.5487462659032114E-2</v>
      </c>
      <c r="AG3420">
        <f>AB3420/AB3419-1</f>
        <v>-1.47836853242167E-2</v>
      </c>
      <c r="AH3420">
        <f>AC3420/AC3419-1</f>
        <v>-1.5049197224265121E-2</v>
      </c>
      <c r="AI3420">
        <v>0.65049712609668375</v>
      </c>
      <c r="AJ3420">
        <v>1.1432000635923747</v>
      </c>
      <c r="AK3420">
        <v>1.2567565832429684</v>
      </c>
      <c r="AL3420">
        <v>1.2332550620988116</v>
      </c>
      <c r="AM3420">
        <v>1.4209123649166362</v>
      </c>
      <c r="AN3420">
        <f t="shared" si="214"/>
        <v>-9.5379990912231039E-3</v>
      </c>
      <c r="AO3420">
        <f t="shared" si="215"/>
        <v>-8.2189104532621737E-3</v>
      </c>
      <c r="AP3420">
        <f>AK3420-AK3419</f>
        <v>-5.6196908019172653E-3</v>
      </c>
      <c r="AQ3420">
        <f>AL3420-AL3419</f>
        <v>-4.9159134671019622E-3</v>
      </c>
      <c r="AR3420">
        <f>AM3420-AM3419</f>
        <v>-5.181425367150494E-3</v>
      </c>
      <c r="AS3420">
        <f>AS3419+AN3420</f>
        <v>2.1027749627954728E-2</v>
      </c>
      <c r="AT3420">
        <f>AT3419+AO3420</f>
        <v>-0.11971049226443831</v>
      </c>
      <c r="AU3420">
        <f>AU3419+AP3420</f>
        <v>-0.13177973605228566</v>
      </c>
      <c r="AV3420">
        <f>AV3419+AQ3420</f>
        <v>-0.1213191613498914</v>
      </c>
      <c r="AW3420">
        <f>AW3419+AR3420</f>
        <v>-0.11296086813120665</v>
      </c>
    </row>
    <row r="3421" spans="1:49" x14ac:dyDescent="0.4">
      <c r="A3421" s="4">
        <v>43273</v>
      </c>
      <c r="B3421">
        <v>10.0623318314223</v>
      </c>
      <c r="C3421">
        <v>9.7032594620935395</v>
      </c>
      <c r="D3421">
        <f t="shared" si="212"/>
        <v>-5.5286128604026263E-4</v>
      </c>
      <c r="E3421">
        <f t="shared" si="213"/>
        <v>-1.362863513897139E-3</v>
      </c>
      <c r="F3421">
        <v>1.2837385262155632</v>
      </c>
      <c r="G3421">
        <v>1.1405824537936406</v>
      </c>
      <c r="H3421">
        <v>1.2465238771936915</v>
      </c>
      <c r="I3421" s="4"/>
      <c r="X3421" s="4">
        <v>43273</v>
      </c>
      <c r="Y3421">
        <v>4.9745098166686503</v>
      </c>
      <c r="Z3421">
        <v>7.91818020867301</v>
      </c>
      <c r="AA3421">
        <v>9.7032594620935395</v>
      </c>
      <c r="AB3421">
        <v>9.6092617187011697</v>
      </c>
      <c r="AC3421">
        <v>11.644705233982201</v>
      </c>
      <c r="AD3421">
        <f>Y3421/Y3420-1</f>
        <v>1.6738708478389874E-3</v>
      </c>
      <c r="AE3421">
        <f>Z3421/Z3420-1</f>
        <v>6.2522327366456576E-3</v>
      </c>
      <c r="AF3421">
        <f>AA3421/AA3420-1</f>
        <v>-1.362863513897139E-3</v>
      </c>
      <c r="AG3421">
        <f>AB3421/AB3420-1</f>
        <v>-1.1203255731787598E-3</v>
      </c>
      <c r="AH3421">
        <f>AC3421/AC3420-1</f>
        <v>-1.1732777270337946E-3</v>
      </c>
      <c r="AI3421">
        <v>0.64330115440914304</v>
      </c>
      <c r="AJ3421">
        <v>1.1405824537936406</v>
      </c>
      <c r="AK3421">
        <v>1.2465238771936915</v>
      </c>
      <c r="AL3421">
        <v>1.2232648939902533</v>
      </c>
      <c r="AM3421">
        <v>1.4108692446542226</v>
      </c>
      <c r="AN3421">
        <f t="shared" si="214"/>
        <v>-7.1959716875407143E-3</v>
      </c>
      <c r="AO3421">
        <f t="shared" si="215"/>
        <v>-2.6176097987340441E-3</v>
      </c>
      <c r="AP3421">
        <f>AK3421-AK3420</f>
        <v>-1.0232706049276841E-2</v>
      </c>
      <c r="AQ3421">
        <f>AL3421-AL3420</f>
        <v>-9.9901681085583505E-3</v>
      </c>
      <c r="AR3421">
        <f>AM3421-AM3420</f>
        <v>-1.0043120262413607E-2</v>
      </c>
      <c r="AS3421">
        <f>AS3420+AN3421</f>
        <v>1.3831777940414014E-2</v>
      </c>
      <c r="AT3421">
        <f>AT3420+AO3421</f>
        <v>-0.12232810206317235</v>
      </c>
      <c r="AU3421">
        <f>AU3420+AP3421</f>
        <v>-0.1420124421015625</v>
      </c>
      <c r="AV3421">
        <f>AV3420+AQ3421</f>
        <v>-0.13130932945844975</v>
      </c>
      <c r="AW3421">
        <f>AW3420+AR3421</f>
        <v>-0.12300398839362026</v>
      </c>
    </row>
    <row r="3422" spans="1:49" x14ac:dyDescent="0.4">
      <c r="A3422" s="4">
        <v>43276</v>
      </c>
      <c r="B3422">
        <v>10.1959609385687</v>
      </c>
      <c r="C3422">
        <v>9.8150482798867795</v>
      </c>
      <c r="D3422">
        <f t="shared" si="212"/>
        <v>1.3280133212175249E-2</v>
      </c>
      <c r="E3422">
        <f t="shared" si="213"/>
        <v>1.1520749108065331E-2</v>
      </c>
      <c r="F3422">
        <v>1.298072365509598</v>
      </c>
      <c r="G3422">
        <v>1.155724013111449</v>
      </c>
      <c r="H3422">
        <v>1.2590983323836165</v>
      </c>
      <c r="I3422" s="4"/>
      <c r="X3422" s="4">
        <v>43276</v>
      </c>
      <c r="Y3422">
        <v>5.0087012612509101</v>
      </c>
      <c r="Z3422">
        <v>8.0297303693485897</v>
      </c>
      <c r="AA3422">
        <v>9.8150482798867795</v>
      </c>
      <c r="AB3422">
        <v>9.7098585310244907</v>
      </c>
      <c r="AC3422">
        <v>11.7749185078002</v>
      </c>
      <c r="AD3422">
        <f>Y3422/Y3421-1</f>
        <v>6.873329401761552E-3</v>
      </c>
      <c r="AE3422">
        <f>Z3422/Z3421-1</f>
        <v>1.4087853235948744E-2</v>
      </c>
      <c r="AF3422">
        <f>AA3422/AA3421-1</f>
        <v>1.1520749108065331E-2</v>
      </c>
      <c r="AG3422">
        <f>AB3422/AB3421-1</f>
        <v>1.0468734775694877E-2</v>
      </c>
      <c r="AH3422">
        <f>AC3422/AC3421-1</f>
        <v>1.1182187200239557E-2</v>
      </c>
      <c r="AI3422">
        <v>0.65122818989276432</v>
      </c>
      <c r="AJ3422">
        <v>1.155724013111449</v>
      </c>
      <c r="AK3422">
        <v>1.2590983323836165</v>
      </c>
      <c r="AL3422">
        <v>1.234787334847808</v>
      </c>
      <c r="AM3422">
        <v>1.423105137936322</v>
      </c>
      <c r="AN3422">
        <f t="shared" si="214"/>
        <v>7.9270354836212809E-3</v>
      </c>
      <c r="AO3422">
        <f t="shared" si="215"/>
        <v>1.5141559317808362E-2</v>
      </c>
      <c r="AP3422">
        <f>AK3422-AK3421</f>
        <v>1.2574455189924949E-2</v>
      </c>
      <c r="AQ3422">
        <f>AL3422-AL3421</f>
        <v>1.1522440857554717E-2</v>
      </c>
      <c r="AR3422">
        <f>AM3422-AM3421</f>
        <v>1.2235893282099397E-2</v>
      </c>
      <c r="AS3422">
        <f>AS3421+AN3422</f>
        <v>2.1758813424035295E-2</v>
      </c>
      <c r="AT3422">
        <f>AT3421+AO3422</f>
        <v>-0.10718654274536399</v>
      </c>
      <c r="AU3422">
        <f>AU3421+AP3422</f>
        <v>-0.12943798691163755</v>
      </c>
      <c r="AV3422">
        <f>AV3421+AQ3422</f>
        <v>-0.11978688860089504</v>
      </c>
      <c r="AW3422">
        <f>AW3421+AR3422</f>
        <v>-0.11076809511152086</v>
      </c>
    </row>
    <row r="3423" spans="1:49" x14ac:dyDescent="0.4">
      <c r="A3423" s="4">
        <v>43277</v>
      </c>
      <c r="B3423">
        <v>10.132429489383901</v>
      </c>
      <c r="C3423">
        <v>9.76022635026907</v>
      </c>
      <c r="D3423">
        <f t="shared" si="212"/>
        <v>-6.231040857019754E-3</v>
      </c>
      <c r="E3423">
        <f t="shared" si="213"/>
        <v>-5.5854977025484587E-3</v>
      </c>
      <c r="F3423">
        <v>1.2938520706063641</v>
      </c>
      <c r="G3423">
        <v>1.1521880877782396</v>
      </c>
      <c r="H3423">
        <v>1.2555235806348537</v>
      </c>
      <c r="I3423" s="4"/>
      <c r="X3423" s="4">
        <v>43277</v>
      </c>
      <c r="Y3423">
        <v>4.9963923221871402</v>
      </c>
      <c r="Z3423">
        <v>7.9851920944666102</v>
      </c>
      <c r="AA3423">
        <v>9.76022635026907</v>
      </c>
      <c r="AB3423">
        <v>9.6610177737437795</v>
      </c>
      <c r="AC3423">
        <v>11.707852882880401</v>
      </c>
      <c r="AD3423">
        <f>Y3423/Y3422-1</f>
        <v>-2.4575111234914626E-3</v>
      </c>
      <c r="AE3423">
        <f>Z3423/Z3422-1</f>
        <v>-5.5466712869952639E-3</v>
      </c>
      <c r="AF3423">
        <f>AA3423/AA3422-1</f>
        <v>-5.5854977025484587E-3</v>
      </c>
      <c r="AG3423">
        <f>AB3423/AB3422-1</f>
        <v>-5.0300173915672763E-3</v>
      </c>
      <c r="AH3423">
        <f>AC3423/AC3422-1</f>
        <v>-5.6956338912554916E-3</v>
      </c>
      <c r="AI3423">
        <v>0.65078142472305855</v>
      </c>
      <c r="AJ3423">
        <v>1.1521880877782396</v>
      </c>
      <c r="AK3423">
        <v>1.2555235806348537</v>
      </c>
      <c r="AL3423">
        <v>1.2317680634100263</v>
      </c>
      <c r="AM3423">
        <v>1.4194202499988524</v>
      </c>
      <c r="AN3423">
        <f t="shared" si="214"/>
        <v>-4.4676516970576508E-4</v>
      </c>
      <c r="AO3423">
        <f t="shared" si="215"/>
        <v>-3.5359253332094553E-3</v>
      </c>
      <c r="AP3423">
        <f>AK3423-AK3422</f>
        <v>-3.5747517487627611E-3</v>
      </c>
      <c r="AQ3423">
        <f>AL3423-AL3422</f>
        <v>-3.0192714377816898E-3</v>
      </c>
      <c r="AR3423">
        <f>AM3423-AM3422</f>
        <v>-3.684887937469572E-3</v>
      </c>
      <c r="AS3423">
        <f>AS3422+AN3423</f>
        <v>2.131204825432953E-2</v>
      </c>
      <c r="AT3423">
        <f>AT3422+AO3423</f>
        <v>-0.11072246807857344</v>
      </c>
      <c r="AU3423">
        <f>AU3422+AP3423</f>
        <v>-0.13301273866040031</v>
      </c>
      <c r="AV3423">
        <f>AV3422+AQ3423</f>
        <v>-0.12280616003867673</v>
      </c>
      <c r="AW3423">
        <f>AW3422+AR3423</f>
        <v>-0.11445298304899043</v>
      </c>
    </row>
    <row r="3424" spans="1:49" x14ac:dyDescent="0.4">
      <c r="A3424" s="4">
        <v>43278</v>
      </c>
      <c r="B3424">
        <v>9.9535249965675394</v>
      </c>
      <c r="C3424">
        <v>9.6128418228861801</v>
      </c>
      <c r="D3424">
        <f t="shared" si="212"/>
        <v>-1.7656623517963377E-2</v>
      </c>
      <c r="E3424">
        <f t="shared" si="213"/>
        <v>-1.5100523501570984E-2</v>
      </c>
      <c r="F3424">
        <v>1.2778799496646989</v>
      </c>
      <c r="G3424">
        <v>1.1311418827443553</v>
      </c>
      <c r="H3424">
        <v>1.2421075597095808</v>
      </c>
      <c r="I3424" s="4"/>
      <c r="X3424" s="4">
        <v>43278</v>
      </c>
      <c r="Y3424">
        <v>4.9548215311879797</v>
      </c>
      <c r="Z3424">
        <v>7.8036830277561497</v>
      </c>
      <c r="AA3424">
        <v>9.6128418228861801</v>
      </c>
      <c r="AB3424">
        <v>9.5297931308628598</v>
      </c>
      <c r="AC3424">
        <v>11.5476554707987</v>
      </c>
      <c r="AD3424">
        <f>Y3424/Y3423-1</f>
        <v>-8.3201614922351341E-3</v>
      </c>
      <c r="AE3424">
        <f>Z3424/Z3423-1</f>
        <v>-2.2730707610182366E-2</v>
      </c>
      <c r="AF3424">
        <f>AA3424/AA3423-1</f>
        <v>-1.5100523501570984E-2</v>
      </c>
      <c r="AG3424">
        <f>AB3424/AB3423-1</f>
        <v>-1.3582900472200232E-2</v>
      </c>
      <c r="AH3424">
        <f>AC3424/AC3423-1</f>
        <v>-1.3682902722150336E-2</v>
      </c>
      <c r="AI3424">
        <v>0.64414576580712146</v>
      </c>
      <c r="AJ3424">
        <v>1.1311418827443553</v>
      </c>
      <c r="AK3424">
        <v>1.2421075597095808</v>
      </c>
      <c r="AL3424">
        <v>1.2198696655141241</v>
      </c>
      <c r="AM3424">
        <v>1.4074218498530002</v>
      </c>
      <c r="AN3424">
        <f t="shared" si="214"/>
        <v>-6.6356589159370927E-3</v>
      </c>
      <c r="AO3424">
        <f t="shared" si="215"/>
        <v>-2.1046205033884213E-2</v>
      </c>
      <c r="AP3424">
        <f>AK3424-AK3423</f>
        <v>-1.3416020925272942E-2</v>
      </c>
      <c r="AQ3424">
        <f>AL3424-AL3423</f>
        <v>-1.1898397895902191E-2</v>
      </c>
      <c r="AR3424">
        <f>AM3424-AM3423</f>
        <v>-1.1998400145852184E-2</v>
      </c>
      <c r="AS3424">
        <f>AS3423+AN3424</f>
        <v>1.4676389338392437E-2</v>
      </c>
      <c r="AT3424">
        <f>AT3423+AO3424</f>
        <v>-0.13176867311245766</v>
      </c>
      <c r="AU3424">
        <f>AU3423+AP3424</f>
        <v>-0.14642875958567325</v>
      </c>
      <c r="AV3424">
        <f>AV3423+AQ3424</f>
        <v>-0.13470455793457892</v>
      </c>
      <c r="AW3424">
        <f>AW3423+AR3424</f>
        <v>-0.12645138319484261</v>
      </c>
    </row>
    <row r="3425" spans="1:49" x14ac:dyDescent="0.4">
      <c r="A3425" s="4">
        <v>43279</v>
      </c>
      <c r="B3425">
        <v>9.9454959214066996</v>
      </c>
      <c r="C3425">
        <v>9.6095130486122393</v>
      </c>
      <c r="D3425">
        <f t="shared" si="212"/>
        <v>-8.0665645222255389E-4</v>
      </c>
      <c r="E3425">
        <f t="shared" si="213"/>
        <v>-3.4628409946535488E-4</v>
      </c>
      <c r="F3425">
        <v>1.2902742857683076</v>
      </c>
      <c r="G3425">
        <v>1.1355231813023834</v>
      </c>
      <c r="H3425">
        <v>1.2549622681659467</v>
      </c>
      <c r="I3425" s="4"/>
      <c r="X3425" s="4">
        <v>43279</v>
      </c>
      <c r="Y3425">
        <v>4.9118456298007196</v>
      </c>
      <c r="Z3425">
        <v>7.7348569313954902</v>
      </c>
      <c r="AA3425">
        <v>9.6095130486122393</v>
      </c>
      <c r="AB3425">
        <v>9.5164808506472394</v>
      </c>
      <c r="AC3425">
        <v>11.534568975958001</v>
      </c>
      <c r="AD3425">
        <f>Y3425/Y3424-1</f>
        <v>-8.6735518356715335E-3</v>
      </c>
      <c r="AE3425">
        <f>Z3425/Z3424-1</f>
        <v>-8.8196939978031352E-3</v>
      </c>
      <c r="AF3425">
        <f>AA3425/AA3424-1</f>
        <v>-3.4628409946535488E-4</v>
      </c>
      <c r="AG3425">
        <f>AB3425/AB3424-1</f>
        <v>-1.3969117726708724E-3</v>
      </c>
      <c r="AH3425">
        <f>AC3425/AC3424-1</f>
        <v>-1.133259896244021E-3</v>
      </c>
      <c r="AI3425">
        <v>0.64867320652728122</v>
      </c>
      <c r="AJ3425">
        <v>1.1355231813023834</v>
      </c>
      <c r="AK3425">
        <v>1.2549622681659467</v>
      </c>
      <c r="AL3425">
        <v>1.2316737462972847</v>
      </c>
      <c r="AM3425">
        <v>1.4194895825125875</v>
      </c>
      <c r="AN3425">
        <f t="shared" si="214"/>
        <v>4.5274407201597588E-3</v>
      </c>
      <c r="AO3425">
        <f t="shared" si="215"/>
        <v>4.3812985580280461E-3</v>
      </c>
      <c r="AP3425">
        <f>AK3425-AK3424</f>
        <v>1.2854708456365938E-2</v>
      </c>
      <c r="AQ3425">
        <f>AL3425-AL3424</f>
        <v>1.1804080783160531E-2</v>
      </c>
      <c r="AR3425">
        <f>AM3425-AM3424</f>
        <v>1.2067732659587271E-2</v>
      </c>
      <c r="AS3425">
        <f>AS3424+AN3425</f>
        <v>1.9203830058552196E-2</v>
      </c>
      <c r="AT3425">
        <f>AT3424+AO3425</f>
        <v>-0.12738737455442961</v>
      </c>
      <c r="AU3425">
        <f>AU3424+AP3425</f>
        <v>-0.13357405112930731</v>
      </c>
      <c r="AV3425">
        <f>AV3424+AQ3425</f>
        <v>-0.12290047715141839</v>
      </c>
      <c r="AW3425">
        <f>AW3424+AR3425</f>
        <v>-0.11438365053525534</v>
      </c>
    </row>
    <row r="3426" spans="1:49" x14ac:dyDescent="0.4">
      <c r="A3426" s="4">
        <v>43280</v>
      </c>
      <c r="B3426">
        <v>9.9733607291566297</v>
      </c>
      <c r="C3426">
        <v>9.6323338193134802</v>
      </c>
      <c r="D3426">
        <f t="shared" si="212"/>
        <v>2.8017514631879514E-3</v>
      </c>
      <c r="E3426">
        <f t="shared" si="213"/>
        <v>2.37481031409148E-3</v>
      </c>
      <c r="F3426">
        <v>1.288382145995661</v>
      </c>
      <c r="G3426">
        <v>1.1403469605773877</v>
      </c>
      <c r="H3426">
        <v>1.2526431872442036</v>
      </c>
      <c r="I3426" s="4"/>
      <c r="X3426" s="4">
        <v>43280</v>
      </c>
      <c r="Y3426">
        <v>4.9165666158255297</v>
      </c>
      <c r="Z3426">
        <v>7.8084747511169903</v>
      </c>
      <c r="AA3426">
        <v>9.6323338193134802</v>
      </c>
      <c r="AB3426">
        <v>9.5367738021065893</v>
      </c>
      <c r="AC3426">
        <v>11.565402725688401</v>
      </c>
      <c r="AD3426">
        <f>Y3426/Y3425-1</f>
        <v>9.6114299605987163E-4</v>
      </c>
      <c r="AE3426">
        <f>Z3426/Z3425-1</f>
        <v>9.5176705108388493E-3</v>
      </c>
      <c r="AF3426">
        <f>AA3426/AA3425-1</f>
        <v>2.37481031409148E-3</v>
      </c>
      <c r="AG3426">
        <f>AB3426/AB3425-1</f>
        <v>2.1324008084322443E-3</v>
      </c>
      <c r="AH3426">
        <f>AC3426/AC3425-1</f>
        <v>2.6731601150131734E-3</v>
      </c>
      <c r="AI3426">
        <v>0.64494045828750657</v>
      </c>
      <c r="AJ3426">
        <v>1.1403469605773877</v>
      </c>
      <c r="AK3426">
        <v>1.2526431872442036</v>
      </c>
      <c r="AL3426">
        <v>1.2291122558698824</v>
      </c>
      <c r="AM3426">
        <v>1.4174688513917661</v>
      </c>
      <c r="AN3426">
        <f t="shared" si="214"/>
        <v>-3.7327482397746525E-3</v>
      </c>
      <c r="AO3426">
        <f t="shared" si="215"/>
        <v>4.8237792750043251E-3</v>
      </c>
      <c r="AP3426">
        <f>AK3426-AK3425</f>
        <v>-2.3190809217430441E-3</v>
      </c>
      <c r="AQ3426">
        <f>AL3426-AL3425</f>
        <v>-2.5614904274022798E-3</v>
      </c>
      <c r="AR3426">
        <f>AM3426-AM3425</f>
        <v>-2.0207311208213508E-3</v>
      </c>
      <c r="AS3426">
        <f>AS3425+AN3426</f>
        <v>1.5471081818777543E-2</v>
      </c>
      <c r="AT3426">
        <f>AT3425+AO3426</f>
        <v>-0.12256359527942529</v>
      </c>
      <c r="AU3426">
        <f>AU3425+AP3426</f>
        <v>-0.13589313205105036</v>
      </c>
      <c r="AV3426">
        <f>AV3425+AQ3426</f>
        <v>-0.12546196757882067</v>
      </c>
      <c r="AW3426">
        <f>AW3425+AR3426</f>
        <v>-0.11640438165607669</v>
      </c>
    </row>
    <row r="3427" spans="1:49" x14ac:dyDescent="0.4">
      <c r="A3427" s="4">
        <v>43283</v>
      </c>
      <c r="B3427">
        <v>9.7937763590805194</v>
      </c>
      <c r="C3427">
        <v>9.4810580706196994</v>
      </c>
      <c r="D3427">
        <f t="shared" si="212"/>
        <v>-1.8006404756934602E-2</v>
      </c>
      <c r="E3427">
        <f t="shared" si="213"/>
        <v>-1.5704994400262851E-2</v>
      </c>
      <c r="F3427">
        <v>1.292834527863568</v>
      </c>
      <c r="G3427">
        <v>1.1356824599447128</v>
      </c>
      <c r="H3427">
        <v>1.2593969794687823</v>
      </c>
      <c r="I3427" s="4"/>
      <c r="X3427" s="4">
        <v>43283</v>
      </c>
      <c r="Y3427">
        <v>4.80977233419706</v>
      </c>
      <c r="Z3427">
        <v>7.5966832473993797</v>
      </c>
      <c r="AA3427">
        <v>9.4810580706196994</v>
      </c>
      <c r="AB3427">
        <v>9.3837535965420091</v>
      </c>
      <c r="AC3427">
        <v>11.3877004419936</v>
      </c>
      <c r="AD3427">
        <f>Y3427/Y3426-1</f>
        <v>-2.1721312853713481E-2</v>
      </c>
      <c r="AE3427">
        <f>Z3427/Z3426-1</f>
        <v>-2.7123287257516449E-2</v>
      </c>
      <c r="AF3427">
        <f>AA3427/AA3426-1</f>
        <v>-1.5704994400262851E-2</v>
      </c>
      <c r="AG3427">
        <f>AB3427/AB3426-1</f>
        <v>-1.604527995943239E-2</v>
      </c>
      <c r="AH3427">
        <f>AC3427/AC3426-1</f>
        <v>-1.5364988830012694E-2</v>
      </c>
      <c r="AI3427">
        <v>0.64567793205863466</v>
      </c>
      <c r="AJ3427">
        <v>1.1356824599447128</v>
      </c>
      <c r="AK3427">
        <v>1.2593969794687823</v>
      </c>
      <c r="AL3427">
        <v>1.2355257625352916</v>
      </c>
      <c r="AM3427">
        <v>1.424562649186595</v>
      </c>
      <c r="AN3427">
        <f t="shared" si="214"/>
        <v>7.3747377112809431E-4</v>
      </c>
      <c r="AO3427">
        <f t="shared" si="215"/>
        <v>-4.6645006326748728E-3</v>
      </c>
      <c r="AP3427">
        <f>AK3427-AK3426</f>
        <v>6.7537922245786142E-3</v>
      </c>
      <c r="AQ3427">
        <f>AL3427-AL3426</f>
        <v>6.4135066654091855E-3</v>
      </c>
      <c r="AR3427">
        <f>AM3427-AM3426</f>
        <v>7.0937977948288822E-3</v>
      </c>
      <c r="AS3427">
        <f>AS3426+AN3427</f>
        <v>1.6208555589905638E-2</v>
      </c>
      <c r="AT3427">
        <f>AT3426+AO3427</f>
        <v>-0.12722809591210016</v>
      </c>
      <c r="AU3427">
        <f>AU3426+AP3427</f>
        <v>-0.12913933982647174</v>
      </c>
      <c r="AV3427">
        <f>AV3426+AQ3427</f>
        <v>-0.11904846091341148</v>
      </c>
      <c r="AW3427">
        <f>AW3426+AR3427</f>
        <v>-0.10931058386124781</v>
      </c>
    </row>
    <row r="3428" spans="1:49" x14ac:dyDescent="0.4">
      <c r="A3428" s="4">
        <v>43284</v>
      </c>
      <c r="B3428">
        <v>9.7044292977316609</v>
      </c>
      <c r="C3428">
        <v>9.3922625974077896</v>
      </c>
      <c r="D3428">
        <f t="shared" si="212"/>
        <v>-9.1228406768772974E-3</v>
      </c>
      <c r="E3428">
        <f t="shared" si="213"/>
        <v>-9.3655657997785413E-3</v>
      </c>
      <c r="F3428">
        <v>1.282277897544114</v>
      </c>
      <c r="G3428">
        <v>1.1301154959458408</v>
      </c>
      <c r="H3428">
        <v>1.2485976240264272</v>
      </c>
      <c r="I3428" s="4"/>
      <c r="X3428" s="4">
        <v>43284</v>
      </c>
      <c r="Y3428">
        <v>4.7914578002905897</v>
      </c>
      <c r="Z3428">
        <v>7.5652848310083298</v>
      </c>
      <c r="AA3428">
        <v>9.3922625974077896</v>
      </c>
      <c r="AB3428">
        <v>9.3049382940197596</v>
      </c>
      <c r="AC3428">
        <v>11.288940482375301</v>
      </c>
      <c r="AD3428">
        <f>Y3428/Y3427-1</f>
        <v>-3.8077756355026082E-3</v>
      </c>
      <c r="AE3428">
        <f>Z3428/Z3427-1</f>
        <v>-4.1331743562953438E-3</v>
      </c>
      <c r="AF3428">
        <f>AA3428/AA3427-1</f>
        <v>-9.3655657997785413E-3</v>
      </c>
      <c r="AG3428">
        <f>AB3428/AB3427-1</f>
        <v>-8.3991231985560688E-3</v>
      </c>
      <c r="AH3428">
        <f>AC3428/AC3427-1</f>
        <v>-8.6725111993734005E-3</v>
      </c>
      <c r="AI3428">
        <v>0.64043636678055538</v>
      </c>
      <c r="AJ3428">
        <v>1.1301154959458408</v>
      </c>
      <c r="AK3428">
        <v>1.2485976240264272</v>
      </c>
      <c r="AL3428">
        <v>1.2256928496941588</v>
      </c>
      <c r="AM3428">
        <v>1.4144563483446451</v>
      </c>
      <c r="AN3428">
        <f t="shared" si="214"/>
        <v>-5.2415652780792854E-3</v>
      </c>
      <c r="AO3428">
        <f t="shared" si="215"/>
        <v>-5.566963998872021E-3</v>
      </c>
      <c r="AP3428">
        <f>AK3428-AK3427</f>
        <v>-1.0799355442355107E-2</v>
      </c>
      <c r="AQ3428">
        <f>AL3428-AL3427</f>
        <v>-9.832912841132746E-3</v>
      </c>
      <c r="AR3428">
        <f>AM3428-AM3427</f>
        <v>-1.0106300841949967E-2</v>
      </c>
      <c r="AS3428">
        <f>AS3427+AN3428</f>
        <v>1.0966990311826352E-2</v>
      </c>
      <c r="AT3428">
        <f>AT3427+AO3428</f>
        <v>-0.13279505991097218</v>
      </c>
      <c r="AU3428">
        <f>AU3427+AP3428</f>
        <v>-0.13993869526882685</v>
      </c>
      <c r="AV3428">
        <f>AV3427+AQ3428</f>
        <v>-0.12888137375454423</v>
      </c>
      <c r="AW3428">
        <f>AW3427+AR3428</f>
        <v>-0.11941688470319778</v>
      </c>
    </row>
    <row r="3429" spans="1:49" x14ac:dyDescent="0.4">
      <c r="A3429" s="4">
        <v>43285</v>
      </c>
      <c r="B3429">
        <v>9.6166744468031204</v>
      </c>
      <c r="C3429">
        <v>9.3171196362387096</v>
      </c>
      <c r="D3429">
        <f t="shared" si="212"/>
        <v>-9.0427626639572045E-3</v>
      </c>
      <c r="E3429">
        <f t="shared" si="213"/>
        <v>-8.0005174887060049E-3</v>
      </c>
      <c r="F3429">
        <v>1.2769508328518633</v>
      </c>
      <c r="G3429">
        <v>1.126014040065344</v>
      </c>
      <c r="H3429">
        <v>1.2443128045094274</v>
      </c>
      <c r="I3429" s="4"/>
      <c r="X3429" s="4">
        <v>43285</v>
      </c>
      <c r="Y3429">
        <v>4.7627218829364404</v>
      </c>
      <c r="Z3429">
        <v>7.5061458355486002</v>
      </c>
      <c r="AA3429">
        <v>9.3171196362387096</v>
      </c>
      <c r="AB3429">
        <v>9.2346390328869692</v>
      </c>
      <c r="AC3429">
        <v>11.216224723843</v>
      </c>
      <c r="AD3429">
        <f>Y3429/Y3428-1</f>
        <v>-5.9973224333534914E-3</v>
      </c>
      <c r="AE3429">
        <f>Z3429/Z3428-1</f>
        <v>-7.8171538522030515E-3</v>
      </c>
      <c r="AF3429">
        <f>AA3429/AA3428-1</f>
        <v>-8.0005174887060049E-3</v>
      </c>
      <c r="AG3429">
        <f>AB3429/AB3428-1</f>
        <v>-7.5550486109049464E-3</v>
      </c>
      <c r="AH3429">
        <f>AC3429/AC3428-1</f>
        <v>-6.441327124173224E-3</v>
      </c>
      <c r="AI3429">
        <v>0.63815474231890823</v>
      </c>
      <c r="AJ3429">
        <v>1.126014040065344</v>
      </c>
      <c r="AK3429">
        <v>1.2443128045094274</v>
      </c>
      <c r="AL3429">
        <v>1.2218534990549603</v>
      </c>
      <c r="AM3429">
        <v>1.4117307191921782</v>
      </c>
      <c r="AN3429">
        <f t="shared" si="214"/>
        <v>-2.2816244616471471E-3</v>
      </c>
      <c r="AO3429">
        <f t="shared" si="215"/>
        <v>-4.1014558804968182E-3</v>
      </c>
      <c r="AP3429">
        <f>AK3429-AK3428</f>
        <v>-4.2848195169997716E-3</v>
      </c>
      <c r="AQ3429">
        <f>AL3429-AL3428</f>
        <v>-3.8393506391984911E-3</v>
      </c>
      <c r="AR3429">
        <f>AM3429-AM3428</f>
        <v>-2.7256291524668796E-3</v>
      </c>
      <c r="AS3429">
        <f>AS3428+AN3429</f>
        <v>8.6853658501792053E-3</v>
      </c>
      <c r="AT3429">
        <f>AT3428+AO3429</f>
        <v>-0.136896515791469</v>
      </c>
      <c r="AU3429">
        <f>AU3428+AP3429</f>
        <v>-0.14422351478582662</v>
      </c>
      <c r="AV3429">
        <f>AV3428+AQ3429</f>
        <v>-0.13272072439374272</v>
      </c>
      <c r="AW3429">
        <f>AW3428+AR3429</f>
        <v>-0.12214251385566466</v>
      </c>
    </row>
    <row r="3430" spans="1:49" x14ac:dyDescent="0.4">
      <c r="A3430" s="4">
        <v>43286</v>
      </c>
      <c r="B3430">
        <v>9.6239889556090592</v>
      </c>
      <c r="C3430">
        <v>9.3162378373089005</v>
      </c>
      <c r="D3430">
        <f t="shared" si="212"/>
        <v>7.6060688613321936E-4</v>
      </c>
      <c r="E3430">
        <f t="shared" si="213"/>
        <v>-9.4642868637140332E-5</v>
      </c>
      <c r="F3430">
        <v>1.2798670546014741</v>
      </c>
      <c r="G3430">
        <v>1.129006479279973</v>
      </c>
      <c r="H3430">
        <v>1.2463737765042677</v>
      </c>
      <c r="I3430" s="4"/>
      <c r="X3430" s="4">
        <v>43286</v>
      </c>
      <c r="Y3430">
        <v>4.7415075722506197</v>
      </c>
      <c r="Z3430">
        <v>7.5124271611670803</v>
      </c>
      <c r="AA3430">
        <v>9.3162378373089005</v>
      </c>
      <c r="AB3430">
        <v>9.2311535485465299</v>
      </c>
      <c r="AC3430">
        <v>11.2079920842934</v>
      </c>
      <c r="AD3430">
        <f>Y3430/Y3429-1</f>
        <v>-4.4542409166963282E-3</v>
      </c>
      <c r="AE3430">
        <f>Z3430/Z3429-1</f>
        <v>8.3682435115139953E-4</v>
      </c>
      <c r="AF3430">
        <f>AA3430/AA3429-1</f>
        <v>-9.4642868637140332E-5</v>
      </c>
      <c r="AG3430">
        <f>AB3430/AB3429-1</f>
        <v>-3.7743590496897017E-4</v>
      </c>
      <c r="AH3430">
        <f>AC3430/AC3429-1</f>
        <v>-7.3399381273986375E-4</v>
      </c>
      <c r="AI3430">
        <v>0.6358561162656895</v>
      </c>
      <c r="AJ3430">
        <v>1.129006479279973</v>
      </c>
      <c r="AK3430">
        <v>1.2463737765042677</v>
      </c>
      <c r="AL3430">
        <v>1.2236316780134691</v>
      </c>
      <c r="AM3430">
        <v>1.413152340242916</v>
      </c>
      <c r="AN3430">
        <f t="shared" si="214"/>
        <v>-2.298626053218733E-3</v>
      </c>
      <c r="AO3430">
        <f t="shared" si="215"/>
        <v>2.9924392146289946E-3</v>
      </c>
      <c r="AP3430">
        <f>AK3430-AK3429</f>
        <v>2.0609719948403438E-3</v>
      </c>
      <c r="AQ3430">
        <f>AL3430-AL3429</f>
        <v>1.778178958508736E-3</v>
      </c>
      <c r="AR3430">
        <f>AM3430-AM3429</f>
        <v>1.4216210507378424E-3</v>
      </c>
      <c r="AS3430">
        <f>AS3429+AN3430</f>
        <v>6.3867397969604722E-3</v>
      </c>
      <c r="AT3430">
        <f>AT3429+AO3430</f>
        <v>-0.13390407657684</v>
      </c>
      <c r="AU3430">
        <f>AU3429+AP3430</f>
        <v>-0.14216254279098628</v>
      </c>
      <c r="AV3430">
        <f>AV3429+AQ3430</f>
        <v>-0.13094254543523398</v>
      </c>
      <c r="AW3430">
        <f>AW3429+AR3430</f>
        <v>-0.12072089280492682</v>
      </c>
    </row>
    <row r="3431" spans="1:49" x14ac:dyDescent="0.4">
      <c r="A3431" s="4">
        <v>43287</v>
      </c>
      <c r="B3431">
        <v>9.8345748889188798</v>
      </c>
      <c r="C3431">
        <v>9.5142067776466099</v>
      </c>
      <c r="D3431">
        <f t="shared" si="212"/>
        <v>2.1881356502086113E-2</v>
      </c>
      <c r="E3431">
        <f t="shared" si="213"/>
        <v>2.1249880455488146E-2</v>
      </c>
      <c r="F3431">
        <v>1.2966734873988659</v>
      </c>
      <c r="G3431">
        <v>1.1376530532655917</v>
      </c>
      <c r="H3431">
        <v>1.2625487332550616</v>
      </c>
      <c r="I3431" s="4"/>
      <c r="X3431" s="4">
        <v>43287</v>
      </c>
      <c r="Y3431">
        <v>4.8054902116224403</v>
      </c>
      <c r="Z3431">
        <v>7.6155089131076803</v>
      </c>
      <c r="AA3431">
        <v>9.5142067776466099</v>
      </c>
      <c r="AB3431">
        <v>9.4094132311792809</v>
      </c>
      <c r="AC3431">
        <v>11.4202667514816</v>
      </c>
      <c r="AD3431">
        <f>Y3431/Y3430-1</f>
        <v>1.3494155265358021E-2</v>
      </c>
      <c r="AE3431">
        <f>Z3431/Z3430-1</f>
        <v>1.3721497690313056E-2</v>
      </c>
      <c r="AF3431">
        <f>AA3431/AA3430-1</f>
        <v>2.1249880455488146E-2</v>
      </c>
      <c r="AG3431">
        <f>AB3431/AB3430-1</f>
        <v>1.9310661630237869E-2</v>
      </c>
      <c r="AH3431">
        <f>AC3431/AC3430-1</f>
        <v>1.8939580398676048E-2</v>
      </c>
      <c r="AI3431">
        <v>0.64427534782635321</v>
      </c>
      <c r="AJ3431">
        <v>1.1376530532655917</v>
      </c>
      <c r="AK3431">
        <v>1.2625487332550616</v>
      </c>
      <c r="AL3431">
        <v>1.2378674159390126</v>
      </c>
      <c r="AM3431">
        <v>1.4270169969368978</v>
      </c>
      <c r="AN3431">
        <f t="shared" si="214"/>
        <v>8.4192315606637091E-3</v>
      </c>
      <c r="AO3431">
        <f t="shared" si="215"/>
        <v>8.646573985618744E-3</v>
      </c>
      <c r="AP3431">
        <f>AK3431-AK3430</f>
        <v>1.6174956750793834E-2</v>
      </c>
      <c r="AQ3431">
        <f>AL3431-AL3430</f>
        <v>1.4235737925543557E-2</v>
      </c>
      <c r="AR3431">
        <f>AM3431-AM3430</f>
        <v>1.3864656693981736E-2</v>
      </c>
      <c r="AS3431">
        <f>AS3430+AN3431</f>
        <v>1.4805971357624181E-2</v>
      </c>
      <c r="AT3431">
        <f>AT3430+AO3431</f>
        <v>-0.12525750259122126</v>
      </c>
      <c r="AU3431">
        <f>AU3430+AP3431</f>
        <v>-0.12598758604019245</v>
      </c>
      <c r="AV3431">
        <f>AV3430+AQ3431</f>
        <v>-0.11670680750969042</v>
      </c>
      <c r="AW3431">
        <f>AW3430+AR3431</f>
        <v>-0.10685623611094508</v>
      </c>
    </row>
    <row r="3432" spans="1:49" x14ac:dyDescent="0.4">
      <c r="A3432" s="4">
        <v>43290</v>
      </c>
      <c r="B3432">
        <v>9.8043413717780794</v>
      </c>
      <c r="C3432">
        <v>9.4878341263067192</v>
      </c>
      <c r="D3432">
        <f t="shared" si="212"/>
        <v>-3.0742068144568035E-3</v>
      </c>
      <c r="E3432">
        <f t="shared" si="213"/>
        <v>-2.7719232886395107E-3</v>
      </c>
      <c r="F3432">
        <v>1.2864688517351719</v>
      </c>
      <c r="G3432">
        <v>1.1297138698131106</v>
      </c>
      <c r="H3432">
        <v>1.2526463811171848</v>
      </c>
      <c r="I3432" s="4"/>
      <c r="X3432" s="4">
        <v>43290</v>
      </c>
      <c r="Y3432">
        <v>4.8050628210985904</v>
      </c>
      <c r="Z3432">
        <v>7.6093498352181603</v>
      </c>
      <c r="AA3432">
        <v>9.4878341263067192</v>
      </c>
      <c r="AB3432">
        <v>9.3906142221406395</v>
      </c>
      <c r="AC3432">
        <v>11.3951380460551</v>
      </c>
      <c r="AD3432">
        <f>Y3432/Y3431-1</f>
        <v>-8.8937965749269488E-5</v>
      </c>
      <c r="AE3432">
        <f>Z3432/Z3431-1</f>
        <v>-8.0875460324381088E-4</v>
      </c>
      <c r="AF3432">
        <f>AA3432/AA3431-1</f>
        <v>-2.7719232886395107E-3</v>
      </c>
      <c r="AG3432">
        <f>AB3432/AB3431-1</f>
        <v>-1.9978938725263573E-3</v>
      </c>
      <c r="AH3432">
        <f>AC3432/AC3431-1</f>
        <v>-2.2003606372189566E-3</v>
      </c>
      <c r="AI3432">
        <v>0.63705598101136662</v>
      </c>
      <c r="AJ3432">
        <v>1.1297138698131106</v>
      </c>
      <c r="AK3432">
        <v>1.2526463811171848</v>
      </c>
      <c r="AL3432">
        <v>1.2287390932172491</v>
      </c>
      <c r="AM3432">
        <v>1.4176862074504415</v>
      </c>
      <c r="AN3432">
        <f t="shared" si="214"/>
        <v>-7.2193668149865831E-3</v>
      </c>
      <c r="AO3432">
        <f t="shared" si="215"/>
        <v>-7.9391834524811244E-3</v>
      </c>
      <c r="AP3432">
        <f>AK3432-AK3431</f>
        <v>-9.9023521378767132E-3</v>
      </c>
      <c r="AQ3432">
        <f>AL3432-AL3431</f>
        <v>-9.1283227217635599E-3</v>
      </c>
      <c r="AR3432">
        <f>AM3432-AM3431</f>
        <v>-9.3307894864562702E-3</v>
      </c>
      <c r="AS3432">
        <f>AS3431+AN3432</f>
        <v>7.5866045426375983E-3</v>
      </c>
      <c r="AT3432">
        <f>AT3431+AO3432</f>
        <v>-0.13319668604370238</v>
      </c>
      <c r="AU3432">
        <f>AU3431+AP3432</f>
        <v>-0.13588993817806916</v>
      </c>
      <c r="AV3432">
        <f>AV3431+AQ3432</f>
        <v>-0.12583513023145398</v>
      </c>
      <c r="AW3432">
        <f>AW3431+AR3432</f>
        <v>-0.11618702559740135</v>
      </c>
    </row>
    <row r="3433" spans="1:49" x14ac:dyDescent="0.4">
      <c r="A3433" s="4">
        <v>43291</v>
      </c>
      <c r="B3433">
        <v>9.7252713708874605</v>
      </c>
      <c r="C3433">
        <v>9.3998275467481403</v>
      </c>
      <c r="D3433">
        <f t="shared" si="212"/>
        <v>-8.0647947569658651E-3</v>
      </c>
      <c r="E3433">
        <f t="shared" si="213"/>
        <v>-9.2757291481904147E-3</v>
      </c>
      <c r="F3433">
        <v>1.2750503984416206</v>
      </c>
      <c r="G3433">
        <v>1.1278283354164911</v>
      </c>
      <c r="H3433">
        <v>1.240016993432409</v>
      </c>
      <c r="I3433" s="4"/>
      <c r="X3433" s="4">
        <v>43291</v>
      </c>
      <c r="Y3433">
        <v>4.8393733311396998</v>
      </c>
      <c r="Z3433">
        <v>7.6205213054006897</v>
      </c>
      <c r="AA3433">
        <v>9.3998275467481403</v>
      </c>
      <c r="AB3433">
        <v>9.3134296221399904</v>
      </c>
      <c r="AC3433">
        <v>11.299717378595201</v>
      </c>
      <c r="AD3433">
        <f>Y3433/Y3432-1</f>
        <v>7.1404914604769054E-3</v>
      </c>
      <c r="AE3433">
        <f>Z3433/Z3432-1</f>
        <v>1.4681241399658873E-3</v>
      </c>
      <c r="AF3433">
        <f>AA3433/AA3432-1</f>
        <v>-9.2757291481904147E-3</v>
      </c>
      <c r="AG3433">
        <f>AB3433/AB3432-1</f>
        <v>-8.2193345584006261E-3</v>
      </c>
      <c r="AH3433">
        <f>AC3433/AC3432-1</f>
        <v>-8.3738053083906028E-3</v>
      </c>
      <c r="AI3433">
        <v>0.6408428139352581</v>
      </c>
      <c r="AJ3433">
        <v>1.1278283354164911</v>
      </c>
      <c r="AK3433">
        <v>1.240016993432409</v>
      </c>
      <c r="AL3433">
        <v>1.2171661001222631</v>
      </c>
      <c r="AM3433">
        <v>1.4059587436054655</v>
      </c>
      <c r="AN3433">
        <f t="shared" si="214"/>
        <v>3.7868329238914811E-3</v>
      </c>
      <c r="AO3433">
        <f t="shared" si="215"/>
        <v>-1.885534396619537E-3</v>
      </c>
      <c r="AP3433">
        <f>AK3433-AK3432</f>
        <v>-1.2629387684775839E-2</v>
      </c>
      <c r="AQ3433">
        <f>AL3433-AL3432</f>
        <v>-1.1572993094985939E-2</v>
      </c>
      <c r="AR3433">
        <f>AM3433-AM3432</f>
        <v>-1.1727463844976027E-2</v>
      </c>
      <c r="AS3433">
        <f>AS3432+AN3433</f>
        <v>1.1373437466529079E-2</v>
      </c>
      <c r="AT3433">
        <f>AT3432+AO3433</f>
        <v>-0.13508222044032192</v>
      </c>
      <c r="AU3433">
        <f>AU3432+AP3433</f>
        <v>-0.148519325862845</v>
      </c>
      <c r="AV3433">
        <f>AV3432+AQ3433</f>
        <v>-0.13740812332643992</v>
      </c>
      <c r="AW3433">
        <f>AW3432+AR3433</f>
        <v>-0.12791448944237738</v>
      </c>
    </row>
    <row r="3434" spans="1:49" x14ac:dyDescent="0.4">
      <c r="A3434" s="4">
        <v>43292</v>
      </c>
      <c r="B3434">
        <v>9.6099587374702899</v>
      </c>
      <c r="C3434">
        <v>9.2939147616901199</v>
      </c>
      <c r="D3434">
        <f t="shared" si="212"/>
        <v>-1.1857009333678725E-2</v>
      </c>
      <c r="E3434">
        <f t="shared" si="213"/>
        <v>-1.1267524274385265E-2</v>
      </c>
      <c r="F3434">
        <v>1.2691355208477035</v>
      </c>
      <c r="G3434">
        <v>1.1269430890711818</v>
      </c>
      <c r="H3434">
        <v>1.2346916008977855</v>
      </c>
      <c r="I3434" s="4"/>
      <c r="X3434" s="4">
        <v>43292</v>
      </c>
      <c r="Y3434">
        <v>4.7824244352193501</v>
      </c>
      <c r="Z3434">
        <v>7.5684931252433802</v>
      </c>
      <c r="AA3434">
        <v>9.2939147616901199</v>
      </c>
      <c r="AB3434">
        <v>9.2104486752896992</v>
      </c>
      <c r="AC3434">
        <v>11.1766355378463</v>
      </c>
      <c r="AD3434">
        <f>Y3434/Y3433-1</f>
        <v>-1.1767824473037258E-2</v>
      </c>
      <c r="AE3434">
        <f>Z3434/Z3433-1</f>
        <v>-6.8273780850710564E-3</v>
      </c>
      <c r="AF3434">
        <f>AA3434/AA3433-1</f>
        <v>-1.1267524274385265E-2</v>
      </c>
      <c r="AG3434">
        <f>AB3434/AB3433-1</f>
        <v>-1.1057252916313876E-2</v>
      </c>
      <c r="AH3434">
        <f>AC3434/AC3433-1</f>
        <v>-1.0892470725157422E-2</v>
      </c>
      <c r="AI3434">
        <v>0.6350171212019825</v>
      </c>
      <c r="AJ3434">
        <v>1.1269430890711818</v>
      </c>
      <c r="AK3434">
        <v>1.2346916008977855</v>
      </c>
      <c r="AL3434">
        <v>1.2120509789457108</v>
      </c>
      <c r="AM3434">
        <v>1.4010084046200697</v>
      </c>
      <c r="AN3434">
        <f t="shared" si="214"/>
        <v>-5.8256927332756003E-3</v>
      </c>
      <c r="AO3434">
        <f t="shared" si="215"/>
        <v>-8.8524634530928736E-4</v>
      </c>
      <c r="AP3434">
        <f>AK3434-AK3433</f>
        <v>-5.3253925346234965E-3</v>
      </c>
      <c r="AQ3434">
        <f>AL3434-AL3433</f>
        <v>-5.1151211765523286E-3</v>
      </c>
      <c r="AR3434">
        <f>AM3434-AM3433</f>
        <v>-4.9503389853957636E-3</v>
      </c>
      <c r="AS3434">
        <f>AS3433+AN3434</f>
        <v>5.5477447332534791E-3</v>
      </c>
      <c r="AT3434">
        <f>AT3433+AO3434</f>
        <v>-0.13596746678563121</v>
      </c>
      <c r="AU3434">
        <f>AU3433+AP3434</f>
        <v>-0.15384471839746849</v>
      </c>
      <c r="AV3434">
        <f>AV3433+AQ3434</f>
        <v>-0.14252324450299225</v>
      </c>
      <c r="AW3434">
        <f>AW3433+AR3434</f>
        <v>-0.13286482842777314</v>
      </c>
    </row>
    <row r="3435" spans="1:49" x14ac:dyDescent="0.4">
      <c r="A3435" s="4">
        <v>43293</v>
      </c>
      <c r="B3435">
        <v>9.6700192910357199</v>
      </c>
      <c r="C3435">
        <v>9.3467097188005699</v>
      </c>
      <c r="D3435">
        <f t="shared" si="212"/>
        <v>6.2498242922985892E-3</v>
      </c>
      <c r="E3435">
        <f t="shared" si="213"/>
        <v>5.6805940730242366E-3</v>
      </c>
      <c r="F3435">
        <v>1.2754532730006143</v>
      </c>
      <c r="G3435">
        <v>1.125617359912215</v>
      </c>
      <c r="H3435">
        <v>1.2404401228314219</v>
      </c>
      <c r="I3435" s="4"/>
      <c r="X3435" s="4">
        <v>43293</v>
      </c>
      <c r="Y3435">
        <v>4.7798880088418096</v>
      </c>
      <c r="Z3435">
        <v>7.5579452416717503</v>
      </c>
      <c r="AA3435">
        <v>9.3467097188005699</v>
      </c>
      <c r="AB3435">
        <v>9.25604420930636</v>
      </c>
      <c r="AC3435">
        <v>11.2192678528708</v>
      </c>
      <c r="AD3435">
        <f>Y3435/Y3434-1</f>
        <v>-5.3036413055718157E-4</v>
      </c>
      <c r="AE3435">
        <f>Z3435/Z3434-1</f>
        <v>-1.3936570195788311E-3</v>
      </c>
      <c r="AF3435">
        <f>AA3435/AA3434-1</f>
        <v>5.6805940730242366E-3</v>
      </c>
      <c r="AG3435">
        <f>AB3435/AB3434-1</f>
        <v>4.9504139943787884E-3</v>
      </c>
      <c r="AH3435">
        <f>AC3435/AC3434-1</f>
        <v>3.8144139960669676E-3</v>
      </c>
      <c r="AI3435">
        <v>0.63455468493203737</v>
      </c>
      <c r="AJ3435">
        <v>1.125617359912215</v>
      </c>
      <c r="AK3435">
        <v>1.2404401228314219</v>
      </c>
      <c r="AL3435">
        <v>1.2170693208007015</v>
      </c>
      <c r="AM3435">
        <v>1.4048907464767486</v>
      </c>
      <c r="AN3435">
        <f t="shared" si="214"/>
        <v>-4.6243626994513232E-4</v>
      </c>
      <c r="AO3435">
        <f t="shared" si="215"/>
        <v>-1.3257291589667819E-3</v>
      </c>
      <c r="AP3435">
        <f>AK3435-AK3434</f>
        <v>5.7485219336363969E-3</v>
      </c>
      <c r="AQ3435">
        <f>AL3435-AL3434</f>
        <v>5.0183418549907266E-3</v>
      </c>
      <c r="AR3435">
        <f>AM3435-AM3434</f>
        <v>3.8823418566789059E-3</v>
      </c>
      <c r="AS3435">
        <f>AS3434+AN3435</f>
        <v>5.0853084633083467E-3</v>
      </c>
      <c r="AT3435">
        <f>AT3434+AO3435</f>
        <v>-0.13729319594459799</v>
      </c>
      <c r="AU3435">
        <f>AU3434+AP3435</f>
        <v>-0.1480961964638321</v>
      </c>
      <c r="AV3435">
        <f>AV3434+AQ3435</f>
        <v>-0.13750490264800153</v>
      </c>
      <c r="AW3435">
        <f>AW3434+AR3435</f>
        <v>-0.12898248657109423</v>
      </c>
    </row>
    <row r="3436" spans="1:49" x14ac:dyDescent="0.4">
      <c r="A3436" s="4">
        <v>43294</v>
      </c>
      <c r="B3436">
        <v>9.7762774719490508</v>
      </c>
      <c r="C3436">
        <v>9.4360470529777807</v>
      </c>
      <c r="D3436">
        <f t="shared" si="212"/>
        <v>1.0988414574501837E-2</v>
      </c>
      <c r="E3436">
        <f t="shared" si="213"/>
        <v>9.5581586317494693E-3</v>
      </c>
      <c r="F3436">
        <v>1.2720400028497334</v>
      </c>
      <c r="G3436">
        <v>1.1181583671444422</v>
      </c>
      <c r="H3436">
        <v>1.2355965967377887</v>
      </c>
      <c r="I3436" s="4"/>
      <c r="X3436" s="4">
        <v>43294</v>
      </c>
      <c r="Y3436">
        <v>4.83531582335391</v>
      </c>
      <c r="Z3436">
        <v>7.6104177273171603</v>
      </c>
      <c r="AA3436">
        <v>9.4360470529777807</v>
      </c>
      <c r="AB3436">
        <v>9.3495069986734602</v>
      </c>
      <c r="AC3436">
        <v>11.3188426268018</v>
      </c>
      <c r="AD3436">
        <f>Y3436/Y3435-1</f>
        <v>1.1596048779714208E-2</v>
      </c>
      <c r="AE3436">
        <f>Z3436/Z3435-1</f>
        <v>6.9426919576098811E-3</v>
      </c>
      <c r="AF3436">
        <f>AA3436/AA3435-1</f>
        <v>9.5581586317494693E-3</v>
      </c>
      <c r="AG3436">
        <f>AB3436/AB3435-1</f>
        <v>1.0097487355681611E-2</v>
      </c>
      <c r="AH3436">
        <f>AC3436/AC3435-1</f>
        <v>8.8753361838598277E-3</v>
      </c>
      <c r="AI3436">
        <v>0.63174904898636886</v>
      </c>
      <c r="AJ3436">
        <v>1.1181583671444422</v>
      </c>
      <c r="AK3436">
        <v>1.2355965967377887</v>
      </c>
      <c r="AL3436">
        <v>1.2127651234310004</v>
      </c>
      <c r="AM3436">
        <v>1.3993643979352257</v>
      </c>
      <c r="AN3436">
        <f t="shared" si="214"/>
        <v>-2.8056359456685165E-3</v>
      </c>
      <c r="AO3436">
        <f t="shared" si="215"/>
        <v>-7.4589927677728429E-3</v>
      </c>
      <c r="AP3436">
        <f>AK3436-AK3435</f>
        <v>-4.8435260936332547E-3</v>
      </c>
      <c r="AQ3436">
        <f>AL3436-AL3435</f>
        <v>-4.3041973697011127E-3</v>
      </c>
      <c r="AR3436">
        <f>AM3436-AM3435</f>
        <v>-5.5263485415228963E-3</v>
      </c>
      <c r="AS3436">
        <f>AS3435+AN3436</f>
        <v>2.2796725176398303E-3</v>
      </c>
      <c r="AT3436">
        <f>AT3435+AO3436</f>
        <v>-0.14475218871237083</v>
      </c>
      <c r="AU3436">
        <f>AU3435+AP3436</f>
        <v>-0.15293972255746535</v>
      </c>
      <c r="AV3436">
        <f>AV3435+AQ3436</f>
        <v>-0.14180910001770264</v>
      </c>
      <c r="AW3436">
        <f>AW3435+AR3436</f>
        <v>-0.13450883511261713</v>
      </c>
    </row>
    <row r="3437" spans="1:49" x14ac:dyDescent="0.4">
      <c r="A3437" s="4">
        <v>43297</v>
      </c>
      <c r="B3437">
        <v>9.8164120119769205</v>
      </c>
      <c r="C3437">
        <v>9.4707666858903305</v>
      </c>
      <c r="D3437">
        <f t="shared" si="212"/>
        <v>4.1052987850465072E-3</v>
      </c>
      <c r="E3437">
        <f t="shared" si="213"/>
        <v>3.679467971876349E-3</v>
      </c>
      <c r="F3437">
        <v>1.2804312550920038</v>
      </c>
      <c r="G3437">
        <v>1.1247395834246003</v>
      </c>
      <c r="H3437">
        <v>1.2435620181668889</v>
      </c>
      <c r="I3437" s="4"/>
      <c r="X3437" s="4">
        <v>43297</v>
      </c>
      <c r="Y3437">
        <v>4.8200220346651497</v>
      </c>
      <c r="Z3437">
        <v>7.6278856361936702</v>
      </c>
      <c r="AA3437">
        <v>9.4707666858903305</v>
      </c>
      <c r="AB3437">
        <v>9.37842153855531</v>
      </c>
      <c r="AC3437">
        <v>11.3377646850894</v>
      </c>
      <c r="AD3437">
        <f>Y3437/Y3436-1</f>
        <v>-3.1629348004309499E-3</v>
      </c>
      <c r="AE3437">
        <f>Z3437/Z3436-1</f>
        <v>2.2952628229342409E-3</v>
      </c>
      <c r="AF3437">
        <f>AA3437/AA3436-1</f>
        <v>3.679467971876349E-3</v>
      </c>
      <c r="AG3437">
        <f>AB3437/AB3436-1</f>
        <v>3.0926272247244757E-3</v>
      </c>
      <c r="AH3437">
        <f>AC3437/AC3436-1</f>
        <v>1.6717308395819419E-3</v>
      </c>
      <c r="AI3437">
        <v>0.63287206764316184</v>
      </c>
      <c r="AJ3437">
        <v>1.1247395834246003</v>
      </c>
      <c r="AK3437">
        <v>1.2435620181668889</v>
      </c>
      <c r="AL3437">
        <v>1.2201437041129488</v>
      </c>
      <c r="AM3437">
        <v>1.4053220822320318</v>
      </c>
      <c r="AN3437">
        <f t="shared" si="214"/>
        <v>1.1230186567929845E-3</v>
      </c>
      <c r="AO3437">
        <f t="shared" si="215"/>
        <v>6.5812162801581753E-3</v>
      </c>
      <c r="AP3437">
        <f>AK3437-AK3436</f>
        <v>7.9654214291002834E-3</v>
      </c>
      <c r="AQ3437">
        <f>AL3437-AL3436</f>
        <v>7.3785806819484101E-3</v>
      </c>
      <c r="AR3437">
        <f>AM3437-AM3436</f>
        <v>5.9576842968060983E-3</v>
      </c>
      <c r="AS3437">
        <f>AS3436+AN3437</f>
        <v>3.4026911744328148E-3</v>
      </c>
      <c r="AT3437">
        <f>AT3436+AO3437</f>
        <v>-0.13817097243221266</v>
      </c>
      <c r="AU3437">
        <f>AU3436+AP3437</f>
        <v>-0.14497430112836507</v>
      </c>
      <c r="AV3437">
        <f>AV3436+AQ3437</f>
        <v>-0.13443051933575423</v>
      </c>
      <c r="AW3437">
        <f>AW3436+AR3437</f>
        <v>-0.12855115081581103</v>
      </c>
    </row>
    <row r="3438" spans="1:49" x14ac:dyDescent="0.4">
      <c r="A3438" s="4">
        <v>43298</v>
      </c>
      <c r="B3438">
        <v>9.8415373652965101</v>
      </c>
      <c r="C3438">
        <v>9.49460444859238</v>
      </c>
      <c r="D3438">
        <f t="shared" si="212"/>
        <v>2.5595251390155838E-3</v>
      </c>
      <c r="E3438">
        <f t="shared" si="213"/>
        <v>2.516983417780061E-3</v>
      </c>
      <c r="F3438">
        <v>1.2846385590923706</v>
      </c>
      <c r="G3438">
        <v>1.1300357365640741</v>
      </c>
      <c r="H3438">
        <v>1.2477267804460201</v>
      </c>
      <c r="I3438" s="4"/>
      <c r="X3438" s="4">
        <v>43298</v>
      </c>
      <c r="Y3438">
        <v>4.8265104661734499</v>
      </c>
      <c r="Z3438">
        <v>7.6557150179452202</v>
      </c>
      <c r="AA3438">
        <v>9.49460444859238</v>
      </c>
      <c r="AB3438">
        <v>9.3992361895054604</v>
      </c>
      <c r="AC3438">
        <v>11.361642587714501</v>
      </c>
      <c r="AD3438">
        <f>Y3438/Y3437-1</f>
        <v>1.3461414619344581E-3</v>
      </c>
      <c r="AE3438">
        <f>Z3438/Z3437-1</f>
        <v>3.6483742781225903E-3</v>
      </c>
      <c r="AF3438">
        <f>AA3438/AA3437-1</f>
        <v>2.516983417780061E-3</v>
      </c>
      <c r="AG3438">
        <f>AB3438/AB3437-1</f>
        <v>2.2194194262414868E-3</v>
      </c>
      <c r="AH3438">
        <f>AC3438/AC3437-1</f>
        <v>2.1060502919507673E-3</v>
      </c>
      <c r="AI3438">
        <v>0.63586598796644744</v>
      </c>
      <c r="AJ3438">
        <v>1.1300357365640741</v>
      </c>
      <c r="AK3438">
        <v>1.2477267804460201</v>
      </c>
      <c r="AL3438">
        <v>1.2240109024005414</v>
      </c>
      <c r="AM3438">
        <v>1.4090759113853339</v>
      </c>
      <c r="AN3438">
        <f t="shared" si="214"/>
        <v>2.9939203232856038E-3</v>
      </c>
      <c r="AO3438">
        <f t="shared" si="215"/>
        <v>5.296153139473736E-3</v>
      </c>
      <c r="AP3438">
        <f>AK3438-AK3437</f>
        <v>4.1647622791312067E-3</v>
      </c>
      <c r="AQ3438">
        <f>AL3438-AL3437</f>
        <v>3.8671982875926325E-3</v>
      </c>
      <c r="AR3438">
        <f>AM3438-AM3437</f>
        <v>3.7538291533021351E-3</v>
      </c>
      <c r="AS3438">
        <f>AS3437+AN3438</f>
        <v>6.3966114977184185E-3</v>
      </c>
      <c r="AT3438">
        <f>AT3437+AO3438</f>
        <v>-0.13287481929273892</v>
      </c>
      <c r="AU3438">
        <f>AU3437+AP3438</f>
        <v>-0.14080953884923386</v>
      </c>
      <c r="AV3438">
        <f>AV3437+AQ3438</f>
        <v>-0.1305633210481616</v>
      </c>
      <c r="AW3438">
        <f>AW3437+AR3438</f>
        <v>-0.1247973216625089</v>
      </c>
    </row>
    <row r="3439" spans="1:49" x14ac:dyDescent="0.4">
      <c r="A3439" s="4">
        <v>43299</v>
      </c>
      <c r="B3439">
        <v>9.7272177039888206</v>
      </c>
      <c r="C3439">
        <v>9.3861048520050598</v>
      </c>
      <c r="D3439">
        <f t="shared" si="212"/>
        <v>-1.1616036912160399E-2</v>
      </c>
      <c r="E3439">
        <f t="shared" si="213"/>
        <v>-1.142750044773122E-2</v>
      </c>
      <c r="F3439">
        <v>1.2744035515523469</v>
      </c>
      <c r="G3439">
        <v>1.1243402159512088</v>
      </c>
      <c r="H3439">
        <v>1.2376803093704258</v>
      </c>
      <c r="I3439" s="4"/>
      <c r="X3439" s="4">
        <v>43299</v>
      </c>
      <c r="Y3439">
        <v>4.7892959887853399</v>
      </c>
      <c r="Z3439">
        <v>7.6015389679498</v>
      </c>
      <c r="AA3439">
        <v>9.3861048520050598</v>
      </c>
      <c r="AB3439">
        <v>9.3026386306946502</v>
      </c>
      <c r="AC3439">
        <v>11.245392657833399</v>
      </c>
      <c r="AD3439">
        <f>Y3439/Y3438-1</f>
        <v>-7.7104313041331807E-3</v>
      </c>
      <c r="AE3439">
        <f>Z3439/Z3438-1</f>
        <v>-7.0765499850020674E-3</v>
      </c>
      <c r="AF3439">
        <f>AA3439/AA3438-1</f>
        <v>-1.142750044773122E-2</v>
      </c>
      <c r="AG3439">
        <f>AB3439/AB3438-1</f>
        <v>-1.0277171129997154E-2</v>
      </c>
      <c r="AH3439">
        <f>AC3439/AC3438-1</f>
        <v>-1.0231789020260562E-2</v>
      </c>
      <c r="AI3439">
        <v>0.62953658603445106</v>
      </c>
      <c r="AJ3439">
        <v>1.1243402159512088</v>
      </c>
      <c r="AK3439">
        <v>1.2376803093704258</v>
      </c>
      <c r="AL3439">
        <v>1.2151147606426811</v>
      </c>
      <c r="AM3439">
        <v>1.4002251517372102</v>
      </c>
      <c r="AN3439">
        <f t="shared" si="214"/>
        <v>-6.3294019319963812E-3</v>
      </c>
      <c r="AO3439">
        <f t="shared" si="215"/>
        <v>-5.695520612865268E-3</v>
      </c>
      <c r="AP3439">
        <f>AK3439-AK3438</f>
        <v>-1.004647107559431E-2</v>
      </c>
      <c r="AQ3439">
        <f>AL3439-AL3438</f>
        <v>-8.8961417578603541E-3</v>
      </c>
      <c r="AR3439">
        <f>AM3439-AM3438</f>
        <v>-8.8507596481237627E-3</v>
      </c>
      <c r="AS3439">
        <f>AS3438+AN3439</f>
        <v>6.720956572203729E-5</v>
      </c>
      <c r="AT3439">
        <f>AT3438+AO3439</f>
        <v>-0.13857033990560419</v>
      </c>
      <c r="AU3439">
        <f>AU3438+AP3439</f>
        <v>-0.15085600992482817</v>
      </c>
      <c r="AV3439">
        <f>AV3438+AQ3439</f>
        <v>-0.13945946280602195</v>
      </c>
      <c r="AW3439">
        <f>AW3438+AR3439</f>
        <v>-0.13364808131063266</v>
      </c>
    </row>
    <row r="3440" spans="1:49" x14ac:dyDescent="0.4">
      <c r="A3440" s="4">
        <v>43300</v>
      </c>
      <c r="B3440">
        <v>9.6666768364877793</v>
      </c>
      <c r="C3440">
        <v>9.3335086283255606</v>
      </c>
      <c r="D3440">
        <f t="shared" si="212"/>
        <v>-6.2238627060043905E-3</v>
      </c>
      <c r="E3440">
        <f t="shared" si="213"/>
        <v>-5.6036262655071445E-3</v>
      </c>
      <c r="F3440">
        <v>1.2701023117086896</v>
      </c>
      <c r="G3440">
        <v>1.123647782297859</v>
      </c>
      <c r="H3440">
        <v>1.2339993059672658</v>
      </c>
      <c r="I3440" s="4"/>
      <c r="X3440" s="4">
        <v>43300</v>
      </c>
      <c r="Y3440">
        <v>4.7853136529050904</v>
      </c>
      <c r="Z3440">
        <v>7.5816605139423396</v>
      </c>
      <c r="AA3440">
        <v>9.3335086283255606</v>
      </c>
      <c r="AB3440">
        <v>9.2559062763709896</v>
      </c>
      <c r="AC3440">
        <v>11.183542267369599</v>
      </c>
      <c r="AD3440">
        <f>Y3440/Y3439-1</f>
        <v>-8.3150757221406302E-4</v>
      </c>
      <c r="AE3440">
        <f>Z3440/Z3439-1</f>
        <v>-2.6150565156968231E-3</v>
      </c>
      <c r="AF3440">
        <f>AA3440/AA3439-1</f>
        <v>-5.6036262655071445E-3</v>
      </c>
      <c r="AG3440">
        <f>AB3440/AB3439-1</f>
        <v>-5.0235590329676949E-3</v>
      </c>
      <c r="AH3440">
        <f>AC3440/AC3439-1</f>
        <v>-5.5000649906800092E-3</v>
      </c>
      <c r="AI3440">
        <v>0.63062770132458412</v>
      </c>
      <c r="AJ3440">
        <v>1.123647782297859</v>
      </c>
      <c r="AK3440">
        <v>1.2339993059672658</v>
      </c>
      <c r="AL3440">
        <v>1.2120138244720606</v>
      </c>
      <c r="AM3440">
        <v>1.3966477096088772</v>
      </c>
      <c r="AN3440">
        <f t="shared" si="214"/>
        <v>1.0911152901330601E-3</v>
      </c>
      <c r="AO3440">
        <f t="shared" si="215"/>
        <v>-6.92433653349811E-4</v>
      </c>
      <c r="AP3440">
        <f>AK3440-AK3439</f>
        <v>-3.6810034031600214E-3</v>
      </c>
      <c r="AQ3440">
        <f>AL3440-AL3439</f>
        <v>-3.1009361706204608E-3</v>
      </c>
      <c r="AR3440">
        <f>AM3440-AM3439</f>
        <v>-3.5774421283329971E-3</v>
      </c>
      <c r="AS3440">
        <f>AS3439+AN3440</f>
        <v>1.1583248558550974E-3</v>
      </c>
      <c r="AT3440">
        <f>AT3439+AO3440</f>
        <v>-0.139262773558954</v>
      </c>
      <c r="AU3440">
        <f>AU3439+AP3440</f>
        <v>-0.15453701332798819</v>
      </c>
      <c r="AV3440">
        <f>AV3439+AQ3440</f>
        <v>-0.14256039897664241</v>
      </c>
      <c r="AW3440">
        <f>AW3439+AR3440</f>
        <v>-0.13722552343896566</v>
      </c>
    </row>
    <row r="3441" spans="1:49" x14ac:dyDescent="0.4">
      <c r="A3441" s="4">
        <v>43301</v>
      </c>
      <c r="B3441">
        <v>9.7252595747696606</v>
      </c>
      <c r="C3441">
        <v>9.3878207061525103</v>
      </c>
      <c r="D3441">
        <f t="shared" si="212"/>
        <v>6.0602768948223584E-3</v>
      </c>
      <c r="E3441">
        <f t="shared" si="213"/>
        <v>5.8190419047905451E-3</v>
      </c>
      <c r="F3441">
        <v>1.27261409248996</v>
      </c>
      <c r="G3441">
        <v>1.1268207557517254</v>
      </c>
      <c r="H3441">
        <v>1.2362698517585045</v>
      </c>
      <c r="I3441" s="4"/>
      <c r="X3441" s="4">
        <v>43301</v>
      </c>
      <c r="Y3441">
        <v>4.8095197143828097</v>
      </c>
      <c r="Z3441">
        <v>7.6326204143572998</v>
      </c>
      <c r="AA3441">
        <v>9.3878207061525103</v>
      </c>
      <c r="AB3441">
        <v>9.3122145314285198</v>
      </c>
      <c r="AC3441">
        <v>11.242310115974201</v>
      </c>
      <c r="AD3441">
        <f>Y3441/Y3440-1</f>
        <v>5.0584064563927722E-3</v>
      </c>
      <c r="AE3441">
        <f>Z3441/Z3440-1</f>
        <v>6.721469567418259E-3</v>
      </c>
      <c r="AF3441">
        <f>AA3441/AA3440-1</f>
        <v>5.8190419047905451E-3</v>
      </c>
      <c r="AG3441">
        <f>AB3441/AB3440-1</f>
        <v>6.0834945143379837E-3</v>
      </c>
      <c r="AH3441">
        <f>AC3441/AC3440-1</f>
        <v>5.2548510301668738E-3</v>
      </c>
      <c r="AI3441">
        <v>0.63213761166742499</v>
      </c>
      <c r="AJ3441">
        <v>1.1268207557517254</v>
      </c>
      <c r="AK3441">
        <v>1.2362698517585045</v>
      </c>
      <c r="AL3441">
        <v>1.2145488228728467</v>
      </c>
      <c r="AM3441">
        <v>1.3983540645254922</v>
      </c>
      <c r="AN3441">
        <f t="shared" si="214"/>
        <v>1.50991034284087E-3</v>
      </c>
      <c r="AO3441">
        <f t="shared" si="215"/>
        <v>3.1729734538663568E-3</v>
      </c>
      <c r="AP3441">
        <f>AK3441-AK3440</f>
        <v>2.2705457912386429E-3</v>
      </c>
      <c r="AQ3441">
        <f>AL3441-AL3440</f>
        <v>2.5349984007860815E-3</v>
      </c>
      <c r="AR3441">
        <f>AM3441-AM3440</f>
        <v>1.7063549166149716E-3</v>
      </c>
      <c r="AS3441">
        <f>AS3440+AN3441</f>
        <v>2.6682351986959674E-3</v>
      </c>
      <c r="AT3441">
        <f>AT3440+AO3441</f>
        <v>-0.13608980010508764</v>
      </c>
      <c r="AU3441">
        <f>AU3440+AP3441</f>
        <v>-0.15226646753674955</v>
      </c>
      <c r="AV3441">
        <f>AV3440+AQ3441</f>
        <v>-0.14002540057585633</v>
      </c>
      <c r="AW3441">
        <f>AW3440+AR3441</f>
        <v>-0.13551916852235069</v>
      </c>
    </row>
    <row r="3442" spans="1:49" x14ac:dyDescent="0.4">
      <c r="A3442" s="4">
        <v>43304</v>
      </c>
      <c r="B3442">
        <v>9.7963227922063094</v>
      </c>
      <c r="C3442">
        <v>9.4556786505086805</v>
      </c>
      <c r="D3442">
        <f t="shared" si="212"/>
        <v>7.3070766790646058E-3</v>
      </c>
      <c r="E3442">
        <f t="shared" si="213"/>
        <v>7.2282957333962283E-3</v>
      </c>
      <c r="F3442">
        <v>1.2879696621813161</v>
      </c>
      <c r="G3442">
        <v>1.1363982591680766</v>
      </c>
      <c r="H3442">
        <v>1.2515466405041922</v>
      </c>
      <c r="I3442" s="4"/>
      <c r="X3442" s="4">
        <v>43304</v>
      </c>
      <c r="Y3442">
        <v>4.7903892367622003</v>
      </c>
      <c r="Z3442">
        <v>7.6442907703810903</v>
      </c>
      <c r="AA3442">
        <v>9.4556786505086805</v>
      </c>
      <c r="AB3442">
        <v>9.3681039379972493</v>
      </c>
      <c r="AC3442">
        <v>11.306894684935701</v>
      </c>
      <c r="AD3442">
        <f>Y3442/Y3441-1</f>
        <v>-3.9776274465410655E-3</v>
      </c>
      <c r="AE3442">
        <f>Z3442/Z3441-1</f>
        <v>1.5290104040597274E-3</v>
      </c>
      <c r="AF3442">
        <f>AA3442/AA3441-1</f>
        <v>7.2282957333962283E-3</v>
      </c>
      <c r="AG3442">
        <f>AB3442/AB3441-1</f>
        <v>6.0017309932136609E-3</v>
      </c>
      <c r="AH3442">
        <f>AC3442/AC3441-1</f>
        <v>5.7447773896337484E-3</v>
      </c>
      <c r="AI3442">
        <v>0.63620847723317542</v>
      </c>
      <c r="AJ3442">
        <v>1.1363982591680766</v>
      </c>
      <c r="AK3442">
        <v>1.2515466405041922</v>
      </c>
      <c r="AL3442">
        <v>1.2285990468783519</v>
      </c>
      <c r="AM3442">
        <v>1.4121473349274174</v>
      </c>
      <c r="AN3442">
        <f t="shared" si="214"/>
        <v>4.0708655657504256E-3</v>
      </c>
      <c r="AO3442">
        <f t="shared" si="215"/>
        <v>9.5775034163512185E-3</v>
      </c>
      <c r="AP3442">
        <f>AK3442-AK3441</f>
        <v>1.5276788745687719E-2</v>
      </c>
      <c r="AQ3442">
        <f>AL3442-AL3441</f>
        <v>1.4050224005505152E-2</v>
      </c>
      <c r="AR3442">
        <f>AM3442-AM3441</f>
        <v>1.3793270401925239E-2</v>
      </c>
      <c r="AS3442">
        <f>AS3441+AN3442</f>
        <v>6.7391007644463929E-3</v>
      </c>
      <c r="AT3442">
        <f>AT3441+AO3442</f>
        <v>-0.12651229668873643</v>
      </c>
      <c r="AU3442">
        <f>AU3441+AP3442</f>
        <v>-0.13698967879106183</v>
      </c>
      <c r="AV3442">
        <f>AV3441+AQ3442</f>
        <v>-0.12597517657035118</v>
      </c>
      <c r="AW3442">
        <f>AW3441+AR3442</f>
        <v>-0.12172589812042545</v>
      </c>
    </row>
    <row r="3443" spans="1:49" x14ac:dyDescent="0.4">
      <c r="A3443" s="4">
        <v>43305</v>
      </c>
      <c r="B3443">
        <v>9.84303934923628</v>
      </c>
      <c r="C3443">
        <v>9.5021894863154994</v>
      </c>
      <c r="D3443">
        <f t="shared" si="212"/>
        <v>4.7687849840081231E-3</v>
      </c>
      <c r="E3443">
        <f t="shared" si="213"/>
        <v>4.9188257687158288E-3</v>
      </c>
      <c r="F3443">
        <v>1.2895811956715708</v>
      </c>
      <c r="G3443">
        <v>1.1407280089918368</v>
      </c>
      <c r="H3443">
        <v>1.2533082147791546</v>
      </c>
      <c r="I3443" s="4"/>
      <c r="X3443" s="4">
        <v>43305</v>
      </c>
      <c r="Y3443">
        <v>4.8238869310606498</v>
      </c>
      <c r="Z3443">
        <v>7.7015235854503903</v>
      </c>
      <c r="AA3443">
        <v>9.5021894863154994</v>
      </c>
      <c r="AB3443">
        <v>9.4090716270229606</v>
      </c>
      <c r="AC3443">
        <v>11.367777072312901</v>
      </c>
      <c r="AD3443">
        <f>Y3443/Y3442-1</f>
        <v>6.9926873669017287E-3</v>
      </c>
      <c r="AE3443">
        <f>Z3443/Z3442-1</f>
        <v>7.4870013175136751E-3</v>
      </c>
      <c r="AF3443">
        <f>AA3443/AA3442-1</f>
        <v>4.9188257687158288E-3</v>
      </c>
      <c r="AG3443">
        <f>AB3443/AB3442-1</f>
        <v>4.3731035967209397E-3</v>
      </c>
      <c r="AH3443">
        <f>AC3443/AC3442-1</f>
        <v>5.3845365216247387E-3</v>
      </c>
      <c r="AI3443">
        <v>0.64004391310632369</v>
      </c>
      <c r="AJ3443">
        <v>1.1407280089918368</v>
      </c>
      <c r="AK3443">
        <v>1.2533082147791546</v>
      </c>
      <c r="AL3443">
        <v>1.2298148989813193</v>
      </c>
      <c r="AM3443">
        <v>1.4143746199552887</v>
      </c>
      <c r="AN3443">
        <f t="shared" si="214"/>
        <v>3.8354358731482741E-3</v>
      </c>
      <c r="AO3443">
        <f t="shared" si="215"/>
        <v>4.3297498237602206E-3</v>
      </c>
      <c r="AP3443">
        <f>AK3443-AK3442</f>
        <v>1.7615742749623742E-3</v>
      </c>
      <c r="AQ3443">
        <f>AL3443-AL3442</f>
        <v>1.2158521029674851E-3</v>
      </c>
      <c r="AR3443">
        <f>AM3443-AM3442</f>
        <v>2.2272850278712841E-3</v>
      </c>
      <c r="AS3443">
        <f>AS3442+AN3443</f>
        <v>1.0574536637594667E-2</v>
      </c>
      <c r="AT3443">
        <f>AT3442+AO3443</f>
        <v>-0.1221825468649762</v>
      </c>
      <c r="AU3443">
        <f>AU3442+AP3443</f>
        <v>-0.13522810451609946</v>
      </c>
      <c r="AV3443">
        <f>AV3442+AQ3443</f>
        <v>-0.12475932446738369</v>
      </c>
      <c r="AW3443">
        <f>AW3442+AR3443</f>
        <v>-0.11949861309255416</v>
      </c>
    </row>
    <row r="3444" spans="1:49" x14ac:dyDescent="0.4">
      <c r="A3444" s="4">
        <v>43306</v>
      </c>
      <c r="B3444">
        <v>9.8780699165060497</v>
      </c>
      <c r="C3444">
        <v>9.5379651147119304</v>
      </c>
      <c r="D3444">
        <f t="shared" si="212"/>
        <v>3.558917731288691E-3</v>
      </c>
      <c r="E3444">
        <f t="shared" si="213"/>
        <v>3.7649878954690852E-3</v>
      </c>
      <c r="F3444">
        <v>1.2953060073417406</v>
      </c>
      <c r="G3444">
        <v>1.1436260199163235</v>
      </c>
      <c r="H3444">
        <v>1.2592390966135047</v>
      </c>
      <c r="I3444" s="4"/>
      <c r="X3444" s="4">
        <v>43306</v>
      </c>
      <c r="Y3444">
        <v>4.7993673717085299</v>
      </c>
      <c r="Z3444">
        <v>7.7071620016823399</v>
      </c>
      <c r="AA3444">
        <v>9.5379651147119304</v>
      </c>
      <c r="AB3444">
        <v>9.4429617467399893</v>
      </c>
      <c r="AC3444">
        <v>11.4107892251706</v>
      </c>
      <c r="AD3444">
        <f>Y3444/Y3443-1</f>
        <v>-5.0829465330624046E-3</v>
      </c>
      <c r="AE3444">
        <f>Z3444/Z3443-1</f>
        <v>7.3211698560560201E-4</v>
      </c>
      <c r="AF3444">
        <f>AA3444/AA3443-1</f>
        <v>3.7649878954690852E-3</v>
      </c>
      <c r="AG3444">
        <f>AB3444/AB3443-1</f>
        <v>3.6018558536312639E-3</v>
      </c>
      <c r="AH3444">
        <f>AC3444/AC3443-1</f>
        <v>3.783690741302248E-3</v>
      </c>
      <c r="AI3444">
        <v>0.6371268605121424</v>
      </c>
      <c r="AJ3444">
        <v>1.1436260199163235</v>
      </c>
      <c r="AK3444">
        <v>1.2592390966135047</v>
      </c>
      <c r="AL3444">
        <v>1.2355826487738317</v>
      </c>
      <c r="AM3444">
        <v>1.420324204635472</v>
      </c>
      <c r="AN3444">
        <f t="shared" si="214"/>
        <v>-2.9170525941812908E-3</v>
      </c>
      <c r="AO3444">
        <f t="shared" si="215"/>
        <v>2.8980109244867158E-3</v>
      </c>
      <c r="AP3444">
        <f>AK3444-AK3443</f>
        <v>5.930881834350199E-3</v>
      </c>
      <c r="AQ3444">
        <f>AL3444-AL3443</f>
        <v>5.7677497925123777E-3</v>
      </c>
      <c r="AR3444">
        <f>AM3444-AM3443</f>
        <v>5.9495846801833618E-3</v>
      </c>
      <c r="AS3444">
        <f>AS3443+AN3444</f>
        <v>7.6574840434133762E-3</v>
      </c>
      <c r="AT3444">
        <f>AT3443+AO3444</f>
        <v>-0.11928453594048949</v>
      </c>
      <c r="AU3444">
        <f>AU3443+AP3444</f>
        <v>-0.12929722268174926</v>
      </c>
      <c r="AV3444">
        <f>AV3443+AQ3444</f>
        <v>-0.11899157467487131</v>
      </c>
      <c r="AW3444">
        <f>AW3443+AR3444</f>
        <v>-0.1135490284123708</v>
      </c>
    </row>
    <row r="3445" spans="1:49" x14ac:dyDescent="0.4">
      <c r="A3445" s="4">
        <v>43307</v>
      </c>
      <c r="B3445">
        <v>9.9259511773064908</v>
      </c>
      <c r="C3445">
        <v>9.5790259111578298</v>
      </c>
      <c r="D3445">
        <f t="shared" si="212"/>
        <v>4.8472283761054058E-3</v>
      </c>
      <c r="E3445">
        <f t="shared" si="213"/>
        <v>4.3049849681842112E-3</v>
      </c>
      <c r="F3445">
        <v>1.2930309701590874</v>
      </c>
      <c r="G3445">
        <v>1.1446146258006933</v>
      </c>
      <c r="H3445">
        <v>1.2564218160229303</v>
      </c>
      <c r="I3445" s="4"/>
      <c r="X3445" s="4">
        <v>43307</v>
      </c>
      <c r="Y3445">
        <v>4.8524666742786797</v>
      </c>
      <c r="Z3445">
        <v>7.7696738018693496</v>
      </c>
      <c r="AA3445">
        <v>9.5790259111578298</v>
      </c>
      <c r="AB3445">
        <v>9.4884838852276907</v>
      </c>
      <c r="AC3445">
        <v>11.476182298636299</v>
      </c>
      <c r="AD3445">
        <f>Y3445/Y3444-1</f>
        <v>1.106381288566527E-2</v>
      </c>
      <c r="AE3445">
        <f>Z3445/Z3444-1</f>
        <v>8.1108714431283868E-3</v>
      </c>
      <c r="AF3445">
        <f>AA3445/AA3444-1</f>
        <v>4.3049849681842112E-3</v>
      </c>
      <c r="AG3445">
        <f>AB3445/AB3444-1</f>
        <v>4.8207479505482098E-3</v>
      </c>
      <c r="AH3445">
        <f>AC3445/AC3444-1</f>
        <v>5.7308107419469234E-3</v>
      </c>
      <c r="AI3445">
        <v>0.64106840783904906</v>
      </c>
      <c r="AJ3445">
        <v>1.1446146258006933</v>
      </c>
      <c r="AK3445">
        <v>1.2564218160229303</v>
      </c>
      <c r="AL3445">
        <v>1.2332811311656213</v>
      </c>
      <c r="AM3445">
        <v>1.4189327498186604</v>
      </c>
      <c r="AN3445">
        <f t="shared" si="214"/>
        <v>3.9415473269066581E-3</v>
      </c>
      <c r="AO3445">
        <f t="shared" si="215"/>
        <v>9.8860588436977537E-4</v>
      </c>
      <c r="AP3445">
        <f>AK3445-AK3444</f>
        <v>-2.8172805905744003E-3</v>
      </c>
      <c r="AQ3445">
        <f>AL3445-AL3444</f>
        <v>-2.3015176082104016E-3</v>
      </c>
      <c r="AR3445">
        <f>AM3445-AM3444</f>
        <v>-1.391454816811688E-3</v>
      </c>
      <c r="AS3445">
        <f>AS3444+AN3445</f>
        <v>1.1599031370320034E-2</v>
      </c>
      <c r="AT3445">
        <f>AT3444+AO3445</f>
        <v>-0.11829593005611971</v>
      </c>
      <c r="AU3445">
        <f>AU3444+AP3445</f>
        <v>-0.13211450327232366</v>
      </c>
      <c r="AV3445">
        <f>AV3444+AQ3445</f>
        <v>-0.12129309228308172</v>
      </c>
      <c r="AW3445">
        <f>AW3444+AR3445</f>
        <v>-0.11494048322918249</v>
      </c>
    </row>
    <row r="3446" spans="1:49" x14ac:dyDescent="0.4">
      <c r="A3446" s="4">
        <v>43308</v>
      </c>
      <c r="B3446">
        <v>9.9573586124916407</v>
      </c>
      <c r="C3446">
        <v>9.5987037213351805</v>
      </c>
      <c r="D3446">
        <f t="shared" si="212"/>
        <v>3.1641738533789709E-3</v>
      </c>
      <c r="E3446">
        <f t="shared" si="213"/>
        <v>2.0542600427073676E-3</v>
      </c>
      <c r="F3446">
        <v>1.2934000606651015</v>
      </c>
      <c r="G3446">
        <v>1.1431828181713117</v>
      </c>
      <c r="H3446">
        <v>1.2556809927182728</v>
      </c>
      <c r="I3446" s="4"/>
      <c r="X3446" s="4">
        <v>43308</v>
      </c>
      <c r="Y3446">
        <v>4.8419051504555304</v>
      </c>
      <c r="Z3446">
        <v>7.7802660095000897</v>
      </c>
      <c r="AA3446">
        <v>9.5987037213351805</v>
      </c>
      <c r="AB3446">
        <v>9.5071246016195907</v>
      </c>
      <c r="AC3446">
        <v>11.4871438265673</v>
      </c>
      <c r="AD3446">
        <f>Y3446/Y3445-1</f>
        <v>-2.1765268124627202E-3</v>
      </c>
      <c r="AE3446">
        <f>Z3446/Z3445-1</f>
        <v>1.3632757179833366E-3</v>
      </c>
      <c r="AF3446">
        <f>AA3446/AA3445-1</f>
        <v>2.0542600427073676E-3</v>
      </c>
      <c r="AG3446">
        <f>AB3446/AB3445-1</f>
        <v>1.9645621594954754E-3</v>
      </c>
      <c r="AH3446">
        <f>AC3446/AC3445-1</f>
        <v>9.551545667152439E-4</v>
      </c>
      <c r="AI3446">
        <v>0.63609679767922145</v>
      </c>
      <c r="AJ3446">
        <v>1.1431828181713117</v>
      </c>
      <c r="AK3446">
        <v>1.2556809927182728</v>
      </c>
      <c r="AL3446">
        <v>1.2324506099777519</v>
      </c>
      <c r="AM3446">
        <v>1.4170928210380107</v>
      </c>
      <c r="AN3446">
        <f t="shared" si="214"/>
        <v>-4.9716101598276108E-3</v>
      </c>
      <c r="AO3446">
        <f t="shared" si="215"/>
        <v>-1.431807629381554E-3</v>
      </c>
      <c r="AP3446">
        <f>AK3446-AK3445</f>
        <v>-7.40823304657523E-4</v>
      </c>
      <c r="AQ3446">
        <f>AL3446-AL3445</f>
        <v>-8.305211878694152E-4</v>
      </c>
      <c r="AR3446">
        <f>AM3446-AM3445</f>
        <v>-1.8399287806496467E-3</v>
      </c>
      <c r="AS3446">
        <f>AS3445+AN3446</f>
        <v>6.6274212104924235E-3</v>
      </c>
      <c r="AT3446">
        <f>AT3445+AO3446</f>
        <v>-0.11972773768550127</v>
      </c>
      <c r="AU3446">
        <f>AU3445+AP3446</f>
        <v>-0.13285532657698118</v>
      </c>
      <c r="AV3446">
        <f>AV3445+AQ3446</f>
        <v>-0.12212361347095113</v>
      </c>
      <c r="AW3446">
        <f>AW3445+AR3446</f>
        <v>-0.11678041200983214</v>
      </c>
    </row>
    <row r="3447" spans="1:49" x14ac:dyDescent="0.4">
      <c r="A3447" s="4">
        <v>43311</v>
      </c>
      <c r="B3447">
        <v>9.9819918373951602</v>
      </c>
      <c r="C3447">
        <v>9.6068244375801104</v>
      </c>
      <c r="D3447">
        <f t="shared" si="212"/>
        <v>2.4738714213443647E-3</v>
      </c>
      <c r="E3447">
        <f t="shared" si="213"/>
        <v>8.4602217973239746E-4</v>
      </c>
      <c r="F3447">
        <v>1.297519442194579</v>
      </c>
      <c r="G3447">
        <v>1.1465958510859271</v>
      </c>
      <c r="H3447">
        <v>1.2581725250061386</v>
      </c>
      <c r="I3447" s="4"/>
      <c r="X3447" s="4">
        <v>43311</v>
      </c>
      <c r="Y3447">
        <v>4.8585166846247798</v>
      </c>
      <c r="Z3447">
        <v>7.7940178071123798</v>
      </c>
      <c r="AA3447">
        <v>9.6068244375801104</v>
      </c>
      <c r="AB3447">
        <v>9.5112837799224792</v>
      </c>
      <c r="AC3447">
        <v>11.488613525071001</v>
      </c>
      <c r="AD3447">
        <f>Y3447/Y3446-1</f>
        <v>3.4307847124364077E-3</v>
      </c>
      <c r="AE3447">
        <f>Z3447/Z3446-1</f>
        <v>1.7675228064821802E-3</v>
      </c>
      <c r="AF3447">
        <f>AA3447/AA3446-1</f>
        <v>8.4602217973239746E-4</v>
      </c>
      <c r="AG3447">
        <f>AB3447/AB3446-1</f>
        <v>4.3748015064193346E-4</v>
      </c>
      <c r="AH3447">
        <f>AC3447/AC3446-1</f>
        <v>1.2794290085427207E-4</v>
      </c>
      <c r="AI3447">
        <v>0.64117309249979115</v>
      </c>
      <c r="AJ3447">
        <v>1.1465958510859271</v>
      </c>
      <c r="AK3447">
        <v>1.2581725250061386</v>
      </c>
      <c r="AL3447">
        <v>1.234533600236527</v>
      </c>
      <c r="AM3447">
        <v>1.4188662740469984</v>
      </c>
      <c r="AN3447">
        <f t="shared" si="214"/>
        <v>5.0762948205697045E-3</v>
      </c>
      <c r="AO3447">
        <f t="shared" si="215"/>
        <v>3.413032914615366E-3</v>
      </c>
      <c r="AP3447">
        <f>AK3447-AK3446</f>
        <v>2.4915322878658053E-3</v>
      </c>
      <c r="AQ3447">
        <f>AL3447-AL3446</f>
        <v>2.0829902587751192E-3</v>
      </c>
      <c r="AR3447">
        <f>AM3447-AM3446</f>
        <v>1.7734530089876799E-3</v>
      </c>
      <c r="AS3447">
        <f>AS3446+AN3447</f>
        <v>1.1703716031062128E-2</v>
      </c>
      <c r="AT3447">
        <f>AT3446+AO3447</f>
        <v>-0.1163147047708859</v>
      </c>
      <c r="AU3447">
        <f>AU3446+AP3447</f>
        <v>-0.13036379428911538</v>
      </c>
      <c r="AV3447">
        <f>AV3446+AQ3447</f>
        <v>-0.12004062321217601</v>
      </c>
      <c r="AW3447">
        <f>AW3446+AR3447</f>
        <v>-0.11500695900084446</v>
      </c>
    </row>
    <row r="3448" spans="1:49" x14ac:dyDescent="0.4">
      <c r="A3448" s="4">
        <v>43312</v>
      </c>
      <c r="B3448">
        <v>10.1111457803084</v>
      </c>
      <c r="C3448">
        <v>9.7113423715371905</v>
      </c>
      <c r="D3448">
        <f t="shared" si="212"/>
        <v>1.2938694502774073E-2</v>
      </c>
      <c r="E3448">
        <f t="shared" si="213"/>
        <v>1.0879550743971622E-2</v>
      </c>
      <c r="F3448">
        <v>1.3099199416689298</v>
      </c>
      <c r="G3448">
        <v>1.1512768315184962</v>
      </c>
      <c r="H3448">
        <v>1.2685138807216869</v>
      </c>
      <c r="I3448" s="4"/>
      <c r="X3448" s="4">
        <v>43312</v>
      </c>
      <c r="Y3448">
        <v>4.88249303570589</v>
      </c>
      <c r="Z3448">
        <v>7.8346961535938</v>
      </c>
      <c r="AA3448">
        <v>9.7113423715371905</v>
      </c>
      <c r="AB3448">
        <v>9.6080847637738902</v>
      </c>
      <c r="AC3448">
        <v>11.6152789279885</v>
      </c>
      <c r="AD3448">
        <f>Y3448/Y3447-1</f>
        <v>4.9349117513552976E-3</v>
      </c>
      <c r="AE3448">
        <f>Z3448/Z3447-1</f>
        <v>5.2191754609924867E-3</v>
      </c>
      <c r="AF3448">
        <f>AA3448/AA3447-1</f>
        <v>1.0879550743971622E-2</v>
      </c>
      <c r="AG3448">
        <f>AB3448/AB3447-1</f>
        <v>1.0177488769260501E-2</v>
      </c>
      <c r="AH3448">
        <f>AC3448/AC3447-1</f>
        <v>1.1025299322767301E-2</v>
      </c>
      <c r="AI3448">
        <v>0.64556980922272311</v>
      </c>
      <c r="AJ3448">
        <v>1.1512768315184962</v>
      </c>
      <c r="AK3448">
        <v>1.2685138807216869</v>
      </c>
      <c r="AL3448">
        <v>1.2441728939773642</v>
      </c>
      <c r="AM3448">
        <v>1.4293533783413424</v>
      </c>
      <c r="AN3448">
        <f t="shared" si="214"/>
        <v>4.3967167229319593E-3</v>
      </c>
      <c r="AO3448">
        <f t="shared" si="215"/>
        <v>4.6809804325691484E-3</v>
      </c>
      <c r="AP3448">
        <f>AK3448-AK3447</f>
        <v>1.0341355715548284E-2</v>
      </c>
      <c r="AQ3448">
        <f>AL3448-AL3447</f>
        <v>9.6392937408371626E-3</v>
      </c>
      <c r="AR3448">
        <f>AM3448-AM3447</f>
        <v>1.0487104294343963E-2</v>
      </c>
      <c r="AS3448">
        <f>AS3447+AN3448</f>
        <v>1.6100432753994087E-2</v>
      </c>
      <c r="AT3448">
        <f>AT3447+AO3448</f>
        <v>-0.11163372433831675</v>
      </c>
      <c r="AU3448">
        <f>AU3447+AP3448</f>
        <v>-0.12002243857356709</v>
      </c>
      <c r="AV3448">
        <f>AV3447+AQ3448</f>
        <v>-0.11040132947133885</v>
      </c>
      <c r="AW3448">
        <f>AW3447+AR3448</f>
        <v>-0.10451985470650049</v>
      </c>
    </row>
    <row r="3449" spans="1:49" x14ac:dyDescent="0.4">
      <c r="A3449" s="4">
        <v>43313</v>
      </c>
      <c r="B3449">
        <v>10.1551650933164</v>
      </c>
      <c r="C3449">
        <v>9.76307030318244</v>
      </c>
      <c r="D3449">
        <f t="shared" si="212"/>
        <v>4.3535435018382529E-3</v>
      </c>
      <c r="E3449">
        <f t="shared" si="213"/>
        <v>5.3265480369488749E-3</v>
      </c>
      <c r="F3449">
        <v>1.3101047173106235</v>
      </c>
      <c r="G3449">
        <v>1.1502576047987176</v>
      </c>
      <c r="H3449">
        <v>1.2696716608984913</v>
      </c>
      <c r="I3449" s="4"/>
      <c r="X3449" s="4">
        <v>43313</v>
      </c>
      <c r="Y3449">
        <v>4.9081639813662399</v>
      </c>
      <c r="Z3449">
        <v>7.8593718514518098</v>
      </c>
      <c r="AA3449">
        <v>9.76307030318244</v>
      </c>
      <c r="AB3449">
        <v>9.6597366005199401</v>
      </c>
      <c r="AC3449">
        <v>11.679563968312801</v>
      </c>
      <c r="AD3449">
        <f>Y3449/Y3448-1</f>
        <v>5.257753666542353E-3</v>
      </c>
      <c r="AE3449">
        <f>Z3449/Z3448-1</f>
        <v>3.149541140365919E-3</v>
      </c>
      <c r="AF3449">
        <f>AA3449/AA3448-1</f>
        <v>5.3265480369488749E-3</v>
      </c>
      <c r="AG3449">
        <f>AB3449/AB3448-1</f>
        <v>5.3758723008769937E-3</v>
      </c>
      <c r="AH3449">
        <f>AC3449/AC3448-1</f>
        <v>5.5345240284672137E-3</v>
      </c>
      <c r="AI3449">
        <v>0.64665879502912094</v>
      </c>
      <c r="AJ3449">
        <v>1.1502576047987176</v>
      </c>
      <c r="AK3449">
        <v>1.2696716608984913</v>
      </c>
      <c r="AL3449">
        <v>1.2453799984180967</v>
      </c>
      <c r="AM3449">
        <v>1.430719134509665</v>
      </c>
      <c r="AN3449">
        <f t="shared" si="214"/>
        <v>1.0889858063978242E-3</v>
      </c>
      <c r="AO3449">
        <f t="shared" si="215"/>
        <v>-1.0192267197786098E-3</v>
      </c>
      <c r="AP3449">
        <f>AK3449-AK3448</f>
        <v>1.1577801768043461E-3</v>
      </c>
      <c r="AQ3449">
        <f>AL3449-AL3448</f>
        <v>1.2071044407324649E-3</v>
      </c>
      <c r="AR3449">
        <f>AM3449-AM3448</f>
        <v>1.3657561683226849E-3</v>
      </c>
      <c r="AS3449">
        <f>AS3448+AN3449</f>
        <v>1.7189418560391911E-2</v>
      </c>
      <c r="AT3449">
        <f>AT3448+AO3449</f>
        <v>-0.11265295105809536</v>
      </c>
      <c r="AU3449">
        <f>AU3448+AP3449</f>
        <v>-0.11886465839676275</v>
      </c>
      <c r="AV3449">
        <f>AV3448+AQ3449</f>
        <v>-0.10919422503060638</v>
      </c>
      <c r="AW3449">
        <f>AW3448+AR3449</f>
        <v>-0.10315409853817781</v>
      </c>
    </row>
    <row r="3450" spans="1:49" x14ac:dyDescent="0.4">
      <c r="A3450" s="4">
        <v>43314</v>
      </c>
      <c r="B3450">
        <v>9.9653723794263005</v>
      </c>
      <c r="C3450">
        <v>9.5802514257404994</v>
      </c>
      <c r="D3450">
        <f t="shared" si="212"/>
        <v>-1.8689279016744997E-2</v>
      </c>
      <c r="E3450">
        <f t="shared" si="213"/>
        <v>-1.872555167223855E-2</v>
      </c>
      <c r="F3450">
        <v>1.3086239153101831</v>
      </c>
      <c r="G3450">
        <v>1.1511227410293889</v>
      </c>
      <c r="H3450">
        <v>1.2681545862425572</v>
      </c>
      <c r="I3450" s="4"/>
      <c r="X3450" s="4">
        <v>43314</v>
      </c>
      <c r="Y3450">
        <v>4.80180220359627</v>
      </c>
      <c r="Z3450">
        <v>7.7309234589225202</v>
      </c>
      <c r="AA3450">
        <v>9.5802514257404994</v>
      </c>
      <c r="AB3450">
        <v>9.4777190929108706</v>
      </c>
      <c r="AC3450">
        <v>11.4612503396544</v>
      </c>
      <c r="AD3450">
        <f>Y3450/Y3449-1</f>
        <v>-2.1670379835264431E-2</v>
      </c>
      <c r="AE3450">
        <f>Z3450/Z3449-1</f>
        <v>-1.6343340785633154E-2</v>
      </c>
      <c r="AF3450">
        <f>AA3450/AA3449-1</f>
        <v>-1.872555167223855E-2</v>
      </c>
      <c r="AG3450">
        <f>AB3450/AB3449-1</f>
        <v>-1.884290588205817E-2</v>
      </c>
      <c r="AH3450">
        <f>AC3450/AC3449-1</f>
        <v>-1.8691933127871541E-2</v>
      </c>
      <c r="AI3450">
        <v>0.64219689221016096</v>
      </c>
      <c r="AJ3450">
        <v>1.1511227410293889</v>
      </c>
      <c r="AK3450">
        <v>1.2681545862425572</v>
      </c>
      <c r="AL3450">
        <v>1.2437455695523429</v>
      </c>
      <c r="AM3450">
        <v>1.429235678398098</v>
      </c>
      <c r="AN3450">
        <f t="shared" si="214"/>
        <v>-4.461902818959973E-3</v>
      </c>
      <c r="AO3450">
        <f t="shared" si="215"/>
        <v>8.6513623067130396E-4</v>
      </c>
      <c r="AP3450">
        <f>AK3450-AK3449</f>
        <v>-1.517074655934092E-3</v>
      </c>
      <c r="AQ3450">
        <f>AL3450-AL3449</f>
        <v>-1.634428865753712E-3</v>
      </c>
      <c r="AR3450">
        <f>AM3450-AM3449</f>
        <v>-1.483456111567083E-3</v>
      </c>
      <c r="AS3450">
        <f>AS3449+AN3450</f>
        <v>1.2727515741431938E-2</v>
      </c>
      <c r="AT3450">
        <f>AT3449+AO3450</f>
        <v>-0.11178781482742406</v>
      </c>
      <c r="AU3450">
        <f>AU3449+AP3450</f>
        <v>-0.12038173305269684</v>
      </c>
      <c r="AV3450">
        <f>AV3449+AQ3450</f>
        <v>-0.1108286538963601</v>
      </c>
      <c r="AW3450">
        <f>AW3449+AR3450</f>
        <v>-0.10463755464974489</v>
      </c>
    </row>
    <row r="3451" spans="1:49" x14ac:dyDescent="0.4">
      <c r="A3451" s="4">
        <v>43315</v>
      </c>
      <c r="B3451">
        <v>10.1134275643316</v>
      </c>
      <c r="C3451">
        <v>9.7194201055522491</v>
      </c>
      <c r="D3451">
        <f t="shared" si="212"/>
        <v>1.485696462391739E-2</v>
      </c>
      <c r="E3451">
        <f t="shared" si="213"/>
        <v>1.4526620818930525E-2</v>
      </c>
      <c r="F3451">
        <v>1.3164633360744513</v>
      </c>
      <c r="G3451">
        <v>1.1607353043684856</v>
      </c>
      <c r="H3451">
        <v>1.2756636632018385</v>
      </c>
      <c r="I3451" s="4"/>
      <c r="X3451" s="4">
        <v>43315</v>
      </c>
      <c r="Y3451">
        <v>4.8473146206117503</v>
      </c>
      <c r="Z3451">
        <v>7.8594895447897004</v>
      </c>
      <c r="AA3451">
        <v>9.7194201055522491</v>
      </c>
      <c r="AB3451">
        <v>9.6113198386723209</v>
      </c>
      <c r="AC3451">
        <v>11.6282724031956</v>
      </c>
      <c r="AD3451">
        <f>Y3451/Y3450-1</f>
        <v>9.4781948705413566E-3</v>
      </c>
      <c r="AE3451">
        <f>Z3451/Z3450-1</f>
        <v>1.6630107198745803E-2</v>
      </c>
      <c r="AF3451">
        <f>AA3451/AA3450-1</f>
        <v>1.4526620818930525E-2</v>
      </c>
      <c r="AG3451">
        <f>AB3451/AB3450-1</f>
        <v>1.4096297268546554E-2</v>
      </c>
      <c r="AH3451">
        <f>AC3451/AC3450-1</f>
        <v>1.4572761137877421E-2</v>
      </c>
      <c r="AI3451">
        <v>0.64465754322105318</v>
      </c>
      <c r="AJ3451">
        <v>1.1607353043684856</v>
      </c>
      <c r="AK3451">
        <v>1.2756636632018385</v>
      </c>
      <c r="AL3451">
        <v>1.2508243229612404</v>
      </c>
      <c r="AM3451">
        <v>1.4367908956763262</v>
      </c>
      <c r="AN3451">
        <f t="shared" si="214"/>
        <v>2.4606510108922119E-3</v>
      </c>
      <c r="AO3451">
        <f t="shared" si="215"/>
        <v>9.6125633390966581E-3</v>
      </c>
      <c r="AP3451">
        <f>AK3451-AK3450</f>
        <v>7.50907695928138E-3</v>
      </c>
      <c r="AQ3451">
        <f>AL3451-AL3450</f>
        <v>7.0787534088974091E-3</v>
      </c>
      <c r="AR3451">
        <f>AM3451-AM3450</f>
        <v>7.5552172782282767E-3</v>
      </c>
      <c r="AS3451">
        <f>AS3450+AN3451</f>
        <v>1.518816675232415E-2</v>
      </c>
      <c r="AT3451">
        <f>AT3450+AO3451</f>
        <v>-0.1021752514883274</v>
      </c>
      <c r="AU3451">
        <f>AU3450+AP3451</f>
        <v>-0.11287265609341546</v>
      </c>
      <c r="AV3451">
        <f>AV3450+AQ3451</f>
        <v>-0.10374990048746269</v>
      </c>
      <c r="AW3451">
        <f>AW3450+AR3451</f>
        <v>-9.7082337371516614E-2</v>
      </c>
    </row>
    <row r="3452" spans="1:49" x14ac:dyDescent="0.4">
      <c r="A3452" s="4">
        <v>43318</v>
      </c>
      <c r="B3452">
        <v>10.2354710127237</v>
      </c>
      <c r="C3452">
        <v>9.8432752133591102</v>
      </c>
      <c r="D3452">
        <f t="shared" si="212"/>
        <v>1.2067466505868651E-2</v>
      </c>
      <c r="E3452">
        <f t="shared" si="213"/>
        <v>1.274305529155062E-2</v>
      </c>
      <c r="F3452">
        <v>1.3297824517126227</v>
      </c>
      <c r="G3452">
        <v>1.1720274277516807</v>
      </c>
      <c r="H3452">
        <v>1.2896583676256919</v>
      </c>
      <c r="I3452" s="4"/>
      <c r="X3452" s="4">
        <v>43318</v>
      </c>
      <c r="Y3452">
        <v>4.8985728518535296</v>
      </c>
      <c r="Z3452">
        <v>7.9384025471893196</v>
      </c>
      <c r="AA3452">
        <v>9.8432752133591102</v>
      </c>
      <c r="AB3452">
        <v>9.7290890148834297</v>
      </c>
      <c r="AC3452">
        <v>11.770122946654199</v>
      </c>
      <c r="AD3452">
        <f>Y3452/Y3451-1</f>
        <v>1.0574562464713777E-2</v>
      </c>
      <c r="AE3452">
        <f>Z3452/Z3451-1</f>
        <v>1.0040474250892384E-2</v>
      </c>
      <c r="AF3452">
        <f>AA3452/AA3451-1</f>
        <v>1.274305529155062E-2</v>
      </c>
      <c r="AG3452">
        <f>AB3452/AB3451-1</f>
        <v>1.2253174193334937E-2</v>
      </c>
      <c r="AH3452">
        <f>AC3452/AC3451-1</f>
        <v>1.2198763370869781E-2</v>
      </c>
      <c r="AI3452">
        <v>0.65648375481806953</v>
      </c>
      <c r="AJ3452">
        <v>1.1720274277516807</v>
      </c>
      <c r="AK3452">
        <v>1.2896583676256919</v>
      </c>
      <c r="AL3452">
        <v>1.2643291462868778</v>
      </c>
      <c r="AM3452">
        <v>1.4502413081794987</v>
      </c>
      <c r="AN3452">
        <f t="shared" si="214"/>
        <v>1.1826211597016356E-2</v>
      </c>
      <c r="AO3452">
        <f t="shared" si="215"/>
        <v>1.1292123383195074E-2</v>
      </c>
      <c r="AP3452">
        <f>AK3452-AK3451</f>
        <v>1.399470442385331E-2</v>
      </c>
      <c r="AQ3452">
        <f>AL3452-AL3451</f>
        <v>1.3504823325637405E-2</v>
      </c>
      <c r="AR3452">
        <f>AM3452-AM3451</f>
        <v>1.3450412503172471E-2</v>
      </c>
      <c r="AS3452">
        <f>AS3451+AN3452</f>
        <v>2.7014378349340507E-2</v>
      </c>
      <c r="AT3452">
        <f>AT3451+AO3452</f>
        <v>-9.0883128105132327E-2</v>
      </c>
      <c r="AU3452">
        <f>AU3451+AP3452</f>
        <v>-9.8877951669562147E-2</v>
      </c>
      <c r="AV3452">
        <f>AV3451+AQ3452</f>
        <v>-9.0245077161825282E-2</v>
      </c>
      <c r="AW3452">
        <f>AW3451+AR3452</f>
        <v>-8.3631924868344143E-2</v>
      </c>
    </row>
    <row r="3453" spans="1:49" x14ac:dyDescent="0.4">
      <c r="A3453" s="4">
        <v>43319</v>
      </c>
      <c r="B3453">
        <v>10.194605345845799</v>
      </c>
      <c r="C3453">
        <v>9.7917890509654892</v>
      </c>
      <c r="D3453">
        <f t="shared" si="212"/>
        <v>-3.9925536232870984E-3</v>
      </c>
      <c r="E3453">
        <f t="shared" si="213"/>
        <v>-5.2305925901314776E-3</v>
      </c>
      <c r="F3453">
        <v>1.3192189727404671</v>
      </c>
      <c r="G3453">
        <v>1.1642570254590823</v>
      </c>
      <c r="H3453">
        <v>1.2778568496866918</v>
      </c>
      <c r="I3453" s="4"/>
      <c r="X3453" s="4">
        <v>43319</v>
      </c>
      <c r="Y3453">
        <v>4.9137400688277397</v>
      </c>
      <c r="Z3453">
        <v>7.9288806163639203</v>
      </c>
      <c r="AA3453">
        <v>9.7917890509654892</v>
      </c>
      <c r="AB3453">
        <v>9.6882668432260797</v>
      </c>
      <c r="AC3453">
        <v>11.725930846111799</v>
      </c>
      <c r="AD3453">
        <f>Y3453/Y3452-1</f>
        <v>3.0962522009796434E-3</v>
      </c>
      <c r="AE3453">
        <f>Z3453/Z3452-1</f>
        <v>-1.1994769437297936E-3</v>
      </c>
      <c r="AF3453">
        <f>AA3453/AA3452-1</f>
        <v>-5.2305925901314776E-3</v>
      </c>
      <c r="AG3453">
        <f>AB3453/AB3452-1</f>
        <v>-4.1958883914928746E-3</v>
      </c>
      <c r="AH3453">
        <f>AC3453/AC3452-1</f>
        <v>-3.7545997389060171E-3</v>
      </c>
      <c r="AI3453">
        <v>0.65300908167018057</v>
      </c>
      <c r="AJ3453">
        <v>1.1642570254590823</v>
      </c>
      <c r="AK3453">
        <v>1.2778568496866918</v>
      </c>
      <c r="AL3453">
        <v>1.2535623325465162</v>
      </c>
      <c r="AM3453">
        <v>1.439915783091724</v>
      </c>
      <c r="AN3453">
        <f t="shared" si="214"/>
        <v>-3.4746731478889625E-3</v>
      </c>
      <c r="AO3453">
        <f t="shared" si="215"/>
        <v>-7.7704022925983995E-3</v>
      </c>
      <c r="AP3453">
        <f>AK3453-AK3452</f>
        <v>-1.1801517939000084E-2</v>
      </c>
      <c r="AQ3453">
        <f>AL3453-AL3452</f>
        <v>-1.0766813740361592E-2</v>
      </c>
      <c r="AR3453">
        <f>AM3453-AM3452</f>
        <v>-1.0325525087774734E-2</v>
      </c>
      <c r="AS3453">
        <f>AS3452+AN3453</f>
        <v>2.3539705201451544E-2</v>
      </c>
      <c r="AT3453">
        <f>AT3452+AO3453</f>
        <v>-9.8653530397730727E-2</v>
      </c>
      <c r="AU3453">
        <f>AU3452+AP3453</f>
        <v>-0.11067946960856223</v>
      </c>
      <c r="AV3453">
        <f>AV3452+AQ3453</f>
        <v>-0.10101189090218687</v>
      </c>
      <c r="AW3453">
        <f>AW3452+AR3453</f>
        <v>-9.3957449956118877E-2</v>
      </c>
    </row>
    <row r="3454" spans="1:49" x14ac:dyDescent="0.4">
      <c r="A3454" s="4">
        <v>43320</v>
      </c>
      <c r="B3454">
        <v>10.115359116851</v>
      </c>
      <c r="C3454">
        <v>9.7286432499793296</v>
      </c>
      <c r="D3454">
        <f t="shared" si="212"/>
        <v>-7.7733493653181496E-3</v>
      </c>
      <c r="E3454">
        <f t="shared" si="213"/>
        <v>-6.4488522636150236E-3</v>
      </c>
      <c r="F3454">
        <v>1.3114119737352001</v>
      </c>
      <c r="G3454">
        <v>1.1603503554398313</v>
      </c>
      <c r="H3454">
        <v>1.2713743477831279</v>
      </c>
      <c r="I3454" s="4"/>
      <c r="X3454" s="4">
        <v>43320</v>
      </c>
      <c r="Y3454">
        <v>4.8919286498257302</v>
      </c>
      <c r="Z3454">
        <v>7.8981719001516897</v>
      </c>
      <c r="AA3454">
        <v>9.7286432499793296</v>
      </c>
      <c r="AB3454">
        <v>9.6293324473126507</v>
      </c>
      <c r="AC3454">
        <v>11.634627773856799</v>
      </c>
      <c r="AD3454">
        <f>Y3454/Y3453-1</f>
        <v>-4.4388630038407761E-3</v>
      </c>
      <c r="AE3454">
        <f>Z3454/Z3453-1</f>
        <v>-3.873020379302039E-3</v>
      </c>
      <c r="AF3454">
        <f>AA3454/AA3453-1</f>
        <v>-6.4488522636150236E-3</v>
      </c>
      <c r="AG3454">
        <f>AB3454/AB3453-1</f>
        <v>-6.0830690222611894E-3</v>
      </c>
      <c r="AH3454">
        <f>AC3454/AC3453-1</f>
        <v>-7.7864242466750833E-3</v>
      </c>
      <c r="AI3454">
        <v>0.6485365690263909</v>
      </c>
      <c r="AJ3454">
        <v>1.1603503554398313</v>
      </c>
      <c r="AK3454">
        <v>1.2713743477831279</v>
      </c>
      <c r="AL3454">
        <v>1.247445613884306</v>
      </c>
      <c r="AM3454">
        <v>1.4320957092050999</v>
      </c>
      <c r="AN3454">
        <f t="shared" si="214"/>
        <v>-4.4725126437896723E-3</v>
      </c>
      <c r="AO3454">
        <f t="shared" si="215"/>
        <v>-3.9066700192509352E-3</v>
      </c>
      <c r="AP3454">
        <f>AK3454-AK3453</f>
        <v>-6.4825019035639198E-3</v>
      </c>
      <c r="AQ3454">
        <f>AL3454-AL3453</f>
        <v>-6.1167186622101966E-3</v>
      </c>
      <c r="AR3454">
        <f>AM3454-AM3453</f>
        <v>-7.8200738866240904E-3</v>
      </c>
      <c r="AS3454">
        <f>AS3453+AN3454</f>
        <v>1.9067192557661872E-2</v>
      </c>
      <c r="AT3454">
        <f>AT3453+AO3454</f>
        <v>-0.10256020041698166</v>
      </c>
      <c r="AU3454">
        <f>AU3453+AP3454</f>
        <v>-0.11716197151212615</v>
      </c>
      <c r="AV3454">
        <f>AV3453+AQ3454</f>
        <v>-0.10712860956439707</v>
      </c>
      <c r="AW3454">
        <f>AW3453+AR3454</f>
        <v>-0.10177752384274297</v>
      </c>
    </row>
    <row r="3455" spans="1:49" x14ac:dyDescent="0.4">
      <c r="A3455" s="4">
        <v>43321</v>
      </c>
      <c r="B3455">
        <v>10.1813146334778</v>
      </c>
      <c r="C3455">
        <v>9.7992245432120892</v>
      </c>
      <c r="D3455">
        <f t="shared" si="212"/>
        <v>6.5203336693133718E-3</v>
      </c>
      <c r="E3455">
        <f t="shared" si="213"/>
        <v>7.254998607633123E-3</v>
      </c>
      <c r="F3455">
        <v>1.3171920402353623</v>
      </c>
      <c r="G3455">
        <v>1.1642683581594848</v>
      </c>
      <c r="H3455">
        <v>1.2778890792216098</v>
      </c>
      <c r="I3455" s="4"/>
      <c r="X3455" s="4">
        <v>43321</v>
      </c>
      <c r="Y3455">
        <v>4.8940383208360503</v>
      </c>
      <c r="Z3455">
        <v>7.9349637164907696</v>
      </c>
      <c r="AA3455">
        <v>9.7992245432120892</v>
      </c>
      <c r="AB3455">
        <v>9.6970772303718906</v>
      </c>
      <c r="AC3455">
        <v>11.715528433033001</v>
      </c>
      <c r="AD3455">
        <f>Y3455/Y3454-1</f>
        <v>4.3125547434041955E-4</v>
      </c>
      <c r="AE3455">
        <f>Z3455/Z3454-1</f>
        <v>4.6582698888046892E-3</v>
      </c>
      <c r="AF3455">
        <f>AA3455/AA3454-1</f>
        <v>7.254998607633123E-3</v>
      </c>
      <c r="AG3455">
        <f>AB3455/AB3454-1</f>
        <v>7.0352522804575379E-3</v>
      </c>
      <c r="AH3455">
        <f>AC3455/AC3454-1</f>
        <v>6.9534376817783627E-3</v>
      </c>
      <c r="AI3455">
        <v>0.64822755733158011</v>
      </c>
      <c r="AJ3455">
        <v>1.1642683581594848</v>
      </c>
      <c r="AK3455">
        <v>1.2778890792216098</v>
      </c>
      <c r="AL3455">
        <v>1.2537405989956123</v>
      </c>
      <c r="AM3455">
        <v>1.438308879717727</v>
      </c>
      <c r="AN3455">
        <f t="shared" si="214"/>
        <v>-3.0901169481079016E-4</v>
      </c>
      <c r="AO3455">
        <f t="shared" si="215"/>
        <v>3.9180027196534795E-3</v>
      </c>
      <c r="AP3455">
        <f>AK3455-AK3454</f>
        <v>6.5147314384819133E-3</v>
      </c>
      <c r="AQ3455">
        <f>AL3455-AL3454</f>
        <v>6.2949851113063282E-3</v>
      </c>
      <c r="AR3455">
        <f>AM3455-AM3454</f>
        <v>6.213170512627153E-3</v>
      </c>
      <c r="AS3455">
        <f>AS3454+AN3455</f>
        <v>1.8758180862851082E-2</v>
      </c>
      <c r="AT3455">
        <f>AT3454+AO3455</f>
        <v>-9.8642197697328182E-2</v>
      </c>
      <c r="AU3455">
        <f>AU3454+AP3455</f>
        <v>-0.11064724007364424</v>
      </c>
      <c r="AV3455">
        <f>AV3454+AQ3455</f>
        <v>-0.10083362445309074</v>
      </c>
      <c r="AW3455">
        <f>AW3454+AR3455</f>
        <v>-9.5564353330115814E-2</v>
      </c>
    </row>
    <row r="3456" spans="1:49" x14ac:dyDescent="0.4">
      <c r="A3456" s="4">
        <v>43322</v>
      </c>
      <c r="B3456">
        <v>10.1571484805142</v>
      </c>
      <c r="C3456">
        <v>9.7886257399686194</v>
      </c>
      <c r="D3456">
        <f t="shared" si="212"/>
        <v>-2.3735788386440859E-3</v>
      </c>
      <c r="E3456">
        <f t="shared" si="213"/>
        <v>-1.0815961198492596E-3</v>
      </c>
      <c r="F3456">
        <v>1.3274945650919538</v>
      </c>
      <c r="G3456">
        <v>1.1793688824313047</v>
      </c>
      <c r="H3456">
        <v>1.289483586796996</v>
      </c>
      <c r="I3456" s="4"/>
      <c r="X3456" s="4">
        <v>43322</v>
      </c>
      <c r="Y3456">
        <v>4.8647026218134402</v>
      </c>
      <c r="Z3456">
        <v>7.9542014057994797</v>
      </c>
      <c r="AA3456">
        <v>9.7886257399686194</v>
      </c>
      <c r="AB3456">
        <v>9.6737862260104297</v>
      </c>
      <c r="AC3456">
        <v>11.6897772910364</v>
      </c>
      <c r="AD3456">
        <f>Y3456/Y3455-1</f>
        <v>-5.9941702740077263E-3</v>
      </c>
      <c r="AE3456">
        <f>Z3456/Z3455-1</f>
        <v>2.4244205765842075E-3</v>
      </c>
      <c r="AF3456">
        <f>AA3456/AA3455-1</f>
        <v>-1.0815961198492596E-3</v>
      </c>
      <c r="AG3456">
        <f>AB3456/AB3455-1</f>
        <v>-2.4018581896524394E-3</v>
      </c>
      <c r="AH3456">
        <f>AC3456/AC3455-1</f>
        <v>-2.1980350390335968E-3</v>
      </c>
      <c r="AI3456">
        <v>0.65490949075280791</v>
      </c>
      <c r="AJ3456">
        <v>1.1793688824313047</v>
      </c>
      <c r="AK3456">
        <v>1.289483586796996</v>
      </c>
      <c r="AL3456">
        <v>1.2640148445011954</v>
      </c>
      <c r="AM3456">
        <v>1.4487869483739291</v>
      </c>
      <c r="AN3456">
        <f t="shared" si="214"/>
        <v>6.6819334212278036E-3</v>
      </c>
      <c r="AO3456">
        <f t="shared" si="215"/>
        <v>1.5100524271819848E-2</v>
      </c>
      <c r="AP3456">
        <f>AK3456-AK3455</f>
        <v>1.159450757538627E-2</v>
      </c>
      <c r="AQ3456">
        <f>AL3456-AL3455</f>
        <v>1.0274245505583091E-2</v>
      </c>
      <c r="AR3456">
        <f>AM3456-AM3455</f>
        <v>1.0478068656202044E-2</v>
      </c>
      <c r="AS3456">
        <f>AS3455+AN3456</f>
        <v>2.5440114284078885E-2</v>
      </c>
      <c r="AT3456">
        <f>AT3455+AO3456</f>
        <v>-8.3541673425508334E-2</v>
      </c>
      <c r="AU3456">
        <f>AU3455+AP3456</f>
        <v>-9.9052732498257967E-2</v>
      </c>
      <c r="AV3456">
        <f>AV3455+AQ3456</f>
        <v>-9.0559378947507652E-2</v>
      </c>
      <c r="AW3456">
        <f>AW3455+AR3456</f>
        <v>-8.508628467391377E-2</v>
      </c>
    </row>
    <row r="3457" spans="1:49" x14ac:dyDescent="0.4">
      <c r="A3457" s="4">
        <v>43325</v>
      </c>
      <c r="B3457">
        <v>10.021948477863701</v>
      </c>
      <c r="C3457">
        <v>9.6608319442893293</v>
      </c>
      <c r="D3457">
        <f t="shared" si="212"/>
        <v>-1.3310822708742731E-2</v>
      </c>
      <c r="E3457">
        <f t="shared" si="213"/>
        <v>-1.3055335761534614E-2</v>
      </c>
      <c r="F3457">
        <v>1.3270907032877202</v>
      </c>
      <c r="G3457">
        <v>1.1741740197906392</v>
      </c>
      <c r="H3457">
        <v>1.2893352119399704</v>
      </c>
      <c r="I3457" s="4"/>
      <c r="X3457" s="4">
        <v>43325</v>
      </c>
      <c r="Y3457">
        <v>4.7876363390185901</v>
      </c>
      <c r="Z3457">
        <v>7.8102158555089201</v>
      </c>
      <c r="AA3457">
        <v>9.6608319442893293</v>
      </c>
      <c r="AB3457">
        <v>9.5496357859332495</v>
      </c>
      <c r="AC3457">
        <v>11.5334795628112</v>
      </c>
      <c r="AD3457">
        <f>Y3457/Y3456-1</f>
        <v>-1.5841930902267931E-2</v>
      </c>
      <c r="AE3457">
        <f>Z3457/Z3456-1</f>
        <v>-1.8101823545174311E-2</v>
      </c>
      <c r="AF3457">
        <f>AA3457/AA3456-1</f>
        <v>-1.3055335761534614E-2</v>
      </c>
      <c r="AG3457">
        <f>AB3457/AB3456-1</f>
        <v>-1.2833696876965339E-2</v>
      </c>
      <c r="AH3457">
        <f>AC3457/AC3456-1</f>
        <v>-1.3370462442004571E-2</v>
      </c>
      <c r="AI3457">
        <v>0.65197452075504891</v>
      </c>
      <c r="AJ3457">
        <v>1.1741740197906392</v>
      </c>
      <c r="AK3457">
        <v>1.2893352119399704</v>
      </c>
      <c r="AL3457">
        <v>1.264088108528739</v>
      </c>
      <c r="AM3457">
        <v>1.4483234468364334</v>
      </c>
      <c r="AN3457">
        <f t="shared" si="214"/>
        <v>-2.934969997758996E-3</v>
      </c>
      <c r="AO3457">
        <f t="shared" si="215"/>
        <v>-5.1948626406654874E-3</v>
      </c>
      <c r="AP3457">
        <f>AK3457-AK3456</f>
        <v>-1.4837485702567932E-4</v>
      </c>
      <c r="AQ3457">
        <f>AL3457-AL3456</f>
        <v>7.3264027543595844E-5</v>
      </c>
      <c r="AR3457">
        <f>AM3457-AM3456</f>
        <v>-4.6350153749563638E-4</v>
      </c>
      <c r="AS3457">
        <f>AS3456+AN3457</f>
        <v>2.2505144286319889E-2</v>
      </c>
      <c r="AT3457">
        <f>AT3456+AO3457</f>
        <v>-8.8736536066173821E-2</v>
      </c>
      <c r="AU3457">
        <f>AU3456+AP3457</f>
        <v>-9.9201107355283646E-2</v>
      </c>
      <c r="AV3457">
        <f>AV3456+AQ3457</f>
        <v>-9.0486114919964056E-2</v>
      </c>
      <c r="AW3457">
        <f>AW3456+AR3457</f>
        <v>-8.5549786211409407E-2</v>
      </c>
    </row>
    <row r="3458" spans="1:49" x14ac:dyDescent="0.4">
      <c r="A3458" s="4">
        <v>43326</v>
      </c>
      <c r="B3458">
        <v>10.051462316044001</v>
      </c>
      <c r="C3458">
        <v>9.6618787975716405</v>
      </c>
      <c r="D3458">
        <f t="shared" si="212"/>
        <v>2.9449201665214808E-3</v>
      </c>
      <c r="E3458">
        <f t="shared" si="213"/>
        <v>1.0836057270724453E-4</v>
      </c>
      <c r="F3458">
        <v>1.3257920491916921</v>
      </c>
      <c r="G3458">
        <v>1.1728395987912601</v>
      </c>
      <c r="H3458">
        <v>1.2851999982501281</v>
      </c>
      <c r="I3458" s="4"/>
      <c r="X3458" s="4">
        <v>43326</v>
      </c>
      <c r="Y3458">
        <v>4.8219625042347403</v>
      </c>
      <c r="Z3458">
        <v>7.8329369704510396</v>
      </c>
      <c r="AA3458">
        <v>9.6618787975716405</v>
      </c>
      <c r="AB3458">
        <v>9.5515108526519299</v>
      </c>
      <c r="AC3458">
        <v>11.5383986550867</v>
      </c>
      <c r="AD3458">
        <f>Y3458/Y3457-1</f>
        <v>7.1697519998326076E-3</v>
      </c>
      <c r="AE3458">
        <f>Z3458/Z3457-1</f>
        <v>2.9091532631704276E-3</v>
      </c>
      <c r="AF3458">
        <f>AA3458/AA3457-1</f>
        <v>1.0836057270724453E-4</v>
      </c>
      <c r="AG3458">
        <f>AB3458/AB3457-1</f>
        <v>1.9634955308367452E-4</v>
      </c>
      <c r="AH3458">
        <f>AC3458/AC3457-1</f>
        <v>4.2650548333744709E-4</v>
      </c>
      <c r="AI3458">
        <v>0.65490069849233201</v>
      </c>
      <c r="AJ3458">
        <v>1.1728395987912601</v>
      </c>
      <c r="AK3458">
        <v>1.2851999982501281</v>
      </c>
      <c r="AL3458">
        <v>1.2600408838192731</v>
      </c>
      <c r="AM3458">
        <v>1.4445063780572214</v>
      </c>
      <c r="AN3458">
        <f t="shared" si="214"/>
        <v>2.9261777372830977E-3</v>
      </c>
      <c r="AO3458">
        <f t="shared" si="215"/>
        <v>-1.3344209993790823E-3</v>
      </c>
      <c r="AP3458">
        <f>AK3458-AK3457</f>
        <v>-4.1352136898422653E-3</v>
      </c>
      <c r="AQ3458">
        <f>AL3458-AL3457</f>
        <v>-4.0472247094658353E-3</v>
      </c>
      <c r="AR3458">
        <f>AM3458-AM3457</f>
        <v>-3.8170687792120628E-3</v>
      </c>
      <c r="AS3458">
        <f>AS3457+AN3458</f>
        <v>2.5431322023602987E-2</v>
      </c>
      <c r="AT3458">
        <f>AT3457+AO3458</f>
        <v>-9.0070957065552903E-2</v>
      </c>
      <c r="AU3458">
        <f>AU3457+AP3458</f>
        <v>-0.10333632104512591</v>
      </c>
      <c r="AV3458">
        <f>AV3457+AQ3458</f>
        <v>-9.4533339629429891E-2</v>
      </c>
      <c r="AW3458">
        <f>AW3457+AR3458</f>
        <v>-8.9366854990621469E-2</v>
      </c>
    </row>
    <row r="3459" spans="1:49" x14ac:dyDescent="0.4">
      <c r="A3459" s="4">
        <v>43328</v>
      </c>
      <c r="B3459">
        <v>10.0327777927849</v>
      </c>
      <c r="C3459">
        <v>9.6638219916887103</v>
      </c>
      <c r="D3459">
        <f t="shared" si="212"/>
        <v>-1.8588860676795882E-3</v>
      </c>
      <c r="E3459">
        <f t="shared" si="213"/>
        <v>2.0111969501823701E-4</v>
      </c>
      <c r="F3459">
        <v>1.3336899310228718</v>
      </c>
      <c r="G3459">
        <v>1.1769490977127894</v>
      </c>
      <c r="H3459">
        <v>1.2951578858440058</v>
      </c>
      <c r="I3459" s="4"/>
      <c r="X3459" s="4">
        <v>43328</v>
      </c>
      <c r="Y3459">
        <v>4.74527092525841</v>
      </c>
      <c r="Z3459">
        <v>7.7887022684964302</v>
      </c>
      <c r="AA3459">
        <v>9.6638219916887103</v>
      </c>
      <c r="AB3459">
        <v>9.5454011547296798</v>
      </c>
      <c r="AC3459">
        <v>11.5242961323037</v>
      </c>
      <c r="AD3459">
        <f>Y3459/Y3458-1</f>
        <v>-1.5904640259848168E-2</v>
      </c>
      <c r="AE3459">
        <f>Z3459/Z3458-1</f>
        <v>-5.6472689773300333E-3</v>
      </c>
      <c r="AF3459">
        <f>AA3459/AA3458-1</f>
        <v>2.0111969501823701E-4</v>
      </c>
      <c r="AG3459">
        <f>AB3459/AB3458-1</f>
        <v>-6.3965774802565711E-4</v>
      </c>
      <c r="AH3459">
        <f>AC3459/AC3458-1</f>
        <v>-1.2222253021898499E-3</v>
      </c>
      <c r="AI3459">
        <v>0.64875282613134322</v>
      </c>
      <c r="AJ3459">
        <v>1.1769490977127894</v>
      </c>
      <c r="AK3459">
        <v>1.2951578858440058</v>
      </c>
      <c r="AL3459">
        <v>1.269157993970107</v>
      </c>
      <c r="AM3459">
        <v>1.453040920653891</v>
      </c>
      <c r="AN3459">
        <f t="shared" si="214"/>
        <v>-6.1478723609887931E-3</v>
      </c>
      <c r="AO3459">
        <f t="shared" si="215"/>
        <v>4.109498921529342E-3</v>
      </c>
      <c r="AP3459">
        <f>AK3459-AK3458</f>
        <v>9.9578875938777234E-3</v>
      </c>
      <c r="AQ3459">
        <f>AL3459-AL3458</f>
        <v>9.1171101508338293E-3</v>
      </c>
      <c r="AR3459">
        <f>AM3459-AM3458</f>
        <v>8.5345425966696364E-3</v>
      </c>
      <c r="AS3459">
        <f>AS3458+AN3459</f>
        <v>1.9283449662614194E-2</v>
      </c>
      <c r="AT3459">
        <f>AT3458+AO3459</f>
        <v>-8.5961458144023561E-2</v>
      </c>
      <c r="AU3459">
        <f>AU3458+AP3459</f>
        <v>-9.3378433451248188E-2</v>
      </c>
      <c r="AV3459">
        <f>AV3458+AQ3459</f>
        <v>-8.5416229478596062E-2</v>
      </c>
      <c r="AW3459">
        <f>AW3458+AR3459</f>
        <v>-8.0832312393951833E-2</v>
      </c>
    </row>
    <row r="3460" spans="1:49" x14ac:dyDescent="0.4">
      <c r="A3460" s="4">
        <v>43329</v>
      </c>
      <c r="B3460">
        <v>10.013587120224299</v>
      </c>
      <c r="C3460">
        <v>9.6262001423966499</v>
      </c>
      <c r="D3460">
        <f t="shared" si="212"/>
        <v>-1.9127975279590315E-3</v>
      </c>
      <c r="E3460">
        <f t="shared" si="213"/>
        <v>-3.893061081259197E-3</v>
      </c>
      <c r="F3460">
        <v>1.3306322542276354</v>
      </c>
      <c r="G3460">
        <v>1.1720832756799346</v>
      </c>
      <c r="H3460">
        <v>1.2901199454954693</v>
      </c>
      <c r="I3460" s="4"/>
      <c r="X3460" s="4">
        <v>43329</v>
      </c>
      <c r="Y3460">
        <v>4.7429162757096304</v>
      </c>
      <c r="Z3460">
        <v>7.7597209531372302</v>
      </c>
      <c r="AA3460">
        <v>9.6262001423966499</v>
      </c>
      <c r="AB3460">
        <v>9.5084370370780107</v>
      </c>
      <c r="AC3460">
        <v>11.478652230579501</v>
      </c>
      <c r="AD3460">
        <f>Y3460/Y3459-1</f>
        <v>-4.9620971823671756E-4</v>
      </c>
      <c r="AE3460">
        <f>Z3460/Z3459-1</f>
        <v>-3.7209427655776617E-3</v>
      </c>
      <c r="AF3460">
        <f>AA3460/AA3459-1</f>
        <v>-3.893061081259197E-3</v>
      </c>
      <c r="AG3460">
        <f>AB3460/AB3459-1</f>
        <v>-3.872453032877865E-3</v>
      </c>
      <c r="AH3460">
        <f>AC3460/AC3459-1</f>
        <v>-3.960667202594248E-3</v>
      </c>
      <c r="AI3460">
        <v>0.64711173714582926</v>
      </c>
      <c r="AJ3460">
        <v>1.1720832756799346</v>
      </c>
      <c r="AK3460">
        <v>1.2901199454954693</v>
      </c>
      <c r="AL3460">
        <v>1.264140661669952</v>
      </c>
      <c r="AM3460">
        <v>1.4479353741840195</v>
      </c>
      <c r="AN3460">
        <f t="shared" si="214"/>
        <v>-1.641088985513961E-3</v>
      </c>
      <c r="AO3460">
        <f t="shared" si="215"/>
        <v>-4.8658220328547941E-3</v>
      </c>
      <c r="AP3460">
        <f>AK3460-AK3459</f>
        <v>-5.0379403485365515E-3</v>
      </c>
      <c r="AQ3460">
        <f>AL3460-AL3459</f>
        <v>-5.0173323001549974E-3</v>
      </c>
      <c r="AR3460">
        <f>AM3460-AM3459</f>
        <v>-5.1055464698714914E-3</v>
      </c>
      <c r="AS3460">
        <f>AS3459+AN3460</f>
        <v>1.7642360677100233E-2</v>
      </c>
      <c r="AT3460">
        <f>AT3459+AO3460</f>
        <v>-9.0827280176878356E-2</v>
      </c>
      <c r="AU3460">
        <f>AU3459+AP3460</f>
        <v>-9.841637379978474E-2</v>
      </c>
      <c r="AV3460">
        <f>AV3459+AQ3460</f>
        <v>-9.0433561778751059E-2</v>
      </c>
      <c r="AW3460">
        <f>AW3459+AR3460</f>
        <v>-8.5937858863823324E-2</v>
      </c>
    </row>
    <row r="3461" spans="1:49" x14ac:dyDescent="0.4">
      <c r="A3461" s="4">
        <v>43332</v>
      </c>
      <c r="B3461">
        <v>10.1107485019504</v>
      </c>
      <c r="C3461">
        <v>9.7227709143086205</v>
      </c>
      <c r="D3461">
        <f t="shared" ref="D3461:D3529" si="216">B3461/B3460-1</f>
        <v>9.7029546514719733E-3</v>
      </c>
      <c r="E3461">
        <f t="shared" ref="E3461:E3524" si="217">C3461/C3460-1</f>
        <v>1.0032076051134986E-2</v>
      </c>
      <c r="F3461">
        <v>1.3401965943315106</v>
      </c>
      <c r="G3461">
        <v>1.1821189202476905</v>
      </c>
      <c r="H3461">
        <v>1.3000134069990075</v>
      </c>
      <c r="I3461" s="4"/>
      <c r="X3461" s="4">
        <v>43332</v>
      </c>
      <c r="Y3461">
        <v>4.7789278750235296</v>
      </c>
      <c r="Z3461">
        <v>7.83867036477728</v>
      </c>
      <c r="AA3461">
        <v>9.7227709143086205</v>
      </c>
      <c r="AB3461">
        <v>9.5977097038825505</v>
      </c>
      <c r="AC3461">
        <v>11.584336002461599</v>
      </c>
      <c r="AD3461">
        <f>Y3461/Y3460-1</f>
        <v>7.5927124200629859E-3</v>
      </c>
      <c r="AE3461">
        <f>Z3461/Z3460-1</f>
        <v>1.0174259115352635E-2</v>
      </c>
      <c r="AF3461">
        <f>AA3461/AA3460-1</f>
        <v>1.0032076051134986E-2</v>
      </c>
      <c r="AG3461">
        <f>AB3461/AB3460-1</f>
        <v>9.3887845559077476E-3</v>
      </c>
      <c r="AH3461">
        <f>AC3461/AC3460-1</f>
        <v>9.2069843879887259E-3</v>
      </c>
      <c r="AI3461">
        <v>0.65456583501829546</v>
      </c>
      <c r="AJ3461">
        <v>1.1821189202476905</v>
      </c>
      <c r="AK3461">
        <v>1.3000134069990075</v>
      </c>
      <c r="AL3461">
        <v>1.2733908316782629</v>
      </c>
      <c r="AM3461">
        <v>1.4570037440244115</v>
      </c>
      <c r="AN3461">
        <f t="shared" ref="AN3461:AN3524" si="218">AI3461-AI3460</f>
        <v>7.4540978724662033E-3</v>
      </c>
      <c r="AO3461">
        <f t="shared" ref="AO3461:AO3524" si="219">AJ3461-AJ3460</f>
        <v>1.0035644567755853E-2</v>
      </c>
      <c r="AP3461">
        <f>AK3461-AK3460</f>
        <v>9.8934615035382034E-3</v>
      </c>
      <c r="AQ3461">
        <f>AL3461-AL3460</f>
        <v>9.250170008310965E-3</v>
      </c>
      <c r="AR3461">
        <f>AM3461-AM3460</f>
        <v>9.0683698403919433E-3</v>
      </c>
      <c r="AS3461">
        <f>AS3460+AN3461</f>
        <v>2.5096458549566436E-2</v>
      </c>
      <c r="AT3461">
        <f>AT3460+AO3461</f>
        <v>-8.0791635609122503E-2</v>
      </c>
      <c r="AU3461">
        <f>AU3460+AP3461</f>
        <v>-8.8522912296246536E-2</v>
      </c>
      <c r="AV3461">
        <f>AV3460+AQ3461</f>
        <v>-8.1183391770440094E-2</v>
      </c>
      <c r="AW3461">
        <f>AW3460+AR3461</f>
        <v>-7.6869489023431381E-2</v>
      </c>
    </row>
    <row r="3462" spans="1:49" x14ac:dyDescent="0.4">
      <c r="A3462" s="4">
        <v>43333</v>
      </c>
      <c r="B3462">
        <v>10.058400457409199</v>
      </c>
      <c r="C3462">
        <v>9.6726385632759602</v>
      </c>
      <c r="D3462">
        <f t="shared" si="216"/>
        <v>-5.1774648069925489E-3</v>
      </c>
      <c r="E3462">
        <f t="shared" si="217"/>
        <v>-5.1561793931483857E-3</v>
      </c>
      <c r="F3462">
        <v>1.3235157166143625</v>
      </c>
      <c r="G3462">
        <v>1.1724763977272374</v>
      </c>
      <c r="H3462">
        <v>1.2833538146957038</v>
      </c>
      <c r="I3462" s="4"/>
      <c r="X3462" s="4">
        <v>43333</v>
      </c>
      <c r="Y3462">
        <v>4.8021969924113801</v>
      </c>
      <c r="Z3462">
        <v>7.8532572711271396</v>
      </c>
      <c r="AA3462">
        <v>9.6726385632759602</v>
      </c>
      <c r="AB3462">
        <v>9.5586116859410897</v>
      </c>
      <c r="AC3462">
        <v>11.5448714606976</v>
      </c>
      <c r="AD3462">
        <f>Y3462/Y3461-1</f>
        <v>4.8691083013543413E-3</v>
      </c>
      <c r="AE3462">
        <f>Z3462/Z3461-1</f>
        <v>1.8608903897023854E-3</v>
      </c>
      <c r="AF3462">
        <f>AA3462/AA3461-1</f>
        <v>-5.1561793931483857E-3</v>
      </c>
      <c r="AG3462">
        <f>AB3462/AB3461-1</f>
        <v>-4.0736820708011656E-3</v>
      </c>
      <c r="AH3462">
        <f>AC3462/AC3461-1</f>
        <v>-3.4067159097952437E-3</v>
      </c>
      <c r="AI3462">
        <v>0.64793153040949436</v>
      </c>
      <c r="AJ3462">
        <v>1.1724763977272374</v>
      </c>
      <c r="AK3462">
        <v>1.2833538146957038</v>
      </c>
      <c r="AL3462">
        <v>1.2578137366973063</v>
      </c>
      <c r="AM3462">
        <v>1.4420936152044608</v>
      </c>
      <c r="AN3462">
        <f t="shared" si="218"/>
        <v>-6.6343046088011004E-3</v>
      </c>
      <c r="AO3462">
        <f t="shared" si="219"/>
        <v>-9.6425225204530562E-3</v>
      </c>
      <c r="AP3462">
        <f>AK3462-AK3461</f>
        <v>-1.6659592303303716E-2</v>
      </c>
      <c r="AQ3462">
        <f>AL3462-AL3461</f>
        <v>-1.5577094980956607E-2</v>
      </c>
      <c r="AR3462">
        <f>AM3462-AM3461</f>
        <v>-1.4910128819950685E-2</v>
      </c>
      <c r="AS3462">
        <f>AS3461+AN3462</f>
        <v>1.8462153940765336E-2</v>
      </c>
      <c r="AT3462">
        <f>AT3461+AO3462</f>
        <v>-9.0434158129575559E-2</v>
      </c>
      <c r="AU3462">
        <f>AU3461+AP3462</f>
        <v>-0.10518250459955025</v>
      </c>
      <c r="AV3462">
        <f>AV3461+AQ3462</f>
        <v>-9.6760486751396702E-2</v>
      </c>
      <c r="AW3462">
        <f>AW3461+AR3462</f>
        <v>-9.1779617843382066E-2</v>
      </c>
    </row>
    <row r="3463" spans="1:49" x14ac:dyDescent="0.4">
      <c r="A3463" s="4">
        <v>43334</v>
      </c>
      <c r="B3463">
        <v>9.9394896914433897</v>
      </c>
      <c r="C3463">
        <v>9.5468993355901794</v>
      </c>
      <c r="D3463">
        <f t="shared" si="216"/>
        <v>-1.182203536927362E-2</v>
      </c>
      <c r="E3463">
        <f t="shared" si="217"/>
        <v>-1.2999475465068411E-2</v>
      </c>
      <c r="F3463">
        <v>1.3080284190246938</v>
      </c>
      <c r="G3463">
        <v>1.1560362048111068</v>
      </c>
      <c r="H3463">
        <v>1.2666890770102401</v>
      </c>
      <c r="I3463" s="4"/>
      <c r="X3463" s="4">
        <v>43334</v>
      </c>
      <c r="Y3463">
        <v>4.8150906633910804</v>
      </c>
      <c r="Z3463">
        <v>7.7529324537527096</v>
      </c>
      <c r="AA3463">
        <v>9.5468993355901794</v>
      </c>
      <c r="AB3463">
        <v>9.45098340769926</v>
      </c>
      <c r="AC3463">
        <v>11.412082404818401</v>
      </c>
      <c r="AD3463">
        <f>Y3463/Y3462-1</f>
        <v>2.6849525332000024E-3</v>
      </c>
      <c r="AE3463">
        <f>Z3463/Z3462-1</f>
        <v>-1.2774930695735431E-2</v>
      </c>
      <c r="AF3463">
        <f>AA3463/AA3462-1</f>
        <v>-1.2999475465068411E-2</v>
      </c>
      <c r="AG3463">
        <f>AB3463/AB3462-1</f>
        <v>-1.1259823264934021E-2</v>
      </c>
      <c r="AH3463">
        <f>AC3463/AC3462-1</f>
        <v>-1.1501995178660462E-2</v>
      </c>
      <c r="AI3463">
        <v>0.64695122072229916</v>
      </c>
      <c r="AJ3463">
        <v>1.1560362048111068</v>
      </c>
      <c r="AK3463">
        <v>1.2666890770102401</v>
      </c>
      <c r="AL3463">
        <v>1.242888651211977</v>
      </c>
      <c r="AM3463">
        <v>1.4269263578054052</v>
      </c>
      <c r="AN3463">
        <f t="shared" si="218"/>
        <v>-9.8030968719520217E-4</v>
      </c>
      <c r="AO3463">
        <f t="shared" si="219"/>
        <v>-1.6440192916130636E-2</v>
      </c>
      <c r="AP3463">
        <f>AK3463-AK3462</f>
        <v>-1.6664737685463615E-2</v>
      </c>
      <c r="AQ3463">
        <f>AL3463-AL3462</f>
        <v>-1.4925085485329337E-2</v>
      </c>
      <c r="AR3463">
        <f>AM3463-AM3462</f>
        <v>-1.5167257399055556E-2</v>
      </c>
      <c r="AS3463">
        <f>AS3462+AN3463</f>
        <v>1.7481844253570133E-2</v>
      </c>
      <c r="AT3463">
        <f>AT3462+AO3463</f>
        <v>-0.1068743510457062</v>
      </c>
      <c r="AU3463">
        <f>AU3462+AP3463</f>
        <v>-0.12184724228501387</v>
      </c>
      <c r="AV3463">
        <f>AV3462+AQ3463</f>
        <v>-0.11168557223672604</v>
      </c>
      <c r="AW3463">
        <f>AW3462+AR3463</f>
        <v>-0.10694687524243762</v>
      </c>
    </row>
    <row r="3464" spans="1:49" x14ac:dyDescent="0.4">
      <c r="A3464" s="4">
        <v>43335</v>
      </c>
      <c r="B3464">
        <v>9.9374452801586894</v>
      </c>
      <c r="C3464">
        <v>9.5311440694319796</v>
      </c>
      <c r="D3464">
        <f t="shared" si="216"/>
        <v>-2.0568573922463695E-4</v>
      </c>
      <c r="E3464">
        <f t="shared" si="217"/>
        <v>-1.6503019047728884E-3</v>
      </c>
      <c r="F3464">
        <v>1.3034200029100425</v>
      </c>
      <c r="G3464">
        <v>1.143270339878383</v>
      </c>
      <c r="H3464">
        <v>1.2606360447300407</v>
      </c>
      <c r="I3464" s="4"/>
      <c r="X3464" s="4">
        <v>43335</v>
      </c>
      <c r="Y3464">
        <v>4.7954327271014296</v>
      </c>
      <c r="Z3464">
        <v>7.6880936364283397</v>
      </c>
      <c r="AA3464">
        <v>9.5311440694319796</v>
      </c>
      <c r="AB3464">
        <v>9.4369418891652899</v>
      </c>
      <c r="AC3464">
        <v>11.3929917396972</v>
      </c>
      <c r="AD3464">
        <f>Y3464/Y3463-1</f>
        <v>-4.082568255486696E-3</v>
      </c>
      <c r="AE3464">
        <f>Z3464/Z3463-1</f>
        <v>-8.3631345572972027E-3</v>
      </c>
      <c r="AF3464">
        <f>AA3464/AA3463-1</f>
        <v>-1.6503019047728884E-3</v>
      </c>
      <c r="AG3464">
        <f>AB3464/AB3463-1</f>
        <v>-1.4857203666795993E-3</v>
      </c>
      <c r="AH3464">
        <f>AC3464/AC3463-1</f>
        <v>-1.672846763982383E-3</v>
      </c>
      <c r="AI3464">
        <v>0.63846592209138586</v>
      </c>
      <c r="AJ3464">
        <v>1.143270339878383</v>
      </c>
      <c r="AK3464">
        <v>1.2606360447300407</v>
      </c>
      <c r="AL3464">
        <v>1.2370002004698708</v>
      </c>
      <c r="AM3464">
        <v>1.4208507806659962</v>
      </c>
      <c r="AN3464">
        <f t="shared" si="218"/>
        <v>-8.4852986309132961E-3</v>
      </c>
      <c r="AO3464">
        <f t="shared" si="219"/>
        <v>-1.2765864932723803E-2</v>
      </c>
      <c r="AP3464">
        <f>AK3464-AK3463</f>
        <v>-6.0530322801994885E-3</v>
      </c>
      <c r="AQ3464">
        <f>AL3464-AL3463</f>
        <v>-5.8884507421061993E-3</v>
      </c>
      <c r="AR3464">
        <f>AM3464-AM3463</f>
        <v>-6.075577139408983E-3</v>
      </c>
      <c r="AS3464">
        <f>AS3463+AN3464</f>
        <v>8.9965456226568374E-3</v>
      </c>
      <c r="AT3464">
        <f>AT3463+AO3464</f>
        <v>-0.11964021597843</v>
      </c>
      <c r="AU3464">
        <f>AU3463+AP3464</f>
        <v>-0.12790027456521336</v>
      </c>
      <c r="AV3464">
        <f>AV3463+AQ3464</f>
        <v>-0.11757402297883224</v>
      </c>
      <c r="AW3464">
        <f>AW3463+AR3464</f>
        <v>-0.11302245238184661</v>
      </c>
    </row>
    <row r="3465" spans="1:49" x14ac:dyDescent="0.4">
      <c r="A3465" s="4">
        <v>43336</v>
      </c>
      <c r="B3465">
        <v>9.9517101667147294</v>
      </c>
      <c r="C3465">
        <v>9.5522573080168307</v>
      </c>
      <c r="D3465">
        <f t="shared" si="216"/>
        <v>1.4354681866295405E-3</v>
      </c>
      <c r="E3465">
        <f t="shared" si="217"/>
        <v>2.2151840776980514E-3</v>
      </c>
      <c r="F3465">
        <v>1.3006079601380938</v>
      </c>
      <c r="G3465">
        <v>1.1389852968207128</v>
      </c>
      <c r="H3465">
        <v>1.2586037178491605</v>
      </c>
      <c r="I3465" s="4"/>
      <c r="X3465" s="4">
        <v>43336</v>
      </c>
      <c r="Y3465">
        <v>4.7819803000338599</v>
      </c>
      <c r="Z3465">
        <v>7.6878050861361498</v>
      </c>
      <c r="AA3465">
        <v>9.5522573080168307</v>
      </c>
      <c r="AB3465">
        <v>9.4565006882997302</v>
      </c>
      <c r="AC3465">
        <v>11.4127364359121</v>
      </c>
      <c r="AD3465">
        <f>Y3465/Y3464-1</f>
        <v>-2.8052582182089836E-3</v>
      </c>
      <c r="AE3465">
        <f>Z3465/Z3464-1</f>
        <v>-3.7532099091852622E-5</v>
      </c>
      <c r="AF3465">
        <f>AA3465/AA3464-1</f>
        <v>2.2151840776980514E-3</v>
      </c>
      <c r="AG3465">
        <f>AB3465/AB3464-1</f>
        <v>2.0725781046608827E-3</v>
      </c>
      <c r="AH3465">
        <f>AC3465/AC3464-1</f>
        <v>1.7330563091784157E-3</v>
      </c>
      <c r="AI3465">
        <v>0.63141315291459865</v>
      </c>
      <c r="AJ3465">
        <v>1.1389852968207128</v>
      </c>
      <c r="AK3465">
        <v>1.2586037178491605</v>
      </c>
      <c r="AL3465">
        <v>1.2348252676159535</v>
      </c>
      <c r="AM3465">
        <v>1.4183363260165964</v>
      </c>
      <c r="AN3465">
        <f t="shared" si="218"/>
        <v>-7.0527691767872103E-3</v>
      </c>
      <c r="AO3465">
        <f t="shared" si="219"/>
        <v>-4.2850430576701903E-3</v>
      </c>
      <c r="AP3465">
        <f>AK3465-AK3464</f>
        <v>-2.0323268808801753E-3</v>
      </c>
      <c r="AQ3465">
        <f>AL3465-AL3464</f>
        <v>-2.174932853917344E-3</v>
      </c>
      <c r="AR3465">
        <f>AM3465-AM3464</f>
        <v>-2.514454649399811E-3</v>
      </c>
      <c r="AS3465">
        <f>AS3464+AN3465</f>
        <v>1.9437764458696272E-3</v>
      </c>
      <c r="AT3465">
        <f>AT3464+AO3465</f>
        <v>-0.12392525903610019</v>
      </c>
      <c r="AU3465">
        <f>AU3464+AP3465</f>
        <v>-0.12993260144609353</v>
      </c>
      <c r="AV3465">
        <f>AV3464+AQ3465</f>
        <v>-0.11974895583274958</v>
      </c>
      <c r="AW3465">
        <f>AW3464+AR3465</f>
        <v>-0.11553690703124642</v>
      </c>
    </row>
    <row r="3466" spans="1:49" x14ac:dyDescent="0.4">
      <c r="A3466" s="4">
        <v>43339</v>
      </c>
      <c r="B3466">
        <v>9.9840568948658799</v>
      </c>
      <c r="C3466">
        <v>9.5844206859004402</v>
      </c>
      <c r="D3466">
        <f t="shared" si="216"/>
        <v>3.2503687918223889E-3</v>
      </c>
      <c r="E3466">
        <f t="shared" si="217"/>
        <v>3.3670971003487704E-3</v>
      </c>
      <c r="F3466">
        <v>1.2994934375446554</v>
      </c>
      <c r="G3466">
        <v>1.1357266385481042</v>
      </c>
      <c r="H3466">
        <v>1.2576059235642485</v>
      </c>
      <c r="I3466" s="4"/>
      <c r="X3466" s="4">
        <v>43339</v>
      </c>
      <c r="Y3466">
        <v>4.7729695124690696</v>
      </c>
      <c r="Z3466">
        <v>7.6963095906860497</v>
      </c>
      <c r="AA3466">
        <v>9.5844206859004402</v>
      </c>
      <c r="AB3466">
        <v>9.4882940162882594</v>
      </c>
      <c r="AC3466">
        <v>11.458166060703499</v>
      </c>
      <c r="AD3466">
        <f>Y3466/Y3465-1</f>
        <v>-1.8843213479416976E-3</v>
      </c>
      <c r="AE3466">
        <f>Z3466/Z3465-1</f>
        <v>1.1062331126521219E-3</v>
      </c>
      <c r="AF3466">
        <f>AA3466/AA3465-1</f>
        <v>3.3670971003487704E-3</v>
      </c>
      <c r="AG3466">
        <f>AB3466/AB3465-1</f>
        <v>3.3620605588138286E-3</v>
      </c>
      <c r="AH3466">
        <f>AC3466/AC3465-1</f>
        <v>3.980607547235282E-3</v>
      </c>
      <c r="AI3466">
        <v>0.6251639401813962</v>
      </c>
      <c r="AJ3466">
        <v>1.1357266385481042</v>
      </c>
      <c r="AK3466">
        <v>1.2576059235642485</v>
      </c>
      <c r="AL3466">
        <v>1.2338224367895065</v>
      </c>
      <c r="AM3466">
        <v>1.417952042178571</v>
      </c>
      <c r="AN3466">
        <f t="shared" si="218"/>
        <v>-6.2492127332024472E-3</v>
      </c>
      <c r="AO3466">
        <f t="shared" si="219"/>
        <v>-3.2586582726086277E-3</v>
      </c>
      <c r="AP3466">
        <f>AK3466-AK3465</f>
        <v>-9.9779428491197919E-4</v>
      </c>
      <c r="AQ3466">
        <f>AL3466-AL3465</f>
        <v>-1.002830826446921E-3</v>
      </c>
      <c r="AR3466">
        <f>AM3466-AM3465</f>
        <v>-3.8428383802546762E-4</v>
      </c>
      <c r="AS3466">
        <f>AS3465+AN3466</f>
        <v>-4.30543628733282E-3</v>
      </c>
      <c r="AT3466">
        <f>AT3465+AO3466</f>
        <v>-0.12718391730870882</v>
      </c>
      <c r="AU3466">
        <f>AU3465+AP3466</f>
        <v>-0.13093039573100551</v>
      </c>
      <c r="AV3466">
        <f>AV3465+AQ3466</f>
        <v>-0.1207517866591965</v>
      </c>
      <c r="AW3466">
        <f>AW3465+AR3466</f>
        <v>-0.11592119086927188</v>
      </c>
    </row>
    <row r="3467" spans="1:49" x14ac:dyDescent="0.4">
      <c r="A3467" s="4">
        <v>43340</v>
      </c>
      <c r="B3467">
        <v>10.106309870077499</v>
      </c>
      <c r="C3467">
        <v>9.7007369189168404</v>
      </c>
      <c r="D3467">
        <f t="shared" si="216"/>
        <v>1.2244819565730536E-2</v>
      </c>
      <c r="E3467">
        <f t="shared" si="217"/>
        <v>1.2135969071924491E-2</v>
      </c>
      <c r="F3467">
        <v>1.3104243737428016</v>
      </c>
      <c r="G3467">
        <v>1.1447643034358961</v>
      </c>
      <c r="H3467">
        <v>1.2684280092685887</v>
      </c>
      <c r="I3467" s="4"/>
      <c r="X3467" s="4">
        <v>43340</v>
      </c>
      <c r="Y3467">
        <v>4.8449752137112601</v>
      </c>
      <c r="Z3467">
        <v>7.7759783108023504</v>
      </c>
      <c r="AA3467">
        <v>9.7007369189168404</v>
      </c>
      <c r="AB3467">
        <v>9.6006884174462304</v>
      </c>
      <c r="AC3467">
        <v>11.5982737744799</v>
      </c>
      <c r="AD3467">
        <f>Y3467/Y3466-1</f>
        <v>1.5086143134600105E-2</v>
      </c>
      <c r="AE3467">
        <f>Z3467/Z3466-1</f>
        <v>1.0351548255376208E-2</v>
      </c>
      <c r="AF3467">
        <f>AA3467/AA3466-1</f>
        <v>1.2135969071924491E-2</v>
      </c>
      <c r="AG3467">
        <f>AB3467/AB3466-1</f>
        <v>1.1845585830817074E-2</v>
      </c>
      <c r="AH3467">
        <f>AC3467/AC3466-1</f>
        <v>1.2227760798205534E-2</v>
      </c>
      <c r="AI3467">
        <v>0.638936199948412</v>
      </c>
      <c r="AJ3467">
        <v>1.1447643034358961</v>
      </c>
      <c r="AK3467">
        <v>1.2684280092685887</v>
      </c>
      <c r="AL3467">
        <v>1.2443541392527393</v>
      </c>
      <c r="AM3467">
        <v>1.4288659196091922</v>
      </c>
      <c r="AN3467">
        <f t="shared" si="218"/>
        <v>1.3772259767015793E-2</v>
      </c>
      <c r="AO3467">
        <f t="shared" si="219"/>
        <v>9.0376648877918964E-3</v>
      </c>
      <c r="AP3467">
        <f>AK3467-AK3466</f>
        <v>1.0822085704340179E-2</v>
      </c>
      <c r="AQ3467">
        <f>AL3467-AL3466</f>
        <v>1.0531702463232762E-2</v>
      </c>
      <c r="AR3467">
        <f>AM3467-AM3466</f>
        <v>1.0913877430621222E-2</v>
      </c>
      <c r="AS3467">
        <f>AS3466+AN3467</f>
        <v>9.4668234796829731E-3</v>
      </c>
      <c r="AT3467">
        <f>AT3466+AO3467</f>
        <v>-0.11814625242091692</v>
      </c>
      <c r="AU3467">
        <f>AU3466+AP3467</f>
        <v>-0.12010831002666533</v>
      </c>
      <c r="AV3467">
        <f>AV3466+AQ3467</f>
        <v>-0.11022008419596374</v>
      </c>
      <c r="AW3467">
        <f>AW3466+AR3467</f>
        <v>-0.10500731343865066</v>
      </c>
    </row>
    <row r="3468" spans="1:49" x14ac:dyDescent="0.4">
      <c r="A3468" s="4">
        <v>43341</v>
      </c>
      <c r="B3468">
        <v>10.0953535774321</v>
      </c>
      <c r="C3468">
        <v>9.6873458868154305</v>
      </c>
      <c r="D3468">
        <f t="shared" si="216"/>
        <v>-1.0841041672231544E-3</v>
      </c>
      <c r="E3468">
        <f t="shared" si="217"/>
        <v>-1.380413901885813E-3</v>
      </c>
      <c r="F3468">
        <v>1.306547725332257</v>
      </c>
      <c r="G3468">
        <v>1.1497949001802048</v>
      </c>
      <c r="H3468">
        <v>1.2642550511233814</v>
      </c>
      <c r="I3468" s="4"/>
      <c r="X3468" s="4">
        <v>43341</v>
      </c>
      <c r="Y3468">
        <v>4.8781459039086599</v>
      </c>
      <c r="Z3468">
        <v>7.8368108854445104</v>
      </c>
      <c r="AA3468">
        <v>9.6873458868154305</v>
      </c>
      <c r="AB3468">
        <v>9.5902116087877793</v>
      </c>
      <c r="AC3468">
        <v>11.5964039306452</v>
      </c>
      <c r="AD3468">
        <f>Y3468/Y3467-1</f>
        <v>6.8464107109416084E-3</v>
      </c>
      <c r="AE3468">
        <f>Z3468/Z3467-1</f>
        <v>7.8231409876301505E-3</v>
      </c>
      <c r="AF3468">
        <f>AA3468/AA3467-1</f>
        <v>-1.380413901885813E-3</v>
      </c>
      <c r="AG3468">
        <f>AB3468/AB3467-1</f>
        <v>-1.0912559811244726E-3</v>
      </c>
      <c r="AH3468">
        <f>AC3468/AC3467-1</f>
        <v>-1.6121742520114335E-4</v>
      </c>
      <c r="AI3468">
        <v>0.64299006641603218</v>
      </c>
      <c r="AJ3468">
        <v>1.1497949001802048</v>
      </c>
      <c r="AK3468">
        <v>1.2642550511233814</v>
      </c>
      <c r="AL3468">
        <v>1.2404703390282934</v>
      </c>
      <c r="AM3468">
        <v>1.4259121579406697</v>
      </c>
      <c r="AN3468">
        <f t="shared" si="218"/>
        <v>4.0538664676201819E-3</v>
      </c>
      <c r="AO3468">
        <f t="shared" si="219"/>
        <v>5.0305967443087241E-3</v>
      </c>
      <c r="AP3468">
        <f>AK3468-AK3467</f>
        <v>-4.1729581452072395E-3</v>
      </c>
      <c r="AQ3468">
        <f>AL3468-AL3467</f>
        <v>-3.8838002244458991E-3</v>
      </c>
      <c r="AR3468">
        <f>AM3468-AM3467</f>
        <v>-2.9537616685224588E-3</v>
      </c>
      <c r="AS3468">
        <f>AS3467+AN3468</f>
        <v>1.3520689947303155E-2</v>
      </c>
      <c r="AT3468">
        <f>AT3467+AO3468</f>
        <v>-0.1131156556766082</v>
      </c>
      <c r="AU3468">
        <f>AU3467+AP3468</f>
        <v>-0.12428126817187257</v>
      </c>
      <c r="AV3468">
        <f>AV3467+AQ3468</f>
        <v>-0.11410388442040964</v>
      </c>
      <c r="AW3468">
        <f>AW3467+AR3468</f>
        <v>-0.10796107510717312</v>
      </c>
    </row>
    <row r="3469" spans="1:49" x14ac:dyDescent="0.4">
      <c r="A3469" s="4">
        <v>43342</v>
      </c>
      <c r="B3469">
        <v>9.9890861652618899</v>
      </c>
      <c r="C3469">
        <v>9.5954460398963501</v>
      </c>
      <c r="D3469">
        <f t="shared" si="216"/>
        <v>-1.052636852737554E-2</v>
      </c>
      <c r="E3469">
        <f t="shared" si="217"/>
        <v>-9.4865867279660954E-3</v>
      </c>
      <c r="F3469">
        <v>1.2960213568048815</v>
      </c>
      <c r="G3469">
        <v>1.1427995604698271</v>
      </c>
      <c r="H3469">
        <v>1.2547684643954153</v>
      </c>
      <c r="I3469" s="4"/>
      <c r="X3469" s="4">
        <v>43342</v>
      </c>
      <c r="Y3469">
        <v>4.9026791974343897</v>
      </c>
      <c r="Z3469">
        <v>7.78198973105484</v>
      </c>
      <c r="AA3469">
        <v>9.5954460398963501</v>
      </c>
      <c r="AB3469">
        <v>9.5106640108440104</v>
      </c>
      <c r="AC3469">
        <v>11.5043325371536</v>
      </c>
      <c r="AD3469">
        <f>Y3469/Y3468-1</f>
        <v>5.0292250393888516E-3</v>
      </c>
      <c r="AE3469">
        <f>Z3469/Z3468-1</f>
        <v>-6.9953397103776904E-3</v>
      </c>
      <c r="AF3469">
        <f>AA3469/AA3468-1</f>
        <v>-9.4865867279660954E-3</v>
      </c>
      <c r="AG3469">
        <f>AB3469/AB3468-1</f>
        <v>-8.2946655599211994E-3</v>
      </c>
      <c r="AH3469">
        <f>AC3469/AC3468-1</f>
        <v>-7.9396504332078788E-3</v>
      </c>
      <c r="AI3469">
        <v>0.64801929145542103</v>
      </c>
      <c r="AJ3469">
        <v>1.1427995604698271</v>
      </c>
      <c r="AK3469">
        <v>1.2547684643954153</v>
      </c>
      <c r="AL3469">
        <v>1.2321756734683722</v>
      </c>
      <c r="AM3469">
        <v>1.4179725075074618</v>
      </c>
      <c r="AN3469">
        <f t="shared" si="218"/>
        <v>5.0292250393888516E-3</v>
      </c>
      <c r="AO3469">
        <f t="shared" si="219"/>
        <v>-6.9953397103776904E-3</v>
      </c>
      <c r="AP3469">
        <f>AK3469-AK3468</f>
        <v>-9.4865867279660954E-3</v>
      </c>
      <c r="AQ3469">
        <f>AL3469-AL3468</f>
        <v>-8.2946655599211994E-3</v>
      </c>
      <c r="AR3469">
        <f>AM3469-AM3468</f>
        <v>-7.9396504332078788E-3</v>
      </c>
      <c r="AS3469">
        <f>AS3468+AN3469</f>
        <v>1.8549914986692007E-2</v>
      </c>
      <c r="AT3469">
        <f>AT3468+AO3469</f>
        <v>-0.12011099538698589</v>
      </c>
      <c r="AU3469">
        <f>AU3468+AP3469</f>
        <v>-0.13376785489983867</v>
      </c>
      <c r="AV3469">
        <f>AV3468+AQ3469</f>
        <v>-0.12239854998033084</v>
      </c>
      <c r="AW3469">
        <f>AW3468+AR3469</f>
        <v>-0.115900725540381</v>
      </c>
    </row>
    <row r="3470" spans="1:49" x14ac:dyDescent="0.4">
      <c r="A3470" s="4">
        <v>43343</v>
      </c>
      <c r="B3470">
        <v>9.9840919649519098</v>
      </c>
      <c r="C3470">
        <v>9.602001942886</v>
      </c>
      <c r="D3470">
        <f t="shared" si="216"/>
        <v>-4.9996568528443142E-4</v>
      </c>
      <c r="E3470">
        <f t="shared" si="217"/>
        <v>6.8323066612974159E-4</v>
      </c>
      <c r="F3470">
        <v>1.288744004775024</v>
      </c>
      <c r="G3470">
        <v>1.135941934437777</v>
      </c>
      <c r="H3470">
        <v>1.248674308716972</v>
      </c>
      <c r="I3470" s="4"/>
      <c r="X3470" s="4">
        <v>43343</v>
      </c>
      <c r="Y3470">
        <v>4.9132591246155304</v>
      </c>
      <c r="Z3470">
        <v>7.7813653066308701</v>
      </c>
      <c r="AA3470">
        <v>9.602001942886</v>
      </c>
      <c r="AB3470">
        <v>9.5239414853461692</v>
      </c>
      <c r="AC3470">
        <v>11.5186445194395</v>
      </c>
      <c r="AD3470">
        <f>Y3470/Y3469-1</f>
        <v>2.1579888781377843E-3</v>
      </c>
      <c r="AE3470">
        <f>Z3470/Z3469-1</f>
        <v>-8.0239687477057231E-5</v>
      </c>
      <c r="AF3470">
        <f>AA3470/AA3469-1</f>
        <v>6.8323066612974159E-4</v>
      </c>
      <c r="AG3470">
        <f>AB3470/AB3469-1</f>
        <v>1.3960617772870165E-3</v>
      </c>
      <c r="AH3470">
        <f>AC3470/AC3469-1</f>
        <v>1.2440515118699036E-3</v>
      </c>
      <c r="AI3470">
        <v>0.64339989398898578</v>
      </c>
      <c r="AJ3470">
        <v>1.135941934437777</v>
      </c>
      <c r="AK3470">
        <v>1.248674308716972</v>
      </c>
      <c r="AL3470">
        <v>1.2267943489010862</v>
      </c>
      <c r="AM3470">
        <v>1.4124391726747587</v>
      </c>
      <c r="AN3470">
        <f t="shared" si="218"/>
        <v>-4.6193974664352488E-3</v>
      </c>
      <c r="AO3470">
        <f t="shared" si="219"/>
        <v>-6.8576260320500904E-3</v>
      </c>
      <c r="AP3470">
        <f>AK3470-AK3469</f>
        <v>-6.0941556784432915E-3</v>
      </c>
      <c r="AQ3470">
        <f>AL3470-AL3469</f>
        <v>-5.3813245672860166E-3</v>
      </c>
      <c r="AR3470">
        <f>AM3470-AM3469</f>
        <v>-5.5333348327031295E-3</v>
      </c>
      <c r="AS3470">
        <f>AS3469+AN3470</f>
        <v>1.3930517520256758E-2</v>
      </c>
      <c r="AT3470">
        <f>AT3469+AO3470</f>
        <v>-0.12696862141903598</v>
      </c>
      <c r="AU3470">
        <f>AU3469+AP3470</f>
        <v>-0.13986201057828196</v>
      </c>
      <c r="AV3470">
        <f>AV3469+AQ3470</f>
        <v>-0.12777987454761686</v>
      </c>
      <c r="AW3470">
        <f>AW3469+AR3470</f>
        <v>-0.12143406037308413</v>
      </c>
    </row>
    <row r="3471" spans="1:49" x14ac:dyDescent="0.4">
      <c r="A3471" s="4">
        <v>43346</v>
      </c>
      <c r="B3471">
        <v>9.9325074146544594</v>
      </c>
      <c r="C3471">
        <v>9.5599299511572102</v>
      </c>
      <c r="D3471">
        <f t="shared" si="216"/>
        <v>-5.1666741931597482E-3</v>
      </c>
      <c r="E3471">
        <f t="shared" si="217"/>
        <v>-4.381585421356915E-3</v>
      </c>
      <c r="F3471">
        <v>1.2921753243833107</v>
      </c>
      <c r="G3471">
        <v>1.1359761458653468</v>
      </c>
      <c r="H3471">
        <v>1.2528907170970616</v>
      </c>
      <c r="I3471" s="4"/>
      <c r="X3471" s="4">
        <v>43346</v>
      </c>
      <c r="Y3471">
        <v>4.8661863253818201</v>
      </c>
      <c r="Z3471">
        <v>7.7147273875732498</v>
      </c>
      <c r="AA3471">
        <v>9.5599299511572102</v>
      </c>
      <c r="AB3471">
        <v>9.4752053270945495</v>
      </c>
      <c r="AC3471">
        <v>11.468940231382099</v>
      </c>
      <c r="AD3471">
        <f>Y3471/Y3470-1</f>
        <v>-9.5807686995124097E-3</v>
      </c>
      <c r="AE3471">
        <f>Z3471/Z3470-1</f>
        <v>-8.5637823738765606E-3</v>
      </c>
      <c r="AF3471">
        <f>AA3471/AA3470-1</f>
        <v>-4.381585421356915E-3</v>
      </c>
      <c r="AG3471">
        <f>AB3471/AB3470-1</f>
        <v>-5.1172257123384135E-3</v>
      </c>
      <c r="AH3471">
        <f>AC3471/AC3470-1</f>
        <v>-4.3151160688670309E-3</v>
      </c>
      <c r="AI3471">
        <v>0.6424171190909197</v>
      </c>
      <c r="AJ3471">
        <v>1.1359761458653468</v>
      </c>
      <c r="AK3471">
        <v>1.2528907170970616</v>
      </c>
      <c r="AL3471">
        <v>1.2302751169901942</v>
      </c>
      <c r="AM3471">
        <v>1.4167220504073379</v>
      </c>
      <c r="AN3471">
        <f t="shared" si="218"/>
        <v>-9.8277489806608553E-4</v>
      </c>
      <c r="AO3471">
        <f t="shared" si="219"/>
        <v>3.4211427569763586E-5</v>
      </c>
      <c r="AP3471">
        <f>AK3471-AK3470</f>
        <v>4.2164083800895202E-3</v>
      </c>
      <c r="AQ3471">
        <f>AL3471-AL3470</f>
        <v>3.4807680891080217E-3</v>
      </c>
      <c r="AR3471">
        <f>AM3471-AM3470</f>
        <v>4.2828777325791823E-3</v>
      </c>
      <c r="AS3471">
        <f>AS3470+AN3471</f>
        <v>1.2947742622190672E-2</v>
      </c>
      <c r="AT3471">
        <f>AT3470+AO3471</f>
        <v>-0.12693440999146621</v>
      </c>
      <c r="AU3471">
        <f>AU3470+AP3471</f>
        <v>-0.13564560219819244</v>
      </c>
      <c r="AV3471">
        <f>AV3470+AQ3471</f>
        <v>-0.12429910645850883</v>
      </c>
      <c r="AW3471">
        <f>AW3470+AR3471</f>
        <v>-0.11715118264050495</v>
      </c>
    </row>
    <row r="3472" spans="1:49" x14ac:dyDescent="0.4">
      <c r="A3472" s="4">
        <v>43347</v>
      </c>
      <c r="B3472">
        <v>9.8875123148592792</v>
      </c>
      <c r="C3472">
        <v>9.5185911721138901</v>
      </c>
      <c r="D3472">
        <f t="shared" si="216"/>
        <v>-4.5300846922896598E-3</v>
      </c>
      <c r="E3472">
        <f t="shared" si="217"/>
        <v>-4.324171751730943E-3</v>
      </c>
      <c r="F3472">
        <v>1.2832417303293617</v>
      </c>
      <c r="G3472">
        <v>1.125836292744395</v>
      </c>
      <c r="H3472">
        <v>1.2441630359836715</v>
      </c>
      <c r="I3472" s="4"/>
      <c r="X3472" s="4">
        <v>43347</v>
      </c>
      <c r="Y3472">
        <v>4.8653313471487101</v>
      </c>
      <c r="Z3472">
        <v>7.6704730592689003</v>
      </c>
      <c r="AA3472">
        <v>9.5185911721138901</v>
      </c>
      <c r="AB3472">
        <v>9.4377507404084309</v>
      </c>
      <c r="AC3472">
        <v>11.420108183981901</v>
      </c>
      <c r="AD3472">
        <f>Y3472/Y3471-1</f>
        <v>-1.7569780027748561E-4</v>
      </c>
      <c r="AE3472">
        <f>Z3472/Z3471-1</f>
        <v>-5.7363437592925504E-3</v>
      </c>
      <c r="AF3472">
        <f>AA3472/AA3471-1</f>
        <v>-4.324171751730943E-3</v>
      </c>
      <c r="AG3472">
        <f>AB3472/AB3471-1</f>
        <v>-3.9529050182181003E-3</v>
      </c>
      <c r="AH3472">
        <f>AC3472/AC3471-1</f>
        <v>-4.2577645724041213E-3</v>
      </c>
      <c r="AI3472">
        <v>0.63783791192898298</v>
      </c>
      <c r="AJ3472">
        <v>1.125836292744395</v>
      </c>
      <c r="AK3472">
        <v>1.2441630359836715</v>
      </c>
      <c r="AL3472">
        <v>1.2219187026103169</v>
      </c>
      <c r="AM3472">
        <v>1.4080607764732744</v>
      </c>
      <c r="AN3472">
        <f t="shared" si="218"/>
        <v>-4.5792071619367158E-3</v>
      </c>
      <c r="AO3472">
        <f t="shared" si="219"/>
        <v>-1.0139853120951781E-2</v>
      </c>
      <c r="AP3472">
        <f>AK3472-AK3471</f>
        <v>-8.7276811133900623E-3</v>
      </c>
      <c r="AQ3472">
        <f>AL3472-AL3471</f>
        <v>-8.3564143798773305E-3</v>
      </c>
      <c r="AR3472">
        <f>AM3472-AM3471</f>
        <v>-8.6612739340634626E-3</v>
      </c>
      <c r="AS3472">
        <f>AS3471+AN3472</f>
        <v>8.3685354602539563E-3</v>
      </c>
      <c r="AT3472">
        <f>AT3471+AO3472</f>
        <v>-0.13707426311241799</v>
      </c>
      <c r="AU3472">
        <f>AU3471+AP3472</f>
        <v>-0.1443732833115825</v>
      </c>
      <c r="AV3472">
        <f>AV3471+AQ3472</f>
        <v>-0.13265552083838617</v>
      </c>
      <c r="AW3472">
        <f>AW3471+AR3472</f>
        <v>-0.12581245657456841</v>
      </c>
    </row>
    <row r="3473" spans="1:49" x14ac:dyDescent="0.4">
      <c r="A3473" s="4">
        <v>43348</v>
      </c>
      <c r="B3473">
        <v>9.9099671138380696</v>
      </c>
      <c r="C3473">
        <v>9.5392212846743991</v>
      </c>
      <c r="D3473">
        <f t="shared" si="216"/>
        <v>2.2710261452767444E-3</v>
      </c>
      <c r="E3473">
        <f t="shared" si="217"/>
        <v>2.1673493679346123E-3</v>
      </c>
      <c r="F3473">
        <v>1.2983641620971285</v>
      </c>
      <c r="G3473">
        <v>1.1378663307589867</v>
      </c>
      <c r="H3473">
        <v>1.2591817909740963</v>
      </c>
      <c r="I3473" s="4"/>
      <c r="X3473" s="4">
        <v>43348</v>
      </c>
      <c r="Y3473">
        <v>4.8534683984409703</v>
      </c>
      <c r="Z3473">
        <v>7.6641727811607598</v>
      </c>
      <c r="AA3473">
        <v>9.5392212846743991</v>
      </c>
      <c r="AB3473">
        <v>9.4481928063649807</v>
      </c>
      <c r="AC3473">
        <v>11.4306661126077</v>
      </c>
      <c r="AD3473">
        <f>Y3473/Y3472-1</f>
        <v>-2.4382612120944502E-3</v>
      </c>
      <c r="AE3473">
        <f>Z3473/Z3472-1</f>
        <v>-8.2136760789830454E-4</v>
      </c>
      <c r="AF3473">
        <f>AA3473/AA3472-1</f>
        <v>2.1673493679346123E-3</v>
      </c>
      <c r="AG3473">
        <f>AB3473/AB3472-1</f>
        <v>1.1064146790655816E-3</v>
      </c>
      <c r="AH3473">
        <f>AC3473/AC3472-1</f>
        <v>9.2450338085314776E-4</v>
      </c>
      <c r="AI3473">
        <v>0.64825105633937863</v>
      </c>
      <c r="AJ3473">
        <v>1.1378663307589867</v>
      </c>
      <c r="AK3473">
        <v>1.2591817909740963</v>
      </c>
      <c r="AL3473">
        <v>1.2358765229118727</v>
      </c>
      <c r="AM3473">
        <v>1.4218366854766176</v>
      </c>
      <c r="AN3473">
        <f t="shared" si="218"/>
        <v>1.0413144410395647E-2</v>
      </c>
      <c r="AO3473">
        <f t="shared" si="219"/>
        <v>1.2030038014591682E-2</v>
      </c>
      <c r="AP3473">
        <f>AK3473-AK3472</f>
        <v>1.5018754990424821E-2</v>
      </c>
      <c r="AQ3473">
        <f>AL3473-AL3472</f>
        <v>1.395782030155579E-2</v>
      </c>
      <c r="AR3473">
        <f>AM3473-AM3472</f>
        <v>1.3775909003343134E-2</v>
      </c>
      <c r="AS3473">
        <f>AS3472+AN3473</f>
        <v>1.8781679870649604E-2</v>
      </c>
      <c r="AT3473">
        <f>AT3472+AO3473</f>
        <v>-0.12504422509782631</v>
      </c>
      <c r="AU3473">
        <f>AU3472+AP3473</f>
        <v>-0.12935452832115768</v>
      </c>
      <c r="AV3473">
        <f>AV3472+AQ3473</f>
        <v>-0.11869770053683038</v>
      </c>
      <c r="AW3473">
        <f>AW3472+AR3473</f>
        <v>-0.11203654757122528</v>
      </c>
    </row>
    <row r="3474" spans="1:49" x14ac:dyDescent="0.4">
      <c r="A3474" s="4">
        <v>43349</v>
      </c>
      <c r="B3474">
        <v>9.9181968341886897</v>
      </c>
      <c r="C3474">
        <v>9.5563747990875001</v>
      </c>
      <c r="D3474">
        <f t="shared" si="216"/>
        <v>8.3044880533744703E-4</v>
      </c>
      <c r="E3474">
        <f t="shared" si="217"/>
        <v>1.7982090886872193E-3</v>
      </c>
      <c r="F3474">
        <v>1.3015000082444783</v>
      </c>
      <c r="G3474">
        <v>1.1440882588108958</v>
      </c>
      <c r="H3474">
        <v>1.263285397404796</v>
      </c>
      <c r="I3474" s="4"/>
      <c r="X3474" s="4">
        <v>43349</v>
      </c>
      <c r="Y3474">
        <v>4.8522232486147399</v>
      </c>
      <c r="Z3474">
        <v>7.6941897492241296</v>
      </c>
      <c r="AA3474">
        <v>9.5563747990875001</v>
      </c>
      <c r="AB3474">
        <v>9.4601140549818705</v>
      </c>
      <c r="AC3474">
        <v>11.4294863871734</v>
      </c>
      <c r="AD3474">
        <f>Y3474/Y3473-1</f>
        <v>-2.5654845648737101E-4</v>
      </c>
      <c r="AE3474">
        <f>Z3474/Z3473-1</f>
        <v>3.9165307098965041E-3</v>
      </c>
      <c r="AF3474">
        <f>AA3474/AA3473-1</f>
        <v>1.7982090886872193E-3</v>
      </c>
      <c r="AG3474">
        <f>AB3474/AB3473-1</f>
        <v>1.2617490837887324E-3</v>
      </c>
      <c r="AH3474">
        <f>AC3474/AC3473-1</f>
        <v>-1.0320705921051943E-4</v>
      </c>
      <c r="AI3474">
        <v>0.65029990522490377</v>
      </c>
      <c r="AJ3474">
        <v>1.1440882588108958</v>
      </c>
      <c r="AK3474">
        <v>1.263285397404796</v>
      </c>
      <c r="AL3474">
        <v>1.2394436693376738</v>
      </c>
      <c r="AM3474">
        <v>1.4240388757594196</v>
      </c>
      <c r="AN3474">
        <f t="shared" si="218"/>
        <v>2.0488488855251452E-3</v>
      </c>
      <c r="AO3474">
        <f t="shared" si="219"/>
        <v>6.2219280519091313E-3</v>
      </c>
      <c r="AP3474">
        <f>AK3474-AK3473</f>
        <v>4.1036064306996245E-3</v>
      </c>
      <c r="AQ3474">
        <f>AL3474-AL3473</f>
        <v>3.5671464258011376E-3</v>
      </c>
      <c r="AR3474">
        <f>AM3474-AM3473</f>
        <v>2.2021902828019968E-3</v>
      </c>
      <c r="AS3474">
        <f>AS3473+AN3474</f>
        <v>2.0830528756174749E-2</v>
      </c>
      <c r="AT3474">
        <f>AT3473+AO3474</f>
        <v>-0.11882229704591718</v>
      </c>
      <c r="AU3474">
        <f>AU3473+AP3474</f>
        <v>-0.12525092189045806</v>
      </c>
      <c r="AV3474">
        <f>AV3473+AQ3474</f>
        <v>-0.11513055411102924</v>
      </c>
      <c r="AW3474">
        <f>AW3473+AR3474</f>
        <v>-0.10983435728842328</v>
      </c>
    </row>
    <row r="3475" spans="1:49" x14ac:dyDescent="0.4">
      <c r="A3475" s="4">
        <v>43350</v>
      </c>
      <c r="B3475">
        <v>10.0199295976896</v>
      </c>
      <c r="C3475">
        <v>9.6603925144609892</v>
      </c>
      <c r="D3475">
        <f t="shared" si="216"/>
        <v>1.0257183357183619E-2</v>
      </c>
      <c r="E3475">
        <f t="shared" si="217"/>
        <v>1.0884641672218809E-2</v>
      </c>
      <c r="F3475">
        <v>1.3165825280159611</v>
      </c>
      <c r="G3475">
        <v>1.1585745516906507</v>
      </c>
      <c r="H3475">
        <v>1.2789953754913139</v>
      </c>
      <c r="I3475" s="4"/>
      <c r="X3475" s="4">
        <v>43350</v>
      </c>
      <c r="Y3475">
        <v>4.8549376612164297</v>
      </c>
      <c r="Z3475">
        <v>7.7685229814283403</v>
      </c>
      <c r="AA3475">
        <v>9.6603925144609892</v>
      </c>
      <c r="AB3475">
        <v>9.5483089723399903</v>
      </c>
      <c r="AC3475">
        <v>11.5273953155753</v>
      </c>
      <c r="AD3475">
        <f>Y3475/Y3474-1</f>
        <v>5.5941626397038036E-4</v>
      </c>
      <c r="AE3475">
        <f>Z3475/Z3474-1</f>
        <v>9.6609564654557278E-3</v>
      </c>
      <c r="AF3475">
        <f>AA3475/AA3474-1</f>
        <v>1.0884641672218809E-2</v>
      </c>
      <c r="AG3475">
        <f>AB3475/AB3474-1</f>
        <v>9.3228175522550583E-3</v>
      </c>
      <c r="AH3475">
        <f>AC3475/AC3474-1</f>
        <v>8.566345423165922E-3</v>
      </c>
      <c r="AI3475">
        <v>0.65568465790317332</v>
      </c>
      <c r="AJ3475">
        <v>1.1585745516906507</v>
      </c>
      <c r="AK3475">
        <v>1.2789953754913139</v>
      </c>
      <c r="AL3475">
        <v>1.253591823304228</v>
      </c>
      <c r="AM3475">
        <v>1.4374305575968847</v>
      </c>
      <c r="AN3475">
        <f t="shared" si="218"/>
        <v>5.3847526782695443E-3</v>
      </c>
      <c r="AO3475">
        <f t="shared" si="219"/>
        <v>1.4486292879754892E-2</v>
      </c>
      <c r="AP3475">
        <f>AK3475-AK3474</f>
        <v>1.5709978086517973E-2</v>
      </c>
      <c r="AQ3475">
        <f>AL3475-AL3474</f>
        <v>1.4148153966554222E-2</v>
      </c>
      <c r="AR3475">
        <f>AM3475-AM3474</f>
        <v>1.3391681837465086E-2</v>
      </c>
      <c r="AS3475">
        <f>AS3474+AN3475</f>
        <v>2.6215281434444293E-2</v>
      </c>
      <c r="AT3475">
        <f>AT3474+AO3475</f>
        <v>-0.10433600416616229</v>
      </c>
      <c r="AU3475">
        <f>AU3474+AP3475</f>
        <v>-0.10954094380394008</v>
      </c>
      <c r="AV3475">
        <f>AV3474+AQ3475</f>
        <v>-0.10098240014447502</v>
      </c>
      <c r="AW3475">
        <f>AW3474+AR3475</f>
        <v>-9.6442675450958193E-2</v>
      </c>
    </row>
    <row r="3476" spans="1:49" x14ac:dyDescent="0.4">
      <c r="A3476" s="4">
        <v>43353</v>
      </c>
      <c r="B3476">
        <v>10.059136544010901</v>
      </c>
      <c r="C3476">
        <v>9.6772283986128294</v>
      </c>
      <c r="D3476">
        <f t="shared" si="216"/>
        <v>3.9128963870505018E-3</v>
      </c>
      <c r="E3476">
        <f t="shared" si="217"/>
        <v>1.7427743362019577E-3</v>
      </c>
      <c r="F3476">
        <v>1.317627159703155</v>
      </c>
      <c r="G3476">
        <v>1.1608289880398504</v>
      </c>
      <c r="H3476">
        <v>1.2778698851276593</v>
      </c>
      <c r="I3476" s="4"/>
      <c r="X3476" s="4">
        <v>43353</v>
      </c>
      <c r="Y3476">
        <v>4.8928498718440796</v>
      </c>
      <c r="Z3476">
        <v>7.8083188022549201</v>
      </c>
      <c r="AA3476">
        <v>9.6772283986128294</v>
      </c>
      <c r="AB3476">
        <v>9.5694793987621907</v>
      </c>
      <c r="AC3476">
        <v>11.5393310632753</v>
      </c>
      <c r="AD3476">
        <f>Y3476/Y3475-1</f>
        <v>7.8090005007707131E-3</v>
      </c>
      <c r="AE3476">
        <f>Z3476/Z3475-1</f>
        <v>5.1227010490562108E-3</v>
      </c>
      <c r="AF3476">
        <f>AA3476/AA3475-1</f>
        <v>1.7427743362019577E-3</v>
      </c>
      <c r="AG3476">
        <f>AB3476/AB3475-1</f>
        <v>2.2171911784094611E-3</v>
      </c>
      <c r="AH3476">
        <f>AC3476/AC3475-1</f>
        <v>1.0354245146666496E-3</v>
      </c>
      <c r="AI3476">
        <v>0.66062539370408746</v>
      </c>
      <c r="AJ3476">
        <v>1.1608289880398504</v>
      </c>
      <c r="AK3476">
        <v>1.2778698851276593</v>
      </c>
      <c r="AL3476">
        <v>1.2529407497827809</v>
      </c>
      <c r="AM3476">
        <v>1.4355977174116947</v>
      </c>
      <c r="AN3476">
        <f t="shared" si="218"/>
        <v>4.9407358009141422E-3</v>
      </c>
      <c r="AO3476">
        <f t="shared" si="219"/>
        <v>2.25443634919964E-3</v>
      </c>
      <c r="AP3476">
        <f>AK3476-AK3475</f>
        <v>-1.1254903636546132E-3</v>
      </c>
      <c r="AQ3476">
        <f>AL3476-AL3475</f>
        <v>-6.5107352144710973E-4</v>
      </c>
      <c r="AR3476">
        <f>AM3476-AM3475</f>
        <v>-1.8328401851899212E-3</v>
      </c>
      <c r="AS3476">
        <f>AS3475+AN3476</f>
        <v>3.1156017235358435E-2</v>
      </c>
      <c r="AT3476">
        <f>AT3475+AO3476</f>
        <v>-0.10208156781696265</v>
      </c>
      <c r="AU3476">
        <f>AU3475+AP3476</f>
        <v>-0.1106664341675947</v>
      </c>
      <c r="AV3476">
        <f>AV3475+AQ3476</f>
        <v>-0.10163347366592212</v>
      </c>
      <c r="AW3476">
        <f>AW3475+AR3476</f>
        <v>-9.8275515636148114E-2</v>
      </c>
    </row>
    <row r="3477" spans="1:49" x14ac:dyDescent="0.4">
      <c r="A3477" s="4">
        <v>43354</v>
      </c>
      <c r="B3477">
        <v>9.9719751179691798</v>
      </c>
      <c r="C3477">
        <v>9.5885164566028003</v>
      </c>
      <c r="D3477">
        <f t="shared" si="216"/>
        <v>-8.6649013720383472E-3</v>
      </c>
      <c r="E3477">
        <f t="shared" si="217"/>
        <v>-9.1670815605370271E-3</v>
      </c>
      <c r="F3477">
        <v>1.3131842535643479</v>
      </c>
      <c r="G3477">
        <v>1.1478684717820515</v>
      </c>
      <c r="H3477">
        <v>1.2729247988003536</v>
      </c>
      <c r="I3477" s="4"/>
      <c r="X3477" s="4">
        <v>43354</v>
      </c>
      <c r="Y3477">
        <v>4.8731308733252003</v>
      </c>
      <c r="Z3477">
        <v>7.6741522747095496</v>
      </c>
      <c r="AA3477">
        <v>9.5885164566028003</v>
      </c>
      <c r="AB3477">
        <v>9.4814695788639103</v>
      </c>
      <c r="AC3477">
        <v>11.4335074610166</v>
      </c>
      <c r="AD3477">
        <f>Y3477/Y3476-1</f>
        <v>-4.0301662702451058E-3</v>
      </c>
      <c r="AE3477">
        <f>Z3477/Z3476-1</f>
        <v>-1.7182511491030006E-2</v>
      </c>
      <c r="AF3477">
        <f>AA3477/AA3476-1</f>
        <v>-9.1670815605370271E-3</v>
      </c>
      <c r="AG3477">
        <f>AB3477/AB3476-1</f>
        <v>-9.1969287179471948E-3</v>
      </c>
      <c r="AH3477">
        <f>AC3477/AC3476-1</f>
        <v>-9.1706877702375511E-3</v>
      </c>
      <c r="AI3477">
        <v>0.66081722266707354</v>
      </c>
      <c r="AJ3477">
        <v>1.1478684717820515</v>
      </c>
      <c r="AK3477">
        <v>1.2729247988003536</v>
      </c>
      <c r="AL3477">
        <v>1.2479658162980649</v>
      </c>
      <c r="AM3477">
        <v>1.4306490248746884</v>
      </c>
      <c r="AN3477">
        <f t="shared" si="218"/>
        <v>1.9182896298608476E-4</v>
      </c>
      <c r="AO3477">
        <f t="shared" si="219"/>
        <v>-1.2960516257798815E-2</v>
      </c>
      <c r="AP3477">
        <f>AK3477-AK3476</f>
        <v>-4.9450863273057255E-3</v>
      </c>
      <c r="AQ3477">
        <f>AL3477-AL3476</f>
        <v>-4.9749334847160043E-3</v>
      </c>
      <c r="AR3477">
        <f>AM3477-AM3476</f>
        <v>-4.9486925370063606E-3</v>
      </c>
      <c r="AS3477">
        <f>AS3476+AN3477</f>
        <v>3.134784619834452E-2</v>
      </c>
      <c r="AT3477">
        <f>AT3476+AO3477</f>
        <v>-0.11504208407476146</v>
      </c>
      <c r="AU3477">
        <f>AU3476+AP3477</f>
        <v>-0.11561152049490042</v>
      </c>
      <c r="AV3477">
        <f>AV3476+AQ3477</f>
        <v>-0.10660840715063813</v>
      </c>
      <c r="AW3477">
        <f>AW3476+AR3477</f>
        <v>-0.10322420817315447</v>
      </c>
    </row>
    <row r="3478" spans="1:49" x14ac:dyDescent="0.4">
      <c r="A3478" s="4">
        <v>43355</v>
      </c>
      <c r="B3478">
        <v>10.031700041803299</v>
      </c>
      <c r="C3478">
        <v>9.6424288535223397</v>
      </c>
      <c r="D3478">
        <f t="shared" si="216"/>
        <v>5.989277262284487E-3</v>
      </c>
      <c r="E3478">
        <f t="shared" si="217"/>
        <v>5.6226004474773106E-3</v>
      </c>
      <c r="F3478">
        <v>1.3195496506378885</v>
      </c>
      <c r="G3478">
        <v>1.1513414804849618</v>
      </c>
      <c r="H3478">
        <v>1.2789235190590871</v>
      </c>
      <c r="I3478" s="4"/>
      <c r="X3478" s="4">
        <v>43355</v>
      </c>
      <c r="Y3478">
        <v>4.8625434761101003</v>
      </c>
      <c r="Z3478">
        <v>7.6979182716419601</v>
      </c>
      <c r="AA3478">
        <v>9.6424288535223397</v>
      </c>
      <c r="AB3478">
        <v>9.5282398872028296</v>
      </c>
      <c r="AC3478">
        <v>11.5024650146479</v>
      </c>
      <c r="AD3478">
        <f>Y3478/Y3477-1</f>
        <v>-2.1726067881849831E-3</v>
      </c>
      <c r="AE3478">
        <f>Z3478/Z3477-1</f>
        <v>3.0968888916540482E-3</v>
      </c>
      <c r="AF3478">
        <f>AA3478/AA3477-1</f>
        <v>5.6226004474773106E-3</v>
      </c>
      <c r="AG3478">
        <f>AB3478/AB3477-1</f>
        <v>4.932812150046928E-3</v>
      </c>
      <c r="AH3478">
        <f>AC3478/AC3477-1</f>
        <v>6.0311810585174097E-3</v>
      </c>
      <c r="AI3478">
        <v>0.65902073569014474</v>
      </c>
      <c r="AJ3478">
        <v>1.1513414804849618</v>
      </c>
      <c r="AK3478">
        <v>1.2789235190590871</v>
      </c>
      <c r="AL3478">
        <v>1.253274748259368</v>
      </c>
      <c r="AM3478">
        <v>1.4370563257444617</v>
      </c>
      <c r="AN3478">
        <f t="shared" si="218"/>
        <v>-1.7964869769288017E-3</v>
      </c>
      <c r="AO3478">
        <f t="shared" si="219"/>
        <v>3.4730087029102297E-3</v>
      </c>
      <c r="AP3478">
        <f>AK3478-AK3477</f>
        <v>5.998720258733492E-3</v>
      </c>
      <c r="AQ3478">
        <f>AL3478-AL3477</f>
        <v>5.3089319613031094E-3</v>
      </c>
      <c r="AR3478">
        <f>AM3478-AM3477</f>
        <v>6.4073008697733691E-3</v>
      </c>
      <c r="AS3478">
        <f>AS3477+AN3478</f>
        <v>2.9551359221415718E-2</v>
      </c>
      <c r="AT3478">
        <f>AT3477+AO3478</f>
        <v>-0.11156907537185123</v>
      </c>
      <c r="AU3478">
        <f>AU3477+AP3478</f>
        <v>-0.10961280023616693</v>
      </c>
      <c r="AV3478">
        <f>AV3477+AQ3478</f>
        <v>-0.10129947518933502</v>
      </c>
      <c r="AW3478">
        <f>AW3477+AR3478</f>
        <v>-9.6816907303381106E-2</v>
      </c>
    </row>
    <row r="3479" spans="1:49" x14ac:dyDescent="0.4">
      <c r="A3479" s="4">
        <v>43356</v>
      </c>
      <c r="B3479">
        <v>10.047715574889599</v>
      </c>
      <c r="C3479">
        <v>9.6552244487270595</v>
      </c>
      <c r="D3479">
        <f t="shared" si="216"/>
        <v>1.5964924209816989E-3</v>
      </c>
      <c r="E3479">
        <f t="shared" si="217"/>
        <v>1.3270095532045278E-3</v>
      </c>
      <c r="F3479">
        <v>1.3209067040303086</v>
      </c>
      <c r="G3479">
        <v>1.1491095132265599</v>
      </c>
      <c r="H3479">
        <v>1.28001108958373</v>
      </c>
      <c r="I3479" s="4"/>
      <c r="X3479" s="4">
        <v>43356</v>
      </c>
      <c r="Y3479">
        <v>4.8950451514005797</v>
      </c>
      <c r="Z3479">
        <v>7.6825799521747102</v>
      </c>
      <c r="AA3479">
        <v>9.6552244487270595</v>
      </c>
      <c r="AB3479">
        <v>9.5360296340873205</v>
      </c>
      <c r="AC3479">
        <v>11.5184881000933</v>
      </c>
      <c r="AD3479">
        <f>Y3479/Y3478-1</f>
        <v>6.6840893968684867E-3</v>
      </c>
      <c r="AE3479">
        <f>Z3479/Z3478-1</f>
        <v>-1.9925282298403069E-3</v>
      </c>
      <c r="AF3479">
        <f>AA3479/AA3478-1</f>
        <v>1.3270095532045278E-3</v>
      </c>
      <c r="AG3479">
        <f>AB3479/AB3478-1</f>
        <v>8.1754311149873082E-4</v>
      </c>
      <c r="AH3479">
        <f>AC3479/AC3478-1</f>
        <v>1.3930131867383455E-3</v>
      </c>
      <c r="AI3479">
        <v>0.66546538605845162</v>
      </c>
      <c r="AJ3479">
        <v>1.1491095132265599</v>
      </c>
      <c r="AK3479">
        <v>1.28001108958373</v>
      </c>
      <c r="AL3479">
        <v>1.2538528523423051</v>
      </c>
      <c r="AM3479">
        <v>1.4382098999026385</v>
      </c>
      <c r="AN3479">
        <f t="shared" si="218"/>
        <v>6.4446503683068812E-3</v>
      </c>
      <c r="AO3479">
        <f t="shared" si="219"/>
        <v>-2.2319672584019123E-3</v>
      </c>
      <c r="AP3479">
        <f>AK3479-AK3478</f>
        <v>1.0875705246429224E-3</v>
      </c>
      <c r="AQ3479">
        <f>AL3479-AL3478</f>
        <v>5.7810408293712534E-4</v>
      </c>
      <c r="AR3479">
        <f>AM3479-AM3478</f>
        <v>1.15357415817674E-3</v>
      </c>
      <c r="AS3479">
        <f>AS3478+AN3479</f>
        <v>3.59960095897226E-2</v>
      </c>
      <c r="AT3479">
        <f>AT3478+AO3479</f>
        <v>-0.11380104263025315</v>
      </c>
      <c r="AU3479">
        <f>AU3478+AP3479</f>
        <v>-0.10852522971152401</v>
      </c>
      <c r="AV3479">
        <f>AV3478+AQ3479</f>
        <v>-0.10072137110639789</v>
      </c>
      <c r="AW3479">
        <f>AW3478+AR3479</f>
        <v>-9.5663333145204366E-2</v>
      </c>
    </row>
    <row r="3480" spans="1:49" x14ac:dyDescent="0.4">
      <c r="A3480" s="4">
        <v>43357</v>
      </c>
      <c r="B3480">
        <v>10.124612960288999</v>
      </c>
      <c r="C3480">
        <v>9.7364249192789192</v>
      </c>
      <c r="D3480">
        <f t="shared" si="216"/>
        <v>7.6532207571216038E-3</v>
      </c>
      <c r="E3480">
        <f t="shared" si="217"/>
        <v>8.4100034114240607E-3</v>
      </c>
      <c r="F3480">
        <v>1.3119057971627808</v>
      </c>
      <c r="G3480">
        <v>1.1428873656996303</v>
      </c>
      <c r="H3480">
        <v>1.2717669653705046</v>
      </c>
      <c r="I3480" s="4"/>
      <c r="X3480" s="4">
        <v>43357</v>
      </c>
      <c r="Y3480">
        <v>4.94881080791348</v>
      </c>
      <c r="Z3480">
        <v>7.7627244733349396</v>
      </c>
      <c r="AA3480">
        <v>9.7364249192789192</v>
      </c>
      <c r="AB3480">
        <v>9.6286390735248695</v>
      </c>
      <c r="AC3480">
        <v>11.6206068063697</v>
      </c>
      <c r="AD3480">
        <f>Y3480/Y3479-1</f>
        <v>1.098368959835172E-2</v>
      </c>
      <c r="AE3480">
        <f>Z3480/Z3479-1</f>
        <v>1.0431980097719951E-2</v>
      </c>
      <c r="AF3480">
        <f>AA3480/AA3479-1</f>
        <v>8.4100034114240607E-3</v>
      </c>
      <c r="AG3480">
        <f>AB3480/AB3479-1</f>
        <v>9.7115301641375051E-3</v>
      </c>
      <c r="AH3480">
        <f>AC3480/AC3479-1</f>
        <v>8.8656345684441362E-3</v>
      </c>
      <c r="AI3480">
        <v>0.65979494803215388</v>
      </c>
      <c r="AJ3480">
        <v>1.1428873656996303</v>
      </c>
      <c r="AK3480">
        <v>1.2717669653705046</v>
      </c>
      <c r="AL3480">
        <v>1.2469102548817932</v>
      </c>
      <c r="AM3480">
        <v>1.4304214068464332</v>
      </c>
      <c r="AN3480">
        <f t="shared" si="218"/>
        <v>-5.6704380262977416E-3</v>
      </c>
      <c r="AO3480">
        <f t="shared" si="219"/>
        <v>-6.2221475269295112E-3</v>
      </c>
      <c r="AP3480">
        <f>AK3480-AK3479</f>
        <v>-8.2441242132254011E-3</v>
      </c>
      <c r="AQ3480">
        <f>AL3480-AL3479</f>
        <v>-6.9425974605119567E-3</v>
      </c>
      <c r="AR3480">
        <f>AM3480-AM3479</f>
        <v>-7.7884930562053256E-3</v>
      </c>
      <c r="AS3480">
        <f>AS3479+AN3480</f>
        <v>3.0325571563424858E-2</v>
      </c>
      <c r="AT3480">
        <f>AT3479+AO3480</f>
        <v>-0.12002319015718266</v>
      </c>
      <c r="AU3480">
        <f>AU3479+AP3480</f>
        <v>-0.11676935392474941</v>
      </c>
      <c r="AV3480">
        <f>AV3479+AQ3480</f>
        <v>-0.10766396856690985</v>
      </c>
      <c r="AW3480">
        <f>AW3479+AR3480</f>
        <v>-0.10345182620140969</v>
      </c>
    </row>
    <row r="3481" spans="1:49" x14ac:dyDescent="0.4">
      <c r="A3481" s="4">
        <v>43360</v>
      </c>
      <c r="B3481">
        <v>9.9849176039652807</v>
      </c>
      <c r="C3481">
        <v>9.6004072307382096</v>
      </c>
      <c r="D3481">
        <f t="shared" si="216"/>
        <v>-1.3797599658538551E-2</v>
      </c>
      <c r="E3481">
        <f t="shared" si="217"/>
        <v>-1.3969982788177515E-2</v>
      </c>
      <c r="F3481">
        <v>1.3050374584951938</v>
      </c>
      <c r="G3481">
        <v>1.1417968913124881</v>
      </c>
      <c r="H3481">
        <v>1.2647262435732787</v>
      </c>
      <c r="I3481" s="4"/>
      <c r="X3481" s="4">
        <v>43360</v>
      </c>
      <c r="Y3481">
        <v>4.9031899233893297</v>
      </c>
      <c r="Z3481">
        <v>7.7004694772457398</v>
      </c>
      <c r="AA3481">
        <v>9.6004072307382096</v>
      </c>
      <c r="AB3481">
        <v>9.4936107725496903</v>
      </c>
      <c r="AC3481">
        <v>11.4668494919741</v>
      </c>
      <c r="AD3481">
        <f>Y3481/Y3480-1</f>
        <v>-9.2185549811683032E-3</v>
      </c>
      <c r="AE3481">
        <f>Z3481/Z3480-1</f>
        <v>-8.0197353780939729E-3</v>
      </c>
      <c r="AF3481">
        <f>AA3481/AA3480-1</f>
        <v>-1.3969982788177515E-2</v>
      </c>
      <c r="AG3481">
        <f>AB3481/AB3480-1</f>
        <v>-1.4023612261721996E-2</v>
      </c>
      <c r="AH3481">
        <f>AC3481/AC3480-1</f>
        <v>-1.3231435927366531E-2</v>
      </c>
      <c r="AI3481">
        <v>0.65750565404193717</v>
      </c>
      <c r="AJ3481">
        <v>1.1417968913124881</v>
      </c>
      <c r="AK3481">
        <v>1.2647262435732787</v>
      </c>
      <c r="AL3481">
        <v>1.2398159036110228</v>
      </c>
      <c r="AM3481">
        <v>1.4241192319100182</v>
      </c>
      <c r="AN3481">
        <f t="shared" si="218"/>
        <v>-2.289293990216712E-3</v>
      </c>
      <c r="AO3481">
        <f t="shared" si="219"/>
        <v>-1.0904743871422706E-3</v>
      </c>
      <c r="AP3481">
        <f>AK3481-AK3480</f>
        <v>-7.040721797225924E-3</v>
      </c>
      <c r="AQ3481">
        <f>AL3481-AL3480</f>
        <v>-7.0943512707704048E-3</v>
      </c>
      <c r="AR3481">
        <f>AM3481-AM3480</f>
        <v>-6.3021749364149393E-3</v>
      </c>
      <c r="AS3481">
        <f>AS3480+AN3481</f>
        <v>2.8036277573208146E-2</v>
      </c>
      <c r="AT3481">
        <f>AT3480+AO3481</f>
        <v>-0.12111366454432493</v>
      </c>
      <c r="AU3481">
        <f>AU3480+AP3481</f>
        <v>-0.12381007572197533</v>
      </c>
      <c r="AV3481">
        <f>AV3480+AQ3481</f>
        <v>-0.11475831983768026</v>
      </c>
      <c r="AW3481">
        <f>AW3480+AR3481</f>
        <v>-0.10975400113782463</v>
      </c>
    </row>
    <row r="3482" spans="1:49" x14ac:dyDescent="0.4">
      <c r="A3482" s="4">
        <v>43361</v>
      </c>
      <c r="B3482">
        <v>10.020435712992899</v>
      </c>
      <c r="C3482">
        <v>9.6282428509720805</v>
      </c>
      <c r="D3482">
        <f t="shared" si="216"/>
        <v>3.5571759764461142E-3</v>
      </c>
      <c r="E3482">
        <f t="shared" si="217"/>
        <v>2.8994207813131112E-3</v>
      </c>
      <c r="F3482">
        <v>1.3056477794772288</v>
      </c>
      <c r="G3482">
        <v>1.1426314102264707</v>
      </c>
      <c r="H3482">
        <v>1.2646788093601806</v>
      </c>
      <c r="I3482" s="4"/>
      <c r="X3482" s="4">
        <v>43361</v>
      </c>
      <c r="Y3482">
        <v>4.9106150575597098</v>
      </c>
      <c r="Z3482">
        <v>7.72958783160938</v>
      </c>
      <c r="AA3482">
        <v>9.6282428509720805</v>
      </c>
      <c r="AB3482">
        <v>9.5230389152967199</v>
      </c>
      <c r="AC3482">
        <v>11.509426442096</v>
      </c>
      <c r="AD3482">
        <f>Y3482/Y3481-1</f>
        <v>1.5143476566061853E-3</v>
      </c>
      <c r="AE3482">
        <f>Z3482/Z3481-1</f>
        <v>3.7813739083938369E-3</v>
      </c>
      <c r="AF3482">
        <f>AA3482/AA3481-1</f>
        <v>2.8994207813131112E-3</v>
      </c>
      <c r="AG3482">
        <f>AB3482/AB3481-1</f>
        <v>3.0997839970561269E-3</v>
      </c>
      <c r="AH3482">
        <f>AC3482/AC3481-1</f>
        <v>3.7130469142112599E-3</v>
      </c>
      <c r="AI3482">
        <v>0.65607314670413219</v>
      </c>
      <c r="AJ3482">
        <v>1.1426314102264707</v>
      </c>
      <c r="AK3482">
        <v>1.2646788093601806</v>
      </c>
      <c r="AL3482">
        <v>1.2399688326136677</v>
      </c>
      <c r="AM3482">
        <v>1.4248854238298183</v>
      </c>
      <c r="AN3482">
        <f t="shared" si="218"/>
        <v>-1.432507337804978E-3</v>
      </c>
      <c r="AO3482">
        <f t="shared" si="219"/>
        <v>8.3451891398267364E-4</v>
      </c>
      <c r="AP3482">
        <f>AK3482-AK3481</f>
        <v>-4.7434213098052069E-5</v>
      </c>
      <c r="AQ3482">
        <f>AL3482-AL3481</f>
        <v>1.5292900264496367E-4</v>
      </c>
      <c r="AR3482">
        <f>AM3482-AM3481</f>
        <v>7.661919198000966E-4</v>
      </c>
      <c r="AS3482">
        <f>AS3481+AN3482</f>
        <v>2.6603770235403168E-2</v>
      </c>
      <c r="AT3482">
        <f>AT3481+AO3482</f>
        <v>-0.12027914563034225</v>
      </c>
      <c r="AU3482">
        <f>AU3481+AP3482</f>
        <v>-0.12385750993507338</v>
      </c>
      <c r="AV3482">
        <f>AV3481+AQ3482</f>
        <v>-0.11460539083503529</v>
      </c>
      <c r="AW3482">
        <f>AW3481+AR3482</f>
        <v>-0.10898780921802453</v>
      </c>
    </row>
    <row r="3483" spans="1:49" x14ac:dyDescent="0.4">
      <c r="A3483" s="4">
        <v>43362</v>
      </c>
      <c r="B3483">
        <v>9.9701263427061804</v>
      </c>
      <c r="C3483">
        <v>9.5839401502151507</v>
      </c>
      <c r="D3483">
        <f t="shared" si="216"/>
        <v>-5.0206769174204746E-3</v>
      </c>
      <c r="E3483">
        <f t="shared" si="217"/>
        <v>-4.6013277233090122E-3</v>
      </c>
      <c r="F3483">
        <v>1.2988033943531216</v>
      </c>
      <c r="G3483">
        <v>1.1420716122586339</v>
      </c>
      <c r="H3483">
        <v>1.2582537734301849</v>
      </c>
      <c r="I3483" s="4"/>
      <c r="X3483" s="4">
        <v>43362</v>
      </c>
      <c r="Y3483">
        <v>4.8915599201216597</v>
      </c>
      <c r="Z3483">
        <v>7.7393573368118398</v>
      </c>
      <c r="AA3483">
        <v>9.5839401502151507</v>
      </c>
      <c r="AB3483">
        <v>9.4866813418038696</v>
      </c>
      <c r="AC3483">
        <v>11.4678501157713</v>
      </c>
      <c r="AD3483">
        <f>Y3483/Y3482-1</f>
        <v>-3.8803973055707708E-3</v>
      </c>
      <c r="AE3483">
        <f>Z3483/Z3482-1</f>
        <v>1.2639102388498635E-3</v>
      </c>
      <c r="AF3483">
        <f>AA3483/AA3482-1</f>
        <v>-4.6013277233090122E-3</v>
      </c>
      <c r="AG3483">
        <f>AB3483/AB3482-1</f>
        <v>-3.8178541341934435E-3</v>
      </c>
      <c r="AH3483">
        <f>AC3483/AC3482-1</f>
        <v>-3.6123716967019215E-3</v>
      </c>
      <c r="AI3483">
        <v>0.65036904119187466</v>
      </c>
      <c r="AJ3483">
        <v>1.1420716122586339</v>
      </c>
      <c r="AK3483">
        <v>1.2582537734301849</v>
      </c>
      <c r="AL3483">
        <v>1.2343272702727877</v>
      </c>
      <c r="AM3483">
        <v>1.4194493439264297</v>
      </c>
      <c r="AN3483">
        <f t="shared" si="218"/>
        <v>-5.704105512257529E-3</v>
      </c>
      <c r="AO3483">
        <f t="shared" si="219"/>
        <v>-5.5979796783689473E-4</v>
      </c>
      <c r="AP3483">
        <f>AK3483-AK3482</f>
        <v>-6.4250359299957704E-3</v>
      </c>
      <c r="AQ3483">
        <f>AL3483-AL3482</f>
        <v>-5.6415623408800908E-3</v>
      </c>
      <c r="AR3483">
        <f>AM3483-AM3482</f>
        <v>-5.4360799033885687E-3</v>
      </c>
      <c r="AS3483">
        <f>AS3482+AN3483</f>
        <v>2.0899664723145639E-2</v>
      </c>
      <c r="AT3483">
        <f>AT3482+AO3483</f>
        <v>-0.12083894359817915</v>
      </c>
      <c r="AU3483">
        <f>AU3482+AP3483</f>
        <v>-0.13028254586506915</v>
      </c>
      <c r="AV3483">
        <f>AV3482+AQ3483</f>
        <v>-0.12024695317591538</v>
      </c>
      <c r="AW3483">
        <f>AW3482+AR3483</f>
        <v>-0.1144238891214131</v>
      </c>
    </row>
    <row r="3484" spans="1:49" x14ac:dyDescent="0.4">
      <c r="A3484" s="4">
        <v>43363</v>
      </c>
      <c r="B3484">
        <v>9.9276100172239303</v>
      </c>
      <c r="C3484">
        <v>9.5515935004625199</v>
      </c>
      <c r="D3484">
        <f t="shared" si="216"/>
        <v>-4.2643717863568575E-3</v>
      </c>
      <c r="E3484">
        <f t="shared" si="217"/>
        <v>-3.3750888721800765E-3</v>
      </c>
      <c r="F3484">
        <v>1.2864484076800333</v>
      </c>
      <c r="G3484">
        <v>1.1295984366242342</v>
      </c>
      <c r="H3484">
        <v>1.2467880696712732</v>
      </c>
      <c r="I3484" s="4"/>
      <c r="X3484" s="4">
        <v>43363</v>
      </c>
      <c r="Y3484">
        <v>4.9142406591762899</v>
      </c>
      <c r="Z3484">
        <v>7.70543913313535</v>
      </c>
      <c r="AA3484">
        <v>9.5515935004625199</v>
      </c>
      <c r="AB3484">
        <v>9.4655655809335499</v>
      </c>
      <c r="AC3484">
        <v>11.4322390976247</v>
      </c>
      <c r="AD3484">
        <f>Y3484/Y3483-1</f>
        <v>4.6367088260192979E-3</v>
      </c>
      <c r="AE3484">
        <f>Z3484/Z3483-1</f>
        <v>-4.382560747668296E-3</v>
      </c>
      <c r="AF3484">
        <f>AA3484/AA3483-1</f>
        <v>-3.3750888721800765E-3</v>
      </c>
      <c r="AG3484">
        <f>AB3484/AB3483-1</f>
        <v>-2.2258322072304937E-3</v>
      </c>
      <c r="AH3484">
        <f>AC3484/AC3483-1</f>
        <v>-3.10529155744943E-3</v>
      </c>
      <c r="AI3484">
        <v>0.6469151351311625</v>
      </c>
      <c r="AJ3484">
        <v>1.1295984366242342</v>
      </c>
      <c r="AK3484">
        <v>1.2467880696712732</v>
      </c>
      <c r="AL3484">
        <v>1.2240108231788258</v>
      </c>
      <c r="AM3484">
        <v>1.4082534374822488</v>
      </c>
      <c r="AN3484">
        <f t="shared" si="218"/>
        <v>-3.4539060607121641E-3</v>
      </c>
      <c r="AO3484">
        <f t="shared" si="219"/>
        <v>-1.2473175634399647E-2</v>
      </c>
      <c r="AP3484">
        <f>AK3484-AK3483</f>
        <v>-1.146570375891165E-2</v>
      </c>
      <c r="AQ3484">
        <f>AL3484-AL3483</f>
        <v>-1.0316447093961845E-2</v>
      </c>
      <c r="AR3484">
        <f>AM3484-AM3483</f>
        <v>-1.1195906444180892E-2</v>
      </c>
      <c r="AS3484">
        <f>AS3483+AN3484</f>
        <v>1.7445758662433475E-2</v>
      </c>
      <c r="AT3484">
        <f>AT3483+AO3484</f>
        <v>-0.1333121192325788</v>
      </c>
      <c r="AU3484">
        <f>AU3483+AP3484</f>
        <v>-0.1417482496239808</v>
      </c>
      <c r="AV3484">
        <f>AV3483+AQ3484</f>
        <v>-0.13056340026987723</v>
      </c>
      <c r="AW3484">
        <f>AW3483+AR3484</f>
        <v>-0.12561979556559399</v>
      </c>
    </row>
    <row r="3485" spans="1:49" x14ac:dyDescent="0.4">
      <c r="A3485" s="4">
        <v>43364</v>
      </c>
      <c r="B3485">
        <v>10.026681411986001</v>
      </c>
      <c r="C3485">
        <v>9.6397365485973197</v>
      </c>
      <c r="D3485">
        <f t="shared" si="216"/>
        <v>9.9793801922301029E-3</v>
      </c>
      <c r="E3485">
        <f t="shared" si="217"/>
        <v>9.22809875970243E-3</v>
      </c>
      <c r="F3485">
        <v>1.2905088472623116</v>
      </c>
      <c r="G3485">
        <v>1.1310900801612036</v>
      </c>
      <c r="H3485">
        <v>1.2500972278210238</v>
      </c>
      <c r="I3485" s="4"/>
      <c r="X3485" s="4">
        <v>43364</v>
      </c>
      <c r="Y3485">
        <v>4.9813999121583299</v>
      </c>
      <c r="Z3485">
        <v>7.7625409382204298</v>
      </c>
      <c r="AA3485">
        <v>9.6397365485973197</v>
      </c>
      <c r="AB3485">
        <v>9.5504314353098803</v>
      </c>
      <c r="AC3485">
        <v>11.5319367860874</v>
      </c>
      <c r="AD3485">
        <f>Y3485/Y3484-1</f>
        <v>1.3666252355108988E-2</v>
      </c>
      <c r="AE3485">
        <f>Z3485/Z3484-1</f>
        <v>7.4105841469211953E-3</v>
      </c>
      <c r="AF3485">
        <f>AA3485/AA3484-1</f>
        <v>9.22809875970243E-3</v>
      </c>
      <c r="AG3485">
        <f>AB3485/AB3484-1</f>
        <v>8.9657457497600568E-3</v>
      </c>
      <c r="AH3485">
        <f>AC3485/AC3484-1</f>
        <v>8.720749068606759E-3</v>
      </c>
      <c r="AI3485">
        <v>0.65466244687631969</v>
      </c>
      <c r="AJ3485">
        <v>1.1310900801612036</v>
      </c>
      <c r="AK3485">
        <v>1.2500972278210238</v>
      </c>
      <c r="AL3485">
        <v>1.2270576283186341</v>
      </c>
      <c r="AM3485">
        <v>1.4110552459409038</v>
      </c>
      <c r="AN3485">
        <f t="shared" si="218"/>
        <v>7.7473117451571927E-3</v>
      </c>
      <c r="AO3485">
        <f t="shared" si="219"/>
        <v>1.4916435369694003E-3</v>
      </c>
      <c r="AP3485">
        <f>AK3485-AK3484</f>
        <v>3.309158149750635E-3</v>
      </c>
      <c r="AQ3485">
        <f>AL3485-AL3484</f>
        <v>3.0468051398082618E-3</v>
      </c>
      <c r="AR3485">
        <f>AM3485-AM3484</f>
        <v>2.8018084586549641E-3</v>
      </c>
      <c r="AS3485">
        <f>AS3484+AN3485</f>
        <v>2.5193070407590668E-2</v>
      </c>
      <c r="AT3485">
        <f>AT3484+AO3485</f>
        <v>-0.1318204756956094</v>
      </c>
      <c r="AU3485">
        <f>AU3484+AP3485</f>
        <v>-0.13843909147423017</v>
      </c>
      <c r="AV3485">
        <f>AV3484+AQ3485</f>
        <v>-0.12751659513006897</v>
      </c>
      <c r="AW3485">
        <f>AW3484+AR3485</f>
        <v>-0.12281798710693903</v>
      </c>
    </row>
    <row r="3486" spans="1:49" x14ac:dyDescent="0.4">
      <c r="A3486" s="4">
        <v>43370</v>
      </c>
      <c r="B3486">
        <v>10.058230377897299</v>
      </c>
      <c r="C3486">
        <v>9.6773551223993799</v>
      </c>
      <c r="D3486">
        <f t="shared" si="216"/>
        <v>3.146501281429348E-3</v>
      </c>
      <c r="E3486">
        <f t="shared" si="217"/>
        <v>3.9024483306584479E-3</v>
      </c>
      <c r="F3486">
        <v>1.2877379920728791</v>
      </c>
      <c r="G3486">
        <v>1.1400897739941134</v>
      </c>
      <c r="H3486">
        <v>1.2480823196808204</v>
      </c>
      <c r="I3486" s="4"/>
      <c r="X3486" s="4">
        <v>43370</v>
      </c>
      <c r="Y3486">
        <v>5.0419574780605796</v>
      </c>
      <c r="Z3486">
        <v>7.8783351518809503</v>
      </c>
      <c r="AA3486">
        <v>9.6773551223993799</v>
      </c>
      <c r="AB3486">
        <v>9.5869637303014006</v>
      </c>
      <c r="AC3486">
        <v>11.5810146409965</v>
      </c>
      <c r="AD3486">
        <f>Y3486/Y3485-1</f>
        <v>1.2156736453631023E-2</v>
      </c>
      <c r="AE3486">
        <f>Z3486/Z3485-1</f>
        <v>1.4917050303771662E-2</v>
      </c>
      <c r="AF3486">
        <f>AA3486/AA3485-1</f>
        <v>3.9024483306584479E-3</v>
      </c>
      <c r="AG3486">
        <f>AB3486/AB3485-1</f>
        <v>3.825198394331597E-3</v>
      </c>
      <c r="AH3486">
        <f>AC3486/AC3485-1</f>
        <v>4.2558206673757315E-3</v>
      </c>
      <c r="AI3486">
        <v>0.66090182685908883</v>
      </c>
      <c r="AJ3486">
        <v>1.1400897739941134</v>
      </c>
      <c r="AK3486">
        <v>1.2480823196808204</v>
      </c>
      <c r="AL3486">
        <v>1.2249654702421038</v>
      </c>
      <c r="AM3486">
        <v>1.4093937101374177</v>
      </c>
      <c r="AN3486">
        <f t="shared" si="218"/>
        <v>6.2393799827691332E-3</v>
      </c>
      <c r="AO3486">
        <f t="shared" si="219"/>
        <v>8.999693832909772E-3</v>
      </c>
      <c r="AP3486">
        <f>AK3486-AK3485</f>
        <v>-2.0149081402034419E-3</v>
      </c>
      <c r="AQ3486">
        <f>AL3486-AL3485</f>
        <v>-2.0921580765302927E-3</v>
      </c>
      <c r="AR3486">
        <f>AM3486-AM3485</f>
        <v>-1.6615358034861583E-3</v>
      </c>
      <c r="AS3486">
        <f>AS3485+AN3486</f>
        <v>3.1432450390359801E-2</v>
      </c>
      <c r="AT3486">
        <f>AT3485+AO3486</f>
        <v>-0.12282078186269962</v>
      </c>
      <c r="AU3486">
        <f>AU3485+AP3486</f>
        <v>-0.14045399961443361</v>
      </c>
      <c r="AV3486">
        <f>AV3485+AQ3486</f>
        <v>-0.12960875320659926</v>
      </c>
      <c r="AW3486">
        <f>AW3485+AR3486</f>
        <v>-0.12447952291042519</v>
      </c>
    </row>
    <row r="3487" spans="1:49" x14ac:dyDescent="0.4">
      <c r="A3487" s="4">
        <v>43371</v>
      </c>
      <c r="B3487">
        <v>10.057204410248399</v>
      </c>
      <c r="C3487">
        <v>9.6773717797738392</v>
      </c>
      <c r="D3487">
        <f t="shared" si="216"/>
        <v>-1.0200279873828766E-4</v>
      </c>
      <c r="E3487">
        <f t="shared" si="217"/>
        <v>1.7212734522153994E-6</v>
      </c>
      <c r="F3487">
        <v>1.2945099771785658</v>
      </c>
      <c r="G3487">
        <v>1.1419654533445405</v>
      </c>
      <c r="H3487">
        <v>1.2549580288586977</v>
      </c>
      <c r="I3487" s="4"/>
      <c r="X3487" s="4">
        <v>43371</v>
      </c>
      <c r="Y3487">
        <v>5.0137297722004703</v>
      </c>
      <c r="Z3487">
        <v>7.8389568019000402</v>
      </c>
      <c r="AA3487">
        <v>9.6773717797738392</v>
      </c>
      <c r="AB3487">
        <v>9.5778633215722593</v>
      </c>
      <c r="AC3487">
        <v>11.570208468676499</v>
      </c>
      <c r="AD3487">
        <f>Y3487/Y3486-1</f>
        <v>-5.5985608730216851E-3</v>
      </c>
      <c r="AE3487">
        <f>Z3487/Z3486-1</f>
        <v>-4.9983085539980765E-3</v>
      </c>
      <c r="AF3487">
        <f>AA3487/AA3486-1</f>
        <v>1.7212734522153994E-6</v>
      </c>
      <c r="AG3487">
        <f>AB3487/AB3486-1</f>
        <v>-9.4924826933240336E-4</v>
      </c>
      <c r="AH3487">
        <f>AC3487/AC3486-1</f>
        <v>-9.3309374480432528E-4</v>
      </c>
      <c r="AI3487">
        <v>0.6621772538904922</v>
      </c>
      <c r="AJ3487">
        <v>1.1419654533445405</v>
      </c>
      <c r="AK3487">
        <v>1.2549580288586977</v>
      </c>
      <c r="AL3487">
        <v>1.2308902098771966</v>
      </c>
      <c r="AM3487">
        <v>1.4153346042970383</v>
      </c>
      <c r="AN3487">
        <f t="shared" si="218"/>
        <v>1.2754270314033755E-3</v>
      </c>
      <c r="AO3487">
        <f t="shared" si="219"/>
        <v>1.8756793504270952E-3</v>
      </c>
      <c r="AP3487">
        <f>AK3487-AK3486</f>
        <v>6.8757091778772761E-3</v>
      </c>
      <c r="AQ3487">
        <f>AL3487-AL3486</f>
        <v>5.9247396350927684E-3</v>
      </c>
      <c r="AR3487">
        <f>AM3487-AM3486</f>
        <v>5.9408941596206244E-3</v>
      </c>
      <c r="AS3487">
        <f>AS3486+AN3487</f>
        <v>3.2707877421763176E-2</v>
      </c>
      <c r="AT3487">
        <f>AT3486+AO3487</f>
        <v>-0.12094510251227253</v>
      </c>
      <c r="AU3487">
        <f>AU3486+AP3487</f>
        <v>-0.13357829043655634</v>
      </c>
      <c r="AV3487">
        <f>AV3486+AQ3487</f>
        <v>-0.12368401357150649</v>
      </c>
      <c r="AW3487">
        <f>AW3486+AR3487</f>
        <v>-0.11853862875080456</v>
      </c>
    </row>
    <row r="3488" spans="1:49" x14ac:dyDescent="0.4">
      <c r="A3488" s="4">
        <v>43374</v>
      </c>
      <c r="B3488">
        <v>9.9938348927513907</v>
      </c>
      <c r="C3488">
        <v>9.6057221335026295</v>
      </c>
      <c r="D3488">
        <f t="shared" si="216"/>
        <v>-6.3009077783517942E-3</v>
      </c>
      <c r="E3488">
        <f t="shared" si="217"/>
        <v>-7.4038331792688483E-3</v>
      </c>
      <c r="F3488">
        <v>1.2893404793366554</v>
      </c>
      <c r="G3488">
        <v>1.1382191465725926</v>
      </c>
      <c r="H3488">
        <v>1.2486856056158702</v>
      </c>
      <c r="I3488" s="4"/>
      <c r="X3488" s="4">
        <v>43374</v>
      </c>
      <c r="Y3488">
        <v>4.9748245384676002</v>
      </c>
      <c r="Z3488">
        <v>7.8007205913310704</v>
      </c>
      <c r="AA3488">
        <v>9.6057221335026295</v>
      </c>
      <c r="AB3488">
        <v>9.5090680524091393</v>
      </c>
      <c r="AC3488">
        <v>11.493421721691099</v>
      </c>
      <c r="AD3488">
        <f>Y3488/Y3487-1</f>
        <v>-7.7597388572051562E-3</v>
      </c>
      <c r="AE3488">
        <f>Z3488/Z3487-1</f>
        <v>-4.8777167083893236E-3</v>
      </c>
      <c r="AF3488">
        <f>AA3488/AA3487-1</f>
        <v>-7.4038331792688483E-3</v>
      </c>
      <c r="AG3488">
        <f>AB3488/AB3487-1</f>
        <v>-7.1827365721718328E-3</v>
      </c>
      <c r="AH3488">
        <f>AC3488/AC3487-1</f>
        <v>-6.6365914834880524E-3</v>
      </c>
      <c r="AI3488">
        <v>0.65554892496972839</v>
      </c>
      <c r="AJ3488">
        <v>1.1382191465725926</v>
      </c>
      <c r="AK3488">
        <v>1.2486856056158702</v>
      </c>
      <c r="AL3488">
        <v>1.2248388832414661</v>
      </c>
      <c r="AM3488">
        <v>1.4098294227499917</v>
      </c>
      <c r="AN3488">
        <f t="shared" si="218"/>
        <v>-6.6283289207638152E-3</v>
      </c>
      <c r="AO3488">
        <f t="shared" si="219"/>
        <v>-3.7463067719478715E-3</v>
      </c>
      <c r="AP3488">
        <f>AK3488-AK3487</f>
        <v>-6.2724232428275073E-3</v>
      </c>
      <c r="AQ3488">
        <f>AL3488-AL3487</f>
        <v>-6.0513266357304918E-3</v>
      </c>
      <c r="AR3488">
        <f>AM3488-AM3487</f>
        <v>-5.5051815470466003E-3</v>
      </c>
      <c r="AS3488">
        <f>AS3487+AN3488</f>
        <v>2.6079548500999361E-2</v>
      </c>
      <c r="AT3488">
        <f>AT3487+AO3488</f>
        <v>-0.1246914092842204</v>
      </c>
      <c r="AU3488">
        <f>AU3487+AP3488</f>
        <v>-0.13985071367938384</v>
      </c>
      <c r="AV3488">
        <f>AV3487+AQ3488</f>
        <v>-0.12973534020723698</v>
      </c>
      <c r="AW3488">
        <f>AW3487+AR3488</f>
        <v>-0.12404381029785116</v>
      </c>
    </row>
    <row r="3489" spans="1:49" x14ac:dyDescent="0.4">
      <c r="A3489" s="4">
        <v>43375</v>
      </c>
      <c r="B3489">
        <v>9.9184949509711906</v>
      </c>
      <c r="C3489">
        <v>9.5307488203471795</v>
      </c>
      <c r="D3489">
        <f t="shared" si="216"/>
        <v>-7.5386418315600556E-3</v>
      </c>
      <c r="E3489">
        <f t="shared" si="217"/>
        <v>-7.8050678661586437E-3</v>
      </c>
      <c r="F3489">
        <v>1.2939282991768148</v>
      </c>
      <c r="G3489">
        <v>1.1482770313741786</v>
      </c>
      <c r="H3489">
        <v>1.253006999421431</v>
      </c>
      <c r="I3489" s="4"/>
      <c r="X3489" s="4">
        <v>43375</v>
      </c>
      <c r="Y3489">
        <v>4.9370124241478699</v>
      </c>
      <c r="Z3489">
        <v>7.7845842011454698</v>
      </c>
      <c r="AA3489">
        <v>9.5307488203471795</v>
      </c>
      <c r="AB3489">
        <v>9.4323466461068008</v>
      </c>
      <c r="AC3489">
        <v>11.399767540420999</v>
      </c>
      <c r="AD3489">
        <f>Y3489/Y3488-1</f>
        <v>-7.6006930550716056E-3</v>
      </c>
      <c r="AE3489">
        <f>Z3489/Z3488-1</f>
        <v>-2.0685768701333984E-3</v>
      </c>
      <c r="AF3489">
        <f>AA3489/AA3488-1</f>
        <v>-7.8050678661586437E-3</v>
      </c>
      <c r="AG3489">
        <f>AB3489/AB3488-1</f>
        <v>-8.068236117302896E-3</v>
      </c>
      <c r="AH3489">
        <f>AC3489/AC3488-1</f>
        <v>-8.1485029904845296E-3</v>
      </c>
      <c r="AI3489">
        <v>0.66007469358637627</v>
      </c>
      <c r="AJ3489">
        <v>1.1482770313741786</v>
      </c>
      <c r="AK3489">
        <v>1.253006999421431</v>
      </c>
      <c r="AL3489">
        <v>1.2288971087958827</v>
      </c>
      <c r="AM3489">
        <v>1.4138073814312266</v>
      </c>
      <c r="AN3489">
        <f t="shared" si="218"/>
        <v>4.525768616647885E-3</v>
      </c>
      <c r="AO3489">
        <f t="shared" si="219"/>
        <v>1.0057884801585981E-2</v>
      </c>
      <c r="AP3489">
        <f>AK3489-AK3488</f>
        <v>4.321393805560847E-3</v>
      </c>
      <c r="AQ3489">
        <f>AL3489-AL3488</f>
        <v>4.0582255544165946E-3</v>
      </c>
      <c r="AR3489">
        <f>AM3489-AM3488</f>
        <v>3.977958681234961E-3</v>
      </c>
      <c r="AS3489">
        <f>AS3488+AN3489</f>
        <v>3.0605317117647246E-2</v>
      </c>
      <c r="AT3489">
        <f>AT3488+AO3489</f>
        <v>-0.11463352448263442</v>
      </c>
      <c r="AU3489">
        <f>AU3488+AP3489</f>
        <v>-0.135529319873823</v>
      </c>
      <c r="AV3489">
        <f>AV3488+AQ3489</f>
        <v>-0.12567711465282039</v>
      </c>
      <c r="AW3489">
        <f>AW3488+AR3489</f>
        <v>-0.1200658516166162</v>
      </c>
    </row>
    <row r="3490" spans="1:49" x14ac:dyDescent="0.4">
      <c r="A3490" s="4">
        <v>43377</v>
      </c>
      <c r="B3490">
        <v>9.7965085544611803</v>
      </c>
      <c r="C3490">
        <v>9.4023677639479004</v>
      </c>
      <c r="D3490">
        <f t="shared" si="216"/>
        <v>-1.2298881746979795E-2</v>
      </c>
      <c r="E3490">
        <f t="shared" si="217"/>
        <v>-1.3470196184920846E-2</v>
      </c>
      <c r="F3490">
        <v>1.2976480327470037</v>
      </c>
      <c r="G3490">
        <v>1.1438151035807775</v>
      </c>
      <c r="H3490">
        <v>1.2555554185536788</v>
      </c>
      <c r="I3490" s="4"/>
      <c r="X3490" s="4">
        <v>43377</v>
      </c>
      <c r="Y3490">
        <v>4.8607215434626498</v>
      </c>
      <c r="Z3490">
        <v>7.6251516888160502</v>
      </c>
      <c r="AA3490">
        <v>9.4023677639479004</v>
      </c>
      <c r="AB3490">
        <v>9.3019535841639804</v>
      </c>
      <c r="AC3490">
        <v>11.2679331761704</v>
      </c>
      <c r="AD3490">
        <f>Y3490/Y3489-1</f>
        <v>-1.5452843568322217E-2</v>
      </c>
      <c r="AE3490">
        <f>Z3490/Z3489-1</f>
        <v>-2.0480543110569682E-2</v>
      </c>
      <c r="AF3490">
        <f>AA3490/AA3489-1</f>
        <v>-1.3470196184920846E-2</v>
      </c>
      <c r="AG3490">
        <f>AB3490/AB3489-1</f>
        <v>-1.3824032007627718E-2</v>
      </c>
      <c r="AH3490">
        <f>AC3490/AC3489-1</f>
        <v>-1.1564653733784014E-2</v>
      </c>
      <c r="AI3490">
        <v>0.66064046533522269</v>
      </c>
      <c r="AJ3490">
        <v>1.1438151035807775</v>
      </c>
      <c r="AK3490">
        <v>1.2555554185536788</v>
      </c>
      <c r="AL3490">
        <v>1.2310916921054236</v>
      </c>
      <c r="AM3490">
        <v>1.4182613430146112</v>
      </c>
      <c r="AN3490">
        <f t="shared" si="218"/>
        <v>5.6577174884642201E-4</v>
      </c>
      <c r="AO3490">
        <f t="shared" si="219"/>
        <v>-4.4619277934010437E-3</v>
      </c>
      <c r="AP3490">
        <f>AK3490-AK3489</f>
        <v>2.5484191322477923E-3</v>
      </c>
      <c r="AQ3490">
        <f>AL3490-AL3489</f>
        <v>2.1945833095409206E-3</v>
      </c>
      <c r="AR3490">
        <f>AM3490-AM3489</f>
        <v>4.4539615833845136E-3</v>
      </c>
      <c r="AS3490">
        <f>AS3489+AN3490</f>
        <v>3.1171088866493668E-2</v>
      </c>
      <c r="AT3490">
        <f>AT3489+AO3490</f>
        <v>-0.11909545227603546</v>
      </c>
      <c r="AU3490">
        <f>AU3489+AP3490</f>
        <v>-0.1329809007415752</v>
      </c>
      <c r="AV3490">
        <f>AV3489+AQ3490</f>
        <v>-0.12348253134327947</v>
      </c>
      <c r="AW3490">
        <f>AW3489+AR3490</f>
        <v>-0.11561189003323169</v>
      </c>
    </row>
    <row r="3491" spans="1:49" x14ac:dyDescent="0.4">
      <c r="A3491" s="4">
        <v>43378</v>
      </c>
      <c r="B3491">
        <v>9.7796049941298495</v>
      </c>
      <c r="C3491">
        <v>9.38491928512477</v>
      </c>
      <c r="D3491">
        <f t="shared" si="216"/>
        <v>-1.725467827375371E-3</v>
      </c>
      <c r="E3491">
        <f t="shared" si="217"/>
        <v>-1.8557537060009954E-3</v>
      </c>
      <c r="F3491">
        <v>1.2976361847702007</v>
      </c>
      <c r="G3491">
        <v>1.1463427169794853</v>
      </c>
      <c r="H3491">
        <v>1.2554132846982502</v>
      </c>
      <c r="I3491" s="4"/>
      <c r="X3491" s="4">
        <v>43378</v>
      </c>
      <c r="Y3491">
        <v>4.7915136241353098</v>
      </c>
      <c r="Z3491">
        <v>7.6313585130943</v>
      </c>
      <c r="AA3491">
        <v>9.38491928512477</v>
      </c>
      <c r="AB3491">
        <v>9.2854116481990001</v>
      </c>
      <c r="AC3491">
        <v>11.250057375973499</v>
      </c>
      <c r="AD3491">
        <f>Y3491/Y3490-1</f>
        <v>-1.4238198734181751E-2</v>
      </c>
      <c r="AE3491">
        <f>Z3491/Z3490-1</f>
        <v>8.1399354813527225E-4</v>
      </c>
      <c r="AF3491">
        <f>AA3491/AA3490-1</f>
        <v>-1.8557537060009954E-3</v>
      </c>
      <c r="AG3491">
        <f>AB3491/AB3490-1</f>
        <v>-1.7783292310920018E-3</v>
      </c>
      <c r="AH3491">
        <f>AC3491/AC3490-1</f>
        <v>-1.5864311508968498E-3</v>
      </c>
      <c r="AI3491">
        <v>0.64811588645161333</v>
      </c>
      <c r="AJ3491">
        <v>1.1463427169794853</v>
      </c>
      <c r="AK3491">
        <v>1.2554132846982502</v>
      </c>
      <c r="AL3491">
        <v>1.2310269827249041</v>
      </c>
      <c r="AM3491">
        <v>1.4183885317142866</v>
      </c>
      <c r="AN3491">
        <f t="shared" si="218"/>
        <v>-1.2524578883609361E-2</v>
      </c>
      <c r="AO3491">
        <f t="shared" si="219"/>
        <v>2.5276133987077731E-3</v>
      </c>
      <c r="AP3491">
        <f>AK3491-AK3490</f>
        <v>-1.4213385542860557E-4</v>
      </c>
      <c r="AQ3491">
        <f>AL3491-AL3490</f>
        <v>-6.4709380519500925E-5</v>
      </c>
      <c r="AR3491">
        <f>AM3491-AM3490</f>
        <v>1.2718869967542901E-4</v>
      </c>
      <c r="AS3491">
        <f>AS3490+AN3491</f>
        <v>1.8646509982884307E-2</v>
      </c>
      <c r="AT3491">
        <f>AT3490+AO3491</f>
        <v>-0.11656783887732769</v>
      </c>
      <c r="AU3491">
        <f>AU3490+AP3491</f>
        <v>-0.13312303459700381</v>
      </c>
      <c r="AV3491">
        <f>AV3490+AQ3491</f>
        <v>-0.12354724072379897</v>
      </c>
      <c r="AW3491">
        <f>AW3490+AR3491</f>
        <v>-0.11548470133355626</v>
      </c>
    </row>
    <row r="3492" spans="1:49" x14ac:dyDescent="0.4">
      <c r="A3492" s="4">
        <v>43381</v>
      </c>
      <c r="B3492">
        <v>9.7178576058586401</v>
      </c>
      <c r="C3492">
        <v>9.3272302611592508</v>
      </c>
      <c r="D3492">
        <f t="shared" si="216"/>
        <v>-6.3138938953335444E-3</v>
      </c>
      <c r="E3492">
        <f t="shared" si="217"/>
        <v>-6.1469920212268159E-3</v>
      </c>
      <c r="F3492">
        <v>1.296025669067671</v>
      </c>
      <c r="G3492">
        <v>1.1382061419883245</v>
      </c>
      <c r="H3492">
        <v>1.2539696708698274</v>
      </c>
      <c r="I3492" s="4"/>
      <c r="X3492" s="4">
        <v>43381</v>
      </c>
      <c r="Y3492">
        <v>4.7657609662861002</v>
      </c>
      <c r="Z3492">
        <v>7.5333722270561196</v>
      </c>
      <c r="AA3492">
        <v>9.3272302611592508</v>
      </c>
      <c r="AB3492">
        <v>9.2328904050505098</v>
      </c>
      <c r="AC3492">
        <v>11.194776111336701</v>
      </c>
      <c r="AD3492">
        <f>Y3492/Y3491-1</f>
        <v>-5.3746393873307374E-3</v>
      </c>
      <c r="AE3492">
        <f>Z3492/Z3491-1</f>
        <v>-1.2839953183964581E-2</v>
      </c>
      <c r="AF3492">
        <f>AA3492/AA3491-1</f>
        <v>-6.1469920212268159E-3</v>
      </c>
      <c r="AG3492">
        <f>AB3492/AB3491-1</f>
        <v>-5.6563182267398426E-3</v>
      </c>
      <c r="AH3492">
        <f>AC3492/AC3491-1</f>
        <v>-4.913865128800321E-3</v>
      </c>
      <c r="AI3492">
        <v>0.64744462525708646</v>
      </c>
      <c r="AJ3492">
        <v>1.1382061419883245</v>
      </c>
      <c r="AK3492">
        <v>1.2539696708698274</v>
      </c>
      <c r="AL3492">
        <v>1.2300740426909682</v>
      </c>
      <c r="AM3492">
        <v>1.4181780447782901</v>
      </c>
      <c r="AN3492">
        <f t="shared" si="218"/>
        <v>-6.7126119452687316E-4</v>
      </c>
      <c r="AO3492">
        <f t="shared" si="219"/>
        <v>-8.1365749911608276E-3</v>
      </c>
      <c r="AP3492">
        <f>AK3492-AK3491</f>
        <v>-1.4436138284228406E-3</v>
      </c>
      <c r="AQ3492">
        <f>AL3492-AL3491</f>
        <v>-9.5294003393586735E-4</v>
      </c>
      <c r="AR3492">
        <f>AM3492-AM3491</f>
        <v>-2.1048693599645674E-4</v>
      </c>
      <c r="AS3492">
        <f>AS3491+AN3492</f>
        <v>1.7975248788357434E-2</v>
      </c>
      <c r="AT3492">
        <f>AT3491+AO3492</f>
        <v>-0.12470441386848852</v>
      </c>
      <c r="AU3492">
        <f>AU3491+AP3492</f>
        <v>-0.13456664842542665</v>
      </c>
      <c r="AV3492">
        <f>AV3491+AQ3492</f>
        <v>-0.12450018075773484</v>
      </c>
      <c r="AW3492">
        <f>AW3491+AR3492</f>
        <v>-0.11569518826955272</v>
      </c>
    </row>
    <row r="3493" spans="1:49" x14ac:dyDescent="0.4">
      <c r="A3493" s="4">
        <v>43383</v>
      </c>
      <c r="B3493">
        <v>9.5829480370659397</v>
      </c>
      <c r="C3493">
        <v>9.1984872284208592</v>
      </c>
      <c r="D3493">
        <f t="shared" si="216"/>
        <v>-1.3882645153327489E-2</v>
      </c>
      <c r="E3493">
        <f t="shared" si="217"/>
        <v>-1.3802922103736126E-2</v>
      </c>
      <c r="F3493">
        <v>1.2892486773930094</v>
      </c>
      <c r="G3493">
        <v>1.1271897704841243</v>
      </c>
      <c r="H3493">
        <v>1.247272402244757</v>
      </c>
      <c r="I3493" s="4"/>
      <c r="X3493" s="4">
        <v>43383</v>
      </c>
      <c r="Y3493">
        <v>4.6974444646430698</v>
      </c>
      <c r="Z3493">
        <v>7.3968522673521804</v>
      </c>
      <c r="AA3493">
        <v>9.1984872284208592</v>
      </c>
      <c r="AB3493">
        <v>9.1138750028211497</v>
      </c>
      <c r="AC3493">
        <v>11.0569876487274</v>
      </c>
      <c r="AD3493">
        <f>Y3493/Y3492-1</f>
        <v>-1.4334856936030649E-2</v>
      </c>
      <c r="AE3493">
        <f>Z3493/Z3492-1</f>
        <v>-1.812202498286597E-2</v>
      </c>
      <c r="AF3493">
        <f>AA3493/AA3492-1</f>
        <v>-1.3802922103736126E-2</v>
      </c>
      <c r="AG3493">
        <f>AB3493/AB3492-1</f>
        <v>-1.2890373112655729E-2</v>
      </c>
      <c r="AH3493">
        <f>AC3493/AC3492-1</f>
        <v>-1.2308282116492264E-2</v>
      </c>
      <c r="AI3493">
        <v>0.64021542179972157</v>
      </c>
      <c r="AJ3493">
        <v>1.1271897704841243</v>
      </c>
      <c r="AK3493">
        <v>1.247272402244757</v>
      </c>
      <c r="AL3493">
        <v>1.2242893230569782</v>
      </c>
      <c r="AM3493">
        <v>1.4129754161404637</v>
      </c>
      <c r="AN3493">
        <f t="shared" si="218"/>
        <v>-7.2292034573648856E-3</v>
      </c>
      <c r="AO3493">
        <f t="shared" si="219"/>
        <v>-1.1016371504200206E-2</v>
      </c>
      <c r="AP3493">
        <f>AK3493-AK3492</f>
        <v>-6.6972686250703628E-3</v>
      </c>
      <c r="AQ3493">
        <f>AL3493-AL3492</f>
        <v>-5.7847196339899654E-3</v>
      </c>
      <c r="AR3493">
        <f>AM3493-AM3492</f>
        <v>-5.2026286378263897E-3</v>
      </c>
      <c r="AS3493">
        <f>AS3492+AN3493</f>
        <v>1.0746045330992549E-2</v>
      </c>
      <c r="AT3493">
        <f>AT3492+AO3493</f>
        <v>-0.13572078537268872</v>
      </c>
      <c r="AU3493">
        <f>AU3492+AP3493</f>
        <v>-0.14126391705049701</v>
      </c>
      <c r="AV3493">
        <f>AV3492+AQ3493</f>
        <v>-0.1302849003917248</v>
      </c>
      <c r="AW3493">
        <f>AW3492+AR3493</f>
        <v>-0.12089781690737911</v>
      </c>
    </row>
    <row r="3494" spans="1:49" x14ac:dyDescent="0.4">
      <c r="A3494" s="4">
        <v>43384</v>
      </c>
      <c r="B3494">
        <v>9.1634662914824396</v>
      </c>
      <c r="C3494">
        <v>8.7939076568756196</v>
      </c>
      <c r="D3494">
        <f t="shared" si="216"/>
        <v>-4.3773768151615156E-2</v>
      </c>
      <c r="E3494">
        <f t="shared" si="217"/>
        <v>-4.39832726293512E-2</v>
      </c>
      <c r="F3494">
        <v>1.2895951107352279</v>
      </c>
      <c r="G3494">
        <v>1.1197971406499252</v>
      </c>
      <c r="H3494">
        <v>1.2474093311092396</v>
      </c>
      <c r="I3494" s="4"/>
      <c r="X3494" s="4">
        <v>43384</v>
      </c>
      <c r="Y3494">
        <v>4.4850006866819001</v>
      </c>
      <c r="Z3494">
        <v>7.0158194641456904</v>
      </c>
      <c r="AA3494">
        <v>8.7939076568756196</v>
      </c>
      <c r="AB3494">
        <v>8.7112149175792499</v>
      </c>
      <c r="AC3494">
        <v>10.5645423684962</v>
      </c>
      <c r="AD3494">
        <f>Y3494/Y3493-1</f>
        <v>-4.5225394267074503E-2</v>
      </c>
      <c r="AE3494">
        <f>Z3494/Z3493-1</f>
        <v>-5.151283132803286E-2</v>
      </c>
      <c r="AF3494">
        <f>AA3494/AA3493-1</f>
        <v>-4.39832726293512E-2</v>
      </c>
      <c r="AG3494">
        <f>AB3494/AB3493-1</f>
        <v>-4.4180997118926757E-2</v>
      </c>
      <c r="AH3494">
        <f>AC3494/AC3493-1</f>
        <v>-4.4537020016286122E-2</v>
      </c>
      <c r="AI3494">
        <v>0.63911022902648085</v>
      </c>
      <c r="AJ3494">
        <v>1.1197971406499252</v>
      </c>
      <c r="AK3494">
        <v>1.2474093311092396</v>
      </c>
      <c r="AL3494">
        <v>1.2242285274318854</v>
      </c>
      <c r="AM3494">
        <v>1.4125585976180113</v>
      </c>
      <c r="AN3494">
        <f t="shared" si="218"/>
        <v>-1.1051927732407263E-3</v>
      </c>
      <c r="AO3494">
        <f t="shared" si="219"/>
        <v>-7.3926298341990826E-3</v>
      </c>
      <c r="AP3494">
        <f>AK3494-AK3493</f>
        <v>1.3692886448257724E-4</v>
      </c>
      <c r="AQ3494">
        <f>AL3494-AL3493</f>
        <v>-6.0795625092868733E-5</v>
      </c>
      <c r="AR3494">
        <f>AM3494-AM3493</f>
        <v>-4.1681852245245565E-4</v>
      </c>
      <c r="AS3494">
        <f>AS3493+AN3494</f>
        <v>9.6408525577518223E-3</v>
      </c>
      <c r="AT3494">
        <f>AT3493+AO3494</f>
        <v>-0.14311341520688781</v>
      </c>
      <c r="AU3494">
        <f>AU3493+AP3494</f>
        <v>-0.14112698818601443</v>
      </c>
      <c r="AV3494">
        <f>AV3493+AQ3494</f>
        <v>-0.13034569601681767</v>
      </c>
      <c r="AW3494">
        <f>AW3493+AR3494</f>
        <v>-0.12131463542983156</v>
      </c>
    </row>
    <row r="3495" spans="1:49" x14ac:dyDescent="0.4">
      <c r="A3495" s="4">
        <v>43385</v>
      </c>
      <c r="B3495">
        <v>9.12526911622993</v>
      </c>
      <c r="C3495">
        <v>8.7588144001647699</v>
      </c>
      <c r="D3495">
        <f t="shared" si="216"/>
        <v>-4.168419901103837E-3</v>
      </c>
      <c r="E3495">
        <f t="shared" si="217"/>
        <v>-3.9906328426603244E-3</v>
      </c>
      <c r="F3495">
        <v>1.2700896019735024</v>
      </c>
      <c r="G3495">
        <v>1.1094452566326609</v>
      </c>
      <c r="H3495">
        <v>1.2280816094059577</v>
      </c>
      <c r="I3495" s="4"/>
      <c r="X3495" s="4">
        <v>43385</v>
      </c>
      <c r="Y3495">
        <v>4.5089690295370302</v>
      </c>
      <c r="Z3495">
        <v>7.0507947613184703</v>
      </c>
      <c r="AA3495">
        <v>8.7588144001647699</v>
      </c>
      <c r="AB3495">
        <v>8.6857588316653995</v>
      </c>
      <c r="AC3495">
        <v>10.5398292900342</v>
      </c>
      <c r="AD3495">
        <f>Y3495/Y3494-1</f>
        <v>5.3441113010981312E-3</v>
      </c>
      <c r="AE3495">
        <f>Z3495/Z3494-1</f>
        <v>4.9852048433574048E-3</v>
      </c>
      <c r="AF3495">
        <f>AA3495/AA3494-1</f>
        <v>-3.9906328426603244E-3</v>
      </c>
      <c r="AG3495">
        <f>AB3495/AB3494-1</f>
        <v>-2.922219937712689E-3</v>
      </c>
      <c r="AH3495">
        <f>AC3495/AC3494-1</f>
        <v>-2.3392474183921985E-3</v>
      </c>
      <c r="AI3495">
        <v>0.62911725146695729</v>
      </c>
      <c r="AJ3495">
        <v>1.1094452566326609</v>
      </c>
      <c r="AK3495">
        <v>1.2280816094059577</v>
      </c>
      <c r="AL3495">
        <v>1.2059692186335509</v>
      </c>
      <c r="AM3495">
        <v>1.3948822613389975</v>
      </c>
      <c r="AN3495">
        <f t="shared" si="218"/>
        <v>-9.9929775595235526E-3</v>
      </c>
      <c r="AO3495">
        <f t="shared" si="219"/>
        <v>-1.0351884017264279E-2</v>
      </c>
      <c r="AP3495">
        <f>AK3495-AK3494</f>
        <v>-1.9327721703281897E-2</v>
      </c>
      <c r="AQ3495">
        <f>AL3495-AL3494</f>
        <v>-1.8259308798334484E-2</v>
      </c>
      <c r="AR3495">
        <f>AM3495-AM3494</f>
        <v>-1.7676336279013771E-2</v>
      </c>
      <c r="AS3495">
        <f>AS3494+AN3495</f>
        <v>-3.5212500177173034E-4</v>
      </c>
      <c r="AT3495">
        <f>AT3494+AO3495</f>
        <v>-0.15346529922415209</v>
      </c>
      <c r="AU3495">
        <f>AU3494+AP3495</f>
        <v>-0.16045470988929633</v>
      </c>
      <c r="AV3495">
        <f>AV3494+AQ3495</f>
        <v>-0.14860500481515215</v>
      </c>
      <c r="AW3495">
        <f>AW3494+AR3495</f>
        <v>-0.13899097170884533</v>
      </c>
    </row>
    <row r="3496" spans="1:49" x14ac:dyDescent="0.4">
      <c r="A3496" s="4">
        <v>43388</v>
      </c>
      <c r="B3496">
        <v>9.0396386604414296</v>
      </c>
      <c r="C3496">
        <v>8.6705497666604394</v>
      </c>
      <c r="D3496">
        <f t="shared" si="216"/>
        <v>-9.3838827872155806E-3</v>
      </c>
      <c r="E3496">
        <f t="shared" si="217"/>
        <v>-1.0077235282285435E-2</v>
      </c>
      <c r="F3496">
        <v>1.2685089908332068</v>
      </c>
      <c r="G3496">
        <v>1.1054625287875859</v>
      </c>
      <c r="H3496">
        <v>1.2258076457705922</v>
      </c>
      <c r="I3496" s="4"/>
      <c r="X3496" s="4">
        <v>43388</v>
      </c>
      <c r="Y3496">
        <v>4.4830788876328604</v>
      </c>
      <c r="Z3496">
        <v>6.9676940978434097</v>
      </c>
      <c r="AA3496">
        <v>8.6705497666604394</v>
      </c>
      <c r="AB3496">
        <v>8.6003436041436903</v>
      </c>
      <c r="AC3496">
        <v>10.436187140175299</v>
      </c>
      <c r="AD3496">
        <f>Y3496/Y3495-1</f>
        <v>-5.7419205442686971E-3</v>
      </c>
      <c r="AE3496">
        <f>Z3496/Z3495-1</f>
        <v>-1.1785999491994992E-2</v>
      </c>
      <c r="AF3496">
        <f>AA3496/AA3495-1</f>
        <v>-1.0077235282285435E-2</v>
      </c>
      <c r="AG3496">
        <f>AB3496/AB3495-1</f>
        <v>-9.8339395759312609E-3</v>
      </c>
      <c r="AH3496">
        <f>AC3496/AC3495-1</f>
        <v>-9.833380314508422E-3</v>
      </c>
      <c r="AI3496">
        <v>0.63117860256960856</v>
      </c>
      <c r="AJ3496">
        <v>1.1054625287875859</v>
      </c>
      <c r="AK3496">
        <v>1.2258076457705922</v>
      </c>
      <c r="AL3496">
        <v>1.2039385507045397</v>
      </c>
      <c r="AM3496">
        <v>1.3928521526714088</v>
      </c>
      <c r="AN3496">
        <f t="shared" si="218"/>
        <v>2.0613511026512654E-3</v>
      </c>
      <c r="AO3496">
        <f t="shared" si="219"/>
        <v>-3.9827278450750292E-3</v>
      </c>
      <c r="AP3496">
        <f>AK3496-AK3495</f>
        <v>-2.2739636353654724E-3</v>
      </c>
      <c r="AQ3496">
        <f>AL3496-AL3495</f>
        <v>-2.0306679290111873E-3</v>
      </c>
      <c r="AR3496">
        <f>AM3496-AM3495</f>
        <v>-2.0301086675886815E-3</v>
      </c>
      <c r="AS3496">
        <f>AS3495+AN3496</f>
        <v>1.7092261008795351E-3</v>
      </c>
      <c r="AT3496">
        <f>AT3495+AO3496</f>
        <v>-0.15744802706922711</v>
      </c>
      <c r="AU3496">
        <f>AU3495+AP3496</f>
        <v>-0.1627286735246618</v>
      </c>
      <c r="AV3496">
        <f>AV3495+AQ3496</f>
        <v>-0.15063567274416334</v>
      </c>
      <c r="AW3496">
        <f>AW3495+AR3496</f>
        <v>-0.14102108037643402</v>
      </c>
    </row>
    <row r="3497" spans="1:49" x14ac:dyDescent="0.4">
      <c r="A3497" s="4">
        <v>43389</v>
      </c>
      <c r="B3497">
        <v>9.0199939136270206</v>
      </c>
      <c r="C3497">
        <v>8.6544198691629806</v>
      </c>
      <c r="D3497">
        <f t="shared" si="216"/>
        <v>-2.1731783262949333E-3</v>
      </c>
      <c r="E3497">
        <f t="shared" si="217"/>
        <v>-1.8603085077120163E-3</v>
      </c>
      <c r="F3497">
        <v>1.2673820262952882</v>
      </c>
      <c r="G3497">
        <v>1.1120797718988549</v>
      </c>
      <c r="H3497">
        <v>1.2249935510512566</v>
      </c>
      <c r="I3497" s="4"/>
      <c r="X3497" s="4">
        <v>43389</v>
      </c>
      <c r="Y3497">
        <v>4.4942906370673601</v>
      </c>
      <c r="Z3497">
        <v>7.0065113259754401</v>
      </c>
      <c r="AA3497">
        <v>8.6544198691629806</v>
      </c>
      <c r="AB3497">
        <v>8.5833153228980805</v>
      </c>
      <c r="AC3497">
        <v>10.4300906934017</v>
      </c>
      <c r="AD3497">
        <f>Y3497/Y3496-1</f>
        <v>2.5009038911691928E-3</v>
      </c>
      <c r="AE3497">
        <f>Z3497/Z3496-1</f>
        <v>5.5710293228925511E-3</v>
      </c>
      <c r="AF3497">
        <f>AA3497/AA3496-1</f>
        <v>-1.8603085077120163E-3</v>
      </c>
      <c r="AG3497">
        <f>AB3497/AB3496-1</f>
        <v>-1.979953595970918E-3</v>
      </c>
      <c r="AH3497">
        <f>AC3497/AC3496-1</f>
        <v>-5.8416418675844017E-4</v>
      </c>
      <c r="AI3497">
        <v>0.63472572024915419</v>
      </c>
      <c r="AJ3497">
        <v>1.1120797718988549</v>
      </c>
      <c r="AK3497">
        <v>1.2249935510512566</v>
      </c>
      <c r="AL3497">
        <v>1.2030048108969451</v>
      </c>
      <c r="AM3497">
        <v>1.3933142022730267</v>
      </c>
      <c r="AN3497">
        <f t="shared" si="218"/>
        <v>3.5471176795456305E-3</v>
      </c>
      <c r="AO3497">
        <f t="shared" si="219"/>
        <v>6.6172431112689889E-3</v>
      </c>
      <c r="AP3497">
        <f>AK3497-AK3496</f>
        <v>-8.1409471933557853E-4</v>
      </c>
      <c r="AQ3497">
        <f>AL3497-AL3496</f>
        <v>-9.337398075945913E-4</v>
      </c>
      <c r="AR3497">
        <f>AM3497-AM3496</f>
        <v>4.6204960161788655E-4</v>
      </c>
      <c r="AS3497">
        <f>AS3496+AN3497</f>
        <v>5.2563437804251656E-3</v>
      </c>
      <c r="AT3497">
        <f>AT3496+AO3497</f>
        <v>-0.15083078395795813</v>
      </c>
      <c r="AU3497">
        <f>AU3496+AP3497</f>
        <v>-0.16354276824399738</v>
      </c>
      <c r="AV3497">
        <f>AV3496+AQ3497</f>
        <v>-0.15156941255175793</v>
      </c>
      <c r="AW3497">
        <f>AW3496+AR3497</f>
        <v>-0.14055903077481613</v>
      </c>
    </row>
    <row r="3498" spans="1:49" x14ac:dyDescent="0.4">
      <c r="A3498" s="4">
        <v>43390</v>
      </c>
      <c r="B3498">
        <v>9.1337874270730595</v>
      </c>
      <c r="C3498">
        <v>8.7723960362443503</v>
      </c>
      <c r="D3498">
        <f t="shared" si="216"/>
        <v>1.261569736473156E-2</v>
      </c>
      <c r="E3498">
        <f t="shared" si="217"/>
        <v>1.3631897789213587E-2</v>
      </c>
      <c r="F3498">
        <v>1.2686217756643534</v>
      </c>
      <c r="G3498">
        <v>1.1210273006308289</v>
      </c>
      <c r="H3498">
        <v>1.2272495008448039</v>
      </c>
      <c r="I3498" s="4"/>
      <c r="X3498" s="4">
        <v>43390</v>
      </c>
      <c r="Y3498">
        <v>4.5436398087316503</v>
      </c>
      <c r="Z3498">
        <v>7.1489079958508501</v>
      </c>
      <c r="AA3498">
        <v>8.7723960362443503</v>
      </c>
      <c r="AB3498">
        <v>8.6999371426645205</v>
      </c>
      <c r="AC3498">
        <v>10.563710693056001</v>
      </c>
      <c r="AD3498">
        <f>Y3498/Y3497-1</f>
        <v>1.0980413962834445E-2</v>
      </c>
      <c r="AE3498">
        <f>Z3498/Z3497-1</f>
        <v>2.0323476727640344E-2</v>
      </c>
      <c r="AF3498">
        <f>AA3498/AA3497-1</f>
        <v>1.3631897789213587E-2</v>
      </c>
      <c r="AG3498">
        <f>AB3498/AB3497-1</f>
        <v>1.3587036637850547E-2</v>
      </c>
      <c r="AH3498">
        <f>AC3498/AC3497-1</f>
        <v>1.2811010333671602E-2</v>
      </c>
      <c r="AI3498">
        <v>0.63433018621632231</v>
      </c>
      <c r="AJ3498">
        <v>1.1210273006308289</v>
      </c>
      <c r="AK3498">
        <v>1.2272495008448039</v>
      </c>
      <c r="AL3498">
        <v>1.2052158995391293</v>
      </c>
      <c r="AM3498">
        <v>1.394749264611032</v>
      </c>
      <c r="AN3498">
        <f t="shared" si="218"/>
        <v>-3.9553403283187905E-4</v>
      </c>
      <c r="AO3498">
        <f t="shared" si="219"/>
        <v>8.9475287319740193E-3</v>
      </c>
      <c r="AP3498">
        <f>AK3498-AK3497</f>
        <v>2.2559497935472628E-3</v>
      </c>
      <c r="AQ3498">
        <f>AL3498-AL3497</f>
        <v>2.2110886421842224E-3</v>
      </c>
      <c r="AR3498">
        <f>AM3498-AM3497</f>
        <v>1.4350623380052774E-3</v>
      </c>
      <c r="AS3498">
        <f>AS3497+AN3498</f>
        <v>4.8608097475932865E-3</v>
      </c>
      <c r="AT3498">
        <f>AT3497+AO3498</f>
        <v>-0.14188325522598411</v>
      </c>
      <c r="AU3498">
        <f>AU3497+AP3498</f>
        <v>-0.16128681845045012</v>
      </c>
      <c r="AV3498">
        <f>AV3497+AQ3498</f>
        <v>-0.14935832390957371</v>
      </c>
      <c r="AW3498">
        <f>AW3497+AR3498</f>
        <v>-0.13912396843681085</v>
      </c>
    </row>
    <row r="3499" spans="1:49" x14ac:dyDescent="0.4">
      <c r="A3499" s="4">
        <v>43391</v>
      </c>
      <c r="B3499">
        <v>9.0359878683861297</v>
      </c>
      <c r="C3499">
        <v>8.6681548939647808</v>
      </c>
      <c r="D3499">
        <f t="shared" si="216"/>
        <v>-1.0707448522071616E-2</v>
      </c>
      <c r="E3499">
        <f t="shared" si="217"/>
        <v>-1.1882858668131657E-2</v>
      </c>
      <c r="F3499">
        <v>1.2670912598328727</v>
      </c>
      <c r="G3499">
        <v>1.1160674230571996</v>
      </c>
      <c r="H3499">
        <v>1.2245435748672633</v>
      </c>
      <c r="I3499" s="4"/>
      <c r="X3499" s="4">
        <v>43391</v>
      </c>
      <c r="Y3499">
        <v>4.5015745506558202</v>
      </c>
      <c r="Z3499">
        <v>7.0478452399171401</v>
      </c>
      <c r="AA3499">
        <v>8.6681548939647808</v>
      </c>
      <c r="AB3499">
        <v>8.6002436820064005</v>
      </c>
      <c r="AC3499">
        <v>10.4545593831236</v>
      </c>
      <c r="AD3499">
        <f>Y3499/Y3498-1</f>
        <v>-9.2580529810025736E-3</v>
      </c>
      <c r="AE3499">
        <f>Z3499/Z3498-1</f>
        <v>-1.4136810264220201E-2</v>
      </c>
      <c r="AF3499">
        <f>AA3499/AA3498-1</f>
        <v>-1.1882858668131657E-2</v>
      </c>
      <c r="AG3499">
        <f>AB3499/AB3498-1</f>
        <v>-1.1459101258240456E-2</v>
      </c>
      <c r="AH3499">
        <f>AC3499/AC3498-1</f>
        <v>-1.0332667478687219E-2</v>
      </c>
      <c r="AI3499">
        <v>0.63424906592591068</v>
      </c>
      <c r="AJ3499">
        <v>1.1160674230571996</v>
      </c>
      <c r="AK3499">
        <v>1.2245435748672633</v>
      </c>
      <c r="AL3499">
        <v>1.2029337309714798</v>
      </c>
      <c r="AM3499">
        <v>1.3935935298229358</v>
      </c>
      <c r="AN3499">
        <f t="shared" si="218"/>
        <v>-8.112029041162927E-5</v>
      </c>
      <c r="AO3499">
        <f t="shared" si="219"/>
        <v>-4.9598775736292566E-3</v>
      </c>
      <c r="AP3499">
        <f>AK3499-AK3498</f>
        <v>-2.7059259775406019E-3</v>
      </c>
      <c r="AQ3499">
        <f>AL3499-AL3498</f>
        <v>-2.2821685676495118E-3</v>
      </c>
      <c r="AR3499">
        <f>AM3499-AM3498</f>
        <v>-1.1557347880961633E-3</v>
      </c>
      <c r="AS3499">
        <f>AS3498+AN3499</f>
        <v>4.7796894571816573E-3</v>
      </c>
      <c r="AT3499">
        <f>AT3498+AO3499</f>
        <v>-0.14684313279961336</v>
      </c>
      <c r="AU3499">
        <f>AU3498+AP3499</f>
        <v>-0.16399274442799072</v>
      </c>
      <c r="AV3499">
        <f>AV3498+AQ3499</f>
        <v>-0.15164049247722322</v>
      </c>
      <c r="AW3499">
        <f>AW3498+AR3499</f>
        <v>-0.14027970322490702</v>
      </c>
    </row>
    <row r="3500" spans="1:49" x14ac:dyDescent="0.4">
      <c r="A3500" s="4">
        <v>43392</v>
      </c>
      <c r="B3500">
        <v>9.0274268935374096</v>
      </c>
      <c r="C3500">
        <v>8.6641266053774793</v>
      </c>
      <c r="D3500">
        <f t="shared" si="216"/>
        <v>-9.4743098080862787E-4</v>
      </c>
      <c r="E3500">
        <f t="shared" si="217"/>
        <v>-4.647227277982946E-4</v>
      </c>
      <c r="F3500">
        <v>1.2619993860093368</v>
      </c>
      <c r="G3500">
        <v>1.1135428037344215</v>
      </c>
      <c r="H3500">
        <v>1.2199344092967377</v>
      </c>
      <c r="I3500" s="4"/>
      <c r="X3500" s="4">
        <v>43392</v>
      </c>
      <c r="Y3500">
        <v>4.4970517886095598</v>
      </c>
      <c r="Z3500">
        <v>7.0592615054017198</v>
      </c>
      <c r="AA3500">
        <v>8.6641266053774793</v>
      </c>
      <c r="AB3500">
        <v>8.5951223704208406</v>
      </c>
      <c r="AC3500">
        <v>10.4421264009586</v>
      </c>
      <c r="AD3500">
        <f>Y3500/Y3499-1</f>
        <v>-1.0047066854866893E-3</v>
      </c>
      <c r="AE3500">
        <f>Z3500/Z3499-1</f>
        <v>1.6198235199491595E-3</v>
      </c>
      <c r="AF3500">
        <f>AA3500/AA3499-1</f>
        <v>-4.647227277982946E-4</v>
      </c>
      <c r="AG3500">
        <f>AB3500/AB3499-1</f>
        <v>-5.954844740359011E-4</v>
      </c>
      <c r="AH3500">
        <f>AC3500/AC3499-1</f>
        <v>-1.1892401878811354E-3</v>
      </c>
      <c r="AI3500">
        <v>0.62909991639769669</v>
      </c>
      <c r="AJ3500">
        <v>1.1135428037344215</v>
      </c>
      <c r="AK3500">
        <v>1.2199344092967377</v>
      </c>
      <c r="AL3500">
        <v>1.1981938036547166</v>
      </c>
      <c r="AM3500">
        <v>1.3882598467923275</v>
      </c>
      <c r="AN3500">
        <f t="shared" si="218"/>
        <v>-5.1491495282139921E-3</v>
      </c>
      <c r="AO3500">
        <f t="shared" si="219"/>
        <v>-2.5246193227781433E-3</v>
      </c>
      <c r="AP3500">
        <f>AK3500-AK3499</f>
        <v>-4.6091655705255974E-3</v>
      </c>
      <c r="AQ3500">
        <f>AL3500-AL3499</f>
        <v>-4.7399273167632039E-3</v>
      </c>
      <c r="AR3500">
        <f>AM3500-AM3499</f>
        <v>-5.3336830306083272E-3</v>
      </c>
      <c r="AS3500">
        <f>AS3499+AN3500</f>
        <v>-3.694600710323348E-4</v>
      </c>
      <c r="AT3500">
        <f>AT3499+AO3500</f>
        <v>-0.14936775212239151</v>
      </c>
      <c r="AU3500">
        <f>AU3499+AP3500</f>
        <v>-0.16860190999851632</v>
      </c>
      <c r="AV3500">
        <f>AV3499+AQ3500</f>
        <v>-0.15638041979398642</v>
      </c>
      <c r="AW3500">
        <f>AW3499+AR3500</f>
        <v>-0.14561338625551534</v>
      </c>
    </row>
    <row r="3501" spans="1:49" x14ac:dyDescent="0.4">
      <c r="A3501" s="4">
        <v>43395</v>
      </c>
      <c r="B3501">
        <v>9.0307226866756398</v>
      </c>
      <c r="C3501">
        <v>8.6719508532791991</v>
      </c>
      <c r="D3501">
        <f t="shared" si="216"/>
        <v>3.6508666058421291E-4</v>
      </c>
      <c r="E3501">
        <f t="shared" si="217"/>
        <v>9.030625079813337E-4</v>
      </c>
      <c r="F3501">
        <v>1.2596009511539321</v>
      </c>
      <c r="G3501">
        <v>1.113349873033233</v>
      </c>
      <c r="H3501">
        <v>1.2180739502887301</v>
      </c>
      <c r="I3501" s="4"/>
      <c r="X3501" s="4">
        <v>43395</v>
      </c>
      <c r="Y3501">
        <v>4.4781798735669502</v>
      </c>
      <c r="Z3501">
        <v>7.0774079781867796</v>
      </c>
      <c r="AA3501">
        <v>8.6719508532791991</v>
      </c>
      <c r="AB3501">
        <v>8.5995013727664205</v>
      </c>
      <c r="AC3501">
        <v>10.4460098973243</v>
      </c>
      <c r="AD3501">
        <f>Y3501/Y3500-1</f>
        <v>-4.1965082746899807E-3</v>
      </c>
      <c r="AE3501">
        <f>Z3501/Z3500-1</f>
        <v>2.5705908148003775E-3</v>
      </c>
      <c r="AF3501">
        <f>AA3501/AA3500-1</f>
        <v>9.030625079813337E-4</v>
      </c>
      <c r="AG3501">
        <f>AB3501/AB3500-1</f>
        <v>5.0947527642541957E-4</v>
      </c>
      <c r="AH3501">
        <f>AC3501/AC3500-1</f>
        <v>3.7190666120867633E-4</v>
      </c>
      <c r="AI3501">
        <v>0.6221398866070178</v>
      </c>
      <c r="AJ3501">
        <v>1.113349873033233</v>
      </c>
      <c r="AK3501">
        <v>1.2180739502887301</v>
      </c>
      <c r="AL3501">
        <v>1.1959397574151531</v>
      </c>
      <c r="AM3501">
        <v>1.3858682319375473</v>
      </c>
      <c r="AN3501">
        <f t="shared" si="218"/>
        <v>-6.9600297906788899E-3</v>
      </c>
      <c r="AO3501">
        <f t="shared" si="219"/>
        <v>-1.9293070118853173E-4</v>
      </c>
      <c r="AP3501">
        <f>AK3501-AK3500</f>
        <v>-1.8604590080075756E-3</v>
      </c>
      <c r="AQ3501">
        <f>AL3501-AL3500</f>
        <v>-2.2540462395634897E-3</v>
      </c>
      <c r="AR3501">
        <f>AM3501-AM3500</f>
        <v>-2.3916148547802329E-3</v>
      </c>
      <c r="AS3501">
        <f>AS3500+AN3501</f>
        <v>-7.3294898617112247E-3</v>
      </c>
      <c r="AT3501">
        <f>AT3500+AO3501</f>
        <v>-0.14956068282358004</v>
      </c>
      <c r="AU3501">
        <f>AU3500+AP3501</f>
        <v>-0.1704623690065239</v>
      </c>
      <c r="AV3501">
        <f>AV3500+AQ3501</f>
        <v>-0.15863446603354991</v>
      </c>
      <c r="AW3501">
        <f>AW3500+AR3501</f>
        <v>-0.14800500111029558</v>
      </c>
    </row>
    <row r="3502" spans="1:49" x14ac:dyDescent="0.4">
      <c r="A3502" s="4">
        <v>43396</v>
      </c>
      <c r="B3502">
        <v>8.8112812415617991</v>
      </c>
      <c r="C3502">
        <v>8.4549932410135504</v>
      </c>
      <c r="D3502">
        <f t="shared" si="216"/>
        <v>-2.4299433470326259E-2</v>
      </c>
      <c r="E3502">
        <f t="shared" si="217"/>
        <v>-2.5018316632134607E-2</v>
      </c>
      <c r="F3502">
        <v>1.2598541304251949</v>
      </c>
      <c r="G3502">
        <v>1.1131360162849471</v>
      </c>
      <c r="H3502">
        <v>1.2176082463981843</v>
      </c>
      <c r="I3502" s="4"/>
      <c r="X3502" s="4">
        <v>43396</v>
      </c>
      <c r="Y3502">
        <v>4.3651107885116396</v>
      </c>
      <c r="Z3502">
        <v>6.9021255694276196</v>
      </c>
      <c r="AA3502">
        <v>8.4549932410135504</v>
      </c>
      <c r="AB3502">
        <v>8.3894748341024208</v>
      </c>
      <c r="AC3502">
        <v>10.203294009654901</v>
      </c>
      <c r="AD3502">
        <f>Y3502/Y3501-1</f>
        <v>-2.524889313238976E-2</v>
      </c>
      <c r="AE3502">
        <f>Z3502/Z3501-1</f>
        <v>-2.4766469489874932E-2</v>
      </c>
      <c r="AF3502">
        <f>AA3502/AA3501-1</f>
        <v>-2.5018316632134607E-2</v>
      </c>
      <c r="AG3502">
        <f>AB3502/AB3501-1</f>
        <v>-2.4423106591869193E-2</v>
      </c>
      <c r="AH3502">
        <f>AC3502/AC3501-1</f>
        <v>-2.3235272611752955E-2</v>
      </c>
      <c r="AI3502">
        <v>0.62144360621621697</v>
      </c>
      <c r="AJ3502">
        <v>1.1131360162849471</v>
      </c>
      <c r="AK3502">
        <v>1.2176082463981843</v>
      </c>
      <c r="AL3502">
        <v>1.1960692635648729</v>
      </c>
      <c r="AM3502">
        <v>1.3871855720673834</v>
      </c>
      <c r="AN3502">
        <f t="shared" si="218"/>
        <v>-6.9628039080082971E-4</v>
      </c>
      <c r="AO3502">
        <f t="shared" si="219"/>
        <v>-2.1385674828588996E-4</v>
      </c>
      <c r="AP3502">
        <f>AK3502-AK3501</f>
        <v>-4.6570389054578776E-4</v>
      </c>
      <c r="AQ3502">
        <f>AL3502-AL3501</f>
        <v>1.2950614971973806E-4</v>
      </c>
      <c r="AR3502">
        <f>AM3502-AM3501</f>
        <v>1.3173401298360865E-3</v>
      </c>
      <c r="AS3502">
        <f>AS3501+AN3502</f>
        <v>-8.0257702525120544E-3</v>
      </c>
      <c r="AT3502">
        <f>AT3501+AO3502</f>
        <v>-0.14977453957186593</v>
      </c>
      <c r="AU3502">
        <f>AU3501+AP3502</f>
        <v>-0.17092807289706968</v>
      </c>
      <c r="AV3502">
        <f>AV3501+AQ3502</f>
        <v>-0.15850495988383018</v>
      </c>
      <c r="AW3502">
        <f>AW3501+AR3502</f>
        <v>-0.14668766098045949</v>
      </c>
    </row>
    <row r="3503" spans="1:49" x14ac:dyDescent="0.4">
      <c r="A3503" s="4">
        <v>43397</v>
      </c>
      <c r="B3503">
        <v>8.9754958934236004</v>
      </c>
      <c r="C3503">
        <v>8.6125785223542408</v>
      </c>
      <c r="D3503">
        <f t="shared" si="216"/>
        <v>1.8636864192601132E-2</v>
      </c>
      <c r="E3503">
        <f t="shared" si="217"/>
        <v>1.8638132148500741E-2</v>
      </c>
      <c r="F3503">
        <v>1.2828206343037136</v>
      </c>
      <c r="G3503">
        <v>1.1244475625372221</v>
      </c>
      <c r="H3503">
        <v>1.2405760182326029</v>
      </c>
      <c r="I3503" s="4"/>
      <c r="X3503" s="4">
        <v>43397</v>
      </c>
      <c r="Y3503">
        <v>4.4065288751086999</v>
      </c>
      <c r="Z3503">
        <v>6.9503155652626303</v>
      </c>
      <c r="AA3503">
        <v>8.6125785223542408</v>
      </c>
      <c r="AB3503">
        <v>8.5345316597236902</v>
      </c>
      <c r="AC3503">
        <v>10.3814068414354</v>
      </c>
      <c r="AD3503">
        <f>Y3503/Y3502-1</f>
        <v>9.4884388057381308E-3</v>
      </c>
      <c r="AE3503">
        <f>Z3503/Z3502-1</f>
        <v>6.9819065663574431E-3</v>
      </c>
      <c r="AF3503">
        <f>AA3503/AA3502-1</f>
        <v>1.8638132148500741E-2</v>
      </c>
      <c r="AG3503">
        <f>AB3503/AB3502-1</f>
        <v>1.7290334435670074E-2</v>
      </c>
      <c r="AH3503">
        <f>AC3503/AC3502-1</f>
        <v>1.7456404922955304E-2</v>
      </c>
      <c r="AI3503">
        <v>0.63526168470787281</v>
      </c>
      <c r="AJ3503">
        <v>1.1244475625372221</v>
      </c>
      <c r="AK3503">
        <v>1.2405760182326029</v>
      </c>
      <c r="AL3503">
        <v>1.2176892376864608</v>
      </c>
      <c r="AM3503">
        <v>1.4089716166762565</v>
      </c>
      <c r="AN3503">
        <f t="shared" si="218"/>
        <v>1.3818078491655839E-2</v>
      </c>
      <c r="AO3503">
        <f t="shared" si="219"/>
        <v>1.131154625227504E-2</v>
      </c>
      <c r="AP3503">
        <f>AK3503-AK3502</f>
        <v>2.296777183441856E-2</v>
      </c>
      <c r="AQ3503">
        <f>AL3503-AL3502</f>
        <v>2.1619974121587893E-2</v>
      </c>
      <c r="AR3503">
        <f>AM3503-AM3502</f>
        <v>2.1786044608873123E-2</v>
      </c>
      <c r="AS3503">
        <f>AS3502+AN3503</f>
        <v>5.7923082391437841E-3</v>
      </c>
      <c r="AT3503">
        <f>AT3502+AO3503</f>
        <v>-0.13846299331959089</v>
      </c>
      <c r="AU3503">
        <f>AU3502+AP3503</f>
        <v>-0.14796030106265112</v>
      </c>
      <c r="AV3503">
        <f>AV3502+AQ3503</f>
        <v>-0.13688498576224228</v>
      </c>
      <c r="AW3503">
        <f>AW3502+AR3503</f>
        <v>-0.12490161637158637</v>
      </c>
    </row>
    <row r="3504" spans="1:49" x14ac:dyDescent="0.4">
      <c r="A3504" s="4">
        <v>43398</v>
      </c>
      <c r="B3504">
        <v>8.8599625409787492</v>
      </c>
      <c r="C3504">
        <v>8.4901261329427093</v>
      </c>
      <c r="D3504">
        <f t="shared" si="216"/>
        <v>-1.2872085711665648E-2</v>
      </c>
      <c r="E3504">
        <f t="shared" si="217"/>
        <v>-1.4217854628982729E-2</v>
      </c>
      <c r="F3504">
        <v>1.2870476051958215</v>
      </c>
      <c r="G3504">
        <v>1.1199069700899777</v>
      </c>
      <c r="H3504">
        <v>1.2434572202073937</v>
      </c>
      <c r="I3504" s="4"/>
      <c r="X3504" s="4">
        <v>43398</v>
      </c>
      <c r="Y3504">
        <v>4.3117119740930603</v>
      </c>
      <c r="Z3504">
        <v>6.7999131756365196</v>
      </c>
      <c r="AA3504">
        <v>8.4901261329427093</v>
      </c>
      <c r="AB3504">
        <v>8.4049840857207592</v>
      </c>
      <c r="AC3504">
        <v>10.2613697565099</v>
      </c>
      <c r="AD3504">
        <f>Y3504/Y3503-1</f>
        <v>-2.1517367457010161E-2</v>
      </c>
      <c r="AE3504">
        <f>Z3504/Z3503-1</f>
        <v>-2.1639649051017895E-2</v>
      </c>
      <c r="AF3504">
        <f>AA3504/AA3503-1</f>
        <v>-1.4217854628982729E-2</v>
      </c>
      <c r="AG3504">
        <f>AB3504/AB3503-1</f>
        <v>-1.5179224727033813E-2</v>
      </c>
      <c r="AH3504">
        <f>AC3504/AC3503-1</f>
        <v>-1.1562699233247931E-2</v>
      </c>
      <c r="AI3504">
        <v>0.63084337385463618</v>
      </c>
      <c r="AJ3504">
        <v>1.1199069700899777</v>
      </c>
      <c r="AK3504">
        <v>1.2434572202073937</v>
      </c>
      <c r="AL3504">
        <v>1.2196090695632005</v>
      </c>
      <c r="AM3504">
        <v>1.4145079740467821</v>
      </c>
      <c r="AN3504">
        <f t="shared" si="218"/>
        <v>-4.4183108532366289E-3</v>
      </c>
      <c r="AO3504">
        <f t="shared" si="219"/>
        <v>-4.5405924472443626E-3</v>
      </c>
      <c r="AP3504">
        <f>AK3504-AK3503</f>
        <v>2.8812019747908035E-3</v>
      </c>
      <c r="AQ3504">
        <f>AL3504-AL3503</f>
        <v>1.9198318767397193E-3</v>
      </c>
      <c r="AR3504">
        <f>AM3504-AM3503</f>
        <v>5.536357370525602E-3</v>
      </c>
      <c r="AS3504">
        <f>AS3503+AN3504</f>
        <v>1.3739973859071553E-3</v>
      </c>
      <c r="AT3504">
        <f>AT3503+AO3504</f>
        <v>-0.14300358576683525</v>
      </c>
      <c r="AU3504">
        <f>AU3503+AP3504</f>
        <v>-0.14507909908786032</v>
      </c>
      <c r="AV3504">
        <f>AV3503+AQ3504</f>
        <v>-0.13496515388550256</v>
      </c>
      <c r="AW3504">
        <f>AW3503+AR3504</f>
        <v>-0.11936525900106076</v>
      </c>
    </row>
    <row r="3505" spans="1:49" x14ac:dyDescent="0.4">
      <c r="A3505" s="4">
        <v>43399</v>
      </c>
      <c r="B3505">
        <v>8.7354621255405505</v>
      </c>
      <c r="C3505">
        <v>8.3862944727395803</v>
      </c>
      <c r="D3505">
        <f t="shared" si="216"/>
        <v>-1.4052025035361515E-2</v>
      </c>
      <c r="E3505">
        <f t="shared" si="217"/>
        <v>-1.2229695834582444E-2</v>
      </c>
      <c r="F3505">
        <v>1.2881050582648392</v>
      </c>
      <c r="G3505">
        <v>1.1089182001626243</v>
      </c>
      <c r="H3505">
        <v>1.2463370024771905</v>
      </c>
      <c r="I3505" s="4"/>
      <c r="X3505" s="4">
        <v>43399</v>
      </c>
      <c r="Y3505">
        <v>4.2553278615168697</v>
      </c>
      <c r="Z3505">
        <v>6.6224473549845104</v>
      </c>
      <c r="AA3505">
        <v>8.3862944727395803</v>
      </c>
      <c r="AB3505">
        <v>8.3065470419171703</v>
      </c>
      <c r="AC3505">
        <v>10.1484080762174</v>
      </c>
      <c r="AD3505">
        <f>Y3505/Y3504-1</f>
        <v>-1.3076966391766143E-2</v>
      </c>
      <c r="AE3505">
        <f>Z3505/Z3504-1</f>
        <v>-2.6098248031732774E-2</v>
      </c>
      <c r="AF3505">
        <f>AA3505/AA3504-1</f>
        <v>-1.2229695834582444E-2</v>
      </c>
      <c r="AG3505">
        <f>AB3505/AB3504-1</f>
        <v>-1.1711746601736461E-2</v>
      </c>
      <c r="AH3505">
        <f>AC3505/AC3504-1</f>
        <v>-1.1008440683158871E-2</v>
      </c>
      <c r="AI3505">
        <v>0.63287588556724927</v>
      </c>
      <c r="AJ3505">
        <v>1.1089182001626243</v>
      </c>
      <c r="AK3505">
        <v>1.2463370024771905</v>
      </c>
      <c r="AL3505">
        <v>1.2230068010658433</v>
      </c>
      <c r="AM3505">
        <v>1.4186090114680026</v>
      </c>
      <c r="AN3505">
        <f t="shared" si="218"/>
        <v>2.0325117126130943E-3</v>
      </c>
      <c r="AO3505">
        <f t="shared" si="219"/>
        <v>-1.0988769927353426E-2</v>
      </c>
      <c r="AP3505">
        <f>AK3505-AK3504</f>
        <v>2.8797822697967934E-3</v>
      </c>
      <c r="AQ3505">
        <f>AL3505-AL3504</f>
        <v>3.3977315026427757E-3</v>
      </c>
      <c r="AR3505">
        <f>AM3505-AM3504</f>
        <v>4.101037421220477E-3</v>
      </c>
      <c r="AS3505">
        <f>AS3504+AN3505</f>
        <v>3.4065090985202495E-3</v>
      </c>
      <c r="AT3505">
        <f>AT3504+AO3505</f>
        <v>-0.15399235569418868</v>
      </c>
      <c r="AU3505">
        <f>AU3504+AP3505</f>
        <v>-0.14219931681806353</v>
      </c>
      <c r="AV3505">
        <f>AV3504+AQ3505</f>
        <v>-0.13156742238285979</v>
      </c>
      <c r="AW3505">
        <f>AW3504+AR3505</f>
        <v>-0.11526422157984029</v>
      </c>
    </row>
    <row r="3506" spans="1:49" x14ac:dyDescent="0.4">
      <c r="A3506" s="4">
        <v>43402</v>
      </c>
      <c r="B3506">
        <v>8.5247178908498</v>
      </c>
      <c r="C3506">
        <v>8.1945939122016505</v>
      </c>
      <c r="D3506">
        <f t="shared" si="216"/>
        <v>-2.4125138620266107E-2</v>
      </c>
      <c r="E3506">
        <f t="shared" si="217"/>
        <v>-2.2858791944531665E-2</v>
      </c>
      <c r="F3506">
        <v>1.2734968407302634</v>
      </c>
      <c r="G3506">
        <v>1.092474757624077</v>
      </c>
      <c r="H3506">
        <v>1.2329951316183492</v>
      </c>
      <c r="I3506" s="4"/>
      <c r="X3506" s="4">
        <v>43402</v>
      </c>
      <c r="Y3506">
        <v>4.1896667824439104</v>
      </c>
      <c r="Z3506">
        <v>6.4505262135667403</v>
      </c>
      <c r="AA3506">
        <v>8.1945939122016505</v>
      </c>
      <c r="AB3506">
        <v>8.1282792008042701</v>
      </c>
      <c r="AC3506">
        <v>9.9211659879962504</v>
      </c>
      <c r="AD3506">
        <f>Y3506/Y3505-1</f>
        <v>-1.5430321989232887E-2</v>
      </c>
      <c r="AE3506">
        <f>Z3506/Z3505-1</f>
        <v>-2.5960363624237814E-2</v>
      </c>
      <c r="AF3506">
        <f>AA3506/AA3505-1</f>
        <v>-2.2858791944531665E-2</v>
      </c>
      <c r="AG3506">
        <f>AB3506/AB3505-1</f>
        <v>-2.1461124606086068E-2</v>
      </c>
      <c r="AH3506">
        <f>AC3506/AC3505-1</f>
        <v>-2.2391895015897889E-2</v>
      </c>
      <c r="AI3506">
        <v>0.62696248466370674</v>
      </c>
      <c r="AJ3506">
        <v>1.092474757624077</v>
      </c>
      <c r="AK3506">
        <v>1.2329951316183492</v>
      </c>
      <c r="AL3506">
        <v>1.2110625975454474</v>
      </c>
      <c r="AM3506">
        <v>1.4057340375377949</v>
      </c>
      <c r="AN3506">
        <f t="shared" si="218"/>
        <v>-5.9134009035425317E-3</v>
      </c>
      <c r="AO3506">
        <f t="shared" si="219"/>
        <v>-1.6443442538547348E-2</v>
      </c>
      <c r="AP3506">
        <f>AK3506-AK3505</f>
        <v>-1.3341870858841309E-2</v>
      </c>
      <c r="AQ3506">
        <f>AL3506-AL3505</f>
        <v>-1.1944203520395824E-2</v>
      </c>
      <c r="AR3506">
        <f>AM3506-AM3505</f>
        <v>-1.2874973930207645E-2</v>
      </c>
      <c r="AS3506">
        <f>AS3505+AN3506</f>
        <v>-2.5068918050222821E-3</v>
      </c>
      <c r="AT3506">
        <f>AT3505+AO3506</f>
        <v>-0.17043579823273602</v>
      </c>
      <c r="AU3506">
        <f>AU3505+AP3506</f>
        <v>-0.15554118767690484</v>
      </c>
      <c r="AV3506">
        <f>AV3505+AQ3506</f>
        <v>-0.14351162590325561</v>
      </c>
      <c r="AW3506">
        <f>AW3505+AR3506</f>
        <v>-0.12813919551004793</v>
      </c>
    </row>
    <row r="3507" spans="1:49" x14ac:dyDescent="0.4">
      <c r="A3507" s="4">
        <v>43403</v>
      </c>
      <c r="B3507">
        <v>8.4518260515574699</v>
      </c>
      <c r="C3507">
        <v>8.1324215667583708</v>
      </c>
      <c r="D3507">
        <f t="shared" si="216"/>
        <v>-8.5506453381372083E-3</v>
      </c>
      <c r="E3507">
        <f t="shared" si="217"/>
        <v>-7.5869952934098928E-3</v>
      </c>
      <c r="F3507">
        <v>1.2561833682273618</v>
      </c>
      <c r="G3507">
        <v>1.0787844425248396</v>
      </c>
      <c r="H3507">
        <v>1.216645309160175</v>
      </c>
      <c r="I3507" s="4"/>
      <c r="X3507" s="4">
        <v>43403</v>
      </c>
      <c r="Y3507">
        <v>4.2235584462078499</v>
      </c>
      <c r="Z3507">
        <v>6.4187413234783897</v>
      </c>
      <c r="AA3507">
        <v>8.1324215667583708</v>
      </c>
      <c r="AB3507">
        <v>8.0775850360888306</v>
      </c>
      <c r="AC3507">
        <v>9.8471117532788295</v>
      </c>
      <c r="AD3507">
        <f>Y3507/Y3506-1</f>
        <v>8.0893458892619119E-3</v>
      </c>
      <c r="AE3507">
        <f>Z3507/Z3506-1</f>
        <v>-4.9274879344728406E-3</v>
      </c>
      <c r="AF3507">
        <f>AA3507/AA3506-1</f>
        <v>-7.5869952934098928E-3</v>
      </c>
      <c r="AG3507">
        <f>AB3507/AB3506-1</f>
        <v>-6.2367646906645868E-3</v>
      </c>
      <c r="AH3507">
        <f>AC3507/AC3506-1</f>
        <v>-7.4642672854199343E-3</v>
      </c>
      <c r="AI3507">
        <v>0.62628900338820426</v>
      </c>
      <c r="AJ3507">
        <v>1.0787844425248396</v>
      </c>
      <c r="AK3507">
        <v>1.216645309160175</v>
      </c>
      <c r="AL3507">
        <v>1.1960630056900183</v>
      </c>
      <c r="AM3507">
        <v>1.3895069430876106</v>
      </c>
      <c r="AN3507">
        <f t="shared" si="218"/>
        <v>-6.7348127550248549E-4</v>
      </c>
      <c r="AO3507">
        <f t="shared" si="219"/>
        <v>-1.3690315099237349E-2</v>
      </c>
      <c r="AP3507">
        <f>AK3507-AK3506</f>
        <v>-1.6349822458174179E-2</v>
      </c>
      <c r="AQ3507">
        <f>AL3507-AL3506</f>
        <v>-1.4999591855429095E-2</v>
      </c>
      <c r="AR3507">
        <f>AM3507-AM3506</f>
        <v>-1.6227094450184332E-2</v>
      </c>
      <c r="AS3507">
        <f>AS3506+AN3507</f>
        <v>-3.1803730805247676E-3</v>
      </c>
      <c r="AT3507">
        <f>AT3506+AO3507</f>
        <v>-0.18412611333197337</v>
      </c>
      <c r="AU3507">
        <f>AU3506+AP3507</f>
        <v>-0.17189101013507901</v>
      </c>
      <c r="AV3507">
        <f>AV3506+AQ3507</f>
        <v>-0.15851121775868471</v>
      </c>
      <c r="AW3507">
        <f>AW3506+AR3507</f>
        <v>-0.14436628996023226</v>
      </c>
    </row>
    <row r="3508" spans="1:49" x14ac:dyDescent="0.4">
      <c r="A3508" s="4">
        <v>43404</v>
      </c>
      <c r="B3508">
        <v>8.5140379815653606</v>
      </c>
      <c r="C3508">
        <v>8.1867003657623592</v>
      </c>
      <c r="D3508">
        <f t="shared" si="216"/>
        <v>7.3607679131573178E-3</v>
      </c>
      <c r="E3508">
        <f t="shared" si="217"/>
        <v>6.6743710416901081E-3</v>
      </c>
      <c r="F3508">
        <v>1.2576767989210276</v>
      </c>
      <c r="G3508">
        <v>1.0855692519361428</v>
      </c>
      <c r="H3508">
        <v>1.2174523429823736</v>
      </c>
      <c r="I3508" s="4"/>
      <c r="X3508" s="4">
        <v>43404</v>
      </c>
      <c r="Y3508">
        <v>4.2363849701529297</v>
      </c>
      <c r="Z3508">
        <v>6.4999521798881803</v>
      </c>
      <c r="AA3508">
        <v>8.1867003657623592</v>
      </c>
      <c r="AB3508">
        <v>8.1294778626701305</v>
      </c>
      <c r="AC3508">
        <v>9.9248607797941393</v>
      </c>
      <c r="AD3508">
        <f>Y3508/Y3507-1</f>
        <v>3.0368998342136244E-3</v>
      </c>
      <c r="AE3508">
        <f>Z3508/Z3507-1</f>
        <v>1.2652146630794725E-2</v>
      </c>
      <c r="AF3508">
        <f>AA3508/AA3507-1</f>
        <v>6.6743710416901081E-3</v>
      </c>
      <c r="AG3508">
        <f>AB3508/AB3507-1</f>
        <v>6.4242996328054414E-3</v>
      </c>
      <c r="AH3508">
        <f>AC3508/AC3507-1</f>
        <v>7.895617361042051E-3</v>
      </c>
      <c r="AI3508">
        <v>0.62345856600292637</v>
      </c>
      <c r="AJ3508">
        <v>1.0855692519361428</v>
      </c>
      <c r="AK3508">
        <v>1.2174523429823736</v>
      </c>
      <c r="AL3508">
        <v>1.1966199681033323</v>
      </c>
      <c r="AM3508">
        <v>1.3915352232291611</v>
      </c>
      <c r="AN3508">
        <f t="shared" si="218"/>
        <v>-2.8304373852778841E-3</v>
      </c>
      <c r="AO3508">
        <f t="shared" si="219"/>
        <v>6.7848094113032165E-3</v>
      </c>
      <c r="AP3508">
        <f>AK3508-AK3507</f>
        <v>8.0703382219859954E-4</v>
      </c>
      <c r="AQ3508">
        <f>AL3508-AL3507</f>
        <v>5.5696241331393281E-4</v>
      </c>
      <c r="AR3508">
        <f>AM3508-AM3507</f>
        <v>2.0282801415505425E-3</v>
      </c>
      <c r="AS3508">
        <f>AS3507+AN3508</f>
        <v>-6.0108104658026518E-3</v>
      </c>
      <c r="AT3508">
        <f>AT3507+AO3508</f>
        <v>-0.17734130392067016</v>
      </c>
      <c r="AU3508">
        <f>AU3507+AP3508</f>
        <v>-0.17108397631288041</v>
      </c>
      <c r="AV3508">
        <f>AV3507+AQ3508</f>
        <v>-0.15795425534537078</v>
      </c>
      <c r="AW3508">
        <f>AW3507+AR3508</f>
        <v>-0.14233800981868172</v>
      </c>
    </row>
    <row r="3509" spans="1:49" x14ac:dyDescent="0.4">
      <c r="A3509" s="4">
        <v>43405</v>
      </c>
      <c r="B3509">
        <v>8.4684209186180208</v>
      </c>
      <c r="C3509">
        <v>8.1399938922530595</v>
      </c>
      <c r="D3509">
        <f t="shared" si="216"/>
        <v>-5.3578646285240561E-3</v>
      </c>
      <c r="E3509">
        <f t="shared" si="217"/>
        <v>-5.705164647851424E-3</v>
      </c>
      <c r="F3509">
        <v>1.2563339337243433</v>
      </c>
      <c r="G3509">
        <v>1.0928986722603375</v>
      </c>
      <c r="H3509">
        <v>1.2157621777663619</v>
      </c>
      <c r="I3509" s="4"/>
      <c r="X3509" s="4">
        <v>43405</v>
      </c>
      <c r="Y3509">
        <v>4.2193746322555699</v>
      </c>
      <c r="Z3509">
        <v>6.5214957571925103</v>
      </c>
      <c r="AA3509">
        <v>8.1399938922530595</v>
      </c>
      <c r="AB3509">
        <v>8.0830275191395398</v>
      </c>
      <c r="AC3509">
        <v>9.8631504124445506</v>
      </c>
      <c r="AD3509">
        <f>Y3509/Y3508-1</f>
        <v>-4.0152955921628486E-3</v>
      </c>
      <c r="AE3509">
        <f>Z3509/Z3508-1</f>
        <v>3.3144208923550078E-3</v>
      </c>
      <c r="AF3509">
        <f>AA3509/AA3508-1</f>
        <v>-5.705164647851424E-3</v>
      </c>
      <c r="AG3509">
        <f>AB3509/AB3508-1</f>
        <v>-5.7138163502340467E-3</v>
      </c>
      <c r="AH3509">
        <f>AC3509/AC3508-1</f>
        <v>-6.2177564722342149E-3</v>
      </c>
      <c r="AI3509">
        <v>0.62345826984260322</v>
      </c>
      <c r="AJ3509">
        <v>1.0928986722603375</v>
      </c>
      <c r="AK3509">
        <v>1.2157621777663619</v>
      </c>
      <c r="AL3509">
        <v>1.1949211511849378</v>
      </c>
      <c r="AM3509">
        <v>1.3893324661887667</v>
      </c>
      <c r="AN3509">
        <f t="shared" si="218"/>
        <v>-2.961603231543819E-7</v>
      </c>
      <c r="AO3509">
        <f t="shared" si="219"/>
        <v>7.329420324194702E-3</v>
      </c>
      <c r="AP3509">
        <f>AK3509-AK3508</f>
        <v>-1.6901652160117298E-3</v>
      </c>
      <c r="AQ3509">
        <f>AL3509-AL3508</f>
        <v>-1.6988169183944635E-3</v>
      </c>
      <c r="AR3509">
        <f>AM3509-AM3508</f>
        <v>-2.2027570403944097E-3</v>
      </c>
      <c r="AS3509">
        <f>AS3508+AN3509</f>
        <v>-6.0111066261258062E-3</v>
      </c>
      <c r="AT3509">
        <f>AT3508+AO3509</f>
        <v>-0.17001188359647545</v>
      </c>
      <c r="AU3509">
        <f>AU3508+AP3509</f>
        <v>-0.17277414152889214</v>
      </c>
      <c r="AV3509">
        <f>AV3508+AQ3509</f>
        <v>-0.15965307226376524</v>
      </c>
      <c r="AW3509">
        <f>AW3508+AR3509</f>
        <v>-0.14454076685907613</v>
      </c>
    </row>
    <row r="3510" spans="1:49" x14ac:dyDescent="0.4">
      <c r="A3510" s="4">
        <v>43406</v>
      </c>
      <c r="B3510">
        <v>8.6530579094976705</v>
      </c>
      <c r="C3510">
        <v>8.3115457124439995</v>
      </c>
      <c r="D3510">
        <f t="shared" si="216"/>
        <v>2.1803001132563171E-2</v>
      </c>
      <c r="E3510">
        <f t="shared" si="217"/>
        <v>2.1075177999114736E-2</v>
      </c>
      <c r="F3510">
        <v>1.2415900628280039</v>
      </c>
      <c r="G3510">
        <v>1.0913752934824277</v>
      </c>
      <c r="H3510">
        <v>1.200290483736574</v>
      </c>
      <c r="I3510" s="4"/>
      <c r="X3510" s="4">
        <v>43406</v>
      </c>
      <c r="Y3510">
        <v>4.38061355232899</v>
      </c>
      <c r="Z3510">
        <v>6.7499013198309203</v>
      </c>
      <c r="AA3510">
        <v>8.3115457124439995</v>
      </c>
      <c r="AB3510">
        <v>8.2630304860427692</v>
      </c>
      <c r="AC3510">
        <v>10.08581715975</v>
      </c>
      <c r="AD3510">
        <f>Y3510/Y3509-1</f>
        <v>3.821393787619809E-2</v>
      </c>
      <c r="AE3510">
        <f>Z3510/Z3509-1</f>
        <v>3.5023493250992743E-2</v>
      </c>
      <c r="AF3510">
        <f>AA3510/AA3509-1</f>
        <v>2.1075177999114736E-2</v>
      </c>
      <c r="AG3510">
        <f>AB3510/AB3509-1</f>
        <v>2.226925078221087E-2</v>
      </c>
      <c r="AH3510">
        <f>AC3510/AC3509-1</f>
        <v>2.2575621175208616E-2</v>
      </c>
      <c r="AI3510">
        <v>0.6251253356898987</v>
      </c>
      <c r="AJ3510">
        <v>1.0913752934824277</v>
      </c>
      <c r="AK3510">
        <v>1.200290483736574</v>
      </c>
      <c r="AL3510">
        <v>1.1806435299382461</v>
      </c>
      <c r="AM3510">
        <v>1.3753612153350725</v>
      </c>
      <c r="AN3510">
        <f t="shared" si="218"/>
        <v>1.6670658472954791E-3</v>
      </c>
      <c r="AO3510">
        <f t="shared" si="219"/>
        <v>-1.5233787779098673E-3</v>
      </c>
      <c r="AP3510">
        <f>AK3510-AK3509</f>
        <v>-1.5471694029787875E-2</v>
      </c>
      <c r="AQ3510">
        <f>AL3510-AL3509</f>
        <v>-1.4277621246691741E-2</v>
      </c>
      <c r="AR3510">
        <f>AM3510-AM3509</f>
        <v>-1.3971250853694217E-2</v>
      </c>
      <c r="AS3510">
        <f>AS3509+AN3510</f>
        <v>-4.344040778830327E-3</v>
      </c>
      <c r="AT3510">
        <f>AT3509+AO3510</f>
        <v>-0.17153526237438532</v>
      </c>
      <c r="AU3510">
        <f>AU3509+AP3510</f>
        <v>-0.18824583555868002</v>
      </c>
      <c r="AV3510">
        <f>AV3509+AQ3510</f>
        <v>-0.17393069351045698</v>
      </c>
      <c r="AW3510">
        <f>AW3509+AR3510</f>
        <v>-0.15851201771277035</v>
      </c>
    </row>
    <row r="3511" spans="1:49" x14ac:dyDescent="0.4">
      <c r="A3511" s="4">
        <v>43409</v>
      </c>
      <c r="B3511">
        <v>8.4696885909287492</v>
      </c>
      <c r="C3511">
        <v>8.1430770618986994</v>
      </c>
      <c r="D3511">
        <f t="shared" si="216"/>
        <v>-2.1191273707720559E-2</v>
      </c>
      <c r="E3511">
        <f t="shared" si="217"/>
        <v>-2.0269232267238757E-2</v>
      </c>
      <c r="F3511">
        <v>1.2295343922902275</v>
      </c>
      <c r="G3511">
        <v>1.0781665445095396</v>
      </c>
      <c r="H3511">
        <v>1.1891568546392794</v>
      </c>
      <c r="I3511" s="4"/>
      <c r="X3511" s="4">
        <v>43409</v>
      </c>
      <c r="Y3511">
        <v>4.2938593429224001</v>
      </c>
      <c r="Z3511">
        <v>6.59907914781125</v>
      </c>
      <c r="AA3511">
        <v>8.1430770618986994</v>
      </c>
      <c r="AB3511">
        <v>8.1002759596289806</v>
      </c>
      <c r="AC3511">
        <v>9.8766246106227502</v>
      </c>
      <c r="AD3511">
        <f>Y3511/Y3510-1</f>
        <v>-1.9804122954526826E-2</v>
      </c>
      <c r="AE3511">
        <f>Z3511/Z3510-1</f>
        <v>-2.2344352142832258E-2</v>
      </c>
      <c r="AF3511">
        <f>AA3511/AA3510-1</f>
        <v>-2.0269232267238757E-2</v>
      </c>
      <c r="AG3511">
        <f>AB3511/AB3510-1</f>
        <v>-1.9696711356529617E-2</v>
      </c>
      <c r="AH3511">
        <f>AC3511/AC3510-1</f>
        <v>-2.0741259316308658E-2</v>
      </c>
      <c r="AI3511">
        <v>0.61445681590531609</v>
      </c>
      <c r="AJ3511">
        <v>1.0781665445095396</v>
      </c>
      <c r="AK3511">
        <v>1.1891568546392794</v>
      </c>
      <c r="AL3511">
        <v>1.1700824217516606</v>
      </c>
      <c r="AM3511">
        <v>1.3637555591887081</v>
      </c>
      <c r="AN3511">
        <f t="shared" si="218"/>
        <v>-1.0668519784582609E-2</v>
      </c>
      <c r="AO3511">
        <f t="shared" si="219"/>
        <v>-1.320874897288804E-2</v>
      </c>
      <c r="AP3511">
        <f>AK3511-AK3510</f>
        <v>-1.113362909729454E-2</v>
      </c>
      <c r="AQ3511">
        <f>AL3511-AL3510</f>
        <v>-1.0561108186585511E-2</v>
      </c>
      <c r="AR3511">
        <f>AM3511-AM3510</f>
        <v>-1.160565614636444E-2</v>
      </c>
      <c r="AS3511">
        <f>AS3510+AN3511</f>
        <v>-1.5012560563412936E-2</v>
      </c>
      <c r="AT3511">
        <f>AT3510+AO3511</f>
        <v>-0.18474401134727336</v>
      </c>
      <c r="AU3511">
        <f>AU3510+AP3511</f>
        <v>-0.19937946465597456</v>
      </c>
      <c r="AV3511">
        <f>AV3510+AQ3511</f>
        <v>-0.18449180169704249</v>
      </c>
      <c r="AW3511">
        <f>AW3510+AR3511</f>
        <v>-0.17011767385913479</v>
      </c>
    </row>
    <row r="3512" spans="1:49" x14ac:dyDescent="0.4">
      <c r="A3512" s="4">
        <v>43410</v>
      </c>
      <c r="B3512">
        <v>8.5766404442447293</v>
      </c>
      <c r="C3512">
        <v>8.2547675250324595</v>
      </c>
      <c r="D3512">
        <f t="shared" si="216"/>
        <v>1.2627601613420358E-2</v>
      </c>
      <c r="E3512">
        <f t="shared" si="217"/>
        <v>1.3716002229225754E-2</v>
      </c>
      <c r="F3512">
        <v>1.2366078783039887</v>
      </c>
      <c r="G3512">
        <v>1.0871794227213145</v>
      </c>
      <c r="H3512">
        <v>1.197318741268846</v>
      </c>
      <c r="I3512" s="4"/>
      <c r="X3512" s="4">
        <v>43410</v>
      </c>
      <c r="Y3512">
        <v>4.3578336885298903</v>
      </c>
      <c r="Z3512">
        <v>6.6952078929185799</v>
      </c>
      <c r="AA3512">
        <v>8.2547675250324595</v>
      </c>
      <c r="AB3512">
        <v>8.2057293942472107</v>
      </c>
      <c r="AC3512">
        <v>9.9880473835878796</v>
      </c>
      <c r="AD3512">
        <f>Y3512/Y3511-1</f>
        <v>1.4899031500167581E-2</v>
      </c>
      <c r="AE3512">
        <f>Z3512/Z3511-1</f>
        <v>1.4566993811434115E-2</v>
      </c>
      <c r="AF3512">
        <f>AA3512/AA3511-1</f>
        <v>1.3716002229225754E-2</v>
      </c>
      <c r="AG3512">
        <f>AB3512/AB3511-1</f>
        <v>1.3018499017045881E-2</v>
      </c>
      <c r="AH3512">
        <f>AC3512/AC3511-1</f>
        <v>1.128146278287101E-2</v>
      </c>
      <c r="AI3512">
        <v>0.62380173180582443</v>
      </c>
      <c r="AJ3512">
        <v>1.0871794227213145</v>
      </c>
      <c r="AK3512">
        <v>1.197318741268846</v>
      </c>
      <c r="AL3512">
        <v>1.1775468051690472</v>
      </c>
      <c r="AM3512">
        <v>1.3694829063719198</v>
      </c>
      <c r="AN3512">
        <f t="shared" si="218"/>
        <v>9.3449159005083438E-3</v>
      </c>
      <c r="AO3512">
        <f t="shared" si="219"/>
        <v>9.0128782117748774E-3</v>
      </c>
      <c r="AP3512">
        <f>AK3512-AK3511</f>
        <v>8.1618866295665171E-3</v>
      </c>
      <c r="AQ3512">
        <f>AL3512-AL3511</f>
        <v>7.4643834173866441E-3</v>
      </c>
      <c r="AR3512">
        <f>AM3512-AM3511</f>
        <v>5.7273471832117728E-3</v>
      </c>
      <c r="AS3512">
        <f>AS3511+AN3512</f>
        <v>-5.6676446629045918E-3</v>
      </c>
      <c r="AT3512">
        <f>AT3511+AO3512</f>
        <v>-0.17573113313549849</v>
      </c>
      <c r="AU3512">
        <f>AU3511+AP3512</f>
        <v>-0.19121757802640804</v>
      </c>
      <c r="AV3512">
        <f>AV3511+AQ3512</f>
        <v>-0.17702741827965585</v>
      </c>
      <c r="AW3512">
        <f>AW3511+AR3512</f>
        <v>-0.16439032667592302</v>
      </c>
    </row>
    <row r="3513" spans="1:49" x14ac:dyDescent="0.4">
      <c r="A3513" s="4">
        <v>43411</v>
      </c>
      <c r="B3513">
        <v>8.3524600194979808</v>
      </c>
      <c r="C3513">
        <v>8.0440078236770098</v>
      </c>
      <c r="D3513">
        <f t="shared" si="216"/>
        <v>-2.6138489330887471E-2</v>
      </c>
      <c r="E3513">
        <f t="shared" si="217"/>
        <v>-2.5531876060267522E-2</v>
      </c>
      <c r="F3513">
        <v>1.214593555854568</v>
      </c>
      <c r="G3513">
        <v>1.077939403840982</v>
      </c>
      <c r="H3513">
        <v>1.1759110320900454</v>
      </c>
      <c r="I3513" s="4"/>
      <c r="X3513" s="4">
        <v>43411</v>
      </c>
      <c r="Y3513">
        <v>4.3024951054037004</v>
      </c>
      <c r="Z3513">
        <v>6.6057318909237503</v>
      </c>
      <c r="AA3513">
        <v>8.0440078236770098</v>
      </c>
      <c r="AB3513">
        <v>8.0080903233976297</v>
      </c>
      <c r="AC3513">
        <v>9.7493130694820795</v>
      </c>
      <c r="AD3513">
        <f>Y3513/Y3512-1</f>
        <v>-1.2698645033619504E-2</v>
      </c>
      <c r="AE3513">
        <f>Z3513/Z3512-1</f>
        <v>-1.336418576179943E-2</v>
      </c>
      <c r="AF3513">
        <f>AA3513/AA3512-1</f>
        <v>-2.5531876060267522E-2</v>
      </c>
      <c r="AG3513">
        <f>AB3513/AB3512-1</f>
        <v>-2.4085497017259594E-2</v>
      </c>
      <c r="AH3513">
        <f>AC3513/AC3512-1</f>
        <v>-2.3902000554991587E-2</v>
      </c>
      <c r="AI3513">
        <v>0.61522725365367181</v>
      </c>
      <c r="AJ3513">
        <v>1.077939403840982</v>
      </c>
      <c r="AK3513">
        <v>1.1759110320900454</v>
      </c>
      <c r="AL3513">
        <v>1.1575854750332546</v>
      </c>
      <c r="AM3513">
        <v>1.3497050726983952</v>
      </c>
      <c r="AN3513">
        <f t="shared" si="218"/>
        <v>-8.5744781521526203E-3</v>
      </c>
      <c r="AO3513">
        <f t="shared" si="219"/>
        <v>-9.2400188803325456E-3</v>
      </c>
      <c r="AP3513">
        <f>AK3513-AK3512</f>
        <v>-2.1407709178800527E-2</v>
      </c>
      <c r="AQ3513">
        <f>AL3513-AL3512</f>
        <v>-1.9961330135792599E-2</v>
      </c>
      <c r="AR3513">
        <f>AM3513-AM3512</f>
        <v>-1.9777833673524592E-2</v>
      </c>
      <c r="AS3513">
        <f>AS3512+AN3513</f>
        <v>-1.4242122815057212E-2</v>
      </c>
      <c r="AT3513">
        <f>AT3512+AO3513</f>
        <v>-0.18497115201583103</v>
      </c>
      <c r="AU3513">
        <f>AU3512+AP3513</f>
        <v>-0.21262528720520857</v>
      </c>
      <c r="AV3513">
        <f>AV3512+AQ3513</f>
        <v>-0.19698874841544844</v>
      </c>
      <c r="AW3513">
        <f>AW3512+AR3513</f>
        <v>-0.18416816034944761</v>
      </c>
    </row>
    <row r="3514" spans="1:49" x14ac:dyDescent="0.4">
      <c r="A3514" s="4">
        <v>43412</v>
      </c>
      <c r="B3514">
        <v>8.4794127125100598</v>
      </c>
      <c r="C3514">
        <v>8.1606442874090792</v>
      </c>
      <c r="D3514">
        <f t="shared" si="216"/>
        <v>1.5199437377218183E-2</v>
      </c>
      <c r="E3514">
        <f t="shared" si="217"/>
        <v>1.4499794914266229E-2</v>
      </c>
      <c r="F3514">
        <v>1.2236550749474451</v>
      </c>
      <c r="G3514">
        <v>1.0835165028436986</v>
      </c>
      <c r="H3514">
        <v>1.1842729087199706</v>
      </c>
      <c r="I3514" s="4"/>
      <c r="X3514" s="4">
        <v>43412</v>
      </c>
      <c r="Y3514">
        <v>4.3677295822483897</v>
      </c>
      <c r="Z3514">
        <v>6.6831181542195903</v>
      </c>
      <c r="AA3514">
        <v>8.1606442874090792</v>
      </c>
      <c r="AB3514">
        <v>8.1191009967158401</v>
      </c>
      <c r="AC3514">
        <v>9.8915516435573796</v>
      </c>
      <c r="AD3514">
        <f>Y3514/Y3513-1</f>
        <v>1.5162010704616202E-2</v>
      </c>
      <c r="AE3514">
        <f>Z3514/Z3513-1</f>
        <v>1.1715017287057705E-2</v>
      </c>
      <c r="AF3514">
        <f>AA3514/AA3513-1</f>
        <v>1.4499794914266229E-2</v>
      </c>
      <c r="AG3514">
        <f>AB3514/AB3513-1</f>
        <v>1.3862315338010633E-2</v>
      </c>
      <c r="AH3514">
        <f>AC3514/AC3513-1</f>
        <v>1.458959960169337E-2</v>
      </c>
      <c r="AI3514">
        <v>0.62425134607394694</v>
      </c>
      <c r="AJ3514">
        <v>1.0835165028436986</v>
      </c>
      <c r="AK3514">
        <v>1.1842729087199706</v>
      </c>
      <c r="AL3514">
        <v>1.1653098720869242</v>
      </c>
      <c r="AM3514">
        <v>1.3581567540157475</v>
      </c>
      <c r="AN3514">
        <f t="shared" si="218"/>
        <v>9.0240924202751316E-3</v>
      </c>
      <c r="AO3514">
        <f t="shared" si="219"/>
        <v>5.5770990027166345E-3</v>
      </c>
      <c r="AP3514">
        <f>AK3514-AK3513</f>
        <v>8.3618766299251579E-3</v>
      </c>
      <c r="AQ3514">
        <f>AL3514-AL3513</f>
        <v>7.7243970536695628E-3</v>
      </c>
      <c r="AR3514">
        <f>AM3514-AM3513</f>
        <v>8.4516813173522998E-3</v>
      </c>
      <c r="AS3514">
        <f>AS3513+AN3514</f>
        <v>-5.2180303947820805E-3</v>
      </c>
      <c r="AT3514">
        <f>AT3513+AO3514</f>
        <v>-0.1793940530131144</v>
      </c>
      <c r="AU3514">
        <f>AU3513+AP3514</f>
        <v>-0.20426341057528341</v>
      </c>
      <c r="AV3514">
        <f>AV3513+AQ3514</f>
        <v>-0.18926435136177888</v>
      </c>
      <c r="AW3514">
        <f>AW3513+AR3514</f>
        <v>-0.17571647903209531</v>
      </c>
    </row>
    <row r="3515" spans="1:49" x14ac:dyDescent="0.4">
      <c r="A3515" s="4">
        <v>43413</v>
      </c>
      <c r="B3515">
        <v>8.5099383652299601</v>
      </c>
      <c r="C3515">
        <v>8.1886894127379506</v>
      </c>
      <c r="D3515">
        <f t="shared" si="216"/>
        <v>3.5999725163589069E-3</v>
      </c>
      <c r="E3515">
        <f t="shared" si="217"/>
        <v>3.4366312684577238E-3</v>
      </c>
      <c r="F3515">
        <v>1.2301215352812309</v>
      </c>
      <c r="G3515">
        <v>1.0922585457120964</v>
      </c>
      <c r="H3515">
        <v>1.1905760278058553</v>
      </c>
      <c r="I3515" s="4"/>
      <c r="X3515" s="4">
        <v>43413</v>
      </c>
      <c r="Y3515">
        <v>4.3871985714780104</v>
      </c>
      <c r="Z3515">
        <v>6.7223851828468497</v>
      </c>
      <c r="AA3515">
        <v>8.1886894127379506</v>
      </c>
      <c r="AB3515">
        <v>8.1478595500479898</v>
      </c>
      <c r="AC3515">
        <v>9.9198215191812196</v>
      </c>
      <c r="AD3515">
        <f>Y3515/Y3514-1</f>
        <v>4.4574621351898269E-3</v>
      </c>
      <c r="AE3515">
        <f>Z3515/Z3514-1</f>
        <v>5.8755550509708154E-3</v>
      </c>
      <c r="AF3515">
        <f>AA3515/AA3514-1</f>
        <v>3.4366312684577238E-3</v>
      </c>
      <c r="AG3515">
        <f>AB3515/AB3514-1</f>
        <v>3.5420859210621991E-3</v>
      </c>
      <c r="AH3515">
        <f>AC3515/AC3514-1</f>
        <v>2.8579819064336043E-3</v>
      </c>
      <c r="AI3515">
        <v>0.6315752960265637</v>
      </c>
      <c r="AJ3515">
        <v>1.0922585457120964</v>
      </c>
      <c r="AK3515">
        <v>1.1905760278058553</v>
      </c>
      <c r="AL3515">
        <v>1.1717184458254133</v>
      </c>
      <c r="AM3515">
        <v>1.3638812237396081</v>
      </c>
      <c r="AN3515">
        <f t="shared" si="218"/>
        <v>7.3239499526167595E-3</v>
      </c>
      <c r="AO3515">
        <f t="shared" si="219"/>
        <v>8.742042868397748E-3</v>
      </c>
      <c r="AP3515">
        <f>AK3515-AK3514</f>
        <v>6.3031190858846564E-3</v>
      </c>
      <c r="AQ3515">
        <f>AL3515-AL3514</f>
        <v>6.4085737384891317E-3</v>
      </c>
      <c r="AR3515">
        <f>AM3515-AM3514</f>
        <v>5.7244697238605369E-3</v>
      </c>
      <c r="AS3515">
        <f>AS3514+AN3515</f>
        <v>2.105919557834679E-3</v>
      </c>
      <c r="AT3515">
        <f>AT3514+AO3515</f>
        <v>-0.17065201014471665</v>
      </c>
      <c r="AU3515">
        <f>AU3514+AP3515</f>
        <v>-0.19796029148939875</v>
      </c>
      <c r="AV3515">
        <f>AV3514+AQ3515</f>
        <v>-0.18285577762328975</v>
      </c>
      <c r="AW3515">
        <f>AW3514+AR3515</f>
        <v>-0.16999200930823477</v>
      </c>
    </row>
    <row r="3516" spans="1:49" x14ac:dyDescent="0.4">
      <c r="A3516" s="4">
        <v>43416</v>
      </c>
      <c r="B3516">
        <v>8.4861708893068002</v>
      </c>
      <c r="C3516">
        <v>8.1534237294702603</v>
      </c>
      <c r="D3516">
        <f t="shared" si="216"/>
        <v>-2.7929081155592117E-3</v>
      </c>
      <c r="E3516">
        <f t="shared" si="217"/>
        <v>-4.3066333927420652E-3</v>
      </c>
      <c r="F3516">
        <v>1.2264440954146671</v>
      </c>
      <c r="G3516">
        <v>1.0858932136208788</v>
      </c>
      <c r="H3516">
        <v>1.1853848626621089</v>
      </c>
      <c r="I3516" s="4"/>
      <c r="X3516" s="4">
        <v>43416</v>
      </c>
      <c r="Y3516">
        <v>4.3938819522602603</v>
      </c>
      <c r="Z3516">
        <v>6.6855411318496598</v>
      </c>
      <c r="AA3516">
        <v>8.1534237294702603</v>
      </c>
      <c r="AB3516">
        <v>8.1222399960696201</v>
      </c>
      <c r="AC3516">
        <v>9.9002725469260096</v>
      </c>
      <c r="AD3516">
        <f>Y3516/Y3515-1</f>
        <v>1.5233823300591087E-3</v>
      </c>
      <c r="AE3516">
        <f>Z3516/Z3515-1</f>
        <v>-5.4808003402130323E-3</v>
      </c>
      <c r="AF3516">
        <f>AA3516/AA3515-1</f>
        <v>-4.3066333927420652E-3</v>
      </c>
      <c r="AG3516">
        <f>AB3516/AB3515-1</f>
        <v>-3.1443293568086395E-3</v>
      </c>
      <c r="AH3516">
        <f>AC3516/AC3515-1</f>
        <v>-1.9706979825604432E-3</v>
      </c>
      <c r="AI3516">
        <v>0.63221414660561837</v>
      </c>
      <c r="AJ3516">
        <v>1.0858932136208788</v>
      </c>
      <c r="AK3516">
        <v>1.1853848626621089</v>
      </c>
      <c r="AL3516">
        <v>1.1676895847176003</v>
      </c>
      <c r="AM3516">
        <v>1.3610259940060432</v>
      </c>
      <c r="AN3516">
        <f t="shared" si="218"/>
        <v>6.3885057905466169E-4</v>
      </c>
      <c r="AO3516">
        <f t="shared" si="219"/>
        <v>-6.3653320912175904E-3</v>
      </c>
      <c r="AP3516">
        <f>AK3516-AK3515</f>
        <v>-5.1911651437464013E-3</v>
      </c>
      <c r="AQ3516">
        <f>AL3516-AL3515</f>
        <v>-4.0288611078129755E-3</v>
      </c>
      <c r="AR3516">
        <f>AM3516-AM3515</f>
        <v>-2.8552297335648902E-3</v>
      </c>
      <c r="AS3516">
        <f>AS3515+AN3516</f>
        <v>2.7447701368893407E-3</v>
      </c>
      <c r="AT3516">
        <f>AT3515+AO3516</f>
        <v>-0.17701734223593424</v>
      </c>
      <c r="AU3516">
        <f>AU3515+AP3516</f>
        <v>-0.20315145663314516</v>
      </c>
      <c r="AV3516">
        <f>AV3515+AQ3516</f>
        <v>-0.18688463873110273</v>
      </c>
      <c r="AW3516">
        <f>AW3515+AR3516</f>
        <v>-0.17284723904179966</v>
      </c>
    </row>
    <row r="3517" spans="1:49" x14ac:dyDescent="0.4">
      <c r="A3517" s="4">
        <v>43417</v>
      </c>
      <c r="B3517">
        <v>8.4205168771401997</v>
      </c>
      <c r="C3517">
        <v>8.0940640444323009</v>
      </c>
      <c r="D3517">
        <f t="shared" si="216"/>
        <v>-7.7365885065229234E-3</v>
      </c>
      <c r="E3517">
        <f t="shared" si="217"/>
        <v>-7.2803385433539702E-3</v>
      </c>
      <c r="F3517">
        <v>1.2255933926834508</v>
      </c>
      <c r="G3517">
        <v>1.0922505418409794</v>
      </c>
      <c r="H3517">
        <v>1.1849904098940613</v>
      </c>
      <c r="I3517" s="4"/>
      <c r="X3517" s="4">
        <v>43417</v>
      </c>
      <c r="Y3517">
        <v>4.3682923062344097</v>
      </c>
      <c r="Z3517">
        <v>6.6820074385737804</v>
      </c>
      <c r="AA3517">
        <v>8.0940640444323009</v>
      </c>
      <c r="AB3517">
        <v>8.0598869006525007</v>
      </c>
      <c r="AC3517">
        <v>9.8237972010250392</v>
      </c>
      <c r="AD3517">
        <f>Y3517/Y3516-1</f>
        <v>-5.8239266106562271E-3</v>
      </c>
      <c r="AE3517">
        <f>Z3517/Z3516-1</f>
        <v>-5.2855755520597736E-4</v>
      </c>
      <c r="AF3517">
        <f>AA3517/AA3516-1</f>
        <v>-7.2803385433539702E-3</v>
      </c>
      <c r="AG3517">
        <f>AB3517/AB3516-1</f>
        <v>-7.6768348937352737E-3</v>
      </c>
      <c r="AH3517">
        <f>AC3517/AC3516-1</f>
        <v>-7.7245697568917304E-3</v>
      </c>
      <c r="AI3517">
        <v>0.63327610577026872</v>
      </c>
      <c r="AJ3517">
        <v>1.0922505418409794</v>
      </c>
      <c r="AK3517">
        <v>1.1849904098940613</v>
      </c>
      <c r="AL3517">
        <v>1.1668986355991717</v>
      </c>
      <c r="AM3517">
        <v>1.3601873100244579</v>
      </c>
      <c r="AN3517">
        <f t="shared" si="218"/>
        <v>1.0619591646503501E-3</v>
      </c>
      <c r="AO3517">
        <f t="shared" si="219"/>
        <v>6.3573282201005998E-3</v>
      </c>
      <c r="AP3517">
        <f>AK3517-AK3516</f>
        <v>-3.9445276804750407E-4</v>
      </c>
      <c r="AQ3517">
        <f>AL3517-AL3516</f>
        <v>-7.9094911842858551E-4</v>
      </c>
      <c r="AR3517">
        <f>AM3517-AM3516</f>
        <v>-8.3868398158526425E-4</v>
      </c>
      <c r="AS3517">
        <f>AS3516+AN3517</f>
        <v>3.8067293015396908E-3</v>
      </c>
      <c r="AT3517">
        <f>AT3516+AO3517</f>
        <v>-0.17066001401583364</v>
      </c>
      <c r="AU3517">
        <f>AU3516+AP3517</f>
        <v>-0.20354590940119266</v>
      </c>
      <c r="AV3517">
        <f>AV3516+AQ3517</f>
        <v>-0.18767558784953131</v>
      </c>
      <c r="AW3517">
        <f>AW3516+AR3517</f>
        <v>-0.17368592302338492</v>
      </c>
    </row>
    <row r="3518" spans="1:49" x14ac:dyDescent="0.4">
      <c r="A3518" s="4">
        <v>43418</v>
      </c>
      <c r="B3518">
        <v>8.45088529200045</v>
      </c>
      <c r="C3518">
        <v>8.1286794903381701</v>
      </c>
      <c r="D3518">
        <f t="shared" si="216"/>
        <v>3.6064787118583741E-3</v>
      </c>
      <c r="E3518">
        <f t="shared" si="217"/>
        <v>4.2766459118495082E-3</v>
      </c>
      <c r="F3518">
        <v>1.2322402866715421</v>
      </c>
      <c r="G3518">
        <v>1.0912143061066701</v>
      </c>
      <c r="H3518">
        <v>1.1923074710821435</v>
      </c>
      <c r="I3518" s="4"/>
      <c r="X3518" s="4">
        <v>43418</v>
      </c>
      <c r="Y3518">
        <v>4.3504290853410801</v>
      </c>
      <c r="Z3518">
        <v>6.6547672261968698</v>
      </c>
      <c r="AA3518">
        <v>8.1286794903381701</v>
      </c>
      <c r="AB3518">
        <v>8.0892310485519907</v>
      </c>
      <c r="AC3518">
        <v>9.8517955146445093</v>
      </c>
      <c r="AD3518">
        <f>Y3518/Y3517-1</f>
        <v>-4.0892915677449571E-3</v>
      </c>
      <c r="AE3518">
        <f>Z3518/Z3517-1</f>
        <v>-4.0766510105419984E-3</v>
      </c>
      <c r="AF3518">
        <f>AA3518/AA3517-1</f>
        <v>4.2766459118495082E-3</v>
      </c>
      <c r="AG3518">
        <f>AB3518/AB3517-1</f>
        <v>3.6407642267430873E-3</v>
      </c>
      <c r="AH3518">
        <f>AC3518/AC3517-1</f>
        <v>2.8500500413983776E-3</v>
      </c>
      <c r="AI3518">
        <v>0.63222722947875654</v>
      </c>
      <c r="AJ3518">
        <v>1.0912143061066701</v>
      </c>
      <c r="AK3518">
        <v>1.1923074710821435</v>
      </c>
      <c r="AL3518">
        <v>1.1735798151021477</v>
      </c>
      <c r="AM3518">
        <v>1.366077775342089</v>
      </c>
      <c r="AN3518">
        <f t="shared" si="218"/>
        <v>-1.0488762915121796E-3</v>
      </c>
      <c r="AO3518">
        <f t="shared" si="219"/>
        <v>-1.036235734309221E-3</v>
      </c>
      <c r="AP3518">
        <f>AK3518-AK3517</f>
        <v>7.3170611880821745E-3</v>
      </c>
      <c r="AQ3518">
        <f>AL3518-AL3517</f>
        <v>6.6811795029759757E-3</v>
      </c>
      <c r="AR3518">
        <f>AM3518-AM3517</f>
        <v>5.890465317631044E-3</v>
      </c>
      <c r="AS3518">
        <f>AS3517+AN3518</f>
        <v>2.7578530100275112E-3</v>
      </c>
      <c r="AT3518">
        <f>AT3517+AO3518</f>
        <v>-0.17169624975014286</v>
      </c>
      <c r="AU3518">
        <f>AU3517+AP3518</f>
        <v>-0.19622884821311048</v>
      </c>
      <c r="AV3518">
        <f>AV3517+AQ3518</f>
        <v>-0.18099440834655534</v>
      </c>
      <c r="AW3518">
        <f>AW3517+AR3518</f>
        <v>-0.16779545770575388</v>
      </c>
    </row>
    <row r="3519" spans="1:49" x14ac:dyDescent="0.4">
      <c r="A3519" s="4">
        <v>43419</v>
      </c>
      <c r="B3519">
        <v>8.5354427455694992</v>
      </c>
      <c r="C3519">
        <v>8.2092435330131597</v>
      </c>
      <c r="D3519">
        <f t="shared" si="216"/>
        <v>1.0005750953582471E-2</v>
      </c>
      <c r="E3519">
        <f t="shared" si="217"/>
        <v>9.9110861451419119E-3</v>
      </c>
      <c r="F3519">
        <v>1.2323531486039998</v>
      </c>
      <c r="G3519">
        <v>1.0965285430330243</v>
      </c>
      <c r="H3519">
        <v>1.1923256682061607</v>
      </c>
      <c r="I3519" s="4"/>
      <c r="X3519" s="4">
        <v>43419</v>
      </c>
      <c r="Y3519">
        <v>4.3526451357746696</v>
      </c>
      <c r="Z3519">
        <v>6.7559671095568001</v>
      </c>
      <c r="AA3519">
        <v>8.2092435330131597</v>
      </c>
      <c r="AB3519">
        <v>8.1669116677989404</v>
      </c>
      <c r="AC3519">
        <v>9.9445892975408192</v>
      </c>
      <c r="AD3519">
        <f>Y3519/Y3518-1</f>
        <v>5.0938663523014682E-4</v>
      </c>
      <c r="AE3519">
        <f>Z3519/Z3518-1</f>
        <v>1.5207125947478861E-2</v>
      </c>
      <c r="AF3519">
        <f>AA3519/AA3518-1</f>
        <v>9.9110861451419119E-3</v>
      </c>
      <c r="AG3519">
        <f>AB3519/AB3518-1</f>
        <v>9.6029670534449885E-3</v>
      </c>
      <c r="AH3519">
        <f>AC3519/AC3518-1</f>
        <v>9.4189716745920471E-3</v>
      </c>
      <c r="AI3519">
        <v>0.62284372709286195</v>
      </c>
      <c r="AJ3519">
        <v>1.0965285430330243</v>
      </c>
      <c r="AK3519">
        <v>1.1923256682061607</v>
      </c>
      <c r="AL3519">
        <v>1.173289893134468</v>
      </c>
      <c r="AM3519">
        <v>1.3656038579955563</v>
      </c>
      <c r="AN3519">
        <f t="shared" si="218"/>
        <v>-9.3835023858945821E-3</v>
      </c>
      <c r="AO3519">
        <f t="shared" si="219"/>
        <v>5.3142369263541323E-3</v>
      </c>
      <c r="AP3519">
        <f>AK3519-AK3518</f>
        <v>1.8197124017182986E-5</v>
      </c>
      <c r="AQ3519">
        <f>AL3519-AL3518</f>
        <v>-2.8992196767974043E-4</v>
      </c>
      <c r="AR3519">
        <f>AM3519-AM3518</f>
        <v>-4.739173465326818E-4</v>
      </c>
      <c r="AS3519">
        <f>AS3518+AN3519</f>
        <v>-6.6256493758670709E-3</v>
      </c>
      <c r="AT3519">
        <f>AT3518+AO3519</f>
        <v>-0.16638201282378873</v>
      </c>
      <c r="AU3519">
        <f>AU3518+AP3519</f>
        <v>-0.1962106510890933</v>
      </c>
      <c r="AV3519">
        <f>AV3518+AQ3519</f>
        <v>-0.18128433031423508</v>
      </c>
      <c r="AW3519">
        <f>AW3518+AR3519</f>
        <v>-0.16826937505228656</v>
      </c>
    </row>
    <row r="3520" spans="1:49" x14ac:dyDescent="0.4">
      <c r="A3520" s="4">
        <v>43420</v>
      </c>
      <c r="B3520">
        <v>8.6068937784616395</v>
      </c>
      <c r="C3520">
        <v>8.2787254427334194</v>
      </c>
      <c r="D3520">
        <f t="shared" si="216"/>
        <v>8.3710986087075501E-3</v>
      </c>
      <c r="E3520">
        <f t="shared" si="217"/>
        <v>8.4638626495658897E-3</v>
      </c>
      <c r="F3520">
        <v>1.2403191503577322</v>
      </c>
      <c r="G3520">
        <v>1.1008806596230549</v>
      </c>
      <c r="H3520">
        <v>1.2003844340007515</v>
      </c>
      <c r="I3520" s="4"/>
      <c r="X3520" s="4">
        <v>43420</v>
      </c>
      <c r="Y3520">
        <v>4.3765983534983901</v>
      </c>
      <c r="Z3520">
        <v>6.7881066871244</v>
      </c>
      <c r="AA3520">
        <v>8.2787254427334194</v>
      </c>
      <c r="AB3520">
        <v>8.2306130924964709</v>
      </c>
      <c r="AC3520">
        <v>10.011896500620701</v>
      </c>
      <c r="AD3520">
        <f>Y3520/Y3519-1</f>
        <v>5.5031404988308275E-3</v>
      </c>
      <c r="AE3520">
        <f>Z3520/Z3519-1</f>
        <v>4.7572134450057924E-3</v>
      </c>
      <c r="AF3520">
        <f>AA3520/AA3519-1</f>
        <v>8.4638626495658897E-3</v>
      </c>
      <c r="AG3520">
        <f>AB3520/AB3519-1</f>
        <v>7.7999404534638828E-3</v>
      </c>
      <c r="AH3520">
        <f>AC3520/AC3519-1</f>
        <v>6.768223509896476E-3</v>
      </c>
      <c r="AI3520">
        <v>0.62794177073671764</v>
      </c>
      <c r="AJ3520">
        <v>1.1008806596230549</v>
      </c>
      <c r="AK3520">
        <v>1.2003844340007515</v>
      </c>
      <c r="AL3520">
        <v>1.1806847367329567</v>
      </c>
      <c r="AM3520">
        <v>1.3719669846504776</v>
      </c>
      <c r="AN3520">
        <f t="shared" si="218"/>
        <v>5.0980436438556875E-3</v>
      </c>
      <c r="AO3520">
        <f t="shared" si="219"/>
        <v>4.3521165900306524E-3</v>
      </c>
      <c r="AP3520">
        <f>AK3520-AK3519</f>
        <v>8.0587657945907498E-3</v>
      </c>
      <c r="AQ3520">
        <f>AL3520-AL3519</f>
        <v>7.3948435984887428E-3</v>
      </c>
      <c r="AR3520">
        <f>AM3520-AM3519</f>
        <v>6.3631266549213361E-3</v>
      </c>
      <c r="AS3520">
        <f>AS3519+AN3520</f>
        <v>-1.5276057320113834E-3</v>
      </c>
      <c r="AT3520">
        <f>AT3519+AO3520</f>
        <v>-0.16202989623375808</v>
      </c>
      <c r="AU3520">
        <f>AU3519+AP3520</f>
        <v>-0.18815188529450255</v>
      </c>
      <c r="AV3520">
        <f>AV3519+AQ3520</f>
        <v>-0.17388948671574633</v>
      </c>
      <c r="AW3520">
        <f>AW3519+AR3520</f>
        <v>-0.16190624839736523</v>
      </c>
    </row>
    <row r="3521" spans="1:49" x14ac:dyDescent="0.4">
      <c r="A3521" s="4">
        <v>43423</v>
      </c>
      <c r="B3521">
        <v>8.7099214121152801</v>
      </c>
      <c r="C3521">
        <v>8.3685847352013205</v>
      </c>
      <c r="D3521">
        <f t="shared" si="216"/>
        <v>1.1970361933763218E-2</v>
      </c>
      <c r="E3521">
        <f t="shared" si="217"/>
        <v>1.0854242369732647E-2</v>
      </c>
      <c r="F3521">
        <v>1.2498599153837096</v>
      </c>
      <c r="G3521">
        <v>1.1074687836937178</v>
      </c>
      <c r="H3521">
        <v>1.2088090794626982</v>
      </c>
      <c r="I3521" s="4"/>
      <c r="X3521" s="4">
        <v>43423</v>
      </c>
      <c r="Y3521">
        <v>4.39981833444046</v>
      </c>
      <c r="Z3521">
        <v>6.8493199392008304</v>
      </c>
      <c r="AA3521">
        <v>8.3685847352013205</v>
      </c>
      <c r="AB3521">
        <v>8.3127649750944901</v>
      </c>
      <c r="AC3521">
        <v>10.125190245041701</v>
      </c>
      <c r="AD3521">
        <f>Y3521/Y3520-1</f>
        <v>5.3054859200203364E-3</v>
      </c>
      <c r="AE3521">
        <f>Z3521/Z3520-1</f>
        <v>9.0177209784487733E-3</v>
      </c>
      <c r="AF3521">
        <f>AA3521/AA3520-1</f>
        <v>1.0854242369732647E-2</v>
      </c>
      <c r="AG3521">
        <f>AB3521/AB3520-1</f>
        <v>9.9812591935481976E-3</v>
      </c>
      <c r="AH3521">
        <f>AC3521/AC3520-1</f>
        <v>1.1315912466132394E-2</v>
      </c>
      <c r="AI3521">
        <v>0.6308176597489521</v>
      </c>
      <c r="AJ3521">
        <v>1.1074687836937178</v>
      </c>
      <c r="AK3521">
        <v>1.2088090794626982</v>
      </c>
      <c r="AL3521">
        <v>1.188236399018719</v>
      </c>
      <c r="AM3521">
        <v>1.3808533002088241</v>
      </c>
      <c r="AN3521">
        <f t="shared" si="218"/>
        <v>2.875889012234456E-3</v>
      </c>
      <c r="AO3521">
        <f t="shared" si="219"/>
        <v>6.588124070662893E-3</v>
      </c>
      <c r="AP3521">
        <f>AK3521-AK3520</f>
        <v>8.424645461946767E-3</v>
      </c>
      <c r="AQ3521">
        <f>AL3521-AL3520</f>
        <v>7.5516622857623172E-3</v>
      </c>
      <c r="AR3521">
        <f>AM3521-AM3520</f>
        <v>8.8863155583465137E-3</v>
      </c>
      <c r="AS3521">
        <f>AS3520+AN3521</f>
        <v>1.3482832802230726E-3</v>
      </c>
      <c r="AT3521">
        <f>AT3520+AO3521</f>
        <v>-0.15544177216309518</v>
      </c>
      <c r="AU3521">
        <f>AU3520+AP3521</f>
        <v>-0.17972723983255579</v>
      </c>
      <c r="AV3521">
        <f>AV3520+AQ3521</f>
        <v>-0.16633782442998402</v>
      </c>
      <c r="AW3521">
        <f>AW3520+AR3521</f>
        <v>-0.15301993283901871</v>
      </c>
    </row>
    <row r="3522" spans="1:49" x14ac:dyDescent="0.4">
      <c r="A3522" s="4">
        <v>43424</v>
      </c>
      <c r="B3522">
        <v>8.6808062976223006</v>
      </c>
      <c r="C3522">
        <v>8.3293652191855703</v>
      </c>
      <c r="D3522">
        <f t="shared" si="216"/>
        <v>-3.3427528350004065E-3</v>
      </c>
      <c r="E3522">
        <f t="shared" si="217"/>
        <v>-4.6865171658928562E-3</v>
      </c>
      <c r="F3522">
        <v>1.2565425013170248</v>
      </c>
      <c r="G3522">
        <v>1.1130030129425867</v>
      </c>
      <c r="H3522">
        <v>1.2141479010651208</v>
      </c>
      <c r="I3522" s="4"/>
      <c r="X3522" s="4">
        <v>43424</v>
      </c>
      <c r="Y3522">
        <v>4.37396197178058</v>
      </c>
      <c r="Z3522">
        <v>6.8185588932201497</v>
      </c>
      <c r="AA3522">
        <v>8.3293652191855703</v>
      </c>
      <c r="AB3522">
        <v>8.2682033435951308</v>
      </c>
      <c r="AC3522">
        <v>10.0867156409439</v>
      </c>
      <c r="AD3522">
        <f>Y3522/Y3521-1</f>
        <v>-5.8766886935953666E-3</v>
      </c>
      <c r="AE3522">
        <f>Z3522/Z3521-1</f>
        <v>-4.4911095194466455E-3</v>
      </c>
      <c r="AF3522">
        <f>AA3522/AA3521-1</f>
        <v>-4.6865171658928562E-3</v>
      </c>
      <c r="AG3522">
        <f>AB3522/AB3521-1</f>
        <v>-5.3606268952470781E-3</v>
      </c>
      <c r="AH3522">
        <f>AC3522/AC3521-1</f>
        <v>-3.7998895000161959E-3</v>
      </c>
      <c r="AI3522">
        <v>0.6349663098236723</v>
      </c>
      <c r="AJ3522">
        <v>1.1130030129425867</v>
      </c>
      <c r="AK3522">
        <v>1.2141479010651208</v>
      </c>
      <c r="AL3522">
        <v>1.1929011108917875</v>
      </c>
      <c r="AM3522">
        <v>1.3870787494771235</v>
      </c>
      <c r="AN3522">
        <f t="shared" si="218"/>
        <v>4.148650074720206E-3</v>
      </c>
      <c r="AO3522">
        <f t="shared" si="219"/>
        <v>5.5342292488689271E-3</v>
      </c>
      <c r="AP3522">
        <f>AK3522-AK3521</f>
        <v>5.3388216024226054E-3</v>
      </c>
      <c r="AQ3522">
        <f>AL3522-AL3521</f>
        <v>4.6647118730684944E-3</v>
      </c>
      <c r="AR3522">
        <f>AM3522-AM3521</f>
        <v>6.2254492682993767E-3</v>
      </c>
      <c r="AS3522">
        <f>AS3521+AN3522</f>
        <v>5.4969333549432786E-3</v>
      </c>
      <c r="AT3522">
        <f>AT3521+AO3522</f>
        <v>-0.14990754291422625</v>
      </c>
      <c r="AU3522">
        <f>AU3521+AP3522</f>
        <v>-0.17438841823013318</v>
      </c>
      <c r="AV3522">
        <f>AV3521+AQ3522</f>
        <v>-0.16167311255691552</v>
      </c>
      <c r="AW3522">
        <f>AW3521+AR3522</f>
        <v>-0.14679448357071934</v>
      </c>
    </row>
    <row r="3523" spans="1:49" x14ac:dyDescent="0.4">
      <c r="A3523" s="4">
        <v>43425</v>
      </c>
      <c r="B3523">
        <v>8.8025462214389094</v>
      </c>
      <c r="C3523">
        <v>8.4421717600018003</v>
      </c>
      <c r="D3523">
        <f t="shared" si="216"/>
        <v>1.4024034132630536E-2</v>
      </c>
      <c r="E3523">
        <f t="shared" si="217"/>
        <v>1.354323382967948E-2</v>
      </c>
      <c r="F3523">
        <v>1.2754259463851847</v>
      </c>
      <c r="G3523">
        <v>1.1261626140971628</v>
      </c>
      <c r="H3523">
        <v>1.2325505458303296</v>
      </c>
      <c r="I3523" s="4"/>
      <c r="X3523" s="4">
        <v>43425</v>
      </c>
      <c r="Y3523">
        <v>4.3693926096407401</v>
      </c>
      <c r="Z3523">
        <v>6.87515422905365</v>
      </c>
      <c r="AA3523">
        <v>8.4421717600018003</v>
      </c>
      <c r="AB3523">
        <v>8.3690715073079502</v>
      </c>
      <c r="AC3523">
        <v>10.209375167535701</v>
      </c>
      <c r="AD3523">
        <f>Y3523/Y3522-1</f>
        <v>-1.0446734949502989E-3</v>
      </c>
      <c r="AE3523">
        <f>Z3523/Z3522-1</f>
        <v>8.3001902190467103E-3</v>
      </c>
      <c r="AF3523">
        <f>AA3523/AA3522-1</f>
        <v>1.354323382967948E-2</v>
      </c>
      <c r="AG3523">
        <f>AB3523/AB3522-1</f>
        <v>1.2199526247858472E-2</v>
      </c>
      <c r="AH3523">
        <f>AC3523/AC3522-1</f>
        <v>1.2160502085921898E-2</v>
      </c>
      <c r="AI3523">
        <v>0.63878104726425133</v>
      </c>
      <c r="AJ3523">
        <v>1.1261626140971628</v>
      </c>
      <c r="AK3523">
        <v>1.2325505458303296</v>
      </c>
      <c r="AL3523">
        <v>1.2099600480751753</v>
      </c>
      <c r="AM3523">
        <v>1.4040986624985747</v>
      </c>
      <c r="AN3523">
        <f t="shared" si="218"/>
        <v>3.8147374405790302E-3</v>
      </c>
      <c r="AO3523">
        <f t="shared" si="219"/>
        <v>1.3159601154576039E-2</v>
      </c>
      <c r="AP3523">
        <f>AK3523-AK3522</f>
        <v>1.8402644765208809E-2</v>
      </c>
      <c r="AQ3523">
        <f>AL3523-AL3522</f>
        <v>1.7058937183387801E-2</v>
      </c>
      <c r="AR3523">
        <f>AM3523-AM3522</f>
        <v>1.7019913021451227E-2</v>
      </c>
      <c r="AS3523">
        <f>AS3522+AN3523</f>
        <v>9.3116707955223088E-3</v>
      </c>
      <c r="AT3523">
        <f>AT3522+AO3523</f>
        <v>-0.13674794175965022</v>
      </c>
      <c r="AU3523">
        <f>AU3522+AP3523</f>
        <v>-0.15598577346492437</v>
      </c>
      <c r="AV3523">
        <f>AV3522+AQ3523</f>
        <v>-0.14461417537352772</v>
      </c>
      <c r="AW3523">
        <f>AW3522+AR3523</f>
        <v>-0.12977457054926811</v>
      </c>
    </row>
    <row r="3524" spans="1:49" x14ac:dyDescent="0.4">
      <c r="A3524" s="4">
        <v>43426</v>
      </c>
      <c r="B3524">
        <v>8.7101179467938099</v>
      </c>
      <c r="C3524">
        <v>8.3265581031367901</v>
      </c>
      <c r="D3524">
        <f t="shared" si="216"/>
        <v>-1.0500174872128176E-2</v>
      </c>
      <c r="E3524">
        <f t="shared" si="217"/>
        <v>-1.3694776670237441E-2</v>
      </c>
      <c r="F3524">
        <v>1.2668268413307775</v>
      </c>
      <c r="G3524">
        <v>1.1102459943825629</v>
      </c>
      <c r="H3524">
        <v>1.2207568389778132</v>
      </c>
      <c r="I3524" s="4"/>
      <c r="X3524" s="4">
        <v>43426</v>
      </c>
      <c r="Y3524">
        <v>4.3216476586371302</v>
      </c>
      <c r="Z3524">
        <v>6.7526548655135503</v>
      </c>
      <c r="AA3524">
        <v>8.3265581031367901</v>
      </c>
      <c r="AB3524">
        <v>8.2625033388551898</v>
      </c>
      <c r="AC3524">
        <v>10.1148904738124</v>
      </c>
      <c r="AD3524">
        <f>Y3524/Y3523-1</f>
        <v>-1.092713685153035E-2</v>
      </c>
      <c r="AE3524">
        <f>Z3524/Z3523-1</f>
        <v>-1.7817689532320768E-2</v>
      </c>
      <c r="AF3524">
        <f>AA3524/AA3523-1</f>
        <v>-1.3694776670237441E-2</v>
      </c>
      <c r="AG3524">
        <f>AB3524/AB3523-1</f>
        <v>-1.2733571264112675E-2</v>
      </c>
      <c r="AH3524">
        <f>AC3524/AC3523-1</f>
        <v>-9.2546989578508043E-3</v>
      </c>
      <c r="AI3524">
        <v>0.62975498023044185</v>
      </c>
      <c r="AJ3524">
        <v>1.1102459943825629</v>
      </c>
      <c r="AK3524">
        <v>1.2207568389778132</v>
      </c>
      <c r="AL3524">
        <v>1.1991275466287834</v>
      </c>
      <c r="AM3524">
        <v>1.3967450333584448</v>
      </c>
      <c r="AN3524">
        <f t="shared" si="218"/>
        <v>-9.0260670338094817E-3</v>
      </c>
      <c r="AO3524">
        <f t="shared" si="219"/>
        <v>-1.59166197145999E-2</v>
      </c>
      <c r="AP3524">
        <f>AK3524-AK3523</f>
        <v>-1.1793706852516461E-2</v>
      </c>
      <c r="AQ3524">
        <f>AL3524-AL3523</f>
        <v>-1.0832501446391918E-2</v>
      </c>
      <c r="AR3524">
        <f>AM3524-AM3523</f>
        <v>-7.3536291401299358E-3</v>
      </c>
      <c r="AS3524">
        <f>AS3523+AN3524</f>
        <v>2.8560376171282709E-4</v>
      </c>
      <c r="AT3524">
        <f>AT3523+AO3524</f>
        <v>-0.15266456147425012</v>
      </c>
      <c r="AU3524">
        <f>AU3523+AP3524</f>
        <v>-0.16777948031744083</v>
      </c>
      <c r="AV3524">
        <f>AV3523+AQ3524</f>
        <v>-0.15544667681991964</v>
      </c>
      <c r="AW3524">
        <f>AW3523+AR3524</f>
        <v>-0.13712819968939804</v>
      </c>
    </row>
    <row r="3525" spans="1:49" x14ac:dyDescent="0.4">
      <c r="A3525" s="4">
        <v>43427</v>
      </c>
      <c r="B3525">
        <v>8.6756450418189406</v>
      </c>
      <c r="C3525">
        <v>8.2910494630918201</v>
      </c>
      <c r="D3525">
        <f t="shared" si="216"/>
        <v>-3.9578000189490758E-3</v>
      </c>
      <c r="E3525">
        <f t="shared" ref="E3525:E3529" si="220">C3525/C3524-1</f>
        <v>-4.2645039649207295E-3</v>
      </c>
      <c r="F3525">
        <v>1.2682096448373739</v>
      </c>
      <c r="G3525">
        <v>1.1056421098646692</v>
      </c>
      <c r="H3525">
        <v>1.2218329385384377</v>
      </c>
      <c r="I3525" s="4"/>
      <c r="X3525" s="4">
        <v>43427</v>
      </c>
      <c r="Y3525">
        <v>4.2923603857475596</v>
      </c>
      <c r="Z3525">
        <v>6.6855031699419802</v>
      </c>
      <c r="AA3525">
        <v>8.2910494630918201</v>
      </c>
      <c r="AB3525">
        <v>8.2284054599423904</v>
      </c>
      <c r="AC3525">
        <v>10.0728670316768</v>
      </c>
      <c r="AD3525">
        <f>Y3525/Y3524-1</f>
        <v>-6.7768765996084612E-3</v>
      </c>
      <c r="AE3525">
        <f>Z3525/Z3524-1</f>
        <v>-9.9444880434390592E-3</v>
      </c>
      <c r="AF3525">
        <f>AA3525/AA3524-1</f>
        <v>-4.2645039649207295E-3</v>
      </c>
      <c r="AG3525">
        <f>AB3525/AB3524-1</f>
        <v>-4.1268218013844615E-3</v>
      </c>
      <c r="AH3525">
        <f>AC3525/AC3524-1</f>
        <v>-4.1546116830823987E-3</v>
      </c>
      <c r="AI3525">
        <v>0.62831870715637872</v>
      </c>
      <c r="AJ3525">
        <v>1.1056421098646692</v>
      </c>
      <c r="AK3525">
        <v>1.2218329385384377</v>
      </c>
      <c r="AL3525">
        <v>1.2003413283529443</v>
      </c>
      <c r="AM3525">
        <v>1.3979310252009078</v>
      </c>
      <c r="AN3525">
        <f t="shared" ref="AN3525:AN3529" si="221">AI3525-AI3524</f>
        <v>-1.4362730740631324E-3</v>
      </c>
      <c r="AO3525">
        <f t="shared" ref="AO3525:AO3529" si="222">AJ3525-AJ3524</f>
        <v>-4.6038845178937304E-3</v>
      </c>
      <c r="AP3525">
        <f t="shared" ref="AP3525:AR3529" si="223">AK3525-AK3524</f>
        <v>1.0760995606244883E-3</v>
      </c>
      <c r="AQ3525">
        <f t="shared" si="223"/>
        <v>1.2137817241608673E-3</v>
      </c>
      <c r="AR3525">
        <f t="shared" si="223"/>
        <v>1.1859918424630411E-3</v>
      </c>
      <c r="AS3525">
        <f>AS3524+AN3525</f>
        <v>-1.1506693123503053E-3</v>
      </c>
      <c r="AT3525">
        <f>AT3524+AO3525</f>
        <v>-0.15726844599214385</v>
      </c>
      <c r="AU3525">
        <f>AU3524+AP3525</f>
        <v>-0.16670338075681634</v>
      </c>
      <c r="AV3525">
        <f>AV3524+AQ3525</f>
        <v>-0.15423289509575877</v>
      </c>
      <c r="AW3525">
        <f>AW3524+AR3525</f>
        <v>-0.135942207846935</v>
      </c>
    </row>
    <row r="3526" spans="1:49" x14ac:dyDescent="0.4">
      <c r="A3526" s="4">
        <v>43430</v>
      </c>
      <c r="B3526">
        <v>8.8297216885349403</v>
      </c>
      <c r="C3526">
        <v>8.4326057766309006</v>
      </c>
      <c r="D3526">
        <f t="shared" si="216"/>
        <v>1.7759676193909391E-2</v>
      </c>
      <c r="E3526">
        <f t="shared" si="220"/>
        <v>1.7073389101009306E-2</v>
      </c>
      <c r="F3526">
        <v>1.2729779193867068</v>
      </c>
      <c r="G3526">
        <v>1.1023855241170111</v>
      </c>
      <c r="H3526">
        <v>1.2259149259948705</v>
      </c>
      <c r="I3526" s="4"/>
      <c r="X3526" s="4">
        <v>43430</v>
      </c>
      <c r="Y3526">
        <v>4.3536107700952202</v>
      </c>
      <c r="Z3526">
        <v>6.7505853124796298</v>
      </c>
      <c r="AA3526">
        <v>8.4326057766309006</v>
      </c>
      <c r="AB3526">
        <v>8.3643435764527307</v>
      </c>
      <c r="AC3526">
        <v>10.2506155503171</v>
      </c>
      <c r="AD3526">
        <f>Y3526/Y3525-1</f>
        <v>1.4269627627502501E-2</v>
      </c>
      <c r="AE3526">
        <f>Z3526/Z3525-1</f>
        <v>9.7348158969183807E-3</v>
      </c>
      <c r="AF3526">
        <f>AA3526/AA3525-1</f>
        <v>1.7073389101009306E-2</v>
      </c>
      <c r="AG3526">
        <f>AB3526/AB3525-1</f>
        <v>1.6520590431781113E-2</v>
      </c>
      <c r="AH3526">
        <f>AC3526/AC3525-1</f>
        <v>1.7646268741692062E-2</v>
      </c>
      <c r="AI3526">
        <v>0.62959693313930476</v>
      </c>
      <c r="AJ3526">
        <v>1.1023855241170111</v>
      </c>
      <c r="AK3526">
        <v>1.2259149259948705</v>
      </c>
      <c r="AL3526">
        <v>1.2038705171401489</v>
      </c>
      <c r="AM3526">
        <v>1.4025858922980234</v>
      </c>
      <c r="AN3526">
        <f t="shared" si="221"/>
        <v>1.2782259829260401E-3</v>
      </c>
      <c r="AO3526">
        <f t="shared" si="222"/>
        <v>-3.2565857476580806E-3</v>
      </c>
      <c r="AP3526">
        <f t="shared" si="223"/>
        <v>4.0819874564328451E-3</v>
      </c>
      <c r="AQ3526">
        <f t="shared" si="223"/>
        <v>3.5291887872046512E-3</v>
      </c>
      <c r="AR3526">
        <f t="shared" si="223"/>
        <v>4.6548670971156003E-3</v>
      </c>
      <c r="AS3526">
        <f>AS3525+AN3526</f>
        <v>1.2755667057573472E-4</v>
      </c>
      <c r="AT3526">
        <f>AT3525+AO3526</f>
        <v>-0.16052503173980193</v>
      </c>
      <c r="AU3526">
        <f>AU3525+AP3526</f>
        <v>-0.1626213933003835</v>
      </c>
      <c r="AV3526">
        <f>AV3525+AQ3526</f>
        <v>-0.15070370630855412</v>
      </c>
      <c r="AW3526">
        <f>AW3525+AR3526</f>
        <v>-0.1312873407498194</v>
      </c>
    </row>
    <row r="3527" spans="1:49" x14ac:dyDescent="0.4">
      <c r="A3527" s="4">
        <v>43431</v>
      </c>
      <c r="B3527">
        <v>8.8739093603743004</v>
      </c>
      <c r="C3527">
        <v>8.4875915565582201</v>
      </c>
      <c r="D3527">
        <f t="shared" si="216"/>
        <v>5.0044240801763173E-3</v>
      </c>
      <c r="E3527">
        <f t="shared" si="220"/>
        <v>6.5206154993868726E-3</v>
      </c>
      <c r="F3527">
        <v>1.2694942601428163</v>
      </c>
      <c r="G3527">
        <v>1.1055228311398597</v>
      </c>
      <c r="H3527">
        <v>1.2239474581701906</v>
      </c>
      <c r="I3527" s="4"/>
      <c r="X3527" s="4">
        <v>43431</v>
      </c>
      <c r="Y3527">
        <v>4.4002664023461699</v>
      </c>
      <c r="Z3527">
        <v>6.8290635018073598</v>
      </c>
      <c r="AA3527">
        <v>8.4875915565582201</v>
      </c>
      <c r="AB3527">
        <v>8.4203794908219294</v>
      </c>
      <c r="AC3527">
        <v>10.299426535524301</v>
      </c>
      <c r="AD3527">
        <f>Y3527/Y3526-1</f>
        <v>1.071653731000155E-2</v>
      </c>
      <c r="AE3527">
        <f>Z3527/Z3526-1</f>
        <v>1.1625390346915454E-2</v>
      </c>
      <c r="AF3527">
        <f>AA3527/AA3526-1</f>
        <v>6.5206154993868726E-3</v>
      </c>
      <c r="AG3527">
        <f>AB3527/AB3526-1</f>
        <v>6.699379796754279E-3</v>
      </c>
      <c r="AH3527">
        <f>AC3527/AC3526-1</f>
        <v>4.7617613759489696E-3</v>
      </c>
      <c r="AI3527">
        <v>0.6318253871252395</v>
      </c>
      <c r="AJ3527">
        <v>1.1055228311398597</v>
      </c>
      <c r="AK3527">
        <v>1.2239474581701906</v>
      </c>
      <c r="AL3527">
        <v>1.2020818136128364</v>
      </c>
      <c r="AM3527">
        <v>1.3988595703499056</v>
      </c>
      <c r="AN3527">
        <f t="shared" si="221"/>
        <v>2.2284539859347419E-3</v>
      </c>
      <c r="AO3527">
        <f t="shared" si="222"/>
        <v>3.1373070228486455E-3</v>
      </c>
      <c r="AP3527">
        <f t="shared" si="223"/>
        <v>-1.967467824679936E-3</v>
      </c>
      <c r="AQ3527">
        <f t="shared" si="223"/>
        <v>-1.7887035273125296E-3</v>
      </c>
      <c r="AR3527">
        <f t="shared" si="223"/>
        <v>-3.7263219481178389E-3</v>
      </c>
      <c r="AS3527">
        <f>AS3526+AN3527</f>
        <v>2.3560106565104766E-3</v>
      </c>
      <c r="AT3527">
        <f>AT3526+AO3527</f>
        <v>-0.15738772471695328</v>
      </c>
      <c r="AU3527">
        <f>AU3526+AP3527</f>
        <v>-0.16458886112506343</v>
      </c>
      <c r="AV3527">
        <f>AV3526+AQ3527</f>
        <v>-0.15249240983586665</v>
      </c>
      <c r="AW3527">
        <f>AW3526+AR3527</f>
        <v>-0.13501366269793724</v>
      </c>
    </row>
    <row r="3528" spans="1:49" x14ac:dyDescent="0.4">
      <c r="A3528" s="4">
        <v>43432</v>
      </c>
      <c r="B3528">
        <v>8.9506638422262892</v>
      </c>
      <c r="C3528">
        <v>8.5609867002828608</v>
      </c>
      <c r="D3528">
        <f t="shared" si="216"/>
        <v>8.6494552440132821E-3</v>
      </c>
      <c r="E3528">
        <f t="shared" si="220"/>
        <v>8.6473463332397138E-3</v>
      </c>
      <c r="F3528">
        <v>1.2731084316467531</v>
      </c>
      <c r="G3528">
        <v>1.0991914948388506</v>
      </c>
      <c r="H3528">
        <v>1.2275595207633538</v>
      </c>
      <c r="I3528" s="4"/>
      <c r="X3528" s="4">
        <v>43432</v>
      </c>
      <c r="Y3528">
        <v>4.4274295541170696</v>
      </c>
      <c r="Z3528">
        <v>6.8202126765670696</v>
      </c>
      <c r="AA3528">
        <v>8.5609867002828608</v>
      </c>
      <c r="AB3528">
        <v>8.49082956940393</v>
      </c>
      <c r="AC3528">
        <v>10.388383678247701</v>
      </c>
      <c r="AD3528">
        <f>Y3528/Y3527-1</f>
        <v>6.1730698296849074E-3</v>
      </c>
      <c r="AE3528">
        <f>Z3528/Z3527-1</f>
        <v>-1.2960525609327922E-3</v>
      </c>
      <c r="AF3528">
        <f>AA3528/AA3527-1</f>
        <v>8.6473463332397138E-3</v>
      </c>
      <c r="AG3528">
        <f>AB3528/AB3527-1</f>
        <v>8.3666156209218911E-3</v>
      </c>
      <c r="AH3528">
        <f>AC3528/AC3527-1</f>
        <v>8.6370966787880921E-3</v>
      </c>
      <c r="AI3528">
        <v>0.63296317321484796</v>
      </c>
      <c r="AJ3528">
        <v>1.0991914948388506</v>
      </c>
      <c r="AK3528">
        <v>1.2275595207633538</v>
      </c>
      <c r="AL3528">
        <v>1.2054131454936818</v>
      </c>
      <c r="AM3528">
        <v>1.4024613832886172</v>
      </c>
      <c r="AN3528">
        <f t="shared" si="221"/>
        <v>1.1377860896084613E-3</v>
      </c>
      <c r="AO3528">
        <f t="shared" si="222"/>
        <v>-6.3313363010091273E-3</v>
      </c>
      <c r="AP3528">
        <f t="shared" si="223"/>
        <v>3.6120625931632677E-3</v>
      </c>
      <c r="AQ3528">
        <f t="shared" si="223"/>
        <v>3.3313318808454451E-3</v>
      </c>
      <c r="AR3528">
        <f t="shared" si="223"/>
        <v>3.601812938711646E-3</v>
      </c>
      <c r="AS3528">
        <f>AS3527+AN3528</f>
        <v>3.4937967461189379E-3</v>
      </c>
      <c r="AT3528">
        <f>AT3527+AO3528</f>
        <v>-0.16371906101796241</v>
      </c>
      <c r="AU3528">
        <f>AU3527+AP3528</f>
        <v>-0.16097679853190017</v>
      </c>
      <c r="AV3528">
        <f>AV3527+AQ3528</f>
        <v>-0.1491610779550212</v>
      </c>
      <c r="AW3528">
        <f>AW3527+AR3528</f>
        <v>-0.1314118497592256</v>
      </c>
    </row>
    <row r="3529" spans="1:49" x14ac:dyDescent="0.4">
      <c r="A3529" s="4">
        <v>43433</v>
      </c>
      <c r="B3529">
        <v>8.9812341212064393</v>
      </c>
      <c r="C3529">
        <v>8.5842765532218905</v>
      </c>
      <c r="D3529">
        <f t="shared" si="216"/>
        <v>3.415420299434091E-3</v>
      </c>
      <c r="E3529">
        <f t="shared" si="220"/>
        <v>2.7204636281306094E-3</v>
      </c>
      <c r="F3529">
        <v>1.2739273992125977</v>
      </c>
      <c r="G3529">
        <v>1.1042579353649968</v>
      </c>
      <c r="H3529">
        <v>1.2276835316578949</v>
      </c>
      <c r="I3529" s="4"/>
      <c r="X3529" s="4">
        <v>43433</v>
      </c>
      <c r="Y3529">
        <v>4.42408475402648</v>
      </c>
      <c r="Z3529">
        <v>6.8724752383162997</v>
      </c>
      <c r="AA3529">
        <v>8.5842765532218905</v>
      </c>
      <c r="AB3529">
        <v>8.5129093885020097</v>
      </c>
      <c r="AC3529">
        <v>10.4277891072083</v>
      </c>
      <c r="AD3529">
        <f>Y3529/Y3528-1</f>
        <v>-7.5547223274941011E-4</v>
      </c>
      <c r="AE3529">
        <f>Z3529/Z3528-1</f>
        <v>7.6628932597357924E-3</v>
      </c>
      <c r="AF3529">
        <f>AA3529/AA3528-1</f>
        <v>2.7204636281306094E-3</v>
      </c>
      <c r="AG3529">
        <f>AB3529/AB3528-1</f>
        <v>2.6004313144669666E-3</v>
      </c>
      <c r="AH3529">
        <f>AC3529/AC3528-1</f>
        <v>3.7932204066652986E-3</v>
      </c>
      <c r="AI3529">
        <v>0.629611248248509</v>
      </c>
      <c r="AJ3529">
        <v>1.1042579353649968</v>
      </c>
      <c r="AK3529">
        <v>1.2276835316578949</v>
      </c>
      <c r="AL3529">
        <v>1.2054171240745593</v>
      </c>
      <c r="AM3529">
        <v>1.403658150961693</v>
      </c>
      <c r="AN3529">
        <f t="shared" si="221"/>
        <v>-3.3519249663389594E-3</v>
      </c>
      <c r="AO3529">
        <f t="shared" si="222"/>
        <v>5.0664405261462431E-3</v>
      </c>
      <c r="AP3529">
        <f t="shared" si="223"/>
        <v>1.2401089454106007E-4</v>
      </c>
      <c r="AQ3529">
        <f t="shared" si="223"/>
        <v>3.9785808774173148E-6</v>
      </c>
      <c r="AR3529">
        <f t="shared" si="223"/>
        <v>1.1967676730757493E-3</v>
      </c>
      <c r="AS3529">
        <f>AS3528+AN3529</f>
        <v>1.4187177977997845E-4</v>
      </c>
      <c r="AT3529">
        <f>AT3528+AO3529</f>
        <v>-0.15865262049181617</v>
      </c>
      <c r="AU3529">
        <f>AU3528+AP3529</f>
        <v>-0.16085278763735911</v>
      </c>
      <c r="AV3529">
        <f>AV3528+AQ3529</f>
        <v>-0.14915709937414379</v>
      </c>
      <c r="AW3529">
        <f>AW3528+AR3529</f>
        <v>-0.13021508208614985</v>
      </c>
    </row>
    <row r="3530" spans="1:49" x14ac:dyDescent="0.4">
      <c r="A3530" s="4"/>
      <c r="C3530">
        <v>8.6528535727169906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지형범</dc:creator>
  <cp:lastModifiedBy>지형범</cp:lastModifiedBy>
  <dcterms:created xsi:type="dcterms:W3CDTF">2019-07-05T06:57:15Z</dcterms:created>
  <dcterms:modified xsi:type="dcterms:W3CDTF">2019-07-10T09:21:07Z</dcterms:modified>
</cp:coreProperties>
</file>